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imair\ED\Werk\Maatwerk\202203 IH naar Rusland\output\"/>
    </mc:Choice>
  </mc:AlternateContent>
  <bookViews>
    <workbookView xWindow="0" yWindow="0" windowWidth="17800" windowHeight="7310" tabRatio="727"/>
  </bookViews>
  <sheets>
    <sheet name="Voorblad" sheetId="37" r:id="rId1"/>
    <sheet name="Inhoud" sheetId="38" r:id="rId2"/>
    <sheet name="Toelichting" sheetId="39" r:id="rId3"/>
    <sheet name="Tabel 1" sheetId="1" r:id="rId4"/>
    <sheet name="Tabel 1a" sheetId="2" r:id="rId5"/>
    <sheet name="Tabel 2" sheetId="3" r:id="rId6"/>
    <sheet name="Tabel 2a" sheetId="4" r:id="rId7"/>
    <sheet name="Tabel 3" sheetId="5" r:id="rId8"/>
    <sheet name="Tabel 3a" sheetId="6" r:id="rId9"/>
    <sheet name="Tabel 4" sheetId="7" r:id="rId10"/>
    <sheet name="Tabel 4a" sheetId="8" r:id="rId11"/>
    <sheet name="Tabel 5" sheetId="9" r:id="rId12"/>
    <sheet name="Tabel 5a" sheetId="10" r:id="rId13"/>
    <sheet name="Tabel 6" sheetId="11" r:id="rId14"/>
    <sheet name="Tabel 6a" sheetId="12" r:id="rId15"/>
    <sheet name="Tabel 7" sheetId="13" r:id="rId16"/>
    <sheet name="Tabel 7a" sheetId="14" r:id="rId17"/>
    <sheet name="Tabel 8" sheetId="15" r:id="rId18"/>
    <sheet name="Tabel 8a" sheetId="16" r:id="rId19"/>
    <sheet name="Tabel 9" sheetId="17" r:id="rId20"/>
    <sheet name="Tabel 9a" sheetId="18" r:id="rId21"/>
    <sheet name="Tabel 10" sheetId="19" r:id="rId22"/>
    <sheet name="Tabel 10a" sheetId="20" r:id="rId23"/>
    <sheet name="Tabel 11" sheetId="21" r:id="rId24"/>
    <sheet name="Tabel 11a" sheetId="22" r:id="rId25"/>
    <sheet name="Tabel 12" sheetId="23" r:id="rId26"/>
    <sheet name="Tabel 12a" sheetId="24" r:id="rId27"/>
    <sheet name="Tabel 13" sheetId="25" r:id="rId28"/>
    <sheet name="Tabel 13a" sheetId="26" r:id="rId29"/>
    <sheet name="Tabel 14" sheetId="27" r:id="rId30"/>
    <sheet name="Tabel 14a" sheetId="28" r:id="rId31"/>
    <sheet name="Tabel 15" sheetId="29" r:id="rId32"/>
    <sheet name="Tabel 15a" sheetId="30" r:id="rId33"/>
    <sheet name="Tabel 16" sheetId="31" r:id="rId34"/>
    <sheet name="Tabel 16a" sheetId="32" r:id="rId35"/>
    <sheet name="Tabel 17" sheetId="33" r:id="rId36"/>
    <sheet name="Tabel 17a" sheetId="34" r:id="rId37"/>
    <sheet name="Tabel 18" sheetId="35" r:id="rId38"/>
    <sheet name="Tabel 18a" sheetId="36" r:id="rId39"/>
    <sheet name="Tabel 19" sheetId="40" r:id="rId40"/>
    <sheet name="Tabel 19a" sheetId="41" r:id="rId41"/>
    <sheet name="Tabel 20" sheetId="42" r:id="rId42"/>
    <sheet name="Tabel 20a" sheetId="43" r:id="rId43"/>
    <sheet name="Tabel 21" sheetId="46" r:id="rId44"/>
    <sheet name="Tabel 21a" sheetId="47" r:id="rId45"/>
    <sheet name="Tabel 22" sheetId="48" r:id="rId46"/>
    <sheet name="Tabel 22a" sheetId="49" r:id="rId47"/>
    <sheet name="Tabel 23" sheetId="50" r:id="rId48"/>
    <sheet name="Tabel 23a" sheetId="51" r:id="rId49"/>
    <sheet name="Tabel 24" sheetId="52" r:id="rId50"/>
    <sheet name="Tabel 24a" sheetId="53" r:id="rId51"/>
  </sheets>
  <definedNames>
    <definedName name="_xlnm._FilterDatabase" localSheetId="3" hidden="1">'Tabel 1'!$B$4:$O$116</definedName>
    <definedName name="_xlnm._FilterDatabase" localSheetId="21" hidden="1">'Tabel 10'!$B$4:$O$116</definedName>
    <definedName name="_xlnm._FilterDatabase" localSheetId="22" hidden="1">'Tabel 10a'!$B$4:$O$116</definedName>
    <definedName name="_xlnm._FilterDatabase" localSheetId="23" hidden="1">'Tabel 11'!$B$4:$O$116</definedName>
    <definedName name="_xlnm._FilterDatabase" localSheetId="24" hidden="1">'Tabel 11a'!$B$4:$O$116</definedName>
    <definedName name="_xlnm._FilterDatabase" localSheetId="25" hidden="1">'Tabel 12'!$B$4:$O$116</definedName>
    <definedName name="_xlnm._FilterDatabase" localSheetId="26" hidden="1">'Tabel 12a'!$B$4:$O$116</definedName>
    <definedName name="_xlnm._FilterDatabase" localSheetId="27" hidden="1">'Tabel 13'!$B$4:$O$116</definedName>
    <definedName name="_xlnm._FilterDatabase" localSheetId="28" hidden="1">'Tabel 13a'!$B$4:$O$116</definedName>
    <definedName name="_xlnm._FilterDatabase" localSheetId="29" hidden="1">'Tabel 14'!$B$4:$O$116</definedName>
    <definedName name="_xlnm._FilterDatabase" localSheetId="30" hidden="1">'Tabel 14a'!$B$4:$O$116</definedName>
    <definedName name="_xlnm._FilterDatabase" localSheetId="31" hidden="1">'Tabel 15'!$B$4:$O$116</definedName>
    <definedName name="_xlnm._FilterDatabase" localSheetId="32" hidden="1">'Tabel 15a'!$B$4:$O$116</definedName>
    <definedName name="_xlnm._FilterDatabase" localSheetId="33" hidden="1">'Tabel 16'!$B$4:$O$116</definedName>
    <definedName name="_xlnm._FilterDatabase" localSheetId="34" hidden="1">'Tabel 16a'!$B$4:$O$116</definedName>
    <definedName name="_xlnm._FilterDatabase" localSheetId="35" hidden="1">'Tabel 17'!$B$4:$O$116</definedName>
    <definedName name="_xlnm._FilterDatabase" localSheetId="36" hidden="1">'Tabel 17a'!$B$4:$O$116</definedName>
    <definedName name="_xlnm._FilterDatabase" localSheetId="37" hidden="1">'Tabel 18'!$B$4:$O$116</definedName>
    <definedName name="_xlnm._FilterDatabase" localSheetId="38" hidden="1">'Tabel 18a'!$B$4:$O$116</definedName>
    <definedName name="_xlnm._FilterDatabase" localSheetId="39" hidden="1">'Tabel 19'!$B$4:$O$116</definedName>
    <definedName name="_xlnm._FilterDatabase" localSheetId="40" hidden="1">'Tabel 19a'!$B$4:$O$116</definedName>
    <definedName name="_xlnm._FilterDatabase" localSheetId="4" hidden="1">'Tabel 1a'!$B$4:$O$116</definedName>
    <definedName name="_xlnm._FilterDatabase" localSheetId="5" hidden="1">'Tabel 2'!$B$4:$O$116</definedName>
    <definedName name="_xlnm._FilterDatabase" localSheetId="41" hidden="1">'Tabel 20'!$B$4:$O$116</definedName>
    <definedName name="_xlnm._FilterDatabase" localSheetId="42" hidden="1">'Tabel 20a'!$B$4:$O$116</definedName>
    <definedName name="_xlnm._FilterDatabase" localSheetId="43" hidden="1">'Tabel 21'!$B$4:$O$116</definedName>
    <definedName name="_xlnm._FilterDatabase" localSheetId="44" hidden="1">'Tabel 21a'!$B$4:$O$116</definedName>
    <definedName name="_xlnm._FilterDatabase" localSheetId="45" hidden="1">'Tabel 22'!$B$4:$O$116</definedName>
    <definedName name="_xlnm._FilterDatabase" localSheetId="46" hidden="1">'Tabel 22a'!$B$4:$O$116</definedName>
    <definedName name="_xlnm._FilterDatabase" localSheetId="47" hidden="1">'Tabel 23'!$B$4:$O$116</definedName>
    <definedName name="_xlnm._FilterDatabase" localSheetId="48" hidden="1">'Tabel 23a'!$B$4:$O$116</definedName>
    <definedName name="_xlnm._FilterDatabase" localSheetId="49" hidden="1">'Tabel 24'!$B$4:$O$116</definedName>
    <definedName name="_xlnm._FilterDatabase" localSheetId="50" hidden="1">'Tabel 24a'!$B$4:$O$116</definedName>
    <definedName name="_xlnm._FilterDatabase" localSheetId="6" hidden="1">'Tabel 2a'!$B$4:$O$116</definedName>
    <definedName name="_xlnm._FilterDatabase" localSheetId="7" hidden="1">'Tabel 3'!$B$4:$O$116</definedName>
    <definedName name="_xlnm._FilterDatabase" localSheetId="8" hidden="1">'Tabel 3a'!$B$4:$O$116</definedName>
    <definedName name="_xlnm._FilterDatabase" localSheetId="9" hidden="1">'Tabel 4'!$B$4:$O$116</definedName>
    <definedName name="_xlnm._FilterDatabase" localSheetId="10" hidden="1">'Tabel 4a'!$B$4:$O$116</definedName>
    <definedName name="_xlnm._FilterDatabase" localSheetId="11" hidden="1">'Tabel 5'!$B$4:$O$116</definedName>
    <definedName name="_xlnm._FilterDatabase" localSheetId="12" hidden="1">'Tabel 5a'!$B$4:$O$116</definedName>
    <definedName name="_xlnm._FilterDatabase" localSheetId="13" hidden="1">'Tabel 6'!$B$4:$O$116</definedName>
    <definedName name="_xlnm._FilterDatabase" localSheetId="14" hidden="1">'Tabel 6a'!$B$4:$O$116</definedName>
    <definedName name="_xlnm._FilterDatabase" localSheetId="15" hidden="1">'Tabel 7'!$B$4:$O$116</definedName>
    <definedName name="_xlnm._FilterDatabase" localSheetId="16" hidden="1">'Tabel 7a'!$B$4:$O$116</definedName>
    <definedName name="_xlnm._FilterDatabase" localSheetId="17" hidden="1">'Tabel 8'!$B$4:$O$116</definedName>
    <definedName name="_xlnm._FilterDatabase" localSheetId="18" hidden="1">'Tabel 8a'!$B$4:$O$116</definedName>
    <definedName name="_xlnm._FilterDatabase" localSheetId="19" hidden="1">'Tabel 9'!$B$4:$O$116</definedName>
    <definedName name="_xlnm._FilterDatabase" localSheetId="20" hidden="1">'Tabel 9a'!$B$4:$O$116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4" i="38" l="1"/>
  <c r="B45" i="38"/>
  <c r="B46" i="38"/>
  <c r="B47" i="38"/>
  <c r="B48" i="38"/>
  <c r="B49" i="38"/>
  <c r="B50" i="38"/>
  <c r="B51" i="38"/>
  <c r="B52" i="38"/>
  <c r="B53" i="38"/>
  <c r="B54" i="38"/>
  <c r="B55" i="38"/>
  <c r="A55" i="38"/>
  <c r="A54" i="38"/>
  <c r="A53" i="38"/>
  <c r="A52" i="38"/>
  <c r="A51" i="38"/>
  <c r="A50" i="38"/>
  <c r="A49" i="38"/>
  <c r="A48" i="38"/>
  <c r="A47" i="38"/>
  <c r="A46" i="38"/>
  <c r="A45" i="38"/>
  <c r="A44" i="38"/>
  <c r="A43" i="38"/>
  <c r="B20" i="38" l="1"/>
  <c r="B21" i="38"/>
  <c r="B22" i="38"/>
  <c r="B23" i="38"/>
  <c r="B24" i="38"/>
  <c r="B25" i="38"/>
  <c r="B26" i="38"/>
  <c r="B27" i="38"/>
  <c r="B28" i="38"/>
  <c r="B29" i="38"/>
  <c r="B30" i="38"/>
  <c r="B31" i="38"/>
  <c r="B32" i="38"/>
  <c r="B33" i="38"/>
  <c r="B34" i="38"/>
  <c r="B35" i="38"/>
  <c r="B36" i="38"/>
  <c r="B37" i="38"/>
  <c r="B38" i="38"/>
  <c r="B39" i="38"/>
  <c r="B40" i="38"/>
  <c r="B41" i="38"/>
  <c r="B42" i="38"/>
  <c r="B43" i="38"/>
  <c r="A22" i="38"/>
  <c r="A23" i="38"/>
  <c r="A24" i="38"/>
  <c r="A25" i="38"/>
  <c r="A26" i="38"/>
  <c r="A27" i="38"/>
  <c r="A28" i="38"/>
  <c r="A29" i="38"/>
  <c r="A30" i="38"/>
  <c r="A31" i="38"/>
  <c r="A32" i="38"/>
  <c r="A33" i="38"/>
  <c r="A34" i="38"/>
  <c r="A35" i="38"/>
  <c r="A36" i="38"/>
  <c r="A37" i="38"/>
  <c r="A38" i="38"/>
  <c r="A39" i="38"/>
  <c r="A40" i="38"/>
  <c r="A41" i="38"/>
  <c r="A42" i="38"/>
  <c r="A20" i="38"/>
  <c r="A21" i="38"/>
  <c r="A8" i="38"/>
  <c r="B8" i="38"/>
  <c r="B9" i="38"/>
  <c r="B10" i="38"/>
  <c r="B11" i="38"/>
  <c r="B12" i="38"/>
  <c r="B13" i="38"/>
  <c r="B14" i="38"/>
  <c r="B15" i="38"/>
  <c r="B16" i="38"/>
  <c r="B17" i="38"/>
  <c r="B18" i="38"/>
  <c r="B19" i="38"/>
  <c r="A19" i="38"/>
  <c r="A18" i="38"/>
  <c r="A17" i="38"/>
  <c r="A16" i="38"/>
  <c r="A15" i="38"/>
  <c r="A14" i="38"/>
  <c r="A13" i="38"/>
  <c r="A12" i="38"/>
  <c r="A11" i="38"/>
  <c r="A10" i="38"/>
  <c r="A9" i="38"/>
</calcChain>
</file>

<file path=xl/sharedStrings.xml><?xml version="1.0" encoding="utf-8"?>
<sst xmlns="http://schemas.openxmlformats.org/spreadsheetml/2006/main" count="217300" uniqueCount="445">
  <si>
    <t>Totaal Goederen</t>
  </si>
  <si>
    <t>0 Voeding en levende dieren</t>
  </si>
  <si>
    <t>1 Dranken en tabak</t>
  </si>
  <si>
    <t>2 Grondstoffen, niet eetbaar, behalve brandstoffen</t>
  </si>
  <si>
    <t>3 Minerale brandstoffen, smeermiddelen en dergelijke producten</t>
  </si>
  <si>
    <t>4 Dierlijke en plantaardige oliën en vetten</t>
  </si>
  <si>
    <t>5 Chemische producten</t>
  </si>
  <si>
    <t>6 Fabricaten hoofdzakelijk gerangschikt volgens grondstoffen</t>
  </si>
  <si>
    <t>7 Machines en vervoermaterieel</t>
  </si>
  <si>
    <t>8 Diverse gefabriceerde goederen</t>
  </si>
  <si>
    <t>9 Niet afzonderlijk genoemde goederen</t>
  </si>
  <si>
    <t>Oekraïne</t>
  </si>
  <si>
    <t>export</t>
  </si>
  <si>
    <t>A-U Alle economische activiteiten</t>
  </si>
  <si>
    <t>.</t>
  </si>
  <si>
    <t xml:space="preserve">   wv. A Landbouw, bosbouw en visserij</t>
  </si>
  <si>
    <t>-</t>
  </si>
  <si>
    <t xml:space="preserve">         wv. 01 Landbouw</t>
  </si>
  <si>
    <t xml:space="preserve">         wv. 02 Bosbouw</t>
  </si>
  <si>
    <t xml:space="preserve">         wv. 03 Visserij</t>
  </si>
  <si>
    <t xml:space="preserve">   wv. B-E Nijverheid (geen bouw) en energie</t>
  </si>
  <si>
    <t xml:space="preserve">      wv. B Delfstoffenwinning</t>
  </si>
  <si>
    <t xml:space="preserve">         wv. 06 Winning van aardolie en aardgas</t>
  </si>
  <si>
    <t xml:space="preserve">         wv. 08 Delfstoffenwinning (geen olie en gas)</t>
  </si>
  <si>
    <t xml:space="preserve">         wv. 09 Dienstverlening delfstoffenwinning</t>
  </si>
  <si>
    <t xml:space="preserve">      wv. C Industrie</t>
  </si>
  <si>
    <t xml:space="preserve">         wv. 10 Voedingsmiddelenindustrie</t>
  </si>
  <si>
    <t xml:space="preserve">         wv. 11 Drankenindustrie</t>
  </si>
  <si>
    <t xml:space="preserve">         wv. 12 Tabaksindustrie</t>
  </si>
  <si>
    <t xml:space="preserve">         wv. 13 Textielindustrie</t>
  </si>
  <si>
    <t xml:space="preserve">         wv. 14 Kledingindustrie</t>
  </si>
  <si>
    <t xml:space="preserve">         wv. 15 Leer- en schoenenindustrie</t>
  </si>
  <si>
    <t xml:space="preserve">         wv. 16 Houtindustrie</t>
  </si>
  <si>
    <t xml:space="preserve">         wv. 17 Papierindustrie</t>
  </si>
  <si>
    <t xml:space="preserve">         wv. 18 Grafische industrie</t>
  </si>
  <si>
    <t xml:space="preserve">         wv. 19 Aardolie-industrie</t>
  </si>
  <si>
    <t xml:space="preserve">         wv. 20 Chemische industrie</t>
  </si>
  <si>
    <t xml:space="preserve">         wv. 21 Farmaceutische industrie</t>
  </si>
  <si>
    <t xml:space="preserve">         wv. 22 Rubber- en kunststofproductindustrie</t>
  </si>
  <si>
    <t xml:space="preserve">         wv. 23 Bouwmaterialenindustrie</t>
  </si>
  <si>
    <t xml:space="preserve">         wv. 24 Basismetaalindustrie</t>
  </si>
  <si>
    <t xml:space="preserve">         wv. 25 Metaalproductenindustrie</t>
  </si>
  <si>
    <t xml:space="preserve">         wv. 26 Elektrotechnische industrie</t>
  </si>
  <si>
    <t xml:space="preserve">         wv. 27 Elektrische apparatenindustrie</t>
  </si>
  <si>
    <t xml:space="preserve">         wv. 28 Machine-industrie</t>
  </si>
  <si>
    <t xml:space="preserve">         wv. 29 Auto- en aanhangwagenindustrie</t>
  </si>
  <si>
    <t xml:space="preserve">         wv. 30 Overige transportmiddelenindustrie</t>
  </si>
  <si>
    <t xml:space="preserve">         wv. 31 Meubelindustrie</t>
  </si>
  <si>
    <t xml:space="preserve">         wv. 32 Overige industrie</t>
  </si>
  <si>
    <t xml:space="preserve">         wv. 33 Reparatie en installatie van machines</t>
  </si>
  <si>
    <t xml:space="preserve">      wv. D Energievoorziening</t>
  </si>
  <si>
    <t xml:space="preserve">         wv. 35 Energiebedrijven</t>
  </si>
  <si>
    <t xml:space="preserve">      wv. E Waterbedrijven en afvalbeheer</t>
  </si>
  <si>
    <t xml:space="preserve">         wv. 36 Waterleidingbedrijven</t>
  </si>
  <si>
    <t xml:space="preserve">         wv. 37 Afvalwaterinzameling en -behandeling</t>
  </si>
  <si>
    <t xml:space="preserve">         wv. 38 Afvalbehandeling en recycling</t>
  </si>
  <si>
    <t xml:space="preserve">         wv. 39 Sanering en overig afvalbeheer</t>
  </si>
  <si>
    <t xml:space="preserve">   wv. F Bouwnijverheid</t>
  </si>
  <si>
    <t xml:space="preserve">         wv. 41 Algemene bouw en projectontwikkeling</t>
  </si>
  <si>
    <t xml:space="preserve">         wv. 42 Grond-, water- en wegenbouw</t>
  </si>
  <si>
    <t xml:space="preserve">         wv. 43 Gespecialiseerde bouw</t>
  </si>
  <si>
    <t xml:space="preserve">   wv. G-I Handel, vervoer en horeca</t>
  </si>
  <si>
    <t xml:space="preserve">      wv. G Handel</t>
  </si>
  <si>
    <t xml:space="preserve">         wv. 45 Autohandel en -reparatie</t>
  </si>
  <si>
    <t xml:space="preserve">         wv. 46 Groothandel en handelsbemiddeling</t>
  </si>
  <si>
    <t xml:space="preserve">         wv. 47 Detailhandel (niet in auto’s)</t>
  </si>
  <si>
    <t xml:space="preserve">      wv. H Vervoer en opslag</t>
  </si>
  <si>
    <t xml:space="preserve">         wv. 49 Vervoer over land</t>
  </si>
  <si>
    <t xml:space="preserve">         wv. 50 Vervoer over water</t>
  </si>
  <si>
    <t xml:space="preserve">         wv. 51 Vervoer door de lucht</t>
  </si>
  <si>
    <t xml:space="preserve">         wv. 52 Opslag, dienstverlening voor vervoer</t>
  </si>
  <si>
    <t xml:space="preserve">         wv. 53 Post en koeriers</t>
  </si>
  <si>
    <t xml:space="preserve">      wv. I Horeca</t>
  </si>
  <si>
    <t xml:space="preserve">         wv. 55 Logiesverstrekking</t>
  </si>
  <si>
    <t xml:space="preserve">         wv. 56 Eet- en drinkgelegenheden</t>
  </si>
  <si>
    <t xml:space="preserve">   wv. J Informatie en communicatie</t>
  </si>
  <si>
    <t xml:space="preserve">         wv. 58 Uitgeverijen</t>
  </si>
  <si>
    <t xml:space="preserve">         wv. 59 Film- en tv-productie; geluidsopname</t>
  </si>
  <si>
    <t xml:space="preserve">         wv. 60 Radio- en televisieomroepen</t>
  </si>
  <si>
    <t xml:space="preserve">         wv. 61 Telecommunicatie</t>
  </si>
  <si>
    <t xml:space="preserve">         wv. 62 IT-dienstverlening</t>
  </si>
  <si>
    <t xml:space="preserve">         wv. 63 Diensten op het gebied van informatie</t>
  </si>
  <si>
    <t xml:space="preserve">   wv. K Financiële dienstverlening</t>
  </si>
  <si>
    <t xml:space="preserve">         wv. 64 Bankwezen</t>
  </si>
  <si>
    <t xml:space="preserve">         wv. 65 Verzekeraars en pensioenfondsen</t>
  </si>
  <si>
    <t xml:space="preserve">         wv. 66 Overige financiële dienstverlening</t>
  </si>
  <si>
    <t xml:space="preserve">   wv. L Verhuur en handel van onroerend goed</t>
  </si>
  <si>
    <t xml:space="preserve">         wv. 68 Verhuur en handel van onroerend goed</t>
  </si>
  <si>
    <t xml:space="preserve">   wv. M-N Zakelijke dienstverlening</t>
  </si>
  <si>
    <t xml:space="preserve">      wv. M Specialistische zakelijke diensten</t>
  </si>
  <si>
    <t xml:space="preserve">         wv. 69 Juridische diensten en administratie</t>
  </si>
  <si>
    <t xml:space="preserve">         wv. 70 Holdings en managementadviesbureaus</t>
  </si>
  <si>
    <t xml:space="preserve">         wv. 71 Architecten-, ingenieursbureaus e.d.</t>
  </si>
  <si>
    <t xml:space="preserve">         wv. 72 Research</t>
  </si>
  <si>
    <t xml:space="preserve">         wv. 73 Reclamewezen en marktonderzoek</t>
  </si>
  <si>
    <t xml:space="preserve">         wv. 74 Design, fotografie, vertaalbureaus</t>
  </si>
  <si>
    <t xml:space="preserve">         wv. 75 Veterinaire dienstverlening</t>
  </si>
  <si>
    <t xml:space="preserve">      wv. N Verhuur en overige zakelijke diensten</t>
  </si>
  <si>
    <t xml:space="preserve">         wv. 77 Verhuur van roerende goederen</t>
  </si>
  <si>
    <t xml:space="preserve">         wv. 78 Uitzendbureaus en arbeidsbemiddeling</t>
  </si>
  <si>
    <t xml:space="preserve">         wv. 79 Reisbureaus, reisorganisatie en -info</t>
  </si>
  <si>
    <t xml:space="preserve">         wv. 80 Beveiligings- en opsporingsdiensten</t>
  </si>
  <si>
    <t xml:space="preserve">         wv. 81 Schoonmaakbedrijven, hoveniers e.d.</t>
  </si>
  <si>
    <t xml:space="preserve">         wv. 82 Overige zakelijke dienstverlening</t>
  </si>
  <si>
    <t xml:space="preserve">   wv. O-Q Overheid en zorg</t>
  </si>
  <si>
    <t xml:space="preserve">      wv. O Openbaar bestuur en overheidsdiensten</t>
  </si>
  <si>
    <t xml:space="preserve">         wv. 84 Openbaar bestuur en overheidsdiensten</t>
  </si>
  <si>
    <t xml:space="preserve">      wv. P Onderwijs</t>
  </si>
  <si>
    <t xml:space="preserve">         wv. 85 Onderwijs</t>
  </si>
  <si>
    <t xml:space="preserve">      wv. Q Gezondheids- en welzijnszorg</t>
  </si>
  <si>
    <t xml:space="preserve">         wv. 86 Gezondheidszorg</t>
  </si>
  <si>
    <t xml:space="preserve">         wv. 87 Verpleging en zorg met overnachting</t>
  </si>
  <si>
    <t xml:space="preserve">         wv. 88 Welzijnszorg zonder overnachting</t>
  </si>
  <si>
    <t xml:space="preserve">   wv. R Cultuur, sport en recreatie</t>
  </si>
  <si>
    <t xml:space="preserve">         wv. 90 Kunst</t>
  </si>
  <si>
    <t xml:space="preserve">         wv. 91 Bibliotheken, musea en natuurbehoud</t>
  </si>
  <si>
    <t xml:space="preserve">         wv. 92 Loterijen en kansspelen</t>
  </si>
  <si>
    <t xml:space="preserve">         wv. 93 Sport en recreatie</t>
  </si>
  <si>
    <t xml:space="preserve">   wv. S Overige dienstverlening</t>
  </si>
  <si>
    <t xml:space="preserve">         wv. 94 Ideële, belangen-, hobbyverenigingen</t>
  </si>
  <si>
    <t xml:space="preserve">         wv. 95 Reparatie van consumentenartikelen</t>
  </si>
  <si>
    <t xml:space="preserve">         wv. 96 Overige persoonlijke dienstverlening</t>
  </si>
  <si>
    <t xml:space="preserve">   wv. T Huishoudens</t>
  </si>
  <si>
    <t xml:space="preserve">         wv. 97 Huishoudens met personeel</t>
  </si>
  <si>
    <t xml:space="preserve">         wv. 98 Huishoudproductie voor eigen gebruik</t>
  </si>
  <si>
    <t xml:space="preserve">   wv. U Extraterritoriale organisaties</t>
  </si>
  <si>
    <t xml:space="preserve">         wv. 99 Extraterritoriale organisaties</t>
  </si>
  <si>
    <t>import</t>
  </si>
  <si>
    <t>Rusland</t>
  </si>
  <si>
    <t>Wit-Rusland</t>
  </si>
  <si>
    <t>Tabel 1</t>
  </si>
  <si>
    <t>Export naar Rusland, bedrijfsactiviteit, goederensoort (SITC-1);2019</t>
  </si>
  <si>
    <t>Bedrijfsactiviteit</t>
  </si>
  <si>
    <t>Periode</t>
  </si>
  <si>
    <t>Handelsstroom</t>
  </si>
  <si>
    <t>Export</t>
  </si>
  <si>
    <t>Tabel 1a</t>
  </si>
  <si>
    <t>Export naar Rusland, bedrijfsactiviteit, goederensoort (SITC-2);2019</t>
  </si>
  <si>
    <t>00 Levende dieren, m.u.v. dieren bedoeld bij afdeling 03</t>
  </si>
  <si>
    <t>01 Vlees en vleesproducten</t>
  </si>
  <si>
    <t>02 Zuivelproducten en eieren</t>
  </si>
  <si>
    <t>03 Vis, schaal- en weekdieren en bereidingen daarvan</t>
  </si>
  <si>
    <t>04 Granen en graanproducten</t>
  </si>
  <si>
    <t>05 Groenten en fruit</t>
  </si>
  <si>
    <t>06 Suiker en suikerwerken, honing</t>
  </si>
  <si>
    <t>07 Koffie, thee, cacao, specerijen en fabricaten daarvan</t>
  </si>
  <si>
    <t>08 Veevoeder (m.u.v. niet gemalen granen)</t>
  </si>
  <si>
    <t>09 Bereide voedingsmiddelen n.a.g.</t>
  </si>
  <si>
    <t>11 Dranken</t>
  </si>
  <si>
    <t>12 Tabak en tabaksfabricaten</t>
  </si>
  <si>
    <t>21 Ongelooide huiden en vellen</t>
  </si>
  <si>
    <t>22 Oliehoudende zaden en vruchten</t>
  </si>
  <si>
    <t>23 Ruwe, synthetische en geregenereerde rubber</t>
  </si>
  <si>
    <t>24 Kurk en hout</t>
  </si>
  <si>
    <t>25 Papierstof en papierafval</t>
  </si>
  <si>
    <t>26 Textielvezels, textielafval en lompen</t>
  </si>
  <si>
    <t>27 Natuurlijke meststoffen en ruwe minerale producten</t>
  </si>
  <si>
    <t>28 Metaalertsen en metaalafvallen</t>
  </si>
  <si>
    <t>29 Andere ruwe dierlijke en plantaardige producten</t>
  </si>
  <si>
    <t>32 Steenkool, cokes en briketten</t>
  </si>
  <si>
    <t>33 Ruwe aardolie en aardolieproducten</t>
  </si>
  <si>
    <t>34 Aardgas en industriegas</t>
  </si>
  <si>
    <t>35 Elektrische energie</t>
  </si>
  <si>
    <t>41 Dierlijke oliën en vetten</t>
  </si>
  <si>
    <t>42 Plantaardige oliën en vetten</t>
  </si>
  <si>
    <t>43 Bereide oliën en vetten; was; mengsels en bereidingen van oliën en vetten n.a.g.</t>
  </si>
  <si>
    <t>51 Organische chemische producten</t>
  </si>
  <si>
    <t>52 Anorganische chemische producten</t>
  </si>
  <si>
    <t>53 Kleur-, looi- en verfstoffen</t>
  </si>
  <si>
    <t>54 Medicinale en farmaceutische producten</t>
  </si>
  <si>
    <t>55 Etherische oliën, parfumerieën, zeep en reinigingsmiddelen</t>
  </si>
  <si>
    <t>56 Kunstmatige meststoffen</t>
  </si>
  <si>
    <t>57 Kunststof in primaire vormen</t>
  </si>
  <si>
    <t>58 Werken van kunststof n.a.g.</t>
  </si>
  <si>
    <t>59 Andere chemische producten, n.a.g.</t>
  </si>
  <si>
    <t>61 Leder en lederwaren, bereide pelterijen</t>
  </si>
  <si>
    <t>62 Rubberwaren, n.a.g.</t>
  </si>
  <si>
    <t>63 Kurk- en houtwaren, behalve meubelen</t>
  </si>
  <si>
    <t>64 Papier, karton en artikelen</t>
  </si>
  <si>
    <t>65 Garens, weefsels e.d.</t>
  </si>
  <si>
    <t>66 Fabricaten van niet-metaalhoudende mineralen, n.a.g.</t>
  </si>
  <si>
    <t>67 IJzer en staal</t>
  </si>
  <si>
    <t>68 Non-ferrometalen</t>
  </si>
  <si>
    <t>69 Metaalwaren, n.a.g.</t>
  </si>
  <si>
    <t>71 Generatoren en motoren</t>
  </si>
  <si>
    <t>72 Gespecialiseerde machines</t>
  </si>
  <si>
    <t>73 Machines voor metaalbewerking</t>
  </si>
  <si>
    <t>74 Diverse machines, n.a.g.</t>
  </si>
  <si>
    <t>75 Kantoor- en automatische gegevensverwerkende machines</t>
  </si>
  <si>
    <t>76 Toestellen voor telecommunicatie en voor opnemen en weergeven van geluid</t>
  </si>
  <si>
    <t>77 Elektrische apparaten, n.a.g.</t>
  </si>
  <si>
    <t>78 Voertuigen voor wegvervoer</t>
  </si>
  <si>
    <t>79 Ander vervoermaterieel</t>
  </si>
  <si>
    <t>81 Geprefabriceerde bouwwerken, sanitaire artikelen, installaties voor centrale verwarming en verlichtingstoestellen, n.a.g.</t>
  </si>
  <si>
    <t>82 Meubelen en toebehoren, artikelen voor bedden e.d. artikelen</t>
  </si>
  <si>
    <t>83 Reisartikelen, handtassen e.d. artikelen</t>
  </si>
  <si>
    <t>84 Kleding en toebehoren</t>
  </si>
  <si>
    <t>85 Schoeisel</t>
  </si>
  <si>
    <t>87 Instrumenten en apparaten voor beroepsuitoefening, wetenschap, n.a.g.</t>
  </si>
  <si>
    <t>88 Apparaten en benodigdheden voor fotografie, optiek e.d.; uurwerken</t>
  </si>
  <si>
    <t>89 Diverse fabricaten, n.a.g.</t>
  </si>
  <si>
    <t>91 Postpakketten, behalve diamant</t>
  </si>
  <si>
    <t>93 Boordprovisie en benodigdheden voor schepen en vliegtuigen n.a.g.</t>
  </si>
  <si>
    <t>96 Niet in circulatie zijnde munten, behalve gouden munten</t>
  </si>
  <si>
    <t>97 Niet-monetair goud</t>
  </si>
  <si>
    <t>Handelsland</t>
  </si>
  <si>
    <t>Tabel 2</t>
  </si>
  <si>
    <t>Export naar Rusland, bedrijfsactiviteit, goederensoort (SITC-1);2020</t>
  </si>
  <si>
    <t>Tabel 2a</t>
  </si>
  <si>
    <t>Export naar Rusland, bedrijfsactiviteit, goederensoort (SITC-2);2020</t>
  </si>
  <si>
    <t>Bron: CBS</t>
  </si>
  <si>
    <t>Tabel 3a</t>
  </si>
  <si>
    <t>Tabel 3</t>
  </si>
  <si>
    <t>Tabel 4</t>
  </si>
  <si>
    <t>Tabel 4a</t>
  </si>
  <si>
    <t>Import vanuit Rusland, bedrijfsactiviteit, goederensoort (SITC-1);2019</t>
  </si>
  <si>
    <t>Import vanuit Rusland, bedrijfsactiviteit, goederensoort (SITC-2);2020</t>
  </si>
  <si>
    <t>Import vanuit Rusland, bedrijfsactiviteit, goederensoort (SITC-1);2020</t>
  </si>
  <si>
    <t>Import vanuit Rusland, bedrijfsactiviteit, goederensoort (SITC-2);2019</t>
  </si>
  <si>
    <t>Tabel 5</t>
  </si>
  <si>
    <t>Tabel 5a</t>
  </si>
  <si>
    <t>Tabel 6</t>
  </si>
  <si>
    <t>Tabel 6a</t>
  </si>
  <si>
    <t>Export naar Wit-Rusland, bedrijfsactiviteit, goederensoort (SITC-1);2019</t>
  </si>
  <si>
    <t>Tabel 7</t>
  </si>
  <si>
    <t>Tabel 7a</t>
  </si>
  <si>
    <t>Tabel 9</t>
  </si>
  <si>
    <t>Tabel 8a</t>
  </si>
  <si>
    <t>Export naar Wit-Rusland, bedrijfsactiviteit, goederensoort (SITC-2);2020</t>
  </si>
  <si>
    <t>Export naar Wit-Rusland, bedrijfsactiviteit, goederensoort (SITC-1);2020</t>
  </si>
  <si>
    <t>Export naar Wit-Rusland, bedrijfsactiviteit, goederensoort (SITC-2);2019</t>
  </si>
  <si>
    <t>Import vanuit Wit-Rusland, bedrijfsactiviteit, goederensoort (SITC-2);2019</t>
  </si>
  <si>
    <t>Import vanuit Wit-Rusland, bedrijfsactiviteit, goederensoort (SITC-1);2019</t>
  </si>
  <si>
    <t>Tabel 9a</t>
  </si>
  <si>
    <t>Import vanuit Wit-Rusland, bedrijfsactiviteit, goederensoort (SITC-1);2020</t>
  </si>
  <si>
    <t>Import vanuit Wit-Rusland, bedrijfsactiviteit, goederensoort (SITC-2);2020</t>
  </si>
  <si>
    <t>Tabel 10</t>
  </si>
  <si>
    <t>Tabel 10a</t>
  </si>
  <si>
    <t>Tabel 11</t>
  </si>
  <si>
    <t>Tabel 11a</t>
  </si>
  <si>
    <t>Tabel 12</t>
  </si>
  <si>
    <t>Tabel 12a</t>
  </si>
  <si>
    <t>Export naar Oekraïne, bedrijfsactiviteit, goederensoort (SITC-1);2020</t>
  </si>
  <si>
    <t>Export naar Oekraïne, bedrijfsactiviteit, goederensoort (SITC-2);2019</t>
  </si>
  <si>
    <t>Export naar Oekraïne, bedrijfsactiviteit, goederensoort (SITC-1);2019</t>
  </si>
  <si>
    <t>Import vanuit Oekraïne, bedrijfsactiviteit, goederensoort (SITC-2);2020</t>
  </si>
  <si>
    <t>Import vanuit Oekraïne, bedrijfsactiviteit, goederensoort (SITC-1);2020</t>
  </si>
  <si>
    <t>Import vanuit Oekraïne, bedrijfsactiviteit, goederensoort (SITC-2);2019</t>
  </si>
  <si>
    <t>Import vanuit Oekraïne, bedrijfsactiviteit, goederensoort (SITC-1);2019</t>
  </si>
  <si>
    <t>Export naar Oekraïne, bedrijfsactiviteit, goederensoort (SITC-2);2020</t>
  </si>
  <si>
    <t>Tabel 13</t>
  </si>
  <si>
    <t>Tabel 13a</t>
  </si>
  <si>
    <t>Tabel 14</t>
  </si>
  <si>
    <t>Tabel 14a</t>
  </si>
  <si>
    <t>Tabel 15</t>
  </si>
  <si>
    <t>Tabel 15a</t>
  </si>
  <si>
    <t>Tabel 16</t>
  </si>
  <si>
    <t>c</t>
  </si>
  <si>
    <t>Tabel 16a</t>
  </si>
  <si>
    <t>Tabel 17</t>
  </si>
  <si>
    <t>Tabel 17a</t>
  </si>
  <si>
    <t>Tabel 18</t>
  </si>
  <si>
    <t>Tabel 18a</t>
  </si>
  <si>
    <t>Tabel 8</t>
  </si>
  <si>
    <t>CBS, Bedrijfseconomische Statistieken</t>
  </si>
  <si>
    <t>2010/’11–2016/’17 = oogstjaar, boekjaar enz., 2010/’11 tot en met 2016/’17</t>
  </si>
  <si>
    <t>2016/’17 = oogstjaar, boekjaar, schooljaar enz., beginnend in 2016 en eindigend in 2017</t>
  </si>
  <si>
    <t>2016/2017 = het gemiddelde over de jaren 2016 tot en met 2017</t>
  </si>
  <si>
    <t>2016–2017 = 2016 tot en met 2017</t>
  </si>
  <si>
    <t>0 (0,0) = het getal is kleiner dan de helft van de gekozen eenheid</t>
  </si>
  <si>
    <t>– = (indien voorkomend tussen twee getallen) tot en met</t>
  </si>
  <si>
    <t>** = nader voorlopig cijfer</t>
  </si>
  <si>
    <t>* = voorlopig cijfer</t>
  </si>
  <si>
    <t>. = het cijfer is onbekend, onvoldoende betrouwbaar of geheim</t>
  </si>
  <si>
    <t>niets (blank) = een cijfer kan op logische gronden niet voorkomen</t>
  </si>
  <si>
    <t>Verklaring van tekens</t>
  </si>
  <si>
    <t>Toelichting bij de tabellen</t>
  </si>
  <si>
    <t>Toelichting</t>
  </si>
  <si>
    <t>Inhoud</t>
  </si>
  <si>
    <t>Werkblad</t>
  </si>
  <si>
    <t>Het leveren van goederen door ingezetenen vanuit het economisch gebied van Nederland aan het buitenland. Wederuitvoer maakt ook deel uit van de export, in tegenstelling tot doorvoer.</t>
  </si>
  <si>
    <t>Export:</t>
  </si>
  <si>
    <t>Begrippen</t>
  </si>
  <si>
    <t xml:space="preserve">Op de tabellen zijn de geheimhoudingsregels van CBS toegepast. Dat houdt in dat cellen waaruit gegevens van afzonderlijke bedrijven af te leiden zijn geheim worden gehouden. </t>
  </si>
  <si>
    <t>De handelswaarden zijn afgerond op miljoenen. In geval van afrondingen kan het voorkomen, dat de totalen niet precies overeenstemmen met de som der opgetelde getallen.</t>
  </si>
  <si>
    <t>Opmerkingen bij de tabellen</t>
  </si>
  <si>
    <t xml:space="preserve">De internationale handel is voor zover mogelijk gekoppeld aan in Nederland gevestigde bedrijven. De handel van buitenlandse bedrijven en/of bedrijven die zich niet in het Algemeen Bedrijvenregister (ABR) bevinden is buiten beschouwing gelaten. De totalen van export verschillen om die reden met de randtotalen op Statline. Zie tevens de onderbeschrijving van Internationale handel in goederen naar bedrijfskenmerken: http://www.cbs.nl/nl-NL/menu/themas/internationale-handel/methoden/dataverzameling/korte-onderzoeksbeschrijvingen/2011-ih-naar-bedrijfskenmerken-onderzoeksbeschrijving-2011.htm.  </t>
  </si>
  <si>
    <t>Methode en operationalisering</t>
  </si>
  <si>
    <t>Populatie</t>
  </si>
  <si>
    <t>Inleiding</t>
  </si>
  <si>
    <t>maart 2022</t>
  </si>
  <si>
    <t>- = geen waarnemingen</t>
  </si>
  <si>
    <t xml:space="preserve">De cijfers van verslagjaar 2021 hebben een voorlopig karakter. </t>
  </si>
  <si>
    <t xml:space="preserve">De populatie bestaat uit alle bedrijven die in het Algemeen Bedrijvenregister (ABR) van het desbetreffende jaar voorkomen. </t>
  </si>
  <si>
    <t>De detaillering naar productgroepen is uitgevoerd naar SITC indeling op het 2 en 1-digit niveau.</t>
  </si>
  <si>
    <t>SITC</t>
  </si>
  <si>
    <t>Standard International Trade Classification</t>
  </si>
  <si>
    <t>Invoer</t>
  </si>
  <si>
    <t>Het leveren van goederen en het verlenen van diensten door het buitenland (niet-ingezetenen) aan ingezetenen.</t>
  </si>
  <si>
    <t xml:space="preserve">In deze maatwerktabellen heeft Centraal Bureau voor de Statistiek (CBS) cijfers samengesteld over de waarde van de goederenhandel naar Rusland, Wit-Rusland en Oekraïne. Het gaat hierbij om de verslagjaren 2019-2021. De export en importcijfers zijn uitgesplitst naar bedrijfsactviteit en goederengroep. De gegevens zijn samengesteld op verzoek van het Ministerie van Economische Zaken en Klimaat. </t>
  </si>
  <si>
    <t>Handelswaarde (x 1 miljoen euro)</t>
  </si>
  <si>
    <t>Import vanuit Oekraïne, bedrijfsactiviteit, goederensoort (SITC-2);2021*</t>
  </si>
  <si>
    <t>2021*</t>
  </si>
  <si>
    <t>Import vanuit Oekraïne, bedrijfsactiviteit, goederensoort (SITC-1);2021*</t>
  </si>
  <si>
    <t>Export naar Oekraïne, bedrijfsactiviteit, goederensoort (SITC-2);2021*</t>
  </si>
  <si>
    <t>Export naar Oekraïne, bedrijfsactiviteit, goederensoort (SITC-1);2021*</t>
  </si>
  <si>
    <t>Import vanuit Wit-Rusland, bedrijfsactiviteit, goederensoort (SITC-2);2021*</t>
  </si>
  <si>
    <t>Import vanuit Wit-Rusland, bedrijfsactiviteit, goederensoort (SITC-1);2021*</t>
  </si>
  <si>
    <t>Export naar Wit-Rusland, bedrijfsactiviteit, goederensoort (SITC-2);2021*</t>
  </si>
  <si>
    <t>Export naar Wit-Rusland, bedrijfsactiviteit, goederensoort (SITC-1);2021*</t>
  </si>
  <si>
    <t>Import vanuit Rusland, bedrijfsactiviteit, goederensoort (SITC-2);2021*</t>
  </si>
  <si>
    <t>Import vanuit Rusland, bedrijfsactiviteit, goederensoort (SITC-1);2021*</t>
  </si>
  <si>
    <t>Export naar Rusland, bedrijfsactiviteit, goederensoort (SITC-2);2021*</t>
  </si>
  <si>
    <t>Export naar Rusland, bedrijfsactiviteit, goederensoort (SITC-1);2021*</t>
  </si>
  <si>
    <t>Tabel 19</t>
  </si>
  <si>
    <t>Nederlandse import,  bedrijfsactiviteit, goederensoort (SITC-1);2019</t>
  </si>
  <si>
    <t>Totaal Wereld</t>
  </si>
  <si>
    <t>02 Bosbouw</t>
  </si>
  <si>
    <t>03 Visserij</t>
  </si>
  <si>
    <t>B Delfstoffenwinning</t>
  </si>
  <si>
    <t>06 Winning van aardolie en aardgas</t>
  </si>
  <si>
    <t>08 Delfstoffenwinning (geen olie en gas)</t>
  </si>
  <si>
    <t>09 Dienstverlening delfstoffenwinning</t>
  </si>
  <si>
    <t>C Industrie</t>
  </si>
  <si>
    <t>10 Voedingsmiddelenindustrie</t>
  </si>
  <si>
    <t>11 Drankenindustrie</t>
  </si>
  <si>
    <t>12 Tabaksindustrie</t>
  </si>
  <si>
    <t>13 Textielindustrie</t>
  </si>
  <si>
    <t>14 Kledingindustrie</t>
  </si>
  <si>
    <t>15 Leer- en schoenenindustrie</t>
  </si>
  <si>
    <t>16 Houtindustrie</t>
  </si>
  <si>
    <t>17 Papierindustrie</t>
  </si>
  <si>
    <t>18 Grafische industrie</t>
  </si>
  <si>
    <t>19 Aardolie-industrie</t>
  </si>
  <si>
    <t>20 Chemische industrie</t>
  </si>
  <si>
    <t>21 Farmaceutische industrie</t>
  </si>
  <si>
    <t>22 Rubber- en kunststofproductindustrie</t>
  </si>
  <si>
    <t>23 Bouwmaterialenindustrie</t>
  </si>
  <si>
    <t>24 Basismetaalindustrie</t>
  </si>
  <si>
    <t>25 Metaalproductenindustrie</t>
  </si>
  <si>
    <t>26 Elektrotechnische industrie</t>
  </si>
  <si>
    <t>27 Elektrische apparatenindustrie</t>
  </si>
  <si>
    <t>28 Machine-industrie</t>
  </si>
  <si>
    <t>29 Auto- en aanhangwagenindustrie</t>
  </si>
  <si>
    <t>30 Overige transportmiddelenindustrie</t>
  </si>
  <si>
    <t>31 Meubelindustrie</t>
  </si>
  <si>
    <t>32 Overige industrie</t>
  </si>
  <si>
    <t>33 Reparatie en installatie van machines</t>
  </si>
  <si>
    <t>D Energievoorziening</t>
  </si>
  <si>
    <t>35 Energiebedrijven</t>
  </si>
  <si>
    <t>E Waterbedrijven en afvalbeheer</t>
  </si>
  <si>
    <t>36 Waterleidingbedrijven</t>
  </si>
  <si>
    <t>37 Afvalwaterinzameling en -behandeling</t>
  </si>
  <si>
    <t>38 Afvalbehandeling en recycling</t>
  </si>
  <si>
    <t>39 Sanering en overig afvalbeheer</t>
  </si>
  <si>
    <t>F Bouwnijverheid</t>
  </si>
  <si>
    <t>41 Algemene bouw en projectontwikkeling</t>
  </si>
  <si>
    <t>42 Grond-, water- en wegenbouw</t>
  </si>
  <si>
    <t>43 Gespecialiseerde bouw</t>
  </si>
  <si>
    <t>G Handel</t>
  </si>
  <si>
    <t>45 Autohandel en -reparatie</t>
  </si>
  <si>
    <t>46 Groothandel en handelsbemiddeling</t>
  </si>
  <si>
    <t>47 Detailhandel (niet in auto’s)</t>
  </si>
  <si>
    <t>H Vervoer en opslag</t>
  </si>
  <si>
    <t>49 Vervoer over land</t>
  </si>
  <si>
    <t>50 Vervoer over water</t>
  </si>
  <si>
    <t>51 Vervoer door de lucht</t>
  </si>
  <si>
    <t>52 Opslag, dienstverlening voor vervoer</t>
  </si>
  <si>
    <t>53 Post en koeriers</t>
  </si>
  <si>
    <t>I Horeca</t>
  </si>
  <si>
    <t>55 Logiesverstrekking</t>
  </si>
  <si>
    <t>56 Eet- en drinkgelegenheden</t>
  </si>
  <si>
    <t>J Informatie en communicatie</t>
  </si>
  <si>
    <t>58 Uitgeverijen</t>
  </si>
  <si>
    <t>59 Film- en tv-productie; geluidsopname</t>
  </si>
  <si>
    <t>60 Radio- en televisieomroepen</t>
  </si>
  <si>
    <t>61 Telecommunicatie</t>
  </si>
  <si>
    <t>62 IT-dienstverlening</t>
  </si>
  <si>
    <t>63 Diensten op het gebied van informatie</t>
  </si>
  <si>
    <t>K Financiële dienstverlening</t>
  </si>
  <si>
    <t>64 Bankwezen</t>
  </si>
  <si>
    <t>65 Verzekeraars en pensioenfondsen</t>
  </si>
  <si>
    <t>66 Overige financiële dienstverlening</t>
  </si>
  <si>
    <t>L Verhuur en handel van onroerend goed</t>
  </si>
  <si>
    <t>68 Verhuur en handel van onroerend goed</t>
  </si>
  <si>
    <t>M Specialistische zakelijke diensten</t>
  </si>
  <si>
    <t>69 Juridische diensten en administratie</t>
  </si>
  <si>
    <t>70 Holdings en managementadviesbureaus</t>
  </si>
  <si>
    <t>71 Architecten-, ingenieursbureaus e.d.</t>
  </si>
  <si>
    <t>72 Research</t>
  </si>
  <si>
    <t>73 Reclamewezen en marktonderzoek</t>
  </si>
  <si>
    <t>74 Design, fotografie, vertaalbureaus</t>
  </si>
  <si>
    <t>75 Veterinaire dienstverlening</t>
  </si>
  <si>
    <t>N Verhuur en overige zakelijke diensten</t>
  </si>
  <si>
    <t>77 Verhuur van roerende goederen</t>
  </si>
  <si>
    <t>78 Uitzendbureaus en arbeidsbemiddeling</t>
  </si>
  <si>
    <t>79 Reisbureaus, reisorganisatie en -info</t>
  </si>
  <si>
    <t>80 Beveiligings- en opsporingsdiensten</t>
  </si>
  <si>
    <t>81 Schoonmaakbedrijven, hoveniers e.d.</t>
  </si>
  <si>
    <t>82 Overige zakelijke dienstverlening</t>
  </si>
  <si>
    <t>O Openbaar bestuur en overheidsdiensten</t>
  </si>
  <si>
    <t>84 Openbaar bestuur en overheidsdiensten</t>
  </si>
  <si>
    <t>P Onderwijs</t>
  </si>
  <si>
    <t>85 Onderwijs</t>
  </si>
  <si>
    <t>Q Gezondheids- en welzijnszorg</t>
  </si>
  <si>
    <t>86 Gezondheidszorg</t>
  </si>
  <si>
    <t>87 Verpleging en zorg met overnachting</t>
  </si>
  <si>
    <t>88 Welzijnszorg zonder overnachting</t>
  </si>
  <si>
    <t>R Cultuur, sport en recreatie</t>
  </si>
  <si>
    <t>90 Kunst</t>
  </si>
  <si>
    <t>91 Bibliotheken, musea en natuurbehoud</t>
  </si>
  <si>
    <t>92 Loterijen en kansspelen</t>
  </si>
  <si>
    <t>93 Sport en recreatie</t>
  </si>
  <si>
    <t>94 Ideële, belangen-, hobbyverenigingen</t>
  </si>
  <si>
    <t>95 Reparatie van consumentenartikelen</t>
  </si>
  <si>
    <t>96 Overige persoonlijke dienstverlening</t>
  </si>
  <si>
    <t>T Huishoudens</t>
  </si>
  <si>
    <t>97 Huishoudens met personeel</t>
  </si>
  <si>
    <t>98 Huishoudproductie voor eigen gebruik</t>
  </si>
  <si>
    <t>U Extraterritoriale organisaties</t>
  </si>
  <si>
    <t>99 Extraterritoriale organisaties</t>
  </si>
  <si>
    <t>Tabel 19a</t>
  </si>
  <si>
    <t>Nederlandse import, bedrijfsactiviteit, goederensoort (SITC-2);2019</t>
  </si>
  <si>
    <t>99 Onbekend</t>
  </si>
  <si>
    <t>Tabel 20</t>
  </si>
  <si>
    <t>Nederlandse export, bedrijfsactiviteit, goederensoort (SITC-1);2020</t>
  </si>
  <si>
    <t>Nederlandse export, bedrijfsactiviteit, goederensoort (SITC-2);2020</t>
  </si>
  <si>
    <t>Tabel 21</t>
  </si>
  <si>
    <t>Nederlandse import,  bedrijfsactiviteit, goederensoort (SITC-1);2020</t>
  </si>
  <si>
    <t>Tabel 21a</t>
  </si>
  <si>
    <t>Nederlandse import, bedrijfsactiviteit, goederensoort (SITC-2);2020</t>
  </si>
  <si>
    <t>Tabel 22</t>
  </si>
  <si>
    <t>Nederlandse export, bedrijfsactiviteit, goederensoort (SITC-1);2019</t>
  </si>
  <si>
    <t>Tabel 20a</t>
  </si>
  <si>
    <t>Nederlandse export, bedrijfsactiviteit, goederensoort (SITC-2);2019</t>
  </si>
  <si>
    <t>Tabel 22a</t>
  </si>
  <si>
    <t>Tabel 23</t>
  </si>
  <si>
    <t>Nederlandse import,  bedrijfsactiviteit, goederensoort (SITC-1);2021</t>
  </si>
  <si>
    <t>Tabel 23a</t>
  </si>
  <si>
    <t>Nederlandse import, bedrijfsactiviteit, goederensoort (SITC-2);2021</t>
  </si>
  <si>
    <t>Tabel 24</t>
  </si>
  <si>
    <t>Nederlandse export, bedrijfsactiviteit, goederensoort (SITC-1);2021</t>
  </si>
  <si>
    <t>Tabel 24a</t>
  </si>
  <si>
    <t>Nederlandse export, bedrijfsactiviteit, goederensoort (SITC-2);2021</t>
  </si>
  <si>
    <t>Internationale goederenhandel met Rusland, Wit-Rusland, Oekraine, Totaal Wereld, bedrijfsactiviteit, goederengroep, periode 2019-2021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</si>
</sst>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b/>
      <sz val="11"/>
      <color theme="1"/>
      <name val="Calibri"/>
      <family val="2"/>
      <scheme val="minor"/>
    </font>
    <font>
      <sz val="8"/>
      <name val="Arial"/>
      <family val="2"/>
    </font>
    <font>
      <sz val="8"/>
      <color theme="1"/>
      <name val="Arial"/>
      <family val="2"/>
    </font>
    <font>
      <sz val="10"/>
      <name val="Arial"/>
      <family val="2"/>
    </font>
    <font>
      <b/>
      <sz val="11"/>
      <color theme="1"/>
      <name val="Arial"/>
      <family val="2"/>
    </font>
    <font>
      <b/>
      <sz val="10"/>
      <name val="Arial"/>
      <family val="2"/>
    </font>
    <font>
      <b/>
      <sz val="12"/>
      <name val="Times New Roman"/>
      <family val="1"/>
    </font>
    <font>
      <b/>
      <sz val="12"/>
      <name val="Arial"/>
      <family val="2"/>
    </font>
    <font>
      <sz val="8"/>
      <name val="Helvetica"/>
      <family val="2"/>
    </font>
    <font>
      <b/>
      <sz val="8"/>
      <name val="Helvetica"/>
      <family val="2"/>
    </font>
    <font>
      <i/>
      <sz val="10"/>
      <name val="Arial"/>
      <family val="2"/>
    </font>
    <font>
      <b/>
      <sz val="10"/>
      <color indexed="10"/>
      <name val="Arial"/>
      <family val="2"/>
    </font>
    <font>
      <sz val="10"/>
      <color theme="1"/>
      <name val="Calibri"/>
      <family val="2"/>
      <scheme val="minor"/>
    </font>
    <font>
      <b/>
      <i/>
      <sz val="10"/>
      <name val="Arial"/>
      <family val="2"/>
    </font>
    <font>
      <b/>
      <i/>
      <sz val="11"/>
      <name val="Arial"/>
      <family val="2"/>
    </font>
    <font>
      <u/>
      <sz val="11"/>
      <color theme="10"/>
      <name val="Calibri"/>
      <family val="2"/>
      <scheme val="minor"/>
    </font>
    <font>
      <i/>
      <sz val="11"/>
      <color theme="1"/>
      <name val="Calibri"/>
      <family val="2"/>
      <scheme val="minor"/>
    </font>
    <font>
      <i/>
      <sz val="11"/>
      <color indexed="8"/>
      <name val="Calibri"/>
      <family val="2"/>
      <scheme val="minor"/>
    </font>
  </fonts>
  <fills count="4">
    <fill>
      <patternFill patternType="none"/>
    </fill>
    <fill>
      <patternFill patternType="gray125"/>
    </fill>
    <fill>
      <patternFill patternType="solid">
        <fgColor indexed="9"/>
        <bgColor indexed="64"/>
      </patternFill>
    </fill>
    <fill>
      <patternFill patternType="solid">
        <fgColor rgb="FFFFFFFF"/>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16" fillId="0" borderId="0" applyNumberFormat="0" applyFill="0" applyBorder="0" applyAlignment="0" applyProtection="0"/>
  </cellStyleXfs>
  <cellXfs count="68">
    <xf numFmtId="0" fontId="0" fillId="0" borderId="0" xfId="0"/>
    <xf numFmtId="0" fontId="1" fillId="0" borderId="0" xfId="0" applyFont="1"/>
    <xf numFmtId="0" fontId="0" fillId="0" borderId="2" xfId="0" applyBorder="1"/>
    <xf numFmtId="0" fontId="0" fillId="0" borderId="0" xfId="0" applyAlignment="1">
      <alignment horizontal="right"/>
    </xf>
    <xf numFmtId="3" fontId="2" fillId="0" borderId="0" xfId="0" applyNumberFormat="1" applyFont="1" applyAlignment="1">
      <alignment horizontal="right" wrapText="1"/>
    </xf>
    <xf numFmtId="0" fontId="3" fillId="0" borderId="2" xfId="0" applyFont="1" applyBorder="1" applyAlignment="1">
      <alignment textRotation="45"/>
    </xf>
    <xf numFmtId="0" fontId="3" fillId="0" borderId="0" xfId="0" applyFont="1"/>
    <xf numFmtId="0" fontId="3" fillId="0" borderId="2" xfId="0" applyFont="1" applyBorder="1" applyAlignment="1">
      <alignment horizontal="right"/>
    </xf>
    <xf numFmtId="0" fontId="3" fillId="0" borderId="2" xfId="0" applyFont="1" applyBorder="1" applyAlignment="1">
      <alignment horizontal="left"/>
    </xf>
    <xf numFmtId="3" fontId="2" fillId="0" borderId="0" xfId="0" applyNumberFormat="1" applyFont="1" applyAlignment="1">
      <alignment horizontal="left" wrapText="1"/>
    </xf>
    <xf numFmtId="0" fontId="3" fillId="0" borderId="2" xfId="0" applyFont="1" applyBorder="1" applyAlignment="1">
      <alignment horizontal="center"/>
    </xf>
    <xf numFmtId="3" fontId="2" fillId="0" borderId="0" xfId="0" applyNumberFormat="1" applyFont="1" applyAlignment="1">
      <alignment horizontal="center" wrapText="1"/>
    </xf>
    <xf numFmtId="0" fontId="3" fillId="0" borderId="0" xfId="0" applyFont="1" applyAlignment="1">
      <alignment horizontal="center"/>
    </xf>
    <xf numFmtId="3" fontId="2" fillId="0" borderId="1" xfId="0" applyNumberFormat="1" applyFont="1" applyBorder="1" applyAlignment="1">
      <alignment horizontal="center" wrapText="1"/>
    </xf>
    <xf numFmtId="0" fontId="3" fillId="0" borderId="1" xfId="0" applyFont="1" applyBorder="1" applyAlignment="1">
      <alignment horizontal="center"/>
    </xf>
    <xf numFmtId="3" fontId="2" fillId="0" borderId="1" xfId="0" applyNumberFormat="1" applyFont="1" applyBorder="1" applyAlignment="1">
      <alignment horizontal="left" wrapText="1"/>
    </xf>
    <xf numFmtId="3" fontId="2" fillId="0" borderId="1" xfId="0" applyNumberFormat="1" applyFont="1" applyBorder="1" applyAlignment="1">
      <alignment horizontal="right" wrapText="1"/>
    </xf>
    <xf numFmtId="3" fontId="2" fillId="0" borderId="0" xfId="0" applyNumberFormat="1" applyFont="1" applyFill="1" applyBorder="1" applyAlignment="1">
      <alignment horizontal="center" wrapText="1"/>
    </xf>
    <xf numFmtId="0" fontId="3" fillId="0" borderId="0" xfId="0" applyFont="1" applyBorder="1"/>
    <xf numFmtId="0" fontId="0" fillId="0" borderId="0" xfId="0" applyBorder="1"/>
    <xf numFmtId="3" fontId="2" fillId="0" borderId="0" xfId="0" applyNumberFormat="1" applyFont="1" applyBorder="1" applyAlignment="1">
      <alignment horizontal="right" wrapText="1"/>
    </xf>
    <xf numFmtId="0" fontId="4" fillId="2" borderId="0" xfId="1" applyFill="1"/>
    <xf numFmtId="49" fontId="5" fillId="2" borderId="0" xfId="0" applyNumberFormat="1" applyFont="1" applyFill="1" applyAlignment="1">
      <alignment horizontal="left"/>
    </xf>
    <xf numFmtId="0" fontId="5" fillId="2" borderId="0" xfId="0" applyFont="1" applyFill="1"/>
    <xf numFmtId="0" fontId="4" fillId="2" borderId="0" xfId="1" applyFont="1" applyFill="1"/>
    <xf numFmtId="0" fontId="0" fillId="2" borderId="0" xfId="0" applyFill="1"/>
    <xf numFmtId="0" fontId="6" fillId="2" borderId="0" xfId="0" applyFont="1" applyFill="1"/>
    <xf numFmtId="0" fontId="7" fillId="2" borderId="0" xfId="0" applyFont="1" applyFill="1"/>
    <xf numFmtId="0" fontId="8" fillId="2" borderId="0" xfId="0" applyFont="1" applyFill="1"/>
    <xf numFmtId="0" fontId="4" fillId="2" borderId="0" xfId="2" applyFill="1" applyAlignment="1">
      <alignment vertical="top"/>
    </xf>
    <xf numFmtId="0" fontId="2" fillId="2" borderId="0" xfId="2" applyFont="1" applyFill="1" applyAlignment="1">
      <alignment vertical="top"/>
    </xf>
    <xf numFmtId="0" fontId="2" fillId="0" borderId="0" xfId="0" applyFont="1"/>
    <xf numFmtId="0" fontId="9" fillId="2" borderId="0" xfId="0" applyFont="1" applyFill="1"/>
    <xf numFmtId="0" fontId="10" fillId="2" borderId="0" xfId="0" applyFont="1" applyFill="1"/>
    <xf numFmtId="0" fontId="4" fillId="2" borderId="0" xfId="2" applyFont="1" applyFill="1" applyAlignment="1">
      <alignment vertical="top"/>
    </xf>
    <xf numFmtId="0" fontId="4" fillId="2" borderId="0" xfId="2" applyFont="1" applyFill="1" applyAlignment="1">
      <alignment horizontal="left" vertical="top"/>
    </xf>
    <xf numFmtId="0" fontId="4" fillId="2" borderId="0" xfId="0" applyFont="1" applyFill="1" applyAlignment="1">
      <alignment horizontal="left" vertical="top"/>
    </xf>
    <xf numFmtId="0" fontId="0" fillId="2" borderId="0" xfId="0" applyFill="1" applyAlignment="1"/>
    <xf numFmtId="0" fontId="4" fillId="2" borderId="0" xfId="0" applyFont="1" applyFill="1" applyAlignment="1"/>
    <xf numFmtId="0" fontId="11" fillId="2" borderId="0" xfId="0" applyFont="1" applyFill="1" applyAlignment="1"/>
    <xf numFmtId="0" fontId="12" fillId="2" borderId="0" xfId="0" applyFont="1" applyFill="1" applyAlignment="1"/>
    <xf numFmtId="0" fontId="13" fillId="0" borderId="0" xfId="0" applyFont="1"/>
    <xf numFmtId="0" fontId="4" fillId="3" borderId="0" xfId="0" applyFont="1" applyFill="1" applyAlignment="1">
      <alignment horizontal="justify" vertical="center" wrapText="1"/>
    </xf>
    <xf numFmtId="0" fontId="14" fillId="3" borderId="0" xfId="0" applyFont="1" applyFill="1" applyAlignment="1">
      <alignment horizontal="justify" vertical="center" wrapText="1"/>
    </xf>
    <xf numFmtId="0" fontId="4" fillId="2" borderId="0" xfId="3" applyFont="1" applyFill="1" applyAlignment="1">
      <alignment horizontal="justify" vertical="top" wrapText="1"/>
    </xf>
    <xf numFmtId="0" fontId="15" fillId="3" borderId="0" xfId="0" applyFont="1" applyFill="1" applyAlignment="1">
      <alignment vertical="center"/>
    </xf>
    <xf numFmtId="0" fontId="4" fillId="2" borderId="0" xfId="1" applyFont="1" applyFill="1" applyAlignment="1">
      <alignment vertical="top" wrapText="1"/>
    </xf>
    <xf numFmtId="0" fontId="4" fillId="2" borderId="0" xfId="1" applyFont="1" applyFill="1" applyAlignment="1">
      <alignment horizontal="justify" vertical="top" wrapText="1"/>
    </xf>
    <xf numFmtId="0" fontId="14" fillId="3" borderId="0" xfId="0" applyFont="1" applyFill="1" applyAlignment="1">
      <alignment vertical="center"/>
    </xf>
    <xf numFmtId="0" fontId="15" fillId="2" borderId="0" xfId="3" applyFont="1" applyFill="1" applyAlignment="1">
      <alignment vertical="top" wrapText="1"/>
    </xf>
    <xf numFmtId="0" fontId="15" fillId="2" borderId="0" xfId="3" applyFont="1" applyFill="1"/>
    <xf numFmtId="0" fontId="0" fillId="2" borderId="0" xfId="0" applyFill="1" applyAlignment="1">
      <alignment vertical="top" wrapText="1"/>
    </xf>
    <xf numFmtId="0" fontId="4" fillId="3" borderId="0" xfId="0" applyFont="1" applyFill="1" applyBorder="1" applyAlignment="1">
      <alignment horizontal="justify" vertical="center" wrapText="1"/>
    </xf>
    <xf numFmtId="0" fontId="4" fillId="3" borderId="0" xfId="0" applyFont="1" applyFill="1" applyAlignment="1">
      <alignment vertical="center"/>
    </xf>
    <xf numFmtId="0" fontId="4" fillId="3" borderId="0" xfId="0" applyFont="1" applyFill="1" applyAlignment="1">
      <alignment horizontal="justify" vertical="top" wrapText="1"/>
    </xf>
    <xf numFmtId="0" fontId="8" fillId="3" borderId="0" xfId="0" applyFont="1" applyFill="1" applyAlignment="1">
      <alignment vertical="center"/>
    </xf>
    <xf numFmtId="0" fontId="4" fillId="2" borderId="0" xfId="0" applyFont="1" applyFill="1" applyAlignment="1">
      <alignment horizontal="left" vertical="top" wrapText="1"/>
    </xf>
    <xf numFmtId="0" fontId="9" fillId="2" borderId="0" xfId="0" quotePrefix="1" applyFont="1" applyFill="1"/>
    <xf numFmtId="0" fontId="16" fillId="2" borderId="0" xfId="4" applyFill="1" applyAlignment="1">
      <alignment horizontal="left" vertical="top"/>
    </xf>
    <xf numFmtId="0" fontId="16" fillId="0" borderId="0" xfId="4"/>
    <xf numFmtId="0" fontId="0" fillId="0" borderId="0" xfId="0" applyFont="1"/>
    <xf numFmtId="0" fontId="17" fillId="0" borderId="2" xfId="0" applyFont="1" applyBorder="1"/>
    <xf numFmtId="0" fontId="18" fillId="0" borderId="2" xfId="0" applyFont="1" applyBorder="1"/>
    <xf numFmtId="0" fontId="18" fillId="0" borderId="2" xfId="0" applyFont="1" applyBorder="1" applyAlignment="1">
      <alignment horizontal="right"/>
    </xf>
    <xf numFmtId="0" fontId="4" fillId="2" borderId="0" xfId="0" applyFont="1" applyFill="1" applyAlignment="1">
      <alignment horizontal="left" vertical="top" wrapText="1"/>
    </xf>
    <xf numFmtId="0" fontId="8" fillId="2" borderId="0" xfId="0" applyFont="1" applyFill="1" applyAlignment="1">
      <alignment horizontal="left" wrapText="1"/>
    </xf>
    <xf numFmtId="0" fontId="16" fillId="2" borderId="0" xfId="4" applyFill="1" applyAlignment="1">
      <alignment horizontal="left" vertical="top" wrapText="1"/>
    </xf>
    <xf numFmtId="0" fontId="4" fillId="2" borderId="0" xfId="0" applyFont="1" applyFill="1" applyAlignment="1">
      <alignment horizontal="left" vertical="top" wrapText="1"/>
    </xf>
  </cellXfs>
  <cellStyles count="5">
    <cellStyle name="Hyperlink" xfId="4" builtinId="8"/>
    <cellStyle name="Standaard" xfId="0" builtinId="0"/>
    <cellStyle name="Standaard 2" xfId="1"/>
    <cellStyle name="Standaard 3" xfId="2"/>
    <cellStyle name="Standaard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bs.nl/nl-nl/onze-diensten/methoden/classificaties/producten/standard-international-trade-classification/standard-international-trade-classification--sitc-3--"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abSelected="1" workbookViewId="0"/>
  </sheetViews>
  <sheetFormatPr defaultColWidth="8.81640625" defaultRowHeight="12.5" x14ac:dyDescent="0.25"/>
  <cols>
    <col min="1" max="1" width="12" style="21" customWidth="1"/>
    <col min="2" max="12" width="8.81640625" style="21"/>
    <col min="13" max="13" width="34.6328125" style="21" customWidth="1"/>
    <col min="14" max="256" width="8.81640625" style="21"/>
    <col min="257" max="257" width="12" style="21" customWidth="1"/>
    <col min="258" max="512" width="8.81640625" style="21"/>
    <col min="513" max="513" width="12" style="21" customWidth="1"/>
    <col min="514" max="768" width="8.81640625" style="21"/>
    <col min="769" max="769" width="12" style="21" customWidth="1"/>
    <col min="770" max="1024" width="8.81640625" style="21"/>
    <col min="1025" max="1025" width="12" style="21" customWidth="1"/>
    <col min="1026" max="1280" width="8.81640625" style="21"/>
    <col min="1281" max="1281" width="12" style="21" customWidth="1"/>
    <col min="1282" max="1536" width="8.81640625" style="21"/>
    <col min="1537" max="1537" width="12" style="21" customWidth="1"/>
    <col min="1538" max="1792" width="8.81640625" style="21"/>
    <col min="1793" max="1793" width="12" style="21" customWidth="1"/>
    <col min="1794" max="2048" width="8.81640625" style="21"/>
    <col min="2049" max="2049" width="12" style="21" customWidth="1"/>
    <col min="2050" max="2304" width="8.81640625" style="21"/>
    <col min="2305" max="2305" width="12" style="21" customWidth="1"/>
    <col min="2306" max="2560" width="8.81640625" style="21"/>
    <col min="2561" max="2561" width="12" style="21" customWidth="1"/>
    <col min="2562" max="2816" width="8.81640625" style="21"/>
    <col min="2817" max="2817" width="12" style="21" customWidth="1"/>
    <col min="2818" max="3072" width="8.81640625" style="21"/>
    <col min="3073" max="3073" width="12" style="21" customWidth="1"/>
    <col min="3074" max="3328" width="8.81640625" style="21"/>
    <col min="3329" max="3329" width="12" style="21" customWidth="1"/>
    <col min="3330" max="3584" width="8.81640625" style="21"/>
    <col min="3585" max="3585" width="12" style="21" customWidth="1"/>
    <col min="3586" max="3840" width="8.81640625" style="21"/>
    <col min="3841" max="3841" width="12" style="21" customWidth="1"/>
    <col min="3842" max="4096" width="8.81640625" style="21"/>
    <col min="4097" max="4097" width="12" style="21" customWidth="1"/>
    <col min="4098" max="4352" width="8.81640625" style="21"/>
    <col min="4353" max="4353" width="12" style="21" customWidth="1"/>
    <col min="4354" max="4608" width="8.81640625" style="21"/>
    <col min="4609" max="4609" width="12" style="21" customWidth="1"/>
    <col min="4610" max="4864" width="8.81640625" style="21"/>
    <col min="4865" max="4865" width="12" style="21" customWidth="1"/>
    <col min="4866" max="5120" width="8.81640625" style="21"/>
    <col min="5121" max="5121" width="12" style="21" customWidth="1"/>
    <col min="5122" max="5376" width="8.81640625" style="21"/>
    <col min="5377" max="5377" width="12" style="21" customWidth="1"/>
    <col min="5378" max="5632" width="8.81640625" style="21"/>
    <col min="5633" max="5633" width="12" style="21" customWidth="1"/>
    <col min="5634" max="5888" width="8.81640625" style="21"/>
    <col min="5889" max="5889" width="12" style="21" customWidth="1"/>
    <col min="5890" max="6144" width="8.81640625" style="21"/>
    <col min="6145" max="6145" width="12" style="21" customWidth="1"/>
    <col min="6146" max="6400" width="8.81640625" style="21"/>
    <col min="6401" max="6401" width="12" style="21" customWidth="1"/>
    <col min="6402" max="6656" width="8.81640625" style="21"/>
    <col min="6657" max="6657" width="12" style="21" customWidth="1"/>
    <col min="6658" max="6912" width="8.81640625" style="21"/>
    <col min="6913" max="6913" width="12" style="21" customWidth="1"/>
    <col min="6914" max="7168" width="8.81640625" style="21"/>
    <col min="7169" max="7169" width="12" style="21" customWidth="1"/>
    <col min="7170" max="7424" width="8.81640625" style="21"/>
    <col min="7425" max="7425" width="12" style="21" customWidth="1"/>
    <col min="7426" max="7680" width="8.81640625" style="21"/>
    <col min="7681" max="7681" width="12" style="21" customWidth="1"/>
    <col min="7682" max="7936" width="8.81640625" style="21"/>
    <col min="7937" max="7937" width="12" style="21" customWidth="1"/>
    <col min="7938" max="8192" width="8.81640625" style="21"/>
    <col min="8193" max="8193" width="12" style="21" customWidth="1"/>
    <col min="8194" max="8448" width="8.81640625" style="21"/>
    <col min="8449" max="8449" width="12" style="21" customWidth="1"/>
    <col min="8450" max="8704" width="8.81640625" style="21"/>
    <col min="8705" max="8705" width="12" style="21" customWidth="1"/>
    <col min="8706" max="8960" width="8.81640625" style="21"/>
    <col min="8961" max="8961" width="12" style="21" customWidth="1"/>
    <col min="8962" max="9216" width="8.81640625" style="21"/>
    <col min="9217" max="9217" width="12" style="21" customWidth="1"/>
    <col min="9218" max="9472" width="8.81640625" style="21"/>
    <col min="9473" max="9473" width="12" style="21" customWidth="1"/>
    <col min="9474" max="9728" width="8.81640625" style="21"/>
    <col min="9729" max="9729" width="12" style="21" customWidth="1"/>
    <col min="9730" max="9984" width="8.81640625" style="21"/>
    <col min="9985" max="9985" width="12" style="21" customWidth="1"/>
    <col min="9986" max="10240" width="8.81640625" style="21"/>
    <col min="10241" max="10241" width="12" style="21" customWidth="1"/>
    <col min="10242" max="10496" width="8.81640625" style="21"/>
    <col min="10497" max="10497" width="12" style="21" customWidth="1"/>
    <col min="10498" max="10752" width="8.81640625" style="21"/>
    <col min="10753" max="10753" width="12" style="21" customWidth="1"/>
    <col min="10754" max="11008" width="8.81640625" style="21"/>
    <col min="11009" max="11009" width="12" style="21" customWidth="1"/>
    <col min="11010" max="11264" width="8.81640625" style="21"/>
    <col min="11265" max="11265" width="12" style="21" customWidth="1"/>
    <col min="11266" max="11520" width="8.81640625" style="21"/>
    <col min="11521" max="11521" width="12" style="21" customWidth="1"/>
    <col min="11522" max="11776" width="8.81640625" style="21"/>
    <col min="11777" max="11777" width="12" style="21" customWidth="1"/>
    <col min="11778" max="12032" width="8.81640625" style="21"/>
    <col min="12033" max="12033" width="12" style="21" customWidth="1"/>
    <col min="12034" max="12288" width="8.81640625" style="21"/>
    <col min="12289" max="12289" width="12" style="21" customWidth="1"/>
    <col min="12290" max="12544" width="8.81640625" style="21"/>
    <col min="12545" max="12545" width="12" style="21" customWidth="1"/>
    <col min="12546" max="12800" width="8.81640625" style="21"/>
    <col min="12801" max="12801" width="12" style="21" customWidth="1"/>
    <col min="12802" max="13056" width="8.81640625" style="21"/>
    <col min="13057" max="13057" width="12" style="21" customWidth="1"/>
    <col min="13058" max="13312" width="8.81640625" style="21"/>
    <col min="13313" max="13313" width="12" style="21" customWidth="1"/>
    <col min="13314" max="13568" width="8.81640625" style="21"/>
    <col min="13569" max="13569" width="12" style="21" customWidth="1"/>
    <col min="13570" max="13824" width="8.81640625" style="21"/>
    <col min="13825" max="13825" width="12" style="21" customWidth="1"/>
    <col min="13826" max="14080" width="8.81640625" style="21"/>
    <col min="14081" max="14081" width="12" style="21" customWidth="1"/>
    <col min="14082" max="14336" width="8.81640625" style="21"/>
    <col min="14337" max="14337" width="12" style="21" customWidth="1"/>
    <col min="14338" max="14592" width="8.81640625" style="21"/>
    <col min="14593" max="14593" width="12" style="21" customWidth="1"/>
    <col min="14594" max="14848" width="8.81640625" style="21"/>
    <col min="14849" max="14849" width="12" style="21" customWidth="1"/>
    <col min="14850" max="15104" width="8.81640625" style="21"/>
    <col min="15105" max="15105" width="12" style="21" customWidth="1"/>
    <col min="15106" max="15360" width="8.81640625" style="21"/>
    <col min="15361" max="15361" width="12" style="21" customWidth="1"/>
    <col min="15362" max="15616" width="8.81640625" style="21"/>
    <col min="15617" max="15617" width="12" style="21" customWidth="1"/>
    <col min="15618" max="15872" width="8.81640625" style="21"/>
    <col min="15873" max="15873" width="12" style="21" customWidth="1"/>
    <col min="15874" max="16128" width="8.81640625" style="21"/>
    <col min="16129" max="16129" width="12" style="21" customWidth="1"/>
    <col min="16130" max="16384" width="8.81640625" style="21"/>
  </cols>
  <sheetData>
    <row r="1" spans="1:13" ht="14.5" x14ac:dyDescent="0.35">
      <c r="A1" s="25"/>
    </row>
    <row r="2" spans="1:13" ht="14.5" x14ac:dyDescent="0.35">
      <c r="A2" s="25"/>
    </row>
    <row r="3" spans="1:13" ht="15.5" x14ac:dyDescent="0.35">
      <c r="A3" s="65" t="s">
        <v>444</v>
      </c>
      <c r="B3" s="65"/>
      <c r="C3" s="65"/>
      <c r="D3" s="65"/>
      <c r="E3" s="65"/>
      <c r="F3" s="65"/>
      <c r="G3" s="65"/>
      <c r="H3" s="65"/>
      <c r="I3" s="65"/>
      <c r="J3" s="65"/>
      <c r="K3" s="65"/>
      <c r="L3" s="65"/>
      <c r="M3" s="65"/>
    </row>
    <row r="4" spans="1:13" ht="15.5" x14ac:dyDescent="0.35">
      <c r="A4" s="28"/>
    </row>
    <row r="5" spans="1:13" ht="15" x14ac:dyDescent="0.3">
      <c r="A5" s="27"/>
    </row>
    <row r="6" spans="1:13" ht="14.5" x14ac:dyDescent="0.35">
      <c r="A6" s="25"/>
    </row>
    <row r="7" spans="1:13" ht="12.75" customHeight="1" x14ac:dyDescent="0.3">
      <c r="A7" s="26"/>
    </row>
    <row r="8" spans="1:13" ht="14.5" x14ac:dyDescent="0.35">
      <c r="A8" s="25"/>
    </row>
    <row r="12" spans="1:13" x14ac:dyDescent="0.25">
      <c r="A12" s="24"/>
      <c r="B12" s="24"/>
      <c r="C12" s="24"/>
      <c r="D12" s="24"/>
      <c r="E12" s="24"/>
      <c r="F12" s="24"/>
      <c r="G12" s="24"/>
      <c r="H12" s="24"/>
      <c r="I12" s="24"/>
      <c r="J12" s="24"/>
      <c r="K12" s="24"/>
      <c r="L12" s="24"/>
      <c r="M12" s="24"/>
    </row>
    <row r="13" spans="1:13" x14ac:dyDescent="0.25">
      <c r="A13" s="24"/>
      <c r="B13" s="24"/>
      <c r="C13" s="24"/>
      <c r="D13" s="24"/>
      <c r="E13" s="24"/>
      <c r="F13" s="24"/>
      <c r="G13" s="24"/>
      <c r="H13" s="24"/>
      <c r="I13" s="24"/>
      <c r="J13" s="24"/>
      <c r="K13" s="24"/>
      <c r="L13" s="24"/>
      <c r="M13" s="24"/>
    </row>
    <row r="14" spans="1:13" x14ac:dyDescent="0.25">
      <c r="A14" s="24"/>
      <c r="B14" s="24"/>
      <c r="C14" s="24"/>
      <c r="D14" s="24"/>
      <c r="E14" s="24"/>
      <c r="F14" s="24"/>
      <c r="G14" s="24"/>
      <c r="H14" s="24"/>
      <c r="I14" s="24"/>
      <c r="J14" s="24"/>
      <c r="K14" s="24"/>
      <c r="L14" s="24"/>
      <c r="M14" s="24"/>
    </row>
    <row r="15" spans="1:13" x14ac:dyDescent="0.25">
      <c r="A15" s="24"/>
      <c r="B15" s="24"/>
      <c r="C15" s="24"/>
      <c r="D15" s="24"/>
      <c r="E15" s="24"/>
      <c r="F15" s="24"/>
      <c r="G15" s="24"/>
      <c r="H15" s="24"/>
      <c r="I15" s="24"/>
      <c r="J15" s="24"/>
      <c r="K15" s="24"/>
      <c r="L15" s="24"/>
      <c r="M15" s="24"/>
    </row>
    <row r="16" spans="1:13" x14ac:dyDescent="0.25">
      <c r="A16" s="24"/>
      <c r="B16" s="24"/>
      <c r="C16" s="24"/>
      <c r="D16" s="24"/>
      <c r="E16" s="24"/>
      <c r="F16" s="24"/>
      <c r="G16" s="24"/>
      <c r="H16" s="24"/>
      <c r="I16" s="24"/>
      <c r="J16" s="24"/>
      <c r="K16" s="24"/>
      <c r="L16" s="24"/>
      <c r="M16" s="24"/>
    </row>
    <row r="17" spans="1:13" x14ac:dyDescent="0.25">
      <c r="A17" s="24"/>
      <c r="B17" s="24"/>
      <c r="C17" s="24"/>
      <c r="D17" s="24"/>
      <c r="E17" s="24"/>
      <c r="F17" s="24"/>
      <c r="G17" s="24"/>
      <c r="H17" s="24"/>
      <c r="I17" s="24"/>
      <c r="J17" s="24"/>
      <c r="K17" s="24"/>
      <c r="L17" s="24"/>
      <c r="M17" s="24"/>
    </row>
    <row r="18" spans="1:13" x14ac:dyDescent="0.25">
      <c r="A18" s="24"/>
      <c r="B18" s="24"/>
      <c r="C18" s="24"/>
      <c r="D18" s="24"/>
      <c r="E18" s="24"/>
      <c r="F18" s="24"/>
      <c r="G18" s="24"/>
      <c r="H18" s="24"/>
      <c r="I18" s="24"/>
      <c r="J18" s="24"/>
      <c r="K18" s="24"/>
      <c r="L18" s="24"/>
      <c r="M18" s="24"/>
    </row>
    <row r="30" spans="1:13" ht="14" x14ac:dyDescent="0.3">
      <c r="A30" s="23" t="s">
        <v>264</v>
      </c>
    </row>
    <row r="31" spans="1:13" ht="14" x14ac:dyDescent="0.3">
      <c r="A31" s="22" t="s">
        <v>290</v>
      </c>
    </row>
  </sheetData>
  <mergeCells count="1">
    <mergeCell ref="A3:M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15" width="22.26953125" customWidth="1"/>
  </cols>
  <sheetData>
    <row r="1" spans="1:15" x14ac:dyDescent="0.35">
      <c r="A1" s="1" t="s">
        <v>213</v>
      </c>
      <c r="B1" s="1" t="s">
        <v>215</v>
      </c>
      <c r="C1" s="1"/>
    </row>
    <row r="3" spans="1:15" x14ac:dyDescent="0.35">
      <c r="A3" s="2"/>
      <c r="B3" s="2"/>
      <c r="C3" s="2"/>
      <c r="D3" s="2"/>
      <c r="E3" s="62"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128</v>
      </c>
      <c r="B5" s="12">
        <v>2019</v>
      </c>
      <c r="C5" s="11" t="s">
        <v>127</v>
      </c>
      <c r="D5" s="9" t="s">
        <v>13</v>
      </c>
      <c r="E5" s="4">
        <v>11900</v>
      </c>
      <c r="F5" s="4">
        <v>81</v>
      </c>
      <c r="G5" s="4" t="s">
        <v>14</v>
      </c>
      <c r="H5" s="4">
        <v>148</v>
      </c>
      <c r="I5" s="4">
        <v>11157</v>
      </c>
      <c r="J5" s="4" t="s">
        <v>14</v>
      </c>
      <c r="K5" s="4">
        <v>193</v>
      </c>
      <c r="L5" s="4">
        <v>210</v>
      </c>
      <c r="M5" s="4">
        <v>81</v>
      </c>
      <c r="N5" s="4">
        <v>14</v>
      </c>
      <c r="O5" s="4" t="s">
        <v>16</v>
      </c>
    </row>
    <row r="6" spans="1:15" s="4" customFormat="1" ht="10" customHeight="1" x14ac:dyDescent="0.2">
      <c r="A6" s="11" t="s">
        <v>128</v>
      </c>
      <c r="B6" s="12">
        <v>2019</v>
      </c>
      <c r="C6" s="11" t="s">
        <v>127</v>
      </c>
      <c r="D6" s="9" t="s">
        <v>15</v>
      </c>
      <c r="E6" s="4" t="s">
        <v>14</v>
      </c>
      <c r="F6" s="4" t="s">
        <v>14</v>
      </c>
      <c r="G6" s="4" t="s">
        <v>14</v>
      </c>
      <c r="H6" s="4" t="s">
        <v>14</v>
      </c>
      <c r="I6" s="4" t="s">
        <v>16</v>
      </c>
      <c r="J6" s="4" t="s">
        <v>16</v>
      </c>
      <c r="K6" s="4" t="s">
        <v>14</v>
      </c>
      <c r="L6" s="4" t="s">
        <v>14</v>
      </c>
      <c r="M6" s="4" t="s">
        <v>16</v>
      </c>
      <c r="N6" s="4" t="s">
        <v>14</v>
      </c>
      <c r="O6" s="4" t="s">
        <v>16</v>
      </c>
    </row>
    <row r="7" spans="1:15" s="4" customFormat="1" ht="10" customHeight="1" x14ac:dyDescent="0.2">
      <c r="A7" s="11" t="s">
        <v>128</v>
      </c>
      <c r="B7" s="12">
        <v>2019</v>
      </c>
      <c r="C7" s="11" t="s">
        <v>127</v>
      </c>
      <c r="D7" s="9" t="s">
        <v>17</v>
      </c>
      <c r="E7" s="4" t="s">
        <v>14</v>
      </c>
      <c r="F7" s="4" t="s">
        <v>14</v>
      </c>
      <c r="G7" s="4" t="s">
        <v>14</v>
      </c>
      <c r="H7" s="4" t="s">
        <v>14</v>
      </c>
      <c r="I7" s="4" t="s">
        <v>16</v>
      </c>
      <c r="J7" s="4" t="s">
        <v>16</v>
      </c>
      <c r="K7" s="4" t="s">
        <v>14</v>
      </c>
      <c r="L7" s="4" t="s">
        <v>14</v>
      </c>
      <c r="M7" s="4" t="s">
        <v>16</v>
      </c>
      <c r="N7" s="4" t="s">
        <v>14</v>
      </c>
      <c r="O7" s="4" t="s">
        <v>16</v>
      </c>
    </row>
    <row r="8" spans="1:15" s="4" customFormat="1" ht="10" customHeight="1" x14ac:dyDescent="0.2">
      <c r="A8" s="11" t="s">
        <v>128</v>
      </c>
      <c r="B8" s="12">
        <v>2019</v>
      </c>
      <c r="C8" s="11" t="s">
        <v>127</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128</v>
      </c>
      <c r="B9" s="12">
        <v>2019</v>
      </c>
      <c r="C9" s="11" t="s">
        <v>127</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128</v>
      </c>
      <c r="B10" s="12">
        <v>2019</v>
      </c>
      <c r="C10" s="11" t="s">
        <v>127</v>
      </c>
      <c r="D10" s="9" t="s">
        <v>20</v>
      </c>
      <c r="E10" s="4">
        <v>7020</v>
      </c>
      <c r="F10" s="4" t="s">
        <v>14</v>
      </c>
      <c r="G10" s="4" t="s">
        <v>14</v>
      </c>
      <c r="H10" s="4">
        <v>29</v>
      </c>
      <c r="I10" s="4">
        <v>6723</v>
      </c>
      <c r="J10" s="4" t="s">
        <v>14</v>
      </c>
      <c r="K10" s="4" t="s">
        <v>14</v>
      </c>
      <c r="L10" s="4">
        <v>72</v>
      </c>
      <c r="M10" s="4">
        <v>46</v>
      </c>
      <c r="N10" s="4">
        <v>3</v>
      </c>
      <c r="O10" s="4" t="s">
        <v>16</v>
      </c>
    </row>
    <row r="11" spans="1:15" s="4" customFormat="1" ht="10" customHeight="1" x14ac:dyDescent="0.2">
      <c r="A11" s="11" t="s">
        <v>128</v>
      </c>
      <c r="B11" s="12">
        <v>2019</v>
      </c>
      <c r="C11" s="11" t="s">
        <v>127</v>
      </c>
      <c r="D11" s="9" t="s">
        <v>21</v>
      </c>
      <c r="E11" s="4">
        <v>1</v>
      </c>
      <c r="F11" s="4" t="s">
        <v>16</v>
      </c>
      <c r="G11" s="4" t="s">
        <v>16</v>
      </c>
      <c r="H11" s="4" t="s">
        <v>14</v>
      </c>
      <c r="I11" s="4" t="s">
        <v>14</v>
      </c>
      <c r="J11" s="4" t="s">
        <v>16</v>
      </c>
      <c r="K11" s="4" t="s">
        <v>14</v>
      </c>
      <c r="L11" s="4" t="s">
        <v>14</v>
      </c>
      <c r="M11" s="4" t="s">
        <v>14</v>
      </c>
      <c r="N11" s="4" t="s">
        <v>14</v>
      </c>
      <c r="O11" s="4" t="s">
        <v>16</v>
      </c>
    </row>
    <row r="12" spans="1:15" s="4" customFormat="1" ht="10" customHeight="1" x14ac:dyDescent="0.2">
      <c r="A12" s="11" t="s">
        <v>128</v>
      </c>
      <c r="B12" s="12">
        <v>2019</v>
      </c>
      <c r="C12" s="11" t="s">
        <v>127</v>
      </c>
      <c r="D12" s="9" t="s">
        <v>22</v>
      </c>
      <c r="E12" s="4" t="s">
        <v>14</v>
      </c>
      <c r="F12" s="4" t="s">
        <v>16</v>
      </c>
      <c r="G12" s="4" t="s">
        <v>16</v>
      </c>
      <c r="H12" s="4" t="s">
        <v>16</v>
      </c>
      <c r="I12" s="4" t="s">
        <v>16</v>
      </c>
      <c r="J12" s="4" t="s">
        <v>16</v>
      </c>
      <c r="K12" s="4" t="s">
        <v>16</v>
      </c>
      <c r="L12" s="4" t="s">
        <v>16</v>
      </c>
      <c r="M12" s="4" t="s">
        <v>14</v>
      </c>
      <c r="N12" s="4" t="s">
        <v>16</v>
      </c>
      <c r="O12" s="4" t="s">
        <v>16</v>
      </c>
    </row>
    <row r="13" spans="1:15" s="4" customFormat="1" ht="10" customHeight="1" x14ac:dyDescent="0.2">
      <c r="A13" s="11" t="s">
        <v>128</v>
      </c>
      <c r="B13" s="12">
        <v>2019</v>
      </c>
      <c r="C13" s="11" t="s">
        <v>127</v>
      </c>
      <c r="D13" s="9" t="s">
        <v>23</v>
      </c>
      <c r="E13" s="4" t="s">
        <v>14</v>
      </c>
      <c r="F13" s="4" t="s">
        <v>16</v>
      </c>
      <c r="G13" s="4" t="s">
        <v>16</v>
      </c>
      <c r="H13" s="4" t="s">
        <v>14</v>
      </c>
      <c r="I13" s="4" t="s">
        <v>14</v>
      </c>
      <c r="J13" s="4" t="s">
        <v>16</v>
      </c>
      <c r="K13" s="4" t="s">
        <v>14</v>
      </c>
      <c r="L13" s="4" t="s">
        <v>16</v>
      </c>
      <c r="M13" s="4" t="s">
        <v>16</v>
      </c>
      <c r="N13" s="4" t="s">
        <v>16</v>
      </c>
      <c r="O13" s="4" t="s">
        <v>16</v>
      </c>
    </row>
    <row r="14" spans="1:15" s="4" customFormat="1" ht="10" customHeight="1" x14ac:dyDescent="0.2">
      <c r="A14" s="11" t="s">
        <v>128</v>
      </c>
      <c r="B14" s="12">
        <v>2019</v>
      </c>
      <c r="C14" s="11" t="s">
        <v>127</v>
      </c>
      <c r="D14" s="9" t="s">
        <v>24</v>
      </c>
      <c r="E14" s="4" t="s">
        <v>14</v>
      </c>
      <c r="F14" s="4" t="s">
        <v>16</v>
      </c>
      <c r="G14" s="4" t="s">
        <v>16</v>
      </c>
      <c r="H14" s="4" t="s">
        <v>16</v>
      </c>
      <c r="I14" s="4" t="s">
        <v>14</v>
      </c>
      <c r="J14" s="4" t="s">
        <v>16</v>
      </c>
      <c r="K14" s="4" t="s">
        <v>14</v>
      </c>
      <c r="L14" s="4" t="s">
        <v>14</v>
      </c>
      <c r="M14" s="4" t="s">
        <v>14</v>
      </c>
      <c r="N14" s="4" t="s">
        <v>14</v>
      </c>
      <c r="O14" s="4" t="s">
        <v>16</v>
      </c>
    </row>
    <row r="15" spans="1:15" s="4" customFormat="1" ht="10" customHeight="1" x14ac:dyDescent="0.2">
      <c r="A15" s="11" t="s">
        <v>128</v>
      </c>
      <c r="B15" s="12">
        <v>2019</v>
      </c>
      <c r="C15" s="11" t="s">
        <v>127</v>
      </c>
      <c r="D15" s="9" t="s">
        <v>25</v>
      </c>
      <c r="E15" s="4" t="s">
        <v>14</v>
      </c>
      <c r="F15" s="4" t="s">
        <v>14</v>
      </c>
      <c r="G15" s="4" t="s">
        <v>14</v>
      </c>
      <c r="H15" s="4" t="s">
        <v>14</v>
      </c>
      <c r="I15" s="4" t="s">
        <v>14</v>
      </c>
      <c r="J15" s="4" t="s">
        <v>14</v>
      </c>
      <c r="K15" s="4" t="s">
        <v>14</v>
      </c>
      <c r="L15" s="4">
        <v>72</v>
      </c>
      <c r="M15" s="4" t="s">
        <v>14</v>
      </c>
      <c r="N15" s="4" t="s">
        <v>14</v>
      </c>
      <c r="O15" s="4" t="s">
        <v>16</v>
      </c>
    </row>
    <row r="16" spans="1:15" s="4" customFormat="1" ht="10" customHeight="1" x14ac:dyDescent="0.2">
      <c r="A16" s="11" t="s">
        <v>128</v>
      </c>
      <c r="B16" s="12">
        <v>2019</v>
      </c>
      <c r="C16" s="11" t="s">
        <v>127</v>
      </c>
      <c r="D16" s="9" t="s">
        <v>26</v>
      </c>
      <c r="E16" s="4">
        <v>21</v>
      </c>
      <c r="F16" s="4" t="s">
        <v>14</v>
      </c>
      <c r="G16" s="4" t="s">
        <v>14</v>
      </c>
      <c r="H16" s="4" t="s">
        <v>14</v>
      </c>
      <c r="I16" s="4" t="s">
        <v>16</v>
      </c>
      <c r="J16" s="4">
        <v>0</v>
      </c>
      <c r="K16" s="4">
        <v>3</v>
      </c>
      <c r="L16" s="4">
        <v>0</v>
      </c>
      <c r="M16" s="4">
        <v>0</v>
      </c>
      <c r="N16" s="4">
        <v>0</v>
      </c>
      <c r="O16" s="4" t="s">
        <v>16</v>
      </c>
    </row>
    <row r="17" spans="1:15" s="4" customFormat="1" ht="10" customHeight="1" x14ac:dyDescent="0.2">
      <c r="A17" s="11" t="s">
        <v>128</v>
      </c>
      <c r="B17" s="12">
        <v>2019</v>
      </c>
      <c r="C17" s="11" t="s">
        <v>127</v>
      </c>
      <c r="D17" s="9" t="s">
        <v>27</v>
      </c>
      <c r="E17" s="4" t="s">
        <v>14</v>
      </c>
      <c r="F17" s="4" t="s">
        <v>14</v>
      </c>
      <c r="G17" s="4" t="s">
        <v>14</v>
      </c>
      <c r="H17" s="4" t="s">
        <v>16</v>
      </c>
      <c r="I17" s="4" t="s">
        <v>16</v>
      </c>
      <c r="J17" s="4" t="s">
        <v>14</v>
      </c>
      <c r="K17" s="4" t="s">
        <v>14</v>
      </c>
      <c r="L17" s="4" t="s">
        <v>14</v>
      </c>
      <c r="M17" s="4" t="s">
        <v>14</v>
      </c>
      <c r="N17" s="4" t="s">
        <v>14</v>
      </c>
      <c r="O17" s="4" t="s">
        <v>16</v>
      </c>
    </row>
    <row r="18" spans="1:15" s="4" customFormat="1" ht="10" customHeight="1" x14ac:dyDescent="0.2">
      <c r="A18" s="11" t="s">
        <v>128</v>
      </c>
      <c r="B18" s="12">
        <v>2019</v>
      </c>
      <c r="C18" s="11" t="s">
        <v>127</v>
      </c>
      <c r="D18" s="9" t="s">
        <v>28</v>
      </c>
      <c r="E18" s="4" t="s">
        <v>14</v>
      </c>
      <c r="F18" s="4" t="s">
        <v>16</v>
      </c>
      <c r="G18" s="4" t="s">
        <v>16</v>
      </c>
      <c r="H18" s="4" t="s">
        <v>16</v>
      </c>
      <c r="I18" s="4" t="s">
        <v>16</v>
      </c>
      <c r="J18" s="4" t="s">
        <v>16</v>
      </c>
      <c r="K18" s="4" t="s">
        <v>16</v>
      </c>
      <c r="L18" s="4" t="s">
        <v>16</v>
      </c>
      <c r="M18" s="4" t="s">
        <v>14</v>
      </c>
      <c r="N18" s="4" t="s">
        <v>14</v>
      </c>
      <c r="O18" s="4" t="s">
        <v>16</v>
      </c>
    </row>
    <row r="19" spans="1:15" s="4" customFormat="1" ht="10" customHeight="1" x14ac:dyDescent="0.2">
      <c r="A19" s="11" t="s">
        <v>128</v>
      </c>
      <c r="B19" s="12">
        <v>2019</v>
      </c>
      <c r="C19" s="11" t="s">
        <v>127</v>
      </c>
      <c r="D19" s="9" t="s">
        <v>29</v>
      </c>
      <c r="E19" s="4" t="s">
        <v>14</v>
      </c>
      <c r="F19" s="4" t="s">
        <v>16</v>
      </c>
      <c r="G19" s="4" t="s">
        <v>16</v>
      </c>
      <c r="H19" s="4" t="s">
        <v>16</v>
      </c>
      <c r="I19" s="4" t="s">
        <v>16</v>
      </c>
      <c r="J19" s="4" t="s">
        <v>16</v>
      </c>
      <c r="K19" s="4" t="s">
        <v>16</v>
      </c>
      <c r="L19" s="4" t="s">
        <v>14</v>
      </c>
      <c r="M19" s="4" t="s">
        <v>14</v>
      </c>
      <c r="N19" s="4" t="s">
        <v>14</v>
      </c>
      <c r="O19" s="4" t="s">
        <v>16</v>
      </c>
    </row>
    <row r="20" spans="1:15" s="4" customFormat="1" ht="10" customHeight="1" x14ac:dyDescent="0.2">
      <c r="A20" s="11" t="s">
        <v>128</v>
      </c>
      <c r="B20" s="12">
        <v>2019</v>
      </c>
      <c r="C20" s="11" t="s">
        <v>127</v>
      </c>
      <c r="D20" s="9" t="s">
        <v>30</v>
      </c>
      <c r="E20" s="4" t="s">
        <v>14</v>
      </c>
      <c r="F20" s="4" t="s">
        <v>16</v>
      </c>
      <c r="G20" s="4" t="s">
        <v>16</v>
      </c>
      <c r="H20" s="4" t="s">
        <v>16</v>
      </c>
      <c r="I20" s="4" t="s">
        <v>16</v>
      </c>
      <c r="J20" s="4" t="s">
        <v>16</v>
      </c>
      <c r="K20" s="4" t="s">
        <v>16</v>
      </c>
      <c r="L20" s="4" t="s">
        <v>16</v>
      </c>
      <c r="M20" s="4" t="s">
        <v>16</v>
      </c>
      <c r="N20" s="4" t="s">
        <v>14</v>
      </c>
      <c r="O20" s="4" t="s">
        <v>16</v>
      </c>
    </row>
    <row r="21" spans="1:15" s="4" customFormat="1" ht="10" customHeight="1" x14ac:dyDescent="0.2">
      <c r="A21" s="11" t="s">
        <v>128</v>
      </c>
      <c r="B21" s="12">
        <v>2019</v>
      </c>
      <c r="C21" s="11" t="s">
        <v>127</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128</v>
      </c>
      <c r="B22" s="12">
        <v>2019</v>
      </c>
      <c r="C22" s="11" t="s">
        <v>127</v>
      </c>
      <c r="D22" s="9" t="s">
        <v>32</v>
      </c>
      <c r="E22" s="4">
        <v>2</v>
      </c>
      <c r="F22" s="4" t="s">
        <v>16</v>
      </c>
      <c r="G22" s="4" t="s">
        <v>16</v>
      </c>
      <c r="H22" s="4" t="s">
        <v>14</v>
      </c>
      <c r="I22" s="4" t="s">
        <v>16</v>
      </c>
      <c r="J22" s="4" t="s">
        <v>16</v>
      </c>
      <c r="K22" s="4" t="s">
        <v>16</v>
      </c>
      <c r="L22" s="4" t="s">
        <v>14</v>
      </c>
      <c r="M22" s="4" t="s">
        <v>14</v>
      </c>
      <c r="N22" s="4" t="s">
        <v>16</v>
      </c>
      <c r="O22" s="4" t="s">
        <v>16</v>
      </c>
    </row>
    <row r="23" spans="1:15" s="4" customFormat="1" ht="10" customHeight="1" x14ac:dyDescent="0.2">
      <c r="A23" s="11" t="s">
        <v>128</v>
      </c>
      <c r="B23" s="12">
        <v>2019</v>
      </c>
      <c r="C23" s="11" t="s">
        <v>127</v>
      </c>
      <c r="D23" s="9" t="s">
        <v>33</v>
      </c>
      <c r="E23" s="4" t="s">
        <v>14</v>
      </c>
      <c r="F23" s="4" t="s">
        <v>16</v>
      </c>
      <c r="G23" s="4" t="s">
        <v>16</v>
      </c>
      <c r="H23" s="4" t="s">
        <v>14</v>
      </c>
      <c r="I23" s="4" t="s">
        <v>16</v>
      </c>
      <c r="J23" s="4" t="s">
        <v>16</v>
      </c>
      <c r="K23" s="4" t="s">
        <v>16</v>
      </c>
      <c r="L23" s="4" t="s">
        <v>14</v>
      </c>
      <c r="M23" s="4" t="s">
        <v>14</v>
      </c>
      <c r="N23" s="4" t="s">
        <v>14</v>
      </c>
      <c r="O23" s="4" t="s">
        <v>16</v>
      </c>
    </row>
    <row r="24" spans="1:15" s="4" customFormat="1" ht="10" customHeight="1" x14ac:dyDescent="0.2">
      <c r="A24" s="11" t="s">
        <v>128</v>
      </c>
      <c r="B24" s="12">
        <v>2019</v>
      </c>
      <c r="C24" s="11" t="s">
        <v>127</v>
      </c>
      <c r="D24" s="9" t="s">
        <v>34</v>
      </c>
      <c r="E24" s="4">
        <v>0</v>
      </c>
      <c r="F24" s="4" t="s">
        <v>16</v>
      </c>
      <c r="G24" s="4" t="s">
        <v>16</v>
      </c>
      <c r="H24" s="4" t="s">
        <v>16</v>
      </c>
      <c r="I24" s="4" t="s">
        <v>16</v>
      </c>
      <c r="J24" s="4" t="s">
        <v>16</v>
      </c>
      <c r="K24" s="4" t="s">
        <v>14</v>
      </c>
      <c r="L24" s="4" t="s">
        <v>16</v>
      </c>
      <c r="M24" s="4" t="s">
        <v>14</v>
      </c>
      <c r="N24" s="4" t="s">
        <v>14</v>
      </c>
      <c r="O24" s="4" t="s">
        <v>16</v>
      </c>
    </row>
    <row r="25" spans="1:15" s="4" customFormat="1" ht="10" customHeight="1" x14ac:dyDescent="0.2">
      <c r="A25" s="11" t="s">
        <v>128</v>
      </c>
      <c r="B25" s="12">
        <v>2019</v>
      </c>
      <c r="C25" s="11" t="s">
        <v>127</v>
      </c>
      <c r="D25" s="9" t="s">
        <v>35</v>
      </c>
      <c r="E25" s="4">
        <v>4118</v>
      </c>
      <c r="F25" s="4" t="s">
        <v>16</v>
      </c>
      <c r="G25" s="4" t="s">
        <v>16</v>
      </c>
      <c r="H25" s="4" t="s">
        <v>16</v>
      </c>
      <c r="I25" s="4">
        <v>4101</v>
      </c>
      <c r="J25" s="4" t="s">
        <v>14</v>
      </c>
      <c r="K25" s="4" t="s">
        <v>14</v>
      </c>
      <c r="L25" s="4" t="s">
        <v>14</v>
      </c>
      <c r="M25" s="4" t="s">
        <v>14</v>
      </c>
      <c r="N25" s="4" t="s">
        <v>14</v>
      </c>
      <c r="O25" s="4" t="s">
        <v>16</v>
      </c>
    </row>
    <row r="26" spans="1:15" s="4" customFormat="1" ht="10" customHeight="1" x14ac:dyDescent="0.2">
      <c r="A26" s="11" t="s">
        <v>128</v>
      </c>
      <c r="B26" s="12">
        <v>2019</v>
      </c>
      <c r="C26" s="11" t="s">
        <v>127</v>
      </c>
      <c r="D26" s="9" t="s">
        <v>36</v>
      </c>
      <c r="E26" s="4">
        <v>374</v>
      </c>
      <c r="F26" s="4" t="s">
        <v>14</v>
      </c>
      <c r="G26" s="4" t="s">
        <v>16</v>
      </c>
      <c r="H26" s="4" t="s">
        <v>14</v>
      </c>
      <c r="I26" s="4" t="s">
        <v>14</v>
      </c>
      <c r="J26" s="4" t="s">
        <v>14</v>
      </c>
      <c r="K26" s="4" t="s">
        <v>14</v>
      </c>
      <c r="L26" s="4" t="s">
        <v>14</v>
      </c>
      <c r="M26" s="4" t="s">
        <v>14</v>
      </c>
      <c r="N26" s="4" t="s">
        <v>14</v>
      </c>
      <c r="O26" s="4" t="s">
        <v>16</v>
      </c>
    </row>
    <row r="27" spans="1:15" s="4" customFormat="1" ht="10" customHeight="1" x14ac:dyDescent="0.2">
      <c r="A27" s="11" t="s">
        <v>128</v>
      </c>
      <c r="B27" s="12">
        <v>2019</v>
      </c>
      <c r="C27" s="11" t="s">
        <v>127</v>
      </c>
      <c r="D27" s="9" t="s">
        <v>37</v>
      </c>
      <c r="E27" s="4">
        <v>5</v>
      </c>
      <c r="F27" s="4" t="s">
        <v>14</v>
      </c>
      <c r="G27" s="4" t="s">
        <v>16</v>
      </c>
      <c r="H27" s="4" t="s">
        <v>16</v>
      </c>
      <c r="I27" s="4" t="s">
        <v>16</v>
      </c>
      <c r="J27" s="4" t="s">
        <v>16</v>
      </c>
      <c r="K27" s="4" t="s">
        <v>14</v>
      </c>
      <c r="L27" s="4" t="s">
        <v>14</v>
      </c>
      <c r="M27" s="4" t="s">
        <v>14</v>
      </c>
      <c r="N27" s="4" t="s">
        <v>14</v>
      </c>
      <c r="O27" s="4" t="s">
        <v>16</v>
      </c>
    </row>
    <row r="28" spans="1:15" s="4" customFormat="1" ht="10" customHeight="1" x14ac:dyDescent="0.2">
      <c r="A28" s="11" t="s">
        <v>128</v>
      </c>
      <c r="B28" s="12">
        <v>2019</v>
      </c>
      <c r="C28" s="11" t="s">
        <v>127</v>
      </c>
      <c r="D28" s="9" t="s">
        <v>38</v>
      </c>
      <c r="E28" s="4">
        <v>2</v>
      </c>
      <c r="F28" s="4" t="s">
        <v>16</v>
      </c>
      <c r="G28" s="4" t="s">
        <v>16</v>
      </c>
      <c r="H28" s="4" t="s">
        <v>14</v>
      </c>
      <c r="I28" s="4" t="s">
        <v>14</v>
      </c>
      <c r="J28" s="4" t="s">
        <v>16</v>
      </c>
      <c r="K28" s="4">
        <v>0</v>
      </c>
      <c r="L28" s="4" t="s">
        <v>14</v>
      </c>
      <c r="M28" s="4" t="s">
        <v>14</v>
      </c>
      <c r="N28" s="4" t="s">
        <v>14</v>
      </c>
      <c r="O28" s="4" t="s">
        <v>16</v>
      </c>
    </row>
    <row r="29" spans="1:15" s="4" customFormat="1" ht="10" customHeight="1" x14ac:dyDescent="0.2">
      <c r="A29" s="11" t="s">
        <v>128</v>
      </c>
      <c r="B29" s="12">
        <v>2019</v>
      </c>
      <c r="C29" s="11" t="s">
        <v>127</v>
      </c>
      <c r="D29" s="9" t="s">
        <v>39</v>
      </c>
      <c r="E29" s="4" t="s">
        <v>14</v>
      </c>
      <c r="F29" s="4" t="s">
        <v>16</v>
      </c>
      <c r="G29" s="4" t="s">
        <v>16</v>
      </c>
      <c r="H29" s="4" t="s">
        <v>14</v>
      </c>
      <c r="I29" s="4" t="s">
        <v>16</v>
      </c>
      <c r="J29" s="4" t="s">
        <v>16</v>
      </c>
      <c r="K29" s="4" t="s">
        <v>14</v>
      </c>
      <c r="L29" s="4" t="s">
        <v>14</v>
      </c>
      <c r="M29" s="4" t="s">
        <v>16</v>
      </c>
      <c r="N29" s="4" t="s">
        <v>14</v>
      </c>
      <c r="O29" s="4" t="s">
        <v>16</v>
      </c>
    </row>
    <row r="30" spans="1:15" s="4" customFormat="1" ht="10" customHeight="1" x14ac:dyDescent="0.2">
      <c r="A30" s="11" t="s">
        <v>128</v>
      </c>
      <c r="B30" s="12">
        <v>2019</v>
      </c>
      <c r="C30" s="11" t="s">
        <v>127</v>
      </c>
      <c r="D30" s="9" t="s">
        <v>40</v>
      </c>
      <c r="E30" s="4" t="s">
        <v>14</v>
      </c>
      <c r="F30" s="4" t="s">
        <v>16</v>
      </c>
      <c r="G30" s="4" t="s">
        <v>16</v>
      </c>
      <c r="H30" s="4" t="s">
        <v>14</v>
      </c>
      <c r="I30" s="4" t="s">
        <v>14</v>
      </c>
      <c r="J30" s="4" t="s">
        <v>16</v>
      </c>
      <c r="K30" s="4" t="s">
        <v>14</v>
      </c>
      <c r="L30" s="4" t="s">
        <v>14</v>
      </c>
      <c r="M30" s="4" t="s">
        <v>14</v>
      </c>
      <c r="N30" s="4" t="s">
        <v>16</v>
      </c>
      <c r="O30" s="4" t="s">
        <v>16</v>
      </c>
    </row>
    <row r="31" spans="1:15" s="4" customFormat="1" ht="10" customHeight="1" x14ac:dyDescent="0.2">
      <c r="A31" s="11" t="s">
        <v>128</v>
      </c>
      <c r="B31" s="12">
        <v>2019</v>
      </c>
      <c r="C31" s="11" t="s">
        <v>127</v>
      </c>
      <c r="D31" s="9" t="s">
        <v>41</v>
      </c>
      <c r="E31" s="4" t="s">
        <v>14</v>
      </c>
      <c r="F31" s="4" t="s">
        <v>16</v>
      </c>
      <c r="G31" s="4" t="s">
        <v>14</v>
      </c>
      <c r="H31" s="4" t="s">
        <v>16</v>
      </c>
      <c r="I31" s="4" t="s">
        <v>16</v>
      </c>
      <c r="J31" s="4" t="s">
        <v>16</v>
      </c>
      <c r="K31" s="4" t="s">
        <v>14</v>
      </c>
      <c r="L31" s="4" t="s">
        <v>14</v>
      </c>
      <c r="M31" s="4" t="s">
        <v>14</v>
      </c>
      <c r="N31" s="4">
        <v>0</v>
      </c>
      <c r="O31" s="4" t="s">
        <v>16</v>
      </c>
    </row>
    <row r="32" spans="1:15" s="4" customFormat="1" ht="10" customHeight="1" x14ac:dyDescent="0.2">
      <c r="A32" s="11" t="s">
        <v>128</v>
      </c>
      <c r="B32" s="12">
        <v>2019</v>
      </c>
      <c r="C32" s="11" t="s">
        <v>127</v>
      </c>
      <c r="D32" s="9" t="s">
        <v>42</v>
      </c>
      <c r="E32" s="4">
        <v>5</v>
      </c>
      <c r="F32" s="4" t="s">
        <v>14</v>
      </c>
      <c r="G32" s="4" t="s">
        <v>16</v>
      </c>
      <c r="H32" s="4" t="s">
        <v>16</v>
      </c>
      <c r="I32" s="4" t="s">
        <v>16</v>
      </c>
      <c r="J32" s="4" t="s">
        <v>16</v>
      </c>
      <c r="K32" s="4" t="s">
        <v>14</v>
      </c>
      <c r="L32" s="4" t="s">
        <v>14</v>
      </c>
      <c r="M32" s="4" t="s">
        <v>14</v>
      </c>
      <c r="N32" s="4" t="s">
        <v>14</v>
      </c>
      <c r="O32" s="4" t="s">
        <v>16</v>
      </c>
    </row>
    <row r="33" spans="1:15" s="4" customFormat="1" ht="10" customHeight="1" x14ac:dyDescent="0.2">
      <c r="A33" s="11" t="s">
        <v>128</v>
      </c>
      <c r="B33" s="12">
        <v>2019</v>
      </c>
      <c r="C33" s="11" t="s">
        <v>127</v>
      </c>
      <c r="D33" s="9" t="s">
        <v>43</v>
      </c>
      <c r="E33" s="4">
        <v>0</v>
      </c>
      <c r="F33" s="4" t="s">
        <v>16</v>
      </c>
      <c r="G33" s="4" t="s">
        <v>16</v>
      </c>
      <c r="H33" s="4" t="s">
        <v>16</v>
      </c>
      <c r="I33" s="4" t="s">
        <v>16</v>
      </c>
      <c r="J33" s="4" t="s">
        <v>16</v>
      </c>
      <c r="K33" s="4" t="s">
        <v>16</v>
      </c>
      <c r="L33" s="4" t="s">
        <v>14</v>
      </c>
      <c r="M33" s="4">
        <v>0</v>
      </c>
      <c r="N33" s="4" t="s">
        <v>14</v>
      </c>
      <c r="O33" s="4" t="s">
        <v>16</v>
      </c>
    </row>
    <row r="34" spans="1:15" s="4" customFormat="1" ht="10" customHeight="1" x14ac:dyDescent="0.2">
      <c r="A34" s="11" t="s">
        <v>128</v>
      </c>
      <c r="B34" s="12">
        <v>2019</v>
      </c>
      <c r="C34" s="11" t="s">
        <v>127</v>
      </c>
      <c r="D34" s="9" t="s">
        <v>44</v>
      </c>
      <c r="E34" s="4">
        <v>3</v>
      </c>
      <c r="F34" s="4" t="s">
        <v>14</v>
      </c>
      <c r="G34" s="4" t="s">
        <v>16</v>
      </c>
      <c r="H34" s="4" t="s">
        <v>16</v>
      </c>
      <c r="I34" s="4" t="s">
        <v>16</v>
      </c>
      <c r="J34" s="4" t="s">
        <v>16</v>
      </c>
      <c r="K34" s="4" t="s">
        <v>14</v>
      </c>
      <c r="L34" s="4">
        <v>0</v>
      </c>
      <c r="M34" s="4">
        <v>3</v>
      </c>
      <c r="N34" s="4">
        <v>0</v>
      </c>
      <c r="O34" s="4" t="s">
        <v>16</v>
      </c>
    </row>
    <row r="35" spans="1:15" s="4" customFormat="1" ht="10" customHeight="1" x14ac:dyDescent="0.2">
      <c r="A35" s="11" t="s">
        <v>128</v>
      </c>
      <c r="B35" s="12">
        <v>2019</v>
      </c>
      <c r="C35" s="11" t="s">
        <v>127</v>
      </c>
      <c r="D35" s="9" t="s">
        <v>45</v>
      </c>
      <c r="E35" s="4" t="s">
        <v>14</v>
      </c>
      <c r="F35" s="4" t="s">
        <v>16</v>
      </c>
      <c r="G35" s="4" t="s">
        <v>16</v>
      </c>
      <c r="H35" s="4" t="s">
        <v>16</v>
      </c>
      <c r="I35" s="4" t="s">
        <v>16</v>
      </c>
      <c r="J35" s="4" t="s">
        <v>16</v>
      </c>
      <c r="K35" s="4" t="s">
        <v>16</v>
      </c>
      <c r="L35" s="4" t="s">
        <v>16</v>
      </c>
      <c r="M35" s="4" t="s">
        <v>14</v>
      </c>
      <c r="N35" s="4" t="s">
        <v>14</v>
      </c>
      <c r="O35" s="4" t="s">
        <v>16</v>
      </c>
    </row>
    <row r="36" spans="1:15" s="4" customFormat="1" ht="10" customHeight="1" x14ac:dyDescent="0.2">
      <c r="A36" s="11" t="s">
        <v>128</v>
      </c>
      <c r="B36" s="12">
        <v>2019</v>
      </c>
      <c r="C36" s="11" t="s">
        <v>127</v>
      </c>
      <c r="D36" s="9" t="s">
        <v>46</v>
      </c>
      <c r="E36" s="4" t="s">
        <v>14</v>
      </c>
      <c r="F36" s="4" t="s">
        <v>16</v>
      </c>
      <c r="G36" s="4" t="s">
        <v>16</v>
      </c>
      <c r="H36" s="4" t="s">
        <v>16</v>
      </c>
      <c r="I36" s="4" t="s">
        <v>16</v>
      </c>
      <c r="J36" s="4" t="s">
        <v>16</v>
      </c>
      <c r="K36" s="4" t="s">
        <v>14</v>
      </c>
      <c r="L36" s="4" t="s">
        <v>14</v>
      </c>
      <c r="M36" s="4" t="s">
        <v>14</v>
      </c>
      <c r="N36" s="4" t="s">
        <v>14</v>
      </c>
      <c r="O36" s="4" t="s">
        <v>16</v>
      </c>
    </row>
    <row r="37" spans="1:15" s="4" customFormat="1" ht="10" customHeight="1" x14ac:dyDescent="0.2">
      <c r="A37" s="11" t="s">
        <v>128</v>
      </c>
      <c r="B37" s="12">
        <v>2019</v>
      </c>
      <c r="C37" s="11" t="s">
        <v>127</v>
      </c>
      <c r="D37" s="9" t="s">
        <v>47</v>
      </c>
      <c r="E37" s="4" t="s">
        <v>14</v>
      </c>
      <c r="F37" s="4" t="s">
        <v>16</v>
      </c>
      <c r="G37" s="4" t="s">
        <v>16</v>
      </c>
      <c r="H37" s="4" t="s">
        <v>16</v>
      </c>
      <c r="I37" s="4" t="s">
        <v>16</v>
      </c>
      <c r="J37" s="4" t="s">
        <v>16</v>
      </c>
      <c r="K37" s="4" t="s">
        <v>16</v>
      </c>
      <c r="L37" s="4" t="s">
        <v>14</v>
      </c>
      <c r="M37" s="4" t="s">
        <v>14</v>
      </c>
      <c r="N37" s="4" t="s">
        <v>14</v>
      </c>
      <c r="O37" s="4" t="s">
        <v>16</v>
      </c>
    </row>
    <row r="38" spans="1:15" s="4" customFormat="1" ht="10" customHeight="1" x14ac:dyDescent="0.2">
      <c r="A38" s="11" t="s">
        <v>128</v>
      </c>
      <c r="B38" s="12">
        <v>2019</v>
      </c>
      <c r="C38" s="11" t="s">
        <v>127</v>
      </c>
      <c r="D38" s="9" t="s">
        <v>48</v>
      </c>
      <c r="E38" s="4">
        <v>0</v>
      </c>
      <c r="F38" s="4" t="s">
        <v>16</v>
      </c>
      <c r="G38" s="4" t="s">
        <v>16</v>
      </c>
      <c r="H38" s="4" t="s">
        <v>16</v>
      </c>
      <c r="I38" s="4" t="s">
        <v>16</v>
      </c>
      <c r="J38" s="4" t="s">
        <v>16</v>
      </c>
      <c r="K38" s="4" t="s">
        <v>16</v>
      </c>
      <c r="L38" s="4" t="s">
        <v>14</v>
      </c>
      <c r="M38" s="4" t="s">
        <v>14</v>
      </c>
      <c r="N38" s="4" t="s">
        <v>14</v>
      </c>
      <c r="O38" s="4" t="s">
        <v>16</v>
      </c>
    </row>
    <row r="39" spans="1:15" s="4" customFormat="1" ht="10" customHeight="1" x14ac:dyDescent="0.2">
      <c r="A39" s="11" t="s">
        <v>128</v>
      </c>
      <c r="B39" s="12">
        <v>2019</v>
      </c>
      <c r="C39" s="11" t="s">
        <v>127</v>
      </c>
      <c r="D39" s="9" t="s">
        <v>49</v>
      </c>
      <c r="E39" s="4" t="s">
        <v>14</v>
      </c>
      <c r="F39" s="4" t="s">
        <v>16</v>
      </c>
      <c r="G39" s="4" t="s">
        <v>16</v>
      </c>
      <c r="H39" s="4" t="s">
        <v>16</v>
      </c>
      <c r="I39" s="4" t="s">
        <v>16</v>
      </c>
      <c r="J39" s="4" t="s">
        <v>16</v>
      </c>
      <c r="K39" s="4" t="s">
        <v>14</v>
      </c>
      <c r="L39" s="4" t="s">
        <v>14</v>
      </c>
      <c r="M39" s="4" t="s">
        <v>14</v>
      </c>
      <c r="N39" s="4" t="s">
        <v>14</v>
      </c>
      <c r="O39" s="4" t="s">
        <v>16</v>
      </c>
    </row>
    <row r="40" spans="1:15" s="4" customFormat="1" ht="10" customHeight="1" x14ac:dyDescent="0.2">
      <c r="A40" s="11" t="s">
        <v>128</v>
      </c>
      <c r="B40" s="12">
        <v>2019</v>
      </c>
      <c r="C40" s="11" t="s">
        <v>127</v>
      </c>
      <c r="D40" s="9" t="s">
        <v>50</v>
      </c>
      <c r="E40" s="4" t="s">
        <v>14</v>
      </c>
      <c r="F40" s="4" t="s">
        <v>16</v>
      </c>
      <c r="G40" s="4" t="s">
        <v>16</v>
      </c>
      <c r="H40" s="4" t="s">
        <v>14</v>
      </c>
      <c r="I40" s="4" t="s">
        <v>14</v>
      </c>
      <c r="J40" s="4" t="s">
        <v>16</v>
      </c>
      <c r="K40" s="4" t="s">
        <v>16</v>
      </c>
      <c r="L40" s="4" t="s">
        <v>14</v>
      </c>
      <c r="M40" s="4" t="s">
        <v>16</v>
      </c>
      <c r="N40" s="4" t="s">
        <v>14</v>
      </c>
      <c r="O40" s="4" t="s">
        <v>16</v>
      </c>
    </row>
    <row r="41" spans="1:15" s="4" customFormat="1" ht="10" customHeight="1" x14ac:dyDescent="0.2">
      <c r="A41" s="11" t="s">
        <v>128</v>
      </c>
      <c r="B41" s="12">
        <v>2019</v>
      </c>
      <c r="C41" s="11" t="s">
        <v>127</v>
      </c>
      <c r="D41" s="9" t="s">
        <v>51</v>
      </c>
      <c r="E41" s="4" t="s">
        <v>14</v>
      </c>
      <c r="F41" s="4" t="s">
        <v>16</v>
      </c>
      <c r="G41" s="4" t="s">
        <v>16</v>
      </c>
      <c r="H41" s="4" t="s">
        <v>14</v>
      </c>
      <c r="I41" s="4" t="s">
        <v>14</v>
      </c>
      <c r="J41" s="4" t="s">
        <v>16</v>
      </c>
      <c r="K41" s="4" t="s">
        <v>16</v>
      </c>
      <c r="L41" s="4" t="s">
        <v>14</v>
      </c>
      <c r="M41" s="4" t="s">
        <v>16</v>
      </c>
      <c r="N41" s="4" t="s">
        <v>14</v>
      </c>
      <c r="O41" s="4" t="s">
        <v>16</v>
      </c>
    </row>
    <row r="42" spans="1:15" s="4" customFormat="1" ht="10" customHeight="1" x14ac:dyDescent="0.2">
      <c r="A42" s="11" t="s">
        <v>128</v>
      </c>
      <c r="B42" s="12">
        <v>2019</v>
      </c>
      <c r="C42" s="11" t="s">
        <v>127</v>
      </c>
      <c r="D42" s="9" t="s">
        <v>52</v>
      </c>
      <c r="E42" s="4" t="s">
        <v>14</v>
      </c>
      <c r="F42" s="4" t="s">
        <v>16</v>
      </c>
      <c r="G42" s="4" t="s">
        <v>16</v>
      </c>
      <c r="H42" s="4" t="s">
        <v>14</v>
      </c>
      <c r="I42" s="4" t="s">
        <v>16</v>
      </c>
      <c r="J42" s="4" t="s">
        <v>14</v>
      </c>
      <c r="K42" s="4" t="s">
        <v>16</v>
      </c>
      <c r="L42" s="4" t="s">
        <v>14</v>
      </c>
      <c r="M42" s="4" t="s">
        <v>14</v>
      </c>
      <c r="N42" s="4" t="s">
        <v>16</v>
      </c>
      <c r="O42" s="4" t="s">
        <v>16</v>
      </c>
    </row>
    <row r="43" spans="1:15" s="4" customFormat="1" ht="10" customHeight="1" x14ac:dyDescent="0.2">
      <c r="A43" s="11" t="s">
        <v>128</v>
      </c>
      <c r="B43" s="12">
        <v>2019</v>
      </c>
      <c r="C43" s="11" t="s">
        <v>127</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128</v>
      </c>
      <c r="B44" s="12">
        <v>2019</v>
      </c>
      <c r="C44" s="11" t="s">
        <v>127</v>
      </c>
      <c r="D44" s="9" t="s">
        <v>54</v>
      </c>
      <c r="E44" s="4" t="s">
        <v>14</v>
      </c>
      <c r="F44" s="4" t="s">
        <v>16</v>
      </c>
      <c r="G44" s="4" t="s">
        <v>16</v>
      </c>
      <c r="H44" s="4" t="s">
        <v>16</v>
      </c>
      <c r="I44" s="4" t="s">
        <v>16</v>
      </c>
      <c r="J44" s="4" t="s">
        <v>16</v>
      </c>
      <c r="K44" s="4" t="s">
        <v>16</v>
      </c>
      <c r="L44" s="4" t="s">
        <v>14</v>
      </c>
      <c r="M44" s="4" t="s">
        <v>14</v>
      </c>
      <c r="N44" s="4" t="s">
        <v>16</v>
      </c>
      <c r="O44" s="4" t="s">
        <v>16</v>
      </c>
    </row>
    <row r="45" spans="1:15" s="4" customFormat="1" ht="10" customHeight="1" x14ac:dyDescent="0.2">
      <c r="A45" s="11" t="s">
        <v>128</v>
      </c>
      <c r="B45" s="12">
        <v>2019</v>
      </c>
      <c r="C45" s="11" t="s">
        <v>127</v>
      </c>
      <c r="D45" s="9" t="s">
        <v>55</v>
      </c>
      <c r="E45" s="4" t="s">
        <v>14</v>
      </c>
      <c r="F45" s="4" t="s">
        <v>16</v>
      </c>
      <c r="G45" s="4" t="s">
        <v>16</v>
      </c>
      <c r="H45" s="4" t="s">
        <v>14</v>
      </c>
      <c r="I45" s="4" t="s">
        <v>16</v>
      </c>
      <c r="J45" s="4" t="s">
        <v>14</v>
      </c>
      <c r="K45" s="4" t="s">
        <v>16</v>
      </c>
      <c r="L45" s="4" t="s">
        <v>16</v>
      </c>
      <c r="M45" s="4" t="s">
        <v>16</v>
      </c>
      <c r="N45" s="4" t="s">
        <v>16</v>
      </c>
      <c r="O45" s="4" t="s">
        <v>16</v>
      </c>
    </row>
    <row r="46" spans="1:15" s="4" customFormat="1" ht="10" customHeight="1" x14ac:dyDescent="0.2">
      <c r="A46" s="11" t="s">
        <v>128</v>
      </c>
      <c r="B46" s="12">
        <v>2019</v>
      </c>
      <c r="C46" s="11" t="s">
        <v>127</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128</v>
      </c>
      <c r="B47" s="12">
        <v>2019</v>
      </c>
      <c r="C47" s="11" t="s">
        <v>127</v>
      </c>
      <c r="D47" s="9" t="s">
        <v>57</v>
      </c>
      <c r="E47" s="4">
        <v>3</v>
      </c>
      <c r="F47" s="4" t="s">
        <v>16</v>
      </c>
      <c r="G47" s="4" t="s">
        <v>16</v>
      </c>
      <c r="H47" s="4" t="s">
        <v>14</v>
      </c>
      <c r="I47" s="4" t="s">
        <v>14</v>
      </c>
      <c r="J47" s="4" t="s">
        <v>16</v>
      </c>
      <c r="K47" s="4" t="s">
        <v>16</v>
      </c>
      <c r="L47" s="4" t="s">
        <v>14</v>
      </c>
      <c r="M47" s="4" t="s">
        <v>14</v>
      </c>
      <c r="N47" s="4" t="s">
        <v>14</v>
      </c>
      <c r="O47" s="4" t="s">
        <v>16</v>
      </c>
    </row>
    <row r="48" spans="1:15" s="4" customFormat="1" ht="10" customHeight="1" x14ac:dyDescent="0.2">
      <c r="A48" s="11" t="s">
        <v>128</v>
      </c>
      <c r="B48" s="12">
        <v>2019</v>
      </c>
      <c r="C48" s="11" t="s">
        <v>127</v>
      </c>
      <c r="D48" s="9" t="s">
        <v>58</v>
      </c>
      <c r="E48" s="4" t="s">
        <v>14</v>
      </c>
      <c r="F48" s="4" t="s">
        <v>16</v>
      </c>
      <c r="G48" s="4" t="s">
        <v>16</v>
      </c>
      <c r="H48" s="4" t="s">
        <v>14</v>
      </c>
      <c r="I48" s="4" t="s">
        <v>14</v>
      </c>
      <c r="J48" s="4" t="s">
        <v>16</v>
      </c>
      <c r="K48" s="4" t="s">
        <v>16</v>
      </c>
      <c r="L48" s="4" t="s">
        <v>14</v>
      </c>
      <c r="M48" s="4" t="s">
        <v>14</v>
      </c>
      <c r="N48" s="4" t="s">
        <v>14</v>
      </c>
      <c r="O48" s="4" t="s">
        <v>16</v>
      </c>
    </row>
    <row r="49" spans="1:15" s="4" customFormat="1" ht="10" customHeight="1" x14ac:dyDescent="0.2">
      <c r="A49" s="11" t="s">
        <v>128</v>
      </c>
      <c r="B49" s="12">
        <v>2019</v>
      </c>
      <c r="C49" s="11" t="s">
        <v>127</v>
      </c>
      <c r="D49" s="9" t="s">
        <v>59</v>
      </c>
      <c r="E49" s="4" t="s">
        <v>14</v>
      </c>
      <c r="F49" s="4" t="s">
        <v>16</v>
      </c>
      <c r="G49" s="4" t="s">
        <v>16</v>
      </c>
      <c r="H49" s="4" t="s">
        <v>14</v>
      </c>
      <c r="I49" s="4" t="s">
        <v>16</v>
      </c>
      <c r="J49" s="4" t="s">
        <v>16</v>
      </c>
      <c r="K49" s="4" t="s">
        <v>16</v>
      </c>
      <c r="L49" s="4" t="s">
        <v>14</v>
      </c>
      <c r="M49" s="4" t="s">
        <v>14</v>
      </c>
      <c r="N49" s="4" t="s">
        <v>14</v>
      </c>
      <c r="O49" s="4" t="s">
        <v>16</v>
      </c>
    </row>
    <row r="50" spans="1:15" s="4" customFormat="1" ht="10" customHeight="1" x14ac:dyDescent="0.2">
      <c r="A50" s="11" t="s">
        <v>128</v>
      </c>
      <c r="B50" s="12">
        <v>2019</v>
      </c>
      <c r="C50" s="11" t="s">
        <v>127</v>
      </c>
      <c r="D50" s="9" t="s">
        <v>60</v>
      </c>
      <c r="E50" s="4">
        <v>0</v>
      </c>
      <c r="F50" s="4" t="s">
        <v>16</v>
      </c>
      <c r="G50" s="4" t="s">
        <v>16</v>
      </c>
      <c r="H50" s="4" t="s">
        <v>14</v>
      </c>
      <c r="I50" s="4" t="s">
        <v>16</v>
      </c>
      <c r="J50" s="4" t="s">
        <v>16</v>
      </c>
      <c r="K50" s="4" t="s">
        <v>16</v>
      </c>
      <c r="L50" s="4" t="s">
        <v>14</v>
      </c>
      <c r="M50" s="4">
        <v>0</v>
      </c>
      <c r="N50" s="4" t="s">
        <v>14</v>
      </c>
      <c r="O50" s="4" t="s">
        <v>16</v>
      </c>
    </row>
    <row r="51" spans="1:15" s="4" customFormat="1" ht="10" customHeight="1" x14ac:dyDescent="0.2">
      <c r="A51" s="11" t="s">
        <v>128</v>
      </c>
      <c r="B51" s="12">
        <v>2019</v>
      </c>
      <c r="C51" s="11" t="s">
        <v>127</v>
      </c>
      <c r="D51" s="9" t="s">
        <v>61</v>
      </c>
      <c r="E51" s="4" t="s">
        <v>14</v>
      </c>
      <c r="F51" s="4" t="s">
        <v>14</v>
      </c>
      <c r="G51" s="4" t="s">
        <v>14</v>
      </c>
      <c r="H51" s="4">
        <v>112</v>
      </c>
      <c r="I51" s="4" t="s">
        <v>14</v>
      </c>
      <c r="J51" s="4" t="s">
        <v>14</v>
      </c>
      <c r="K51" s="4">
        <v>74</v>
      </c>
      <c r="L51" s="4">
        <v>107</v>
      </c>
      <c r="M51" s="4">
        <v>31</v>
      </c>
      <c r="N51" s="4">
        <v>8</v>
      </c>
      <c r="O51" s="4" t="s">
        <v>16</v>
      </c>
    </row>
    <row r="52" spans="1:15" s="4" customFormat="1" ht="10" customHeight="1" x14ac:dyDescent="0.2">
      <c r="A52" s="11" t="s">
        <v>128</v>
      </c>
      <c r="B52" s="12">
        <v>2019</v>
      </c>
      <c r="C52" s="11" t="s">
        <v>127</v>
      </c>
      <c r="D52" s="9" t="s">
        <v>62</v>
      </c>
      <c r="E52" s="4">
        <v>1997</v>
      </c>
      <c r="F52" s="4" t="s">
        <v>14</v>
      </c>
      <c r="G52" s="4" t="s">
        <v>14</v>
      </c>
      <c r="H52" s="4" t="s">
        <v>14</v>
      </c>
      <c r="I52" s="4" t="s">
        <v>14</v>
      </c>
      <c r="J52" s="4" t="s">
        <v>14</v>
      </c>
      <c r="K52" s="4" t="s">
        <v>14</v>
      </c>
      <c r="L52" s="4" t="s">
        <v>14</v>
      </c>
      <c r="M52" s="4" t="s">
        <v>14</v>
      </c>
      <c r="N52" s="4">
        <v>8</v>
      </c>
      <c r="O52" s="4" t="s">
        <v>16</v>
      </c>
    </row>
    <row r="53" spans="1:15" s="4" customFormat="1" ht="10" customHeight="1" x14ac:dyDescent="0.2">
      <c r="A53" s="11" t="s">
        <v>128</v>
      </c>
      <c r="B53" s="12">
        <v>2019</v>
      </c>
      <c r="C53" s="11" t="s">
        <v>127</v>
      </c>
      <c r="D53" s="9" t="s">
        <v>63</v>
      </c>
      <c r="E53" s="4">
        <v>10</v>
      </c>
      <c r="F53" s="4" t="s">
        <v>16</v>
      </c>
      <c r="G53" s="4" t="s">
        <v>16</v>
      </c>
      <c r="H53" s="4" t="s">
        <v>16</v>
      </c>
      <c r="I53" s="4" t="s">
        <v>16</v>
      </c>
      <c r="J53" s="4" t="s">
        <v>16</v>
      </c>
      <c r="K53" s="4" t="s">
        <v>14</v>
      </c>
      <c r="L53" s="4">
        <v>2</v>
      </c>
      <c r="M53" s="4" t="s">
        <v>14</v>
      </c>
      <c r="N53" s="4" t="s">
        <v>14</v>
      </c>
      <c r="O53" s="4" t="s">
        <v>16</v>
      </c>
    </row>
    <row r="54" spans="1:15" s="4" customFormat="1" ht="10" customHeight="1" x14ac:dyDescent="0.2">
      <c r="A54" s="11" t="s">
        <v>128</v>
      </c>
      <c r="B54" s="12">
        <v>2019</v>
      </c>
      <c r="C54" s="11" t="s">
        <v>127</v>
      </c>
      <c r="D54" s="9" t="s">
        <v>64</v>
      </c>
      <c r="E54" s="4" t="s">
        <v>14</v>
      </c>
      <c r="F54" s="4" t="s">
        <v>14</v>
      </c>
      <c r="G54" s="4" t="s">
        <v>14</v>
      </c>
      <c r="H54" s="4" t="s">
        <v>14</v>
      </c>
      <c r="I54" s="4" t="s">
        <v>14</v>
      </c>
      <c r="J54" s="4" t="s">
        <v>14</v>
      </c>
      <c r="K54" s="4">
        <v>54</v>
      </c>
      <c r="L54" s="4">
        <v>100</v>
      </c>
      <c r="M54" s="4">
        <v>14</v>
      </c>
      <c r="N54" s="4">
        <v>7</v>
      </c>
      <c r="O54" s="4" t="s">
        <v>16</v>
      </c>
    </row>
    <row r="55" spans="1:15" s="4" customFormat="1" ht="10" customHeight="1" x14ac:dyDescent="0.2">
      <c r="A55" s="11" t="s">
        <v>128</v>
      </c>
      <c r="B55" s="12">
        <v>2019</v>
      </c>
      <c r="C55" s="11" t="s">
        <v>127</v>
      </c>
      <c r="D55" s="9" t="s">
        <v>65</v>
      </c>
      <c r="E55" s="4" t="s">
        <v>14</v>
      </c>
      <c r="F55" s="4" t="s">
        <v>14</v>
      </c>
      <c r="G55" s="4" t="s">
        <v>16</v>
      </c>
      <c r="H55" s="4" t="s">
        <v>14</v>
      </c>
      <c r="I55" s="4" t="s">
        <v>14</v>
      </c>
      <c r="J55" s="4" t="s">
        <v>16</v>
      </c>
      <c r="K55" s="4" t="s">
        <v>14</v>
      </c>
      <c r="L55" s="4" t="s">
        <v>14</v>
      </c>
      <c r="M55" s="4" t="s">
        <v>14</v>
      </c>
      <c r="N55" s="4" t="s">
        <v>14</v>
      </c>
      <c r="O55" s="4" t="s">
        <v>16</v>
      </c>
    </row>
    <row r="56" spans="1:15" s="4" customFormat="1" ht="10" customHeight="1" x14ac:dyDescent="0.2">
      <c r="A56" s="11" t="s">
        <v>128</v>
      </c>
      <c r="B56" s="12">
        <v>2019</v>
      </c>
      <c r="C56" s="11" t="s">
        <v>127</v>
      </c>
      <c r="D56" s="9" t="s">
        <v>66</v>
      </c>
      <c r="E56" s="4" t="s">
        <v>14</v>
      </c>
      <c r="F56" s="4" t="s">
        <v>14</v>
      </c>
      <c r="G56" s="4" t="s">
        <v>14</v>
      </c>
      <c r="H56" s="4" t="s">
        <v>14</v>
      </c>
      <c r="I56" s="4" t="s">
        <v>14</v>
      </c>
      <c r="J56" s="4" t="s">
        <v>14</v>
      </c>
      <c r="K56" s="4" t="s">
        <v>14</v>
      </c>
      <c r="L56" s="4" t="s">
        <v>14</v>
      </c>
      <c r="M56" s="4" t="s">
        <v>14</v>
      </c>
      <c r="N56" s="4" t="s">
        <v>14</v>
      </c>
      <c r="O56" s="4" t="s">
        <v>16</v>
      </c>
    </row>
    <row r="57" spans="1:15" s="4" customFormat="1" ht="10" customHeight="1" x14ac:dyDescent="0.2">
      <c r="A57" s="11" t="s">
        <v>128</v>
      </c>
      <c r="B57" s="12">
        <v>2019</v>
      </c>
      <c r="C57" s="11" t="s">
        <v>127</v>
      </c>
      <c r="D57" s="9" t="s">
        <v>67</v>
      </c>
      <c r="E57" s="4" t="s">
        <v>14</v>
      </c>
      <c r="F57" s="4" t="s">
        <v>16</v>
      </c>
      <c r="G57" s="4" t="s">
        <v>16</v>
      </c>
      <c r="H57" s="4" t="s">
        <v>14</v>
      </c>
      <c r="I57" s="4" t="s">
        <v>14</v>
      </c>
      <c r="J57" s="4" t="s">
        <v>16</v>
      </c>
      <c r="K57" s="4" t="s">
        <v>14</v>
      </c>
      <c r="L57" s="4" t="s">
        <v>14</v>
      </c>
      <c r="M57" s="4" t="s">
        <v>14</v>
      </c>
      <c r="N57" s="4">
        <v>0</v>
      </c>
      <c r="O57" s="4" t="s">
        <v>16</v>
      </c>
    </row>
    <row r="58" spans="1:15" s="4" customFormat="1" ht="10" customHeight="1" x14ac:dyDescent="0.2">
      <c r="A58" s="11" t="s">
        <v>128</v>
      </c>
      <c r="B58" s="12">
        <v>2019</v>
      </c>
      <c r="C58" s="11" t="s">
        <v>127</v>
      </c>
      <c r="D58" s="9" t="s">
        <v>68</v>
      </c>
      <c r="E58" s="4" t="s">
        <v>14</v>
      </c>
      <c r="F58" s="4" t="s">
        <v>14</v>
      </c>
      <c r="G58" s="4" t="s">
        <v>16</v>
      </c>
      <c r="H58" s="4" t="s">
        <v>14</v>
      </c>
      <c r="I58" s="4" t="s">
        <v>16</v>
      </c>
      <c r="J58" s="4" t="s">
        <v>16</v>
      </c>
      <c r="K58" s="4" t="s">
        <v>16</v>
      </c>
      <c r="L58" s="4" t="s">
        <v>14</v>
      </c>
      <c r="M58" s="4" t="s">
        <v>14</v>
      </c>
      <c r="N58" s="4">
        <v>0</v>
      </c>
      <c r="O58" s="4" t="s">
        <v>16</v>
      </c>
    </row>
    <row r="59" spans="1:15" s="4" customFormat="1" ht="10" customHeight="1" x14ac:dyDescent="0.2">
      <c r="A59" s="11" t="s">
        <v>128</v>
      </c>
      <c r="B59" s="12">
        <v>2019</v>
      </c>
      <c r="C59" s="11" t="s">
        <v>127</v>
      </c>
      <c r="D59" s="9" t="s">
        <v>69</v>
      </c>
      <c r="E59" s="4" t="s">
        <v>14</v>
      </c>
      <c r="F59" s="4" t="s">
        <v>14</v>
      </c>
      <c r="G59" s="4" t="s">
        <v>16</v>
      </c>
      <c r="H59" s="4" t="s">
        <v>16</v>
      </c>
      <c r="I59" s="4" t="s">
        <v>16</v>
      </c>
      <c r="J59" s="4" t="s">
        <v>16</v>
      </c>
      <c r="K59" s="4" t="s">
        <v>14</v>
      </c>
      <c r="L59" s="4" t="s">
        <v>14</v>
      </c>
      <c r="M59" s="4" t="s">
        <v>14</v>
      </c>
      <c r="N59" s="4" t="s">
        <v>14</v>
      </c>
      <c r="O59" s="4" t="s">
        <v>16</v>
      </c>
    </row>
    <row r="60" spans="1:15" s="4" customFormat="1" ht="10" customHeight="1" x14ac:dyDescent="0.2">
      <c r="A60" s="11" t="s">
        <v>128</v>
      </c>
      <c r="B60" s="12">
        <v>2019</v>
      </c>
      <c r="C60" s="11" t="s">
        <v>127</v>
      </c>
      <c r="D60" s="9" t="s">
        <v>70</v>
      </c>
      <c r="E60" s="4" t="s">
        <v>14</v>
      </c>
      <c r="F60" s="4" t="s">
        <v>14</v>
      </c>
      <c r="G60" s="4" t="s">
        <v>14</v>
      </c>
      <c r="H60" s="4" t="s">
        <v>14</v>
      </c>
      <c r="I60" s="4" t="s">
        <v>14</v>
      </c>
      <c r="J60" s="4" t="s">
        <v>14</v>
      </c>
      <c r="K60" s="4" t="s">
        <v>14</v>
      </c>
      <c r="L60" s="4" t="s">
        <v>14</v>
      </c>
      <c r="M60" s="4" t="s">
        <v>14</v>
      </c>
      <c r="N60" s="4">
        <v>0</v>
      </c>
      <c r="O60" s="4" t="s">
        <v>16</v>
      </c>
    </row>
    <row r="61" spans="1:15" s="4" customFormat="1" ht="10" customHeight="1" x14ac:dyDescent="0.2">
      <c r="A61" s="11" t="s">
        <v>128</v>
      </c>
      <c r="B61" s="12">
        <v>2019</v>
      </c>
      <c r="C61" s="11" t="s">
        <v>127</v>
      </c>
      <c r="D61" s="9" t="s">
        <v>71</v>
      </c>
      <c r="E61" s="4">
        <v>0</v>
      </c>
      <c r="F61" s="4" t="s">
        <v>14</v>
      </c>
      <c r="G61" s="4" t="s">
        <v>16</v>
      </c>
      <c r="H61" s="4" t="s">
        <v>16</v>
      </c>
      <c r="I61" s="4" t="s">
        <v>16</v>
      </c>
      <c r="J61" s="4" t="s">
        <v>16</v>
      </c>
      <c r="K61" s="4" t="s">
        <v>14</v>
      </c>
      <c r="L61" s="4" t="s">
        <v>16</v>
      </c>
      <c r="M61" s="4" t="s">
        <v>14</v>
      </c>
      <c r="N61" s="4">
        <v>0</v>
      </c>
      <c r="O61" s="4" t="s">
        <v>16</v>
      </c>
    </row>
    <row r="62" spans="1:15" s="4" customFormat="1" ht="10" customHeight="1" x14ac:dyDescent="0.2">
      <c r="A62" s="11" t="s">
        <v>128</v>
      </c>
      <c r="B62" s="12">
        <v>2019</v>
      </c>
      <c r="C62" s="11" t="s">
        <v>127</v>
      </c>
      <c r="D62" s="9" t="s">
        <v>72</v>
      </c>
      <c r="E62" s="4" t="s">
        <v>14</v>
      </c>
      <c r="F62" s="4">
        <v>0</v>
      </c>
      <c r="G62" s="4" t="s">
        <v>16</v>
      </c>
      <c r="H62" s="4" t="s">
        <v>16</v>
      </c>
      <c r="I62" s="4" t="s">
        <v>16</v>
      </c>
      <c r="J62" s="4" t="s">
        <v>16</v>
      </c>
      <c r="K62" s="4">
        <v>0</v>
      </c>
      <c r="L62" s="4" t="s">
        <v>14</v>
      </c>
      <c r="M62" s="4" t="s">
        <v>14</v>
      </c>
      <c r="N62" s="4" t="s">
        <v>14</v>
      </c>
      <c r="O62" s="4" t="s">
        <v>16</v>
      </c>
    </row>
    <row r="63" spans="1:15" s="4" customFormat="1" ht="10" customHeight="1" x14ac:dyDescent="0.2">
      <c r="A63" s="11" t="s">
        <v>128</v>
      </c>
      <c r="B63" s="12">
        <v>2019</v>
      </c>
      <c r="C63" s="11" t="s">
        <v>127</v>
      </c>
      <c r="D63" s="9" t="s">
        <v>73</v>
      </c>
      <c r="E63" s="4" t="s">
        <v>14</v>
      </c>
      <c r="F63" s="4" t="s">
        <v>16</v>
      </c>
      <c r="G63" s="4" t="s">
        <v>16</v>
      </c>
      <c r="H63" s="4" t="s">
        <v>16</v>
      </c>
      <c r="I63" s="4" t="s">
        <v>16</v>
      </c>
      <c r="J63" s="4" t="s">
        <v>16</v>
      </c>
      <c r="K63" s="4" t="s">
        <v>16</v>
      </c>
      <c r="L63" s="4" t="s">
        <v>16</v>
      </c>
      <c r="M63" s="4" t="s">
        <v>16</v>
      </c>
      <c r="N63" s="4" t="s">
        <v>14</v>
      </c>
      <c r="O63" s="4" t="s">
        <v>16</v>
      </c>
    </row>
    <row r="64" spans="1:15" s="4" customFormat="1" ht="10" customHeight="1" x14ac:dyDescent="0.2">
      <c r="A64" s="11" t="s">
        <v>128</v>
      </c>
      <c r="B64" s="12">
        <v>2019</v>
      </c>
      <c r="C64" s="11" t="s">
        <v>127</v>
      </c>
      <c r="D64" s="9" t="s">
        <v>74</v>
      </c>
      <c r="E64" s="4">
        <v>0</v>
      </c>
      <c r="F64" s="4">
        <v>0</v>
      </c>
      <c r="G64" s="4" t="s">
        <v>16</v>
      </c>
      <c r="H64" s="4" t="s">
        <v>16</v>
      </c>
      <c r="I64" s="4" t="s">
        <v>16</v>
      </c>
      <c r="J64" s="4" t="s">
        <v>16</v>
      </c>
      <c r="K64" s="4">
        <v>0</v>
      </c>
      <c r="L64" s="4" t="s">
        <v>14</v>
      </c>
      <c r="M64" s="4" t="s">
        <v>14</v>
      </c>
      <c r="N64" s="4" t="s">
        <v>14</v>
      </c>
      <c r="O64" s="4" t="s">
        <v>16</v>
      </c>
    </row>
    <row r="65" spans="1:15" s="4" customFormat="1" ht="10" customHeight="1" x14ac:dyDescent="0.2">
      <c r="A65" s="11" t="s">
        <v>128</v>
      </c>
      <c r="B65" s="12">
        <v>2019</v>
      </c>
      <c r="C65" s="11" t="s">
        <v>127</v>
      </c>
      <c r="D65" s="9" t="s">
        <v>75</v>
      </c>
      <c r="E65" s="4" t="s">
        <v>14</v>
      </c>
      <c r="F65" s="4" t="s">
        <v>16</v>
      </c>
      <c r="G65" s="4" t="s">
        <v>16</v>
      </c>
      <c r="H65" s="4" t="s">
        <v>16</v>
      </c>
      <c r="I65" s="4" t="s">
        <v>16</v>
      </c>
      <c r="J65" s="4" t="s">
        <v>14</v>
      </c>
      <c r="K65" s="4" t="s">
        <v>14</v>
      </c>
      <c r="L65" s="4">
        <v>0</v>
      </c>
      <c r="M65" s="4" t="s">
        <v>14</v>
      </c>
      <c r="N65" s="4">
        <v>0</v>
      </c>
      <c r="O65" s="4" t="s">
        <v>16</v>
      </c>
    </row>
    <row r="66" spans="1:15" s="4" customFormat="1" ht="10" customHeight="1" x14ac:dyDescent="0.2">
      <c r="A66" s="11" t="s">
        <v>128</v>
      </c>
      <c r="B66" s="12">
        <v>2019</v>
      </c>
      <c r="C66" s="11" t="s">
        <v>127</v>
      </c>
      <c r="D66" s="9" t="s">
        <v>76</v>
      </c>
      <c r="E66" s="4" t="s">
        <v>14</v>
      </c>
      <c r="F66" s="4" t="s">
        <v>16</v>
      </c>
      <c r="G66" s="4" t="s">
        <v>16</v>
      </c>
      <c r="H66" s="4" t="s">
        <v>16</v>
      </c>
      <c r="I66" s="4" t="s">
        <v>16</v>
      </c>
      <c r="J66" s="4" t="s">
        <v>14</v>
      </c>
      <c r="K66" s="4" t="s">
        <v>14</v>
      </c>
      <c r="L66" s="4" t="s">
        <v>14</v>
      </c>
      <c r="M66" s="4" t="s">
        <v>14</v>
      </c>
      <c r="N66" s="4">
        <v>0</v>
      </c>
      <c r="O66" s="4" t="s">
        <v>16</v>
      </c>
    </row>
    <row r="67" spans="1:15" s="4" customFormat="1" ht="10" customHeight="1" x14ac:dyDescent="0.2">
      <c r="A67" s="11" t="s">
        <v>128</v>
      </c>
      <c r="B67" s="12">
        <v>2019</v>
      </c>
      <c r="C67" s="11" t="s">
        <v>127</v>
      </c>
      <c r="D67" s="9" t="s">
        <v>77</v>
      </c>
      <c r="E67" s="4" t="s">
        <v>14</v>
      </c>
      <c r="F67" s="4" t="s">
        <v>16</v>
      </c>
      <c r="G67" s="4" t="s">
        <v>16</v>
      </c>
      <c r="H67" s="4" t="s">
        <v>16</v>
      </c>
      <c r="I67" s="4" t="s">
        <v>16</v>
      </c>
      <c r="J67" s="4" t="s">
        <v>16</v>
      </c>
      <c r="K67" s="4" t="s">
        <v>16</v>
      </c>
      <c r="L67" s="4" t="s">
        <v>14</v>
      </c>
      <c r="M67" s="4" t="s">
        <v>16</v>
      </c>
      <c r="N67" s="4" t="s">
        <v>14</v>
      </c>
      <c r="O67" s="4" t="s">
        <v>16</v>
      </c>
    </row>
    <row r="68" spans="1:15" s="4" customFormat="1" ht="10" customHeight="1" x14ac:dyDescent="0.2">
      <c r="A68" s="11" t="s">
        <v>128</v>
      </c>
      <c r="B68" s="12">
        <v>2019</v>
      </c>
      <c r="C68" s="11" t="s">
        <v>127</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128</v>
      </c>
      <c r="B69" s="12">
        <v>2019</v>
      </c>
      <c r="C69" s="11" t="s">
        <v>127</v>
      </c>
      <c r="D69" s="9" t="s">
        <v>79</v>
      </c>
      <c r="E69" s="4" t="s">
        <v>14</v>
      </c>
      <c r="F69" s="4" t="s">
        <v>16</v>
      </c>
      <c r="G69" s="4" t="s">
        <v>16</v>
      </c>
      <c r="H69" s="4" t="s">
        <v>16</v>
      </c>
      <c r="I69" s="4" t="s">
        <v>16</v>
      </c>
      <c r="J69" s="4" t="s">
        <v>16</v>
      </c>
      <c r="K69" s="4" t="s">
        <v>14</v>
      </c>
      <c r="L69" s="4" t="s">
        <v>16</v>
      </c>
      <c r="M69" s="4" t="s">
        <v>14</v>
      </c>
      <c r="N69" s="4" t="s">
        <v>14</v>
      </c>
      <c r="O69" s="4" t="s">
        <v>16</v>
      </c>
    </row>
    <row r="70" spans="1:15" s="4" customFormat="1" ht="10" customHeight="1" x14ac:dyDescent="0.2">
      <c r="A70" s="11" t="s">
        <v>128</v>
      </c>
      <c r="B70" s="12">
        <v>2019</v>
      </c>
      <c r="C70" s="11" t="s">
        <v>127</v>
      </c>
      <c r="D70" s="9" t="s">
        <v>80</v>
      </c>
      <c r="E70" s="4" t="s">
        <v>14</v>
      </c>
      <c r="F70" s="4" t="s">
        <v>16</v>
      </c>
      <c r="G70" s="4" t="s">
        <v>16</v>
      </c>
      <c r="H70" s="4" t="s">
        <v>16</v>
      </c>
      <c r="I70" s="4" t="s">
        <v>16</v>
      </c>
      <c r="J70" s="4" t="s">
        <v>16</v>
      </c>
      <c r="K70" s="4" t="s">
        <v>14</v>
      </c>
      <c r="L70" s="4" t="s">
        <v>14</v>
      </c>
      <c r="M70" s="4" t="s">
        <v>14</v>
      </c>
      <c r="N70" s="4" t="s">
        <v>14</v>
      </c>
      <c r="O70" s="4" t="s">
        <v>16</v>
      </c>
    </row>
    <row r="71" spans="1:15" s="4" customFormat="1" ht="10" customHeight="1" x14ac:dyDescent="0.2">
      <c r="A71" s="11" t="s">
        <v>128</v>
      </c>
      <c r="B71" s="12">
        <v>2019</v>
      </c>
      <c r="C71" s="11" t="s">
        <v>127</v>
      </c>
      <c r="D71" s="9" t="s">
        <v>81</v>
      </c>
      <c r="E71" s="4" t="s">
        <v>14</v>
      </c>
      <c r="F71" s="4" t="s">
        <v>16</v>
      </c>
      <c r="G71" s="4" t="s">
        <v>16</v>
      </c>
      <c r="H71" s="4" t="s">
        <v>16</v>
      </c>
      <c r="I71" s="4" t="s">
        <v>16</v>
      </c>
      <c r="J71" s="4" t="s">
        <v>16</v>
      </c>
      <c r="K71" s="4" t="s">
        <v>16</v>
      </c>
      <c r="L71" s="4" t="s">
        <v>14</v>
      </c>
      <c r="M71" s="4" t="s">
        <v>14</v>
      </c>
      <c r="N71" s="4">
        <v>0</v>
      </c>
      <c r="O71" s="4" t="s">
        <v>16</v>
      </c>
    </row>
    <row r="72" spans="1:15" s="4" customFormat="1" ht="10" customHeight="1" x14ac:dyDescent="0.2">
      <c r="A72" s="11" t="s">
        <v>128</v>
      </c>
      <c r="B72" s="12">
        <v>2019</v>
      </c>
      <c r="C72" s="11" t="s">
        <v>127</v>
      </c>
      <c r="D72" s="9" t="s">
        <v>82</v>
      </c>
      <c r="E72" s="4" t="s">
        <v>14</v>
      </c>
      <c r="F72" s="4" t="s">
        <v>14</v>
      </c>
      <c r="G72" s="4" t="s">
        <v>14</v>
      </c>
      <c r="H72" s="4">
        <v>0</v>
      </c>
      <c r="I72" s="4">
        <v>0</v>
      </c>
      <c r="J72" s="4" t="s">
        <v>16</v>
      </c>
      <c r="K72" s="4" t="s">
        <v>14</v>
      </c>
      <c r="L72" s="4" t="s">
        <v>14</v>
      </c>
      <c r="M72" s="4" t="s">
        <v>14</v>
      </c>
      <c r="N72" s="4">
        <v>0</v>
      </c>
      <c r="O72" s="4" t="s">
        <v>16</v>
      </c>
    </row>
    <row r="73" spans="1:15" s="4" customFormat="1" ht="10" customHeight="1" x14ac:dyDescent="0.2">
      <c r="A73" s="11" t="s">
        <v>128</v>
      </c>
      <c r="B73" s="12">
        <v>2019</v>
      </c>
      <c r="C73" s="11" t="s">
        <v>127</v>
      </c>
      <c r="D73" s="9" t="s">
        <v>83</v>
      </c>
      <c r="E73" s="4" t="s">
        <v>14</v>
      </c>
      <c r="F73" s="4" t="s">
        <v>14</v>
      </c>
      <c r="G73" s="4" t="s">
        <v>14</v>
      </c>
      <c r="H73" s="4" t="s">
        <v>16</v>
      </c>
      <c r="I73" s="4">
        <v>0</v>
      </c>
      <c r="J73" s="4" t="s">
        <v>16</v>
      </c>
      <c r="K73" s="4" t="s">
        <v>14</v>
      </c>
      <c r="L73" s="4" t="s">
        <v>14</v>
      </c>
      <c r="M73" s="4" t="s">
        <v>14</v>
      </c>
      <c r="N73" s="4" t="s">
        <v>14</v>
      </c>
      <c r="O73" s="4" t="s">
        <v>16</v>
      </c>
    </row>
    <row r="74" spans="1:15" s="4" customFormat="1" ht="10" customHeight="1" x14ac:dyDescent="0.2">
      <c r="A74" s="11" t="s">
        <v>128</v>
      </c>
      <c r="B74" s="12">
        <v>2019</v>
      </c>
      <c r="C74" s="11" t="s">
        <v>127</v>
      </c>
      <c r="D74" s="9" t="s">
        <v>84</v>
      </c>
      <c r="E74" s="4" t="s">
        <v>14</v>
      </c>
      <c r="F74" s="4">
        <v>0</v>
      </c>
      <c r="G74" s="4" t="s">
        <v>14</v>
      </c>
      <c r="H74" s="4" t="s">
        <v>16</v>
      </c>
      <c r="I74" s="4" t="s">
        <v>16</v>
      </c>
      <c r="J74" s="4" t="s">
        <v>16</v>
      </c>
      <c r="K74" s="4">
        <v>0</v>
      </c>
      <c r="L74" s="4" t="s">
        <v>16</v>
      </c>
      <c r="M74" s="4">
        <v>0</v>
      </c>
      <c r="N74" s="4">
        <v>0</v>
      </c>
      <c r="O74" s="4" t="s">
        <v>16</v>
      </c>
    </row>
    <row r="75" spans="1:15" s="4" customFormat="1" ht="10" customHeight="1" x14ac:dyDescent="0.2">
      <c r="A75" s="11" t="s">
        <v>128</v>
      </c>
      <c r="B75" s="12">
        <v>2019</v>
      </c>
      <c r="C75" s="11" t="s">
        <v>127</v>
      </c>
      <c r="D75" s="9" t="s">
        <v>85</v>
      </c>
      <c r="E75" s="4" t="s">
        <v>14</v>
      </c>
      <c r="F75" s="4" t="s">
        <v>16</v>
      </c>
      <c r="G75" s="4" t="s">
        <v>16</v>
      </c>
      <c r="H75" s="4">
        <v>0</v>
      </c>
      <c r="I75" s="4" t="s">
        <v>16</v>
      </c>
      <c r="J75" s="4" t="s">
        <v>16</v>
      </c>
      <c r="K75" s="4" t="s">
        <v>16</v>
      </c>
      <c r="L75" s="4">
        <v>0</v>
      </c>
      <c r="M75" s="4" t="s">
        <v>14</v>
      </c>
      <c r="N75" s="4" t="s">
        <v>14</v>
      </c>
      <c r="O75" s="4" t="s">
        <v>16</v>
      </c>
    </row>
    <row r="76" spans="1:15" s="4" customFormat="1" ht="10" customHeight="1" x14ac:dyDescent="0.2">
      <c r="A76" s="11" t="s">
        <v>128</v>
      </c>
      <c r="B76" s="12">
        <v>2019</v>
      </c>
      <c r="C76" s="11" t="s">
        <v>127</v>
      </c>
      <c r="D76" s="9" t="s">
        <v>86</v>
      </c>
      <c r="E76" s="4" t="s">
        <v>14</v>
      </c>
      <c r="F76" s="4" t="s">
        <v>14</v>
      </c>
      <c r="G76" s="4" t="s">
        <v>16</v>
      </c>
      <c r="H76" s="4" t="s">
        <v>14</v>
      </c>
      <c r="I76" s="4" t="s">
        <v>16</v>
      </c>
      <c r="J76" s="4" t="s">
        <v>16</v>
      </c>
      <c r="K76" s="4" t="s">
        <v>14</v>
      </c>
      <c r="L76" s="4" t="s">
        <v>14</v>
      </c>
      <c r="M76" s="4" t="s">
        <v>14</v>
      </c>
      <c r="N76" s="4" t="s">
        <v>14</v>
      </c>
      <c r="O76" s="4" t="s">
        <v>16</v>
      </c>
    </row>
    <row r="77" spans="1:15" s="4" customFormat="1" ht="10" customHeight="1" x14ac:dyDescent="0.2">
      <c r="A77" s="11" t="s">
        <v>128</v>
      </c>
      <c r="B77" s="12">
        <v>2019</v>
      </c>
      <c r="C77" s="11" t="s">
        <v>127</v>
      </c>
      <c r="D77" s="9" t="s">
        <v>87</v>
      </c>
      <c r="E77" s="4" t="s">
        <v>14</v>
      </c>
      <c r="F77" s="4" t="s">
        <v>14</v>
      </c>
      <c r="G77" s="4" t="s">
        <v>16</v>
      </c>
      <c r="H77" s="4" t="s">
        <v>14</v>
      </c>
      <c r="I77" s="4" t="s">
        <v>16</v>
      </c>
      <c r="J77" s="4" t="s">
        <v>16</v>
      </c>
      <c r="K77" s="4" t="s">
        <v>14</v>
      </c>
      <c r="L77" s="4" t="s">
        <v>14</v>
      </c>
      <c r="M77" s="4" t="s">
        <v>14</v>
      </c>
      <c r="N77" s="4" t="s">
        <v>14</v>
      </c>
      <c r="O77" s="4" t="s">
        <v>16</v>
      </c>
    </row>
    <row r="78" spans="1:15" s="4" customFormat="1" ht="10" customHeight="1" x14ac:dyDescent="0.2">
      <c r="A78" s="11" t="s">
        <v>128</v>
      </c>
      <c r="B78" s="12">
        <v>2019</v>
      </c>
      <c r="C78" s="11" t="s">
        <v>127</v>
      </c>
      <c r="D78" s="9" t="s">
        <v>88</v>
      </c>
      <c r="E78" s="4" t="s">
        <v>14</v>
      </c>
      <c r="F78" s="4">
        <v>0</v>
      </c>
      <c r="G78" s="4" t="s">
        <v>14</v>
      </c>
      <c r="H78" s="4">
        <v>0</v>
      </c>
      <c r="I78" s="4" t="s">
        <v>14</v>
      </c>
      <c r="J78" s="4" t="s">
        <v>14</v>
      </c>
      <c r="K78" s="4" t="s">
        <v>14</v>
      </c>
      <c r="L78" s="4">
        <v>29</v>
      </c>
      <c r="M78" s="4">
        <v>1</v>
      </c>
      <c r="N78" s="4">
        <v>2</v>
      </c>
      <c r="O78" s="4" t="s">
        <v>16</v>
      </c>
    </row>
    <row r="79" spans="1:15" s="4" customFormat="1" ht="10" customHeight="1" x14ac:dyDescent="0.2">
      <c r="A79" s="11" t="s">
        <v>128</v>
      </c>
      <c r="B79" s="12">
        <v>2019</v>
      </c>
      <c r="C79" s="11" t="s">
        <v>127</v>
      </c>
      <c r="D79" s="9" t="s">
        <v>89</v>
      </c>
      <c r="E79" s="4" t="s">
        <v>14</v>
      </c>
      <c r="F79" s="4" t="s">
        <v>14</v>
      </c>
      <c r="G79" s="4" t="s">
        <v>14</v>
      </c>
      <c r="H79" s="4" t="s">
        <v>14</v>
      </c>
      <c r="I79" s="4" t="s">
        <v>14</v>
      </c>
      <c r="J79" s="4" t="s">
        <v>14</v>
      </c>
      <c r="K79" s="4">
        <v>1</v>
      </c>
      <c r="L79" s="4" t="s">
        <v>14</v>
      </c>
      <c r="M79" s="4">
        <v>1</v>
      </c>
      <c r="N79" s="4" t="s">
        <v>14</v>
      </c>
      <c r="O79" s="4" t="s">
        <v>16</v>
      </c>
    </row>
    <row r="80" spans="1:15" s="4" customFormat="1" ht="10" customHeight="1" x14ac:dyDescent="0.2">
      <c r="A80" s="11" t="s">
        <v>128</v>
      </c>
      <c r="B80" s="12">
        <v>2019</v>
      </c>
      <c r="C80" s="11" t="s">
        <v>127</v>
      </c>
      <c r="D80" s="9" t="s">
        <v>90</v>
      </c>
      <c r="E80" s="4" t="s">
        <v>14</v>
      </c>
      <c r="F80" s="4" t="s">
        <v>16</v>
      </c>
      <c r="G80" s="4" t="s">
        <v>16</v>
      </c>
      <c r="H80" s="4" t="s">
        <v>14</v>
      </c>
      <c r="I80" s="4" t="s">
        <v>16</v>
      </c>
      <c r="J80" s="4" t="s">
        <v>16</v>
      </c>
      <c r="K80" s="4" t="s">
        <v>14</v>
      </c>
      <c r="L80" s="4" t="s">
        <v>14</v>
      </c>
      <c r="M80" s="4" t="s">
        <v>14</v>
      </c>
      <c r="N80" s="4" t="s">
        <v>14</v>
      </c>
      <c r="O80" s="4" t="s">
        <v>16</v>
      </c>
    </row>
    <row r="81" spans="1:15" s="4" customFormat="1" ht="10" customHeight="1" x14ac:dyDescent="0.2">
      <c r="A81" s="11" t="s">
        <v>128</v>
      </c>
      <c r="B81" s="12">
        <v>2019</v>
      </c>
      <c r="C81" s="11" t="s">
        <v>127</v>
      </c>
      <c r="D81" s="9" t="s">
        <v>91</v>
      </c>
      <c r="E81" s="4" t="s">
        <v>14</v>
      </c>
      <c r="F81" s="4" t="s">
        <v>14</v>
      </c>
      <c r="G81" s="4" t="s">
        <v>16</v>
      </c>
      <c r="H81" s="4" t="s">
        <v>14</v>
      </c>
      <c r="I81" s="4" t="s">
        <v>14</v>
      </c>
      <c r="J81" s="4" t="s">
        <v>14</v>
      </c>
      <c r="K81" s="4" t="s">
        <v>14</v>
      </c>
      <c r="L81" s="4" t="s">
        <v>14</v>
      </c>
      <c r="M81" s="4" t="s">
        <v>14</v>
      </c>
      <c r="N81" s="4">
        <v>0</v>
      </c>
      <c r="O81" s="4" t="s">
        <v>16</v>
      </c>
    </row>
    <row r="82" spans="1:15" s="4" customFormat="1" ht="10" customHeight="1" x14ac:dyDescent="0.2">
      <c r="A82" s="11" t="s">
        <v>128</v>
      </c>
      <c r="B82" s="12">
        <v>2019</v>
      </c>
      <c r="C82" s="11" t="s">
        <v>127</v>
      </c>
      <c r="D82" s="9" t="s">
        <v>92</v>
      </c>
      <c r="E82" s="4">
        <v>2</v>
      </c>
      <c r="F82" s="4" t="s">
        <v>14</v>
      </c>
      <c r="G82" s="4" t="s">
        <v>14</v>
      </c>
      <c r="H82" s="4" t="s">
        <v>16</v>
      </c>
      <c r="I82" s="4" t="s">
        <v>14</v>
      </c>
      <c r="J82" s="4" t="s">
        <v>14</v>
      </c>
      <c r="K82" s="4" t="s">
        <v>14</v>
      </c>
      <c r="L82" s="4" t="s">
        <v>14</v>
      </c>
      <c r="M82" s="4">
        <v>1</v>
      </c>
      <c r="N82" s="4" t="s">
        <v>14</v>
      </c>
      <c r="O82" s="4" t="s">
        <v>16</v>
      </c>
    </row>
    <row r="83" spans="1:15" s="4" customFormat="1" ht="10" customHeight="1" x14ac:dyDescent="0.2">
      <c r="A83" s="11" t="s">
        <v>128</v>
      </c>
      <c r="B83" s="12">
        <v>2019</v>
      </c>
      <c r="C83" s="11" t="s">
        <v>127</v>
      </c>
      <c r="D83" s="9" t="s">
        <v>93</v>
      </c>
      <c r="E83" s="4">
        <v>0</v>
      </c>
      <c r="F83" s="4" t="s">
        <v>14</v>
      </c>
      <c r="G83" s="4" t="s">
        <v>14</v>
      </c>
      <c r="H83" s="4" t="s">
        <v>14</v>
      </c>
      <c r="I83" s="4" t="s">
        <v>16</v>
      </c>
      <c r="J83" s="4" t="s">
        <v>14</v>
      </c>
      <c r="K83" s="4">
        <v>0</v>
      </c>
      <c r="L83" s="4" t="s">
        <v>14</v>
      </c>
      <c r="M83" s="4" t="s">
        <v>14</v>
      </c>
      <c r="N83" s="4">
        <v>0</v>
      </c>
      <c r="O83" s="4" t="s">
        <v>16</v>
      </c>
    </row>
    <row r="84" spans="1:15" s="4" customFormat="1" ht="10" customHeight="1" x14ac:dyDescent="0.2">
      <c r="A84" s="11" t="s">
        <v>128</v>
      </c>
      <c r="B84" s="12">
        <v>2019</v>
      </c>
      <c r="C84" s="11" t="s">
        <v>127</v>
      </c>
      <c r="D84" s="9" t="s">
        <v>94</v>
      </c>
      <c r="E84" s="4" t="s">
        <v>14</v>
      </c>
      <c r="F84" s="4" t="s">
        <v>16</v>
      </c>
      <c r="G84" s="4" t="s">
        <v>16</v>
      </c>
      <c r="H84" s="4" t="s">
        <v>16</v>
      </c>
      <c r="I84" s="4" t="s">
        <v>16</v>
      </c>
      <c r="J84" s="4" t="s">
        <v>16</v>
      </c>
      <c r="K84" s="4" t="s">
        <v>14</v>
      </c>
      <c r="L84" s="4" t="s">
        <v>14</v>
      </c>
      <c r="M84" s="4" t="s">
        <v>14</v>
      </c>
      <c r="N84" s="4">
        <v>0</v>
      </c>
      <c r="O84" s="4" t="s">
        <v>16</v>
      </c>
    </row>
    <row r="85" spans="1:15" s="4" customFormat="1" ht="10" customHeight="1" x14ac:dyDescent="0.2">
      <c r="A85" s="11" t="s">
        <v>128</v>
      </c>
      <c r="B85" s="12">
        <v>2019</v>
      </c>
      <c r="C85" s="11" t="s">
        <v>127</v>
      </c>
      <c r="D85" s="9" t="s">
        <v>95</v>
      </c>
      <c r="E85" s="4">
        <v>0</v>
      </c>
      <c r="F85" s="4" t="s">
        <v>16</v>
      </c>
      <c r="G85" s="4" t="s">
        <v>16</v>
      </c>
      <c r="H85" s="4" t="s">
        <v>16</v>
      </c>
      <c r="I85" s="4" t="s">
        <v>16</v>
      </c>
      <c r="J85" s="4" t="s">
        <v>16</v>
      </c>
      <c r="K85" s="4" t="s">
        <v>14</v>
      </c>
      <c r="L85" s="4" t="s">
        <v>14</v>
      </c>
      <c r="M85" s="4" t="s">
        <v>14</v>
      </c>
      <c r="N85" s="4" t="s">
        <v>14</v>
      </c>
      <c r="O85" s="4" t="s">
        <v>16</v>
      </c>
    </row>
    <row r="86" spans="1:15" s="4" customFormat="1" ht="10" customHeight="1" x14ac:dyDescent="0.2">
      <c r="A86" s="11" t="s">
        <v>128</v>
      </c>
      <c r="B86" s="12">
        <v>2019</v>
      </c>
      <c r="C86" s="11" t="s">
        <v>127</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128</v>
      </c>
      <c r="B87" s="12">
        <v>2019</v>
      </c>
      <c r="C87" s="11" t="s">
        <v>127</v>
      </c>
      <c r="D87" s="9" t="s">
        <v>97</v>
      </c>
      <c r="E87" s="4">
        <v>7</v>
      </c>
      <c r="F87" s="4" t="s">
        <v>14</v>
      </c>
      <c r="G87" s="4" t="s">
        <v>14</v>
      </c>
      <c r="H87" s="4" t="s">
        <v>14</v>
      </c>
      <c r="I87" s="4" t="s">
        <v>16</v>
      </c>
      <c r="J87" s="4" t="s">
        <v>16</v>
      </c>
      <c r="K87" s="4" t="s">
        <v>14</v>
      </c>
      <c r="L87" s="4" t="s">
        <v>14</v>
      </c>
      <c r="M87" s="4">
        <v>0</v>
      </c>
      <c r="N87" s="4" t="s">
        <v>14</v>
      </c>
      <c r="O87" s="4" t="s">
        <v>16</v>
      </c>
    </row>
    <row r="88" spans="1:15" s="4" customFormat="1" ht="10" customHeight="1" x14ac:dyDescent="0.2">
      <c r="A88" s="11" t="s">
        <v>128</v>
      </c>
      <c r="B88" s="12">
        <v>2019</v>
      </c>
      <c r="C88" s="11" t="s">
        <v>127</v>
      </c>
      <c r="D88" s="9" t="s">
        <v>98</v>
      </c>
      <c r="E88" s="4">
        <v>1</v>
      </c>
      <c r="F88" s="4" t="s">
        <v>16</v>
      </c>
      <c r="G88" s="4" t="s">
        <v>16</v>
      </c>
      <c r="H88" s="4" t="s">
        <v>16</v>
      </c>
      <c r="I88" s="4" t="s">
        <v>16</v>
      </c>
      <c r="J88" s="4" t="s">
        <v>16</v>
      </c>
      <c r="K88" s="4" t="s">
        <v>16</v>
      </c>
      <c r="L88" s="4" t="s">
        <v>14</v>
      </c>
      <c r="M88" s="4" t="s">
        <v>14</v>
      </c>
      <c r="N88" s="4" t="s">
        <v>14</v>
      </c>
      <c r="O88" s="4" t="s">
        <v>16</v>
      </c>
    </row>
    <row r="89" spans="1:15" s="4" customFormat="1" ht="10" customHeight="1" x14ac:dyDescent="0.2">
      <c r="A89" s="11" t="s">
        <v>128</v>
      </c>
      <c r="B89" s="12">
        <v>2019</v>
      </c>
      <c r="C89" s="11" t="s">
        <v>127</v>
      </c>
      <c r="D89" s="9" t="s">
        <v>99</v>
      </c>
      <c r="E89" s="4" t="s">
        <v>14</v>
      </c>
      <c r="F89" s="4" t="s">
        <v>16</v>
      </c>
      <c r="G89" s="4" t="s">
        <v>16</v>
      </c>
      <c r="H89" s="4" t="s">
        <v>14</v>
      </c>
      <c r="I89" s="4" t="s">
        <v>16</v>
      </c>
      <c r="J89" s="4" t="s">
        <v>16</v>
      </c>
      <c r="K89" s="4" t="s">
        <v>14</v>
      </c>
      <c r="L89" s="4" t="s">
        <v>16</v>
      </c>
      <c r="M89" s="4" t="s">
        <v>14</v>
      </c>
      <c r="N89" s="4" t="s">
        <v>14</v>
      </c>
      <c r="O89" s="4" t="s">
        <v>16</v>
      </c>
    </row>
    <row r="90" spans="1:15" s="4" customFormat="1" ht="10" customHeight="1" x14ac:dyDescent="0.2">
      <c r="A90" s="11" t="s">
        <v>128</v>
      </c>
      <c r="B90" s="12">
        <v>2019</v>
      </c>
      <c r="C90" s="11" t="s">
        <v>127</v>
      </c>
      <c r="D90" s="9" t="s">
        <v>100</v>
      </c>
      <c r="E90" s="4" t="s">
        <v>14</v>
      </c>
      <c r="F90" s="4" t="s">
        <v>16</v>
      </c>
      <c r="G90" s="4" t="s">
        <v>16</v>
      </c>
      <c r="H90" s="4" t="s">
        <v>16</v>
      </c>
      <c r="I90" s="4" t="s">
        <v>16</v>
      </c>
      <c r="J90" s="4" t="s">
        <v>16</v>
      </c>
      <c r="K90" s="4" t="s">
        <v>16</v>
      </c>
      <c r="L90" s="4" t="s">
        <v>16</v>
      </c>
      <c r="M90" s="4" t="s">
        <v>14</v>
      </c>
      <c r="N90" s="4" t="s">
        <v>14</v>
      </c>
      <c r="O90" s="4" t="s">
        <v>16</v>
      </c>
    </row>
    <row r="91" spans="1:15" s="4" customFormat="1" ht="10" customHeight="1" x14ac:dyDescent="0.2">
      <c r="A91" s="11" t="s">
        <v>128</v>
      </c>
      <c r="B91" s="12">
        <v>2019</v>
      </c>
      <c r="C91" s="11" t="s">
        <v>127</v>
      </c>
      <c r="D91" s="9" t="s">
        <v>101</v>
      </c>
      <c r="E91" s="4" t="s">
        <v>14</v>
      </c>
      <c r="F91" s="4" t="s">
        <v>16</v>
      </c>
      <c r="G91" s="4" t="s">
        <v>14</v>
      </c>
      <c r="H91" s="4" t="s">
        <v>16</v>
      </c>
      <c r="I91" s="4" t="s">
        <v>16</v>
      </c>
      <c r="J91" s="4" t="s">
        <v>16</v>
      </c>
      <c r="K91" s="4" t="s">
        <v>16</v>
      </c>
      <c r="L91" s="4" t="s">
        <v>16</v>
      </c>
      <c r="M91" s="4" t="s">
        <v>16</v>
      </c>
      <c r="N91" s="4" t="s">
        <v>16</v>
      </c>
      <c r="O91" s="4" t="s">
        <v>16</v>
      </c>
    </row>
    <row r="92" spans="1:15" s="4" customFormat="1" ht="10" customHeight="1" x14ac:dyDescent="0.2">
      <c r="A92" s="11" t="s">
        <v>128</v>
      </c>
      <c r="B92" s="12">
        <v>2019</v>
      </c>
      <c r="C92" s="11" t="s">
        <v>127</v>
      </c>
      <c r="D92" s="9" t="s">
        <v>102</v>
      </c>
      <c r="E92" s="4" t="s">
        <v>14</v>
      </c>
      <c r="F92" s="4" t="s">
        <v>16</v>
      </c>
      <c r="G92" s="4" t="s">
        <v>16</v>
      </c>
      <c r="H92" s="4">
        <v>0</v>
      </c>
      <c r="I92" s="4" t="s">
        <v>16</v>
      </c>
      <c r="J92" s="4" t="s">
        <v>16</v>
      </c>
      <c r="K92" s="4" t="s">
        <v>14</v>
      </c>
      <c r="L92" s="4">
        <v>0</v>
      </c>
      <c r="M92" s="4" t="s">
        <v>14</v>
      </c>
      <c r="N92" s="4" t="s">
        <v>14</v>
      </c>
      <c r="O92" s="4" t="s">
        <v>16</v>
      </c>
    </row>
    <row r="93" spans="1:15" s="4" customFormat="1" ht="10" customHeight="1" x14ac:dyDescent="0.2">
      <c r="A93" s="11" t="s">
        <v>128</v>
      </c>
      <c r="B93" s="12">
        <v>2019</v>
      </c>
      <c r="C93" s="11" t="s">
        <v>127</v>
      </c>
      <c r="D93" s="9" t="s">
        <v>103</v>
      </c>
      <c r="E93" s="4" t="s">
        <v>14</v>
      </c>
      <c r="F93" s="4" t="s">
        <v>14</v>
      </c>
      <c r="G93" s="4" t="s">
        <v>16</v>
      </c>
      <c r="H93" s="4" t="s">
        <v>14</v>
      </c>
      <c r="I93" s="4" t="s">
        <v>16</v>
      </c>
      <c r="J93" s="4" t="s">
        <v>16</v>
      </c>
      <c r="K93" s="4" t="s">
        <v>14</v>
      </c>
      <c r="L93" s="4" t="s">
        <v>14</v>
      </c>
      <c r="M93" s="4" t="s">
        <v>14</v>
      </c>
      <c r="N93" s="4" t="s">
        <v>14</v>
      </c>
      <c r="O93" s="4" t="s">
        <v>16</v>
      </c>
    </row>
    <row r="94" spans="1:15" s="4" customFormat="1" ht="10" customHeight="1" x14ac:dyDescent="0.2">
      <c r="A94" s="11" t="s">
        <v>128</v>
      </c>
      <c r="B94" s="12">
        <v>2019</v>
      </c>
      <c r="C94" s="11" t="s">
        <v>127</v>
      </c>
      <c r="D94" s="9" t="s">
        <v>104</v>
      </c>
      <c r="E94" s="4">
        <v>0</v>
      </c>
      <c r="F94" s="4" t="s">
        <v>14</v>
      </c>
      <c r="G94" s="4" t="s">
        <v>16</v>
      </c>
      <c r="H94" s="4" t="s">
        <v>16</v>
      </c>
      <c r="I94" s="4" t="s">
        <v>16</v>
      </c>
      <c r="J94" s="4" t="s">
        <v>16</v>
      </c>
      <c r="K94" s="4" t="s">
        <v>14</v>
      </c>
      <c r="L94" s="4" t="s">
        <v>14</v>
      </c>
      <c r="M94" s="4">
        <v>0</v>
      </c>
      <c r="N94" s="4" t="s">
        <v>14</v>
      </c>
      <c r="O94" s="4" t="s">
        <v>16</v>
      </c>
    </row>
    <row r="95" spans="1:15" s="4" customFormat="1" ht="10" customHeight="1" x14ac:dyDescent="0.2">
      <c r="A95" s="11" t="s">
        <v>128</v>
      </c>
      <c r="B95" s="12">
        <v>2019</v>
      </c>
      <c r="C95" s="11" t="s">
        <v>127</v>
      </c>
      <c r="D95" s="9" t="s">
        <v>105</v>
      </c>
      <c r="E95" s="4" t="s">
        <v>14</v>
      </c>
      <c r="F95" s="4" t="s">
        <v>16</v>
      </c>
      <c r="G95" s="4" t="s">
        <v>16</v>
      </c>
      <c r="H95" s="4" t="s">
        <v>16</v>
      </c>
      <c r="I95" s="4" t="s">
        <v>16</v>
      </c>
      <c r="J95" s="4" t="s">
        <v>16</v>
      </c>
      <c r="K95" s="4" t="s">
        <v>16</v>
      </c>
      <c r="L95" s="4" t="s">
        <v>16</v>
      </c>
      <c r="M95" s="4" t="s">
        <v>16</v>
      </c>
      <c r="N95" s="4" t="s">
        <v>14</v>
      </c>
      <c r="O95" s="4" t="s">
        <v>16</v>
      </c>
    </row>
    <row r="96" spans="1:15" s="4" customFormat="1" ht="10" customHeight="1" x14ac:dyDescent="0.2">
      <c r="A96" s="11" t="s">
        <v>128</v>
      </c>
      <c r="B96" s="12">
        <v>2019</v>
      </c>
      <c r="C96" s="11" t="s">
        <v>127</v>
      </c>
      <c r="D96" s="9" t="s">
        <v>106</v>
      </c>
      <c r="E96" s="4" t="s">
        <v>14</v>
      </c>
      <c r="F96" s="4" t="s">
        <v>16</v>
      </c>
      <c r="G96" s="4" t="s">
        <v>16</v>
      </c>
      <c r="H96" s="4" t="s">
        <v>16</v>
      </c>
      <c r="I96" s="4" t="s">
        <v>16</v>
      </c>
      <c r="J96" s="4" t="s">
        <v>16</v>
      </c>
      <c r="K96" s="4" t="s">
        <v>16</v>
      </c>
      <c r="L96" s="4" t="s">
        <v>16</v>
      </c>
      <c r="M96" s="4" t="s">
        <v>16</v>
      </c>
      <c r="N96" s="4" t="s">
        <v>14</v>
      </c>
      <c r="O96" s="4" t="s">
        <v>16</v>
      </c>
    </row>
    <row r="97" spans="1:15" s="4" customFormat="1" ht="10" customHeight="1" x14ac:dyDescent="0.2">
      <c r="A97" s="11" t="s">
        <v>128</v>
      </c>
      <c r="B97" s="12">
        <v>2019</v>
      </c>
      <c r="C97" s="11" t="s">
        <v>127</v>
      </c>
      <c r="D97" s="9" t="s">
        <v>107</v>
      </c>
      <c r="E97" s="4">
        <v>0</v>
      </c>
      <c r="F97" s="4" t="s">
        <v>16</v>
      </c>
      <c r="G97" s="4" t="s">
        <v>16</v>
      </c>
      <c r="H97" s="4" t="s">
        <v>16</v>
      </c>
      <c r="I97" s="4" t="s">
        <v>16</v>
      </c>
      <c r="J97" s="4" t="s">
        <v>16</v>
      </c>
      <c r="K97" s="4" t="s">
        <v>14</v>
      </c>
      <c r="L97" s="4" t="s">
        <v>14</v>
      </c>
      <c r="M97" s="4">
        <v>0</v>
      </c>
      <c r="N97" s="4" t="s">
        <v>14</v>
      </c>
      <c r="O97" s="4" t="s">
        <v>16</v>
      </c>
    </row>
    <row r="98" spans="1:15" s="4" customFormat="1" ht="10" customHeight="1" x14ac:dyDescent="0.2">
      <c r="A98" s="11" t="s">
        <v>128</v>
      </c>
      <c r="B98" s="12">
        <v>2019</v>
      </c>
      <c r="C98" s="11" t="s">
        <v>127</v>
      </c>
      <c r="D98" s="9" t="s">
        <v>108</v>
      </c>
      <c r="E98" s="4">
        <v>0</v>
      </c>
      <c r="F98" s="4" t="s">
        <v>16</v>
      </c>
      <c r="G98" s="4" t="s">
        <v>16</v>
      </c>
      <c r="H98" s="4" t="s">
        <v>16</v>
      </c>
      <c r="I98" s="4" t="s">
        <v>16</v>
      </c>
      <c r="J98" s="4" t="s">
        <v>16</v>
      </c>
      <c r="K98" s="4" t="s">
        <v>14</v>
      </c>
      <c r="L98" s="4" t="s">
        <v>14</v>
      </c>
      <c r="M98" s="4">
        <v>0</v>
      </c>
      <c r="N98" s="4" t="s">
        <v>14</v>
      </c>
      <c r="O98" s="4" t="s">
        <v>16</v>
      </c>
    </row>
    <row r="99" spans="1:15" s="4" customFormat="1" ht="10" customHeight="1" x14ac:dyDescent="0.2">
      <c r="A99" s="11" t="s">
        <v>128</v>
      </c>
      <c r="B99" s="12">
        <v>2019</v>
      </c>
      <c r="C99" s="11" t="s">
        <v>127</v>
      </c>
      <c r="D99" s="9" t="s">
        <v>109</v>
      </c>
      <c r="E99" s="4" t="s">
        <v>14</v>
      </c>
      <c r="F99" s="4" t="s">
        <v>14</v>
      </c>
      <c r="G99" s="4" t="s">
        <v>16</v>
      </c>
      <c r="H99" s="4" t="s">
        <v>16</v>
      </c>
      <c r="I99" s="4" t="s">
        <v>16</v>
      </c>
      <c r="J99" s="4" t="s">
        <v>16</v>
      </c>
      <c r="K99" s="4" t="s">
        <v>14</v>
      </c>
      <c r="L99" s="4" t="s">
        <v>16</v>
      </c>
      <c r="M99" s="4" t="s">
        <v>16</v>
      </c>
      <c r="N99" s="4" t="s">
        <v>14</v>
      </c>
      <c r="O99" s="4" t="s">
        <v>16</v>
      </c>
    </row>
    <row r="100" spans="1:15" s="4" customFormat="1" ht="10" customHeight="1" x14ac:dyDescent="0.2">
      <c r="A100" s="11" t="s">
        <v>128</v>
      </c>
      <c r="B100" s="12">
        <v>2019</v>
      </c>
      <c r="C100" s="11" t="s">
        <v>127</v>
      </c>
      <c r="D100" s="9" t="s">
        <v>110</v>
      </c>
      <c r="E100" s="4" t="s">
        <v>14</v>
      </c>
      <c r="F100" s="4" t="s">
        <v>14</v>
      </c>
      <c r="G100" s="4" t="s">
        <v>16</v>
      </c>
      <c r="H100" s="4" t="s">
        <v>16</v>
      </c>
      <c r="I100" s="4" t="s">
        <v>16</v>
      </c>
      <c r="J100" s="4" t="s">
        <v>16</v>
      </c>
      <c r="K100" s="4" t="s">
        <v>14</v>
      </c>
      <c r="L100" s="4" t="s">
        <v>16</v>
      </c>
      <c r="M100" s="4" t="s">
        <v>16</v>
      </c>
      <c r="N100" s="4" t="s">
        <v>14</v>
      </c>
      <c r="O100" s="4" t="s">
        <v>16</v>
      </c>
    </row>
    <row r="101" spans="1:15" s="4" customFormat="1" ht="10" customHeight="1" x14ac:dyDescent="0.2">
      <c r="A101" s="11" t="s">
        <v>128</v>
      </c>
      <c r="B101" s="12">
        <v>2019</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128</v>
      </c>
      <c r="B102" s="12">
        <v>2019</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128</v>
      </c>
      <c r="B103" s="12">
        <v>2019</v>
      </c>
      <c r="C103" s="11" t="s">
        <v>127</v>
      </c>
      <c r="D103" s="9" t="s">
        <v>113</v>
      </c>
      <c r="E103" s="4">
        <v>0</v>
      </c>
      <c r="F103" s="4" t="s">
        <v>16</v>
      </c>
      <c r="G103" s="4" t="s">
        <v>16</v>
      </c>
      <c r="H103" s="4" t="s">
        <v>16</v>
      </c>
      <c r="I103" s="4" t="s">
        <v>16</v>
      </c>
      <c r="J103" s="4" t="s">
        <v>16</v>
      </c>
      <c r="K103" s="4" t="s">
        <v>16</v>
      </c>
      <c r="L103" s="4" t="s">
        <v>14</v>
      </c>
      <c r="M103" s="4" t="s">
        <v>14</v>
      </c>
      <c r="N103" s="4" t="s">
        <v>14</v>
      </c>
      <c r="O103" s="4" t="s">
        <v>16</v>
      </c>
    </row>
    <row r="104" spans="1:15" s="4" customFormat="1" ht="10" customHeight="1" x14ac:dyDescent="0.2">
      <c r="A104" s="11" t="s">
        <v>128</v>
      </c>
      <c r="B104" s="12">
        <v>2019</v>
      </c>
      <c r="C104" s="11" t="s">
        <v>127</v>
      </c>
      <c r="D104" s="9" t="s">
        <v>114</v>
      </c>
      <c r="E104" s="4" t="s">
        <v>14</v>
      </c>
      <c r="F104" s="4" t="s">
        <v>16</v>
      </c>
      <c r="G104" s="4" t="s">
        <v>16</v>
      </c>
      <c r="H104" s="4" t="s">
        <v>16</v>
      </c>
      <c r="I104" s="4" t="s">
        <v>16</v>
      </c>
      <c r="J104" s="4" t="s">
        <v>16</v>
      </c>
      <c r="K104" s="4" t="s">
        <v>16</v>
      </c>
      <c r="L104" s="4" t="s">
        <v>14</v>
      </c>
      <c r="M104" s="4" t="s">
        <v>14</v>
      </c>
      <c r="N104" s="4" t="s">
        <v>14</v>
      </c>
      <c r="O104" s="4" t="s">
        <v>16</v>
      </c>
    </row>
    <row r="105" spans="1:15" s="4" customFormat="1" ht="10" customHeight="1" x14ac:dyDescent="0.2">
      <c r="A105" s="11" t="s">
        <v>128</v>
      </c>
      <c r="B105" s="12">
        <v>2019</v>
      </c>
      <c r="C105" s="11" t="s">
        <v>127</v>
      </c>
      <c r="D105" s="9" t="s">
        <v>115</v>
      </c>
      <c r="E105" s="4" t="s">
        <v>14</v>
      </c>
      <c r="F105" s="4" t="s">
        <v>16</v>
      </c>
      <c r="G105" s="4" t="s">
        <v>16</v>
      </c>
      <c r="H105" s="4" t="s">
        <v>16</v>
      </c>
      <c r="I105" s="4" t="s">
        <v>16</v>
      </c>
      <c r="J105" s="4" t="s">
        <v>16</v>
      </c>
      <c r="K105" s="4" t="s">
        <v>16</v>
      </c>
      <c r="L105" s="4" t="s">
        <v>14</v>
      </c>
      <c r="M105" s="4" t="s">
        <v>14</v>
      </c>
      <c r="N105" s="4" t="s">
        <v>14</v>
      </c>
      <c r="O105" s="4" t="s">
        <v>16</v>
      </c>
    </row>
    <row r="106" spans="1:15" s="4" customFormat="1" ht="10" customHeight="1" x14ac:dyDescent="0.2">
      <c r="A106" s="11" t="s">
        <v>128</v>
      </c>
      <c r="B106" s="12">
        <v>2019</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128</v>
      </c>
      <c r="B107" s="12">
        <v>2019</v>
      </c>
      <c r="C107" s="11" t="s">
        <v>127</v>
      </c>
      <c r="D107" s="9" t="s">
        <v>117</v>
      </c>
      <c r="E107" s="4">
        <v>0</v>
      </c>
      <c r="F107" s="4" t="s">
        <v>16</v>
      </c>
      <c r="G107" s="4" t="s">
        <v>16</v>
      </c>
      <c r="H107" s="4" t="s">
        <v>16</v>
      </c>
      <c r="I107" s="4" t="s">
        <v>16</v>
      </c>
      <c r="J107" s="4" t="s">
        <v>16</v>
      </c>
      <c r="K107" s="4" t="s">
        <v>16</v>
      </c>
      <c r="L107" s="4" t="s">
        <v>14</v>
      </c>
      <c r="M107" s="4" t="s">
        <v>14</v>
      </c>
      <c r="N107" s="4" t="s">
        <v>14</v>
      </c>
      <c r="O107" s="4" t="s">
        <v>16</v>
      </c>
    </row>
    <row r="108" spans="1:15" s="4" customFormat="1" ht="10" customHeight="1" x14ac:dyDescent="0.2">
      <c r="A108" s="11" t="s">
        <v>128</v>
      </c>
      <c r="B108" s="12">
        <v>2019</v>
      </c>
      <c r="C108" s="11" t="s">
        <v>127</v>
      </c>
      <c r="D108" s="9" t="s">
        <v>118</v>
      </c>
      <c r="E108" s="4" t="s">
        <v>14</v>
      </c>
      <c r="F108" s="4" t="s">
        <v>16</v>
      </c>
      <c r="G108" s="4" t="s">
        <v>16</v>
      </c>
      <c r="H108" s="4" t="s">
        <v>14</v>
      </c>
      <c r="I108" s="4" t="s">
        <v>16</v>
      </c>
      <c r="J108" s="4" t="s">
        <v>16</v>
      </c>
      <c r="K108" s="4">
        <v>0</v>
      </c>
      <c r="L108" s="4" t="s">
        <v>14</v>
      </c>
      <c r="M108" s="4" t="s">
        <v>14</v>
      </c>
      <c r="N108" s="4" t="s">
        <v>14</v>
      </c>
      <c r="O108" s="4" t="s">
        <v>16</v>
      </c>
    </row>
    <row r="109" spans="1:15" s="4" customFormat="1" ht="10" customHeight="1" x14ac:dyDescent="0.2">
      <c r="A109" s="11" t="s">
        <v>128</v>
      </c>
      <c r="B109" s="12">
        <v>2019</v>
      </c>
      <c r="C109" s="11" t="s">
        <v>127</v>
      </c>
      <c r="D109" s="9" t="s">
        <v>119</v>
      </c>
      <c r="E109" s="4" t="s">
        <v>14</v>
      </c>
      <c r="F109" s="4" t="s">
        <v>16</v>
      </c>
      <c r="G109" s="4" t="s">
        <v>16</v>
      </c>
      <c r="H109" s="4" t="s">
        <v>16</v>
      </c>
      <c r="I109" s="4" t="s">
        <v>16</v>
      </c>
      <c r="J109" s="4" t="s">
        <v>16</v>
      </c>
      <c r="K109" s="4" t="s">
        <v>14</v>
      </c>
      <c r="L109" s="4" t="s">
        <v>14</v>
      </c>
      <c r="M109" s="4" t="s">
        <v>14</v>
      </c>
      <c r="N109" s="4" t="s">
        <v>14</v>
      </c>
      <c r="O109" s="4" t="s">
        <v>16</v>
      </c>
    </row>
    <row r="110" spans="1:15" s="4" customFormat="1" ht="10" customHeight="1" x14ac:dyDescent="0.2">
      <c r="A110" s="11" t="s">
        <v>128</v>
      </c>
      <c r="B110" s="12">
        <v>2019</v>
      </c>
      <c r="C110" s="11" t="s">
        <v>127</v>
      </c>
      <c r="D110" s="9" t="s">
        <v>120</v>
      </c>
      <c r="E110" s="4" t="s">
        <v>14</v>
      </c>
      <c r="F110" s="4" t="s">
        <v>16</v>
      </c>
      <c r="G110" s="4" t="s">
        <v>16</v>
      </c>
      <c r="H110" s="4" t="s">
        <v>16</v>
      </c>
      <c r="I110" s="4" t="s">
        <v>16</v>
      </c>
      <c r="J110" s="4" t="s">
        <v>16</v>
      </c>
      <c r="K110" s="4" t="s">
        <v>14</v>
      </c>
      <c r="L110" s="4" t="s">
        <v>14</v>
      </c>
      <c r="M110" s="4" t="s">
        <v>14</v>
      </c>
      <c r="N110" s="4" t="s">
        <v>14</v>
      </c>
      <c r="O110" s="4" t="s">
        <v>16</v>
      </c>
    </row>
    <row r="111" spans="1:15" s="4" customFormat="1" ht="10" customHeight="1" x14ac:dyDescent="0.2">
      <c r="A111" s="11" t="s">
        <v>128</v>
      </c>
      <c r="B111" s="12">
        <v>2019</v>
      </c>
      <c r="C111" s="11" t="s">
        <v>127</v>
      </c>
      <c r="D111" s="9" t="s">
        <v>121</v>
      </c>
      <c r="E111" s="4">
        <v>0</v>
      </c>
      <c r="F111" s="4" t="s">
        <v>16</v>
      </c>
      <c r="G111" s="4" t="s">
        <v>16</v>
      </c>
      <c r="H111" s="4" t="s">
        <v>14</v>
      </c>
      <c r="I111" s="4" t="s">
        <v>16</v>
      </c>
      <c r="J111" s="4" t="s">
        <v>16</v>
      </c>
      <c r="K111" s="4" t="s">
        <v>14</v>
      </c>
      <c r="L111" s="4" t="s">
        <v>14</v>
      </c>
      <c r="M111" s="4" t="s">
        <v>16</v>
      </c>
      <c r="N111" s="4">
        <v>0</v>
      </c>
      <c r="O111" s="4" t="s">
        <v>16</v>
      </c>
    </row>
    <row r="112" spans="1:15" s="4" customFormat="1" ht="10" customHeight="1" x14ac:dyDescent="0.2">
      <c r="A112" s="11" t="s">
        <v>128</v>
      </c>
      <c r="B112" s="12">
        <v>2019</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128</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128</v>
      </c>
      <c r="B114" s="12">
        <v>2019</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128</v>
      </c>
      <c r="B115" s="12">
        <v>2019</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128</v>
      </c>
      <c r="B116" s="14">
        <v>2019</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214</v>
      </c>
      <c r="B1" s="1" t="s">
        <v>218</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128</v>
      </c>
      <c r="B5" s="12">
        <v>2019</v>
      </c>
      <c r="C5" s="11" t="s">
        <v>127</v>
      </c>
      <c r="D5" s="9" t="s">
        <v>13</v>
      </c>
      <c r="E5" s="4">
        <v>11900</v>
      </c>
      <c r="F5" s="4" t="s">
        <v>14</v>
      </c>
      <c r="G5" s="4" t="s">
        <v>16</v>
      </c>
      <c r="H5" s="4" t="s">
        <v>14</v>
      </c>
      <c r="I5" s="4">
        <v>63</v>
      </c>
      <c r="J5" s="4" t="s">
        <v>14</v>
      </c>
      <c r="K5" s="4" t="s">
        <v>14</v>
      </c>
      <c r="L5" s="4" t="s">
        <v>14</v>
      </c>
      <c r="M5" s="4" t="s">
        <v>14</v>
      </c>
      <c r="N5" s="4" t="s">
        <v>14</v>
      </c>
      <c r="O5" s="4">
        <v>1</v>
      </c>
      <c r="P5" s="4" t="s">
        <v>14</v>
      </c>
      <c r="Q5" s="4" t="s">
        <v>14</v>
      </c>
      <c r="R5" s="4" t="s">
        <v>16</v>
      </c>
      <c r="S5" s="4">
        <v>2</v>
      </c>
      <c r="T5" s="4" t="s">
        <v>14</v>
      </c>
      <c r="U5" s="4">
        <v>74</v>
      </c>
      <c r="V5" s="4" t="s">
        <v>14</v>
      </c>
      <c r="W5" s="4" t="s">
        <v>14</v>
      </c>
      <c r="X5" s="4" t="s">
        <v>14</v>
      </c>
      <c r="Y5" s="4">
        <v>62</v>
      </c>
      <c r="Z5" s="4">
        <v>5</v>
      </c>
      <c r="AA5" s="4" t="s">
        <v>14</v>
      </c>
      <c r="AB5" s="4">
        <v>8692</v>
      </c>
      <c r="AC5" s="4" t="s">
        <v>14</v>
      </c>
      <c r="AD5" s="4" t="s">
        <v>16</v>
      </c>
      <c r="AE5" s="4" t="s">
        <v>16</v>
      </c>
      <c r="AF5" s="4" t="s">
        <v>14</v>
      </c>
      <c r="AG5" s="4">
        <v>3</v>
      </c>
      <c r="AH5" s="4">
        <v>72</v>
      </c>
      <c r="AI5" s="4">
        <v>88</v>
      </c>
      <c r="AJ5" s="4">
        <v>0</v>
      </c>
      <c r="AK5" s="4" t="s">
        <v>14</v>
      </c>
      <c r="AL5" s="4">
        <v>3</v>
      </c>
      <c r="AM5" s="4" t="s">
        <v>14</v>
      </c>
      <c r="AN5" s="4" t="s">
        <v>14</v>
      </c>
      <c r="AO5" s="4">
        <v>1</v>
      </c>
      <c r="AP5" s="4">
        <v>16</v>
      </c>
      <c r="AQ5" s="4">
        <v>0</v>
      </c>
      <c r="AR5" s="4">
        <v>4</v>
      </c>
      <c r="AS5" s="4">
        <v>39</v>
      </c>
      <c r="AT5" s="4">
        <v>10</v>
      </c>
      <c r="AU5" s="4">
        <v>1</v>
      </c>
      <c r="AV5" s="4">
        <v>4</v>
      </c>
      <c r="AW5" s="4">
        <v>47</v>
      </c>
      <c r="AX5" s="4">
        <v>101</v>
      </c>
      <c r="AY5" s="4">
        <v>4</v>
      </c>
      <c r="AZ5" s="4">
        <v>22</v>
      </c>
      <c r="BA5" s="4">
        <v>7</v>
      </c>
      <c r="BB5" s="4">
        <v>0</v>
      </c>
      <c r="BC5" s="4">
        <v>12</v>
      </c>
      <c r="BD5" s="4">
        <v>3</v>
      </c>
      <c r="BE5" s="4">
        <v>14</v>
      </c>
      <c r="BF5" s="4">
        <v>2</v>
      </c>
      <c r="BG5" s="4">
        <v>3</v>
      </c>
      <c r="BH5" s="4">
        <v>17</v>
      </c>
      <c r="BI5" s="4">
        <v>1</v>
      </c>
      <c r="BJ5" s="4" t="s">
        <v>14</v>
      </c>
      <c r="BK5" s="4" t="s">
        <v>14</v>
      </c>
      <c r="BL5" s="4">
        <v>0</v>
      </c>
      <c r="BM5" s="4">
        <v>0</v>
      </c>
      <c r="BN5" s="4">
        <v>6</v>
      </c>
      <c r="BO5" s="4">
        <v>1</v>
      </c>
      <c r="BP5" s="4">
        <v>5</v>
      </c>
      <c r="BQ5" s="4" t="s">
        <v>16</v>
      </c>
      <c r="BR5" s="4" t="s">
        <v>16</v>
      </c>
      <c r="BS5" s="4" t="s">
        <v>16</v>
      </c>
      <c r="BT5" s="4" t="s">
        <v>16</v>
      </c>
    </row>
    <row r="6" spans="1:76" s="4" customFormat="1" ht="10" customHeight="1" x14ac:dyDescent="0.2">
      <c r="A6" s="11" t="s">
        <v>128</v>
      </c>
      <c r="B6" s="12">
        <v>2019</v>
      </c>
      <c r="C6" s="11" t="s">
        <v>127</v>
      </c>
      <c r="D6" s="9" t="s">
        <v>15</v>
      </c>
      <c r="E6" s="4" t="s">
        <v>14</v>
      </c>
      <c r="F6" s="4" t="s">
        <v>14</v>
      </c>
      <c r="G6" s="4" t="s">
        <v>16</v>
      </c>
      <c r="H6" s="4" t="s">
        <v>16</v>
      </c>
      <c r="I6" s="4" t="s">
        <v>16</v>
      </c>
      <c r="J6" s="4" t="s">
        <v>14</v>
      </c>
      <c r="K6" s="4" t="s">
        <v>16</v>
      </c>
      <c r="L6" s="4" t="s">
        <v>16</v>
      </c>
      <c r="M6" s="4" t="s">
        <v>16</v>
      </c>
      <c r="N6" s="4" t="s">
        <v>16</v>
      </c>
      <c r="O6" s="4" t="s">
        <v>16</v>
      </c>
      <c r="P6" s="4" t="s">
        <v>14</v>
      </c>
      <c r="Q6" s="4" t="s">
        <v>16</v>
      </c>
      <c r="R6" s="4" t="s">
        <v>16</v>
      </c>
      <c r="S6" s="4" t="s">
        <v>14</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14</v>
      </c>
      <c r="AL6" s="4" t="s">
        <v>16</v>
      </c>
      <c r="AM6" s="4" t="s">
        <v>16</v>
      </c>
      <c r="AN6" s="4" t="s">
        <v>16</v>
      </c>
      <c r="AO6" s="4" t="s">
        <v>16</v>
      </c>
      <c r="AP6" s="4" t="s">
        <v>16</v>
      </c>
      <c r="AQ6" s="4" t="s">
        <v>16</v>
      </c>
      <c r="AR6" s="4" t="s">
        <v>16</v>
      </c>
      <c r="AS6" s="4" t="s">
        <v>14</v>
      </c>
      <c r="AT6" s="4" t="s">
        <v>16</v>
      </c>
      <c r="AU6" s="4" t="s">
        <v>16</v>
      </c>
      <c r="AV6" s="4" t="s">
        <v>16</v>
      </c>
      <c r="AW6" s="4" t="s">
        <v>16</v>
      </c>
      <c r="AX6" s="4" t="s">
        <v>16</v>
      </c>
      <c r="AY6" s="4" t="s">
        <v>14</v>
      </c>
      <c r="AZ6" s="4" t="s">
        <v>16</v>
      </c>
      <c r="BA6" s="4" t="s">
        <v>16</v>
      </c>
      <c r="BB6" s="4" t="s">
        <v>16</v>
      </c>
      <c r="BC6" s="4" t="s">
        <v>16</v>
      </c>
      <c r="BD6" s="4" t="s">
        <v>16</v>
      </c>
      <c r="BE6" s="4" t="s">
        <v>16</v>
      </c>
      <c r="BF6" s="4" t="s">
        <v>16</v>
      </c>
      <c r="BG6" s="4" t="s">
        <v>16</v>
      </c>
      <c r="BH6" s="4" t="s">
        <v>16</v>
      </c>
      <c r="BI6" s="4" t="s">
        <v>16</v>
      </c>
      <c r="BJ6" s="4" t="s">
        <v>16</v>
      </c>
      <c r="BK6" s="4" t="s">
        <v>16</v>
      </c>
      <c r="BL6" s="4" t="s">
        <v>16</v>
      </c>
      <c r="BM6" s="4" t="s">
        <v>16</v>
      </c>
      <c r="BN6" s="4" t="s">
        <v>14</v>
      </c>
      <c r="BO6" s="4" t="s">
        <v>16</v>
      </c>
      <c r="BP6" s="4" t="s">
        <v>14</v>
      </c>
      <c r="BQ6" s="4" t="s">
        <v>16</v>
      </c>
      <c r="BR6" s="4" t="s">
        <v>16</v>
      </c>
      <c r="BS6" s="4" t="s">
        <v>16</v>
      </c>
      <c r="BT6" s="4" t="s">
        <v>16</v>
      </c>
    </row>
    <row r="7" spans="1:76" s="4" customFormat="1" ht="10" customHeight="1" x14ac:dyDescent="0.2">
      <c r="A7" s="11" t="s">
        <v>128</v>
      </c>
      <c r="B7" s="12">
        <v>2019</v>
      </c>
      <c r="C7" s="11" t="s">
        <v>127</v>
      </c>
      <c r="D7" s="9" t="s">
        <v>17</v>
      </c>
      <c r="E7" s="4" t="s">
        <v>14</v>
      </c>
      <c r="F7" s="4" t="s">
        <v>14</v>
      </c>
      <c r="G7" s="4" t="s">
        <v>16</v>
      </c>
      <c r="H7" s="4" t="s">
        <v>16</v>
      </c>
      <c r="I7" s="4" t="s">
        <v>16</v>
      </c>
      <c r="J7" s="4" t="s">
        <v>14</v>
      </c>
      <c r="K7" s="4" t="s">
        <v>16</v>
      </c>
      <c r="L7" s="4" t="s">
        <v>16</v>
      </c>
      <c r="M7" s="4" t="s">
        <v>16</v>
      </c>
      <c r="N7" s="4" t="s">
        <v>16</v>
      </c>
      <c r="O7" s="4" t="s">
        <v>16</v>
      </c>
      <c r="P7" s="4" t="s">
        <v>14</v>
      </c>
      <c r="Q7" s="4" t="s">
        <v>16</v>
      </c>
      <c r="R7" s="4" t="s">
        <v>16</v>
      </c>
      <c r="S7" s="4" t="s">
        <v>14</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14</v>
      </c>
      <c r="AL7" s="4" t="s">
        <v>16</v>
      </c>
      <c r="AM7" s="4" t="s">
        <v>16</v>
      </c>
      <c r="AN7" s="4" t="s">
        <v>16</v>
      </c>
      <c r="AO7" s="4" t="s">
        <v>16</v>
      </c>
      <c r="AP7" s="4" t="s">
        <v>16</v>
      </c>
      <c r="AQ7" s="4" t="s">
        <v>16</v>
      </c>
      <c r="AR7" s="4" t="s">
        <v>16</v>
      </c>
      <c r="AS7" s="4" t="s">
        <v>14</v>
      </c>
      <c r="AT7" s="4" t="s">
        <v>16</v>
      </c>
      <c r="AU7" s="4" t="s">
        <v>16</v>
      </c>
      <c r="AV7" s="4" t="s">
        <v>16</v>
      </c>
      <c r="AW7" s="4" t="s">
        <v>16</v>
      </c>
      <c r="AX7" s="4" t="s">
        <v>16</v>
      </c>
      <c r="AY7" s="4" t="s">
        <v>14</v>
      </c>
      <c r="AZ7" s="4" t="s">
        <v>16</v>
      </c>
      <c r="BA7" s="4" t="s">
        <v>16</v>
      </c>
      <c r="BB7" s="4" t="s">
        <v>16</v>
      </c>
      <c r="BC7" s="4" t="s">
        <v>16</v>
      </c>
      <c r="BD7" s="4" t="s">
        <v>16</v>
      </c>
      <c r="BE7" s="4" t="s">
        <v>16</v>
      </c>
      <c r="BF7" s="4" t="s">
        <v>16</v>
      </c>
      <c r="BG7" s="4" t="s">
        <v>16</v>
      </c>
      <c r="BH7" s="4" t="s">
        <v>16</v>
      </c>
      <c r="BI7" s="4" t="s">
        <v>16</v>
      </c>
      <c r="BJ7" s="4" t="s">
        <v>16</v>
      </c>
      <c r="BK7" s="4" t="s">
        <v>16</v>
      </c>
      <c r="BL7" s="4" t="s">
        <v>16</v>
      </c>
      <c r="BM7" s="4" t="s">
        <v>16</v>
      </c>
      <c r="BN7" s="4" t="s">
        <v>14</v>
      </c>
      <c r="BO7" s="4" t="s">
        <v>16</v>
      </c>
      <c r="BP7" s="4" t="s">
        <v>14</v>
      </c>
      <c r="BQ7" s="4" t="s">
        <v>16</v>
      </c>
      <c r="BR7" s="4" t="s">
        <v>16</v>
      </c>
      <c r="BS7" s="4" t="s">
        <v>16</v>
      </c>
      <c r="BT7" s="4" t="s">
        <v>16</v>
      </c>
    </row>
    <row r="8" spans="1:76" s="4" customFormat="1" ht="10" customHeight="1" x14ac:dyDescent="0.2">
      <c r="A8" s="11" t="s">
        <v>128</v>
      </c>
      <c r="B8" s="12">
        <v>2019</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128</v>
      </c>
      <c r="B9" s="12">
        <v>2019</v>
      </c>
      <c r="C9" s="11" t="s">
        <v>127</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128</v>
      </c>
      <c r="B10" s="12">
        <v>2019</v>
      </c>
      <c r="C10" s="11" t="s">
        <v>127</v>
      </c>
      <c r="D10" s="9" t="s">
        <v>20</v>
      </c>
      <c r="E10" s="4">
        <v>7020</v>
      </c>
      <c r="F10" s="4" t="s">
        <v>16</v>
      </c>
      <c r="G10" s="4" t="s">
        <v>16</v>
      </c>
      <c r="H10" s="4" t="s">
        <v>16</v>
      </c>
      <c r="I10" s="4">
        <v>5</v>
      </c>
      <c r="J10" s="4">
        <v>0</v>
      </c>
      <c r="K10" s="4" t="s">
        <v>14</v>
      </c>
      <c r="L10" s="4" t="s">
        <v>14</v>
      </c>
      <c r="M10" s="4" t="s">
        <v>14</v>
      </c>
      <c r="N10" s="4" t="s">
        <v>14</v>
      </c>
      <c r="O10" s="4" t="s">
        <v>14</v>
      </c>
      <c r="P10" s="4" t="s">
        <v>14</v>
      </c>
      <c r="Q10" s="4" t="s">
        <v>16</v>
      </c>
      <c r="R10" s="4" t="s">
        <v>16</v>
      </c>
      <c r="S10" s="4" t="s">
        <v>16</v>
      </c>
      <c r="T10" s="4" t="s">
        <v>14</v>
      </c>
      <c r="U10" s="4" t="s">
        <v>14</v>
      </c>
      <c r="V10" s="4" t="s">
        <v>14</v>
      </c>
      <c r="W10" s="4" t="s">
        <v>14</v>
      </c>
      <c r="X10" s="4" t="s">
        <v>14</v>
      </c>
      <c r="Y10" s="4" t="s">
        <v>14</v>
      </c>
      <c r="Z10" s="4" t="s">
        <v>14</v>
      </c>
      <c r="AA10" s="4" t="s">
        <v>14</v>
      </c>
      <c r="AB10" s="4" t="s">
        <v>14</v>
      </c>
      <c r="AC10" s="4" t="s">
        <v>14</v>
      </c>
      <c r="AD10" s="4" t="s">
        <v>16</v>
      </c>
      <c r="AE10" s="4" t="s">
        <v>16</v>
      </c>
      <c r="AF10" s="4" t="s">
        <v>14</v>
      </c>
      <c r="AG10" s="4" t="s">
        <v>14</v>
      </c>
      <c r="AH10" s="4" t="s">
        <v>14</v>
      </c>
      <c r="AI10" s="4" t="s">
        <v>14</v>
      </c>
      <c r="AJ10" s="4" t="s">
        <v>14</v>
      </c>
      <c r="AK10" s="4" t="s">
        <v>14</v>
      </c>
      <c r="AL10" s="4" t="s">
        <v>14</v>
      </c>
      <c r="AM10" s="4" t="s">
        <v>14</v>
      </c>
      <c r="AN10" s="4" t="s">
        <v>14</v>
      </c>
      <c r="AO10" s="4" t="s">
        <v>14</v>
      </c>
      <c r="AP10" s="4" t="s">
        <v>14</v>
      </c>
      <c r="AQ10" s="4" t="s">
        <v>14</v>
      </c>
      <c r="AR10" s="4" t="s">
        <v>14</v>
      </c>
      <c r="AS10" s="4" t="s">
        <v>14</v>
      </c>
      <c r="AT10" s="4" t="s">
        <v>14</v>
      </c>
      <c r="AU10" s="4">
        <v>0</v>
      </c>
      <c r="AV10" s="4" t="s">
        <v>14</v>
      </c>
      <c r="AW10" s="4" t="s">
        <v>14</v>
      </c>
      <c r="AX10" s="4" t="s">
        <v>14</v>
      </c>
      <c r="AY10" s="4">
        <v>1</v>
      </c>
      <c r="AZ10" s="4" t="s">
        <v>14</v>
      </c>
      <c r="BA10" s="4">
        <v>3</v>
      </c>
      <c r="BB10" s="4">
        <v>0</v>
      </c>
      <c r="BC10" s="4">
        <v>3</v>
      </c>
      <c r="BD10" s="4">
        <v>1</v>
      </c>
      <c r="BE10" s="4" t="s">
        <v>14</v>
      </c>
      <c r="BF10" s="4">
        <v>1</v>
      </c>
      <c r="BG10" s="4" t="s">
        <v>14</v>
      </c>
      <c r="BH10" s="4">
        <v>17</v>
      </c>
      <c r="BI10" s="4" t="s">
        <v>14</v>
      </c>
      <c r="BJ10" s="4" t="s">
        <v>14</v>
      </c>
      <c r="BK10" s="4" t="s">
        <v>14</v>
      </c>
      <c r="BL10" s="4" t="s">
        <v>14</v>
      </c>
      <c r="BM10" s="4" t="s">
        <v>14</v>
      </c>
      <c r="BN10" s="4">
        <v>2</v>
      </c>
      <c r="BO10" s="4">
        <v>1</v>
      </c>
      <c r="BP10" s="4">
        <v>1</v>
      </c>
      <c r="BQ10" s="4" t="s">
        <v>16</v>
      </c>
      <c r="BR10" s="4" t="s">
        <v>16</v>
      </c>
      <c r="BS10" s="4" t="s">
        <v>16</v>
      </c>
      <c r="BT10" s="4" t="s">
        <v>16</v>
      </c>
    </row>
    <row r="11" spans="1:76" s="4" customFormat="1" ht="10" customHeight="1" x14ac:dyDescent="0.2">
      <c r="A11" s="11" t="s">
        <v>128</v>
      </c>
      <c r="B11" s="12">
        <v>2019</v>
      </c>
      <c r="C11" s="11" t="s">
        <v>127</v>
      </c>
      <c r="D11" s="9" t="s">
        <v>21</v>
      </c>
      <c r="E11" s="4">
        <v>1</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16</v>
      </c>
      <c r="Z11" s="4" t="s">
        <v>16</v>
      </c>
      <c r="AA11" s="4" t="s">
        <v>14</v>
      </c>
      <c r="AB11" s="4" t="s">
        <v>14</v>
      </c>
      <c r="AC11" s="4" t="s">
        <v>16</v>
      </c>
      <c r="AD11" s="4" t="s">
        <v>16</v>
      </c>
      <c r="AE11" s="4" t="s">
        <v>16</v>
      </c>
      <c r="AF11" s="4" t="s">
        <v>16</v>
      </c>
      <c r="AG11" s="4" t="s">
        <v>16</v>
      </c>
      <c r="AH11" s="4" t="s">
        <v>16</v>
      </c>
      <c r="AI11" s="4" t="s">
        <v>14</v>
      </c>
      <c r="AJ11" s="4" t="s">
        <v>16</v>
      </c>
      <c r="AK11" s="4" t="s">
        <v>16</v>
      </c>
      <c r="AL11" s="4" t="s">
        <v>16</v>
      </c>
      <c r="AM11" s="4" t="s">
        <v>16</v>
      </c>
      <c r="AN11" s="4" t="s">
        <v>16</v>
      </c>
      <c r="AO11" s="4">
        <v>0</v>
      </c>
      <c r="AP11" s="4" t="s">
        <v>14</v>
      </c>
      <c r="AQ11" s="4" t="s">
        <v>16</v>
      </c>
      <c r="AR11" s="4" t="s">
        <v>14</v>
      </c>
      <c r="AS11" s="4" t="s">
        <v>16</v>
      </c>
      <c r="AT11" s="4" t="s">
        <v>14</v>
      </c>
      <c r="AU11" s="4" t="s">
        <v>16</v>
      </c>
      <c r="AV11" s="4" t="s">
        <v>16</v>
      </c>
      <c r="AW11" s="4" t="s">
        <v>14</v>
      </c>
      <c r="AX11" s="4" t="s">
        <v>16</v>
      </c>
      <c r="AY11" s="4" t="s">
        <v>14</v>
      </c>
      <c r="AZ11" s="4" t="s">
        <v>14</v>
      </c>
      <c r="BA11" s="4" t="s">
        <v>14</v>
      </c>
      <c r="BB11" s="4" t="s">
        <v>16</v>
      </c>
      <c r="BC11" s="4" t="s">
        <v>14</v>
      </c>
      <c r="BD11" s="4" t="s">
        <v>14</v>
      </c>
      <c r="BE11" s="4" t="s">
        <v>16</v>
      </c>
      <c r="BF11" s="4" t="s">
        <v>14</v>
      </c>
      <c r="BG11" s="4" t="s">
        <v>14</v>
      </c>
      <c r="BH11" s="4" t="s">
        <v>16</v>
      </c>
      <c r="BI11" s="4" t="s">
        <v>14</v>
      </c>
      <c r="BJ11" s="4" t="s">
        <v>16</v>
      </c>
      <c r="BK11" s="4" t="s">
        <v>16</v>
      </c>
      <c r="BL11" s="4" t="s">
        <v>16</v>
      </c>
      <c r="BM11" s="4" t="s">
        <v>16</v>
      </c>
      <c r="BN11" s="4" t="s">
        <v>16</v>
      </c>
      <c r="BO11" s="4" t="s">
        <v>16</v>
      </c>
      <c r="BP11" s="4" t="s">
        <v>14</v>
      </c>
      <c r="BQ11" s="4" t="s">
        <v>16</v>
      </c>
      <c r="BR11" s="4" t="s">
        <v>16</v>
      </c>
      <c r="BS11" s="4" t="s">
        <v>16</v>
      </c>
      <c r="BT11" s="4" t="s">
        <v>16</v>
      </c>
    </row>
    <row r="12" spans="1:76" s="4" customFormat="1" ht="10" customHeight="1" x14ac:dyDescent="0.2">
      <c r="A12" s="11" t="s">
        <v>128</v>
      </c>
      <c r="B12" s="12">
        <v>2019</v>
      </c>
      <c r="C12" s="11" t="s">
        <v>127</v>
      </c>
      <c r="D12" s="9" t="s">
        <v>22</v>
      </c>
      <c r="E12" s="4" t="s">
        <v>14</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14</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128</v>
      </c>
      <c r="B13" s="12">
        <v>2019</v>
      </c>
      <c r="C13" s="11" t="s">
        <v>127</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16</v>
      </c>
      <c r="Z13" s="4" t="s">
        <v>16</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128</v>
      </c>
      <c r="B14" s="12">
        <v>2019</v>
      </c>
      <c r="C14" s="11" t="s">
        <v>127</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14</v>
      </c>
      <c r="AC14" s="4" t="s">
        <v>16</v>
      </c>
      <c r="AD14" s="4" t="s">
        <v>16</v>
      </c>
      <c r="AE14" s="4" t="s">
        <v>16</v>
      </c>
      <c r="AF14" s="4" t="s">
        <v>16</v>
      </c>
      <c r="AG14" s="4" t="s">
        <v>16</v>
      </c>
      <c r="AH14" s="4" t="s">
        <v>16</v>
      </c>
      <c r="AI14" s="4" t="s">
        <v>16</v>
      </c>
      <c r="AJ14" s="4" t="s">
        <v>16</v>
      </c>
      <c r="AK14" s="4" t="s">
        <v>16</v>
      </c>
      <c r="AL14" s="4" t="s">
        <v>16</v>
      </c>
      <c r="AM14" s="4" t="s">
        <v>16</v>
      </c>
      <c r="AN14" s="4" t="s">
        <v>16</v>
      </c>
      <c r="AO14" s="4">
        <v>0</v>
      </c>
      <c r="AP14" s="4" t="s">
        <v>14</v>
      </c>
      <c r="AQ14" s="4" t="s">
        <v>16</v>
      </c>
      <c r="AR14" s="4" t="s">
        <v>14</v>
      </c>
      <c r="AS14" s="4" t="s">
        <v>16</v>
      </c>
      <c r="AT14" s="4" t="s">
        <v>14</v>
      </c>
      <c r="AU14" s="4" t="s">
        <v>16</v>
      </c>
      <c r="AV14" s="4" t="s">
        <v>16</v>
      </c>
      <c r="AW14" s="4" t="s">
        <v>14</v>
      </c>
      <c r="AX14" s="4" t="s">
        <v>16</v>
      </c>
      <c r="AY14" s="4" t="s">
        <v>14</v>
      </c>
      <c r="AZ14" s="4" t="s">
        <v>14</v>
      </c>
      <c r="BA14" s="4" t="s">
        <v>14</v>
      </c>
      <c r="BB14" s="4" t="s">
        <v>16</v>
      </c>
      <c r="BC14" s="4" t="s">
        <v>14</v>
      </c>
      <c r="BD14" s="4" t="s">
        <v>14</v>
      </c>
      <c r="BE14" s="4" t="s">
        <v>16</v>
      </c>
      <c r="BF14" s="4" t="s">
        <v>14</v>
      </c>
      <c r="BG14" s="4" t="s">
        <v>14</v>
      </c>
      <c r="BH14" s="4" t="s">
        <v>16</v>
      </c>
      <c r="BI14" s="4" t="s">
        <v>14</v>
      </c>
      <c r="BJ14" s="4" t="s">
        <v>16</v>
      </c>
      <c r="BK14" s="4" t="s">
        <v>16</v>
      </c>
      <c r="BL14" s="4" t="s">
        <v>16</v>
      </c>
      <c r="BM14" s="4" t="s">
        <v>16</v>
      </c>
      <c r="BN14" s="4" t="s">
        <v>16</v>
      </c>
      <c r="BO14" s="4" t="s">
        <v>16</v>
      </c>
      <c r="BP14" s="4" t="s">
        <v>14</v>
      </c>
      <c r="BQ14" s="4" t="s">
        <v>16</v>
      </c>
      <c r="BR14" s="4" t="s">
        <v>16</v>
      </c>
      <c r="BS14" s="4" t="s">
        <v>16</v>
      </c>
      <c r="BT14" s="4" t="s">
        <v>16</v>
      </c>
    </row>
    <row r="15" spans="1:76" s="4" customFormat="1" ht="10" customHeight="1" x14ac:dyDescent="0.2">
      <c r="A15" s="11" t="s">
        <v>128</v>
      </c>
      <c r="B15" s="12">
        <v>2019</v>
      </c>
      <c r="C15" s="11" t="s">
        <v>127</v>
      </c>
      <c r="D15" s="9" t="s">
        <v>25</v>
      </c>
      <c r="E15" s="4" t="s">
        <v>14</v>
      </c>
      <c r="F15" s="4" t="s">
        <v>16</v>
      </c>
      <c r="G15" s="4" t="s">
        <v>16</v>
      </c>
      <c r="H15" s="4" t="s">
        <v>16</v>
      </c>
      <c r="I15" s="4">
        <v>5</v>
      </c>
      <c r="J15" s="4">
        <v>0</v>
      </c>
      <c r="K15" s="4" t="s">
        <v>14</v>
      </c>
      <c r="L15" s="4" t="s">
        <v>14</v>
      </c>
      <c r="M15" s="4" t="s">
        <v>14</v>
      </c>
      <c r="N15" s="4" t="s">
        <v>14</v>
      </c>
      <c r="O15" s="4" t="s">
        <v>14</v>
      </c>
      <c r="P15" s="4" t="s">
        <v>14</v>
      </c>
      <c r="Q15" s="4" t="s">
        <v>16</v>
      </c>
      <c r="R15" s="4" t="s">
        <v>16</v>
      </c>
      <c r="S15" s="4" t="s">
        <v>16</v>
      </c>
      <c r="T15" s="4" t="s">
        <v>14</v>
      </c>
      <c r="U15" s="4">
        <v>1</v>
      </c>
      <c r="V15" s="4" t="s">
        <v>14</v>
      </c>
      <c r="W15" s="4" t="s">
        <v>14</v>
      </c>
      <c r="X15" s="4" t="s">
        <v>14</v>
      </c>
      <c r="Y15" s="4" t="s">
        <v>14</v>
      </c>
      <c r="Z15" s="4" t="s">
        <v>14</v>
      </c>
      <c r="AA15" s="4" t="s">
        <v>14</v>
      </c>
      <c r="AB15" s="4" t="s">
        <v>14</v>
      </c>
      <c r="AC15" s="4" t="s">
        <v>14</v>
      </c>
      <c r="AD15" s="4" t="s">
        <v>16</v>
      </c>
      <c r="AE15" s="4" t="s">
        <v>16</v>
      </c>
      <c r="AF15" s="4" t="s">
        <v>14</v>
      </c>
      <c r="AG15" s="4" t="s">
        <v>14</v>
      </c>
      <c r="AH15" s="4" t="s">
        <v>14</v>
      </c>
      <c r="AI15" s="4" t="s">
        <v>14</v>
      </c>
      <c r="AJ15" s="4" t="s">
        <v>14</v>
      </c>
      <c r="AK15" s="4" t="s">
        <v>14</v>
      </c>
      <c r="AL15" s="4" t="s">
        <v>14</v>
      </c>
      <c r="AM15" s="4" t="s">
        <v>14</v>
      </c>
      <c r="AN15" s="4" t="s">
        <v>14</v>
      </c>
      <c r="AO15" s="4" t="s">
        <v>14</v>
      </c>
      <c r="AP15" s="4" t="s">
        <v>14</v>
      </c>
      <c r="AQ15" s="4" t="s">
        <v>14</v>
      </c>
      <c r="AR15" s="4" t="s">
        <v>14</v>
      </c>
      <c r="AS15" s="4" t="s">
        <v>14</v>
      </c>
      <c r="AT15" s="4" t="s">
        <v>14</v>
      </c>
      <c r="AU15" s="4">
        <v>0</v>
      </c>
      <c r="AV15" s="4" t="s">
        <v>14</v>
      </c>
      <c r="AW15" s="4" t="s">
        <v>14</v>
      </c>
      <c r="AX15" s="4" t="s">
        <v>14</v>
      </c>
      <c r="AY15" s="4" t="s">
        <v>14</v>
      </c>
      <c r="AZ15" s="4" t="s">
        <v>14</v>
      </c>
      <c r="BA15" s="4" t="s">
        <v>14</v>
      </c>
      <c r="BB15" s="4">
        <v>0</v>
      </c>
      <c r="BC15" s="4" t="s">
        <v>14</v>
      </c>
      <c r="BD15" s="4" t="s">
        <v>14</v>
      </c>
      <c r="BE15" s="4" t="s">
        <v>14</v>
      </c>
      <c r="BF15" s="4" t="s">
        <v>14</v>
      </c>
      <c r="BG15" s="4" t="s">
        <v>14</v>
      </c>
      <c r="BH15" s="4">
        <v>17</v>
      </c>
      <c r="BI15" s="4">
        <v>0</v>
      </c>
      <c r="BJ15" s="4" t="s">
        <v>14</v>
      </c>
      <c r="BK15" s="4" t="s">
        <v>14</v>
      </c>
      <c r="BL15" s="4" t="s">
        <v>14</v>
      </c>
      <c r="BM15" s="4" t="s">
        <v>14</v>
      </c>
      <c r="BN15" s="4">
        <v>2</v>
      </c>
      <c r="BO15" s="4">
        <v>1</v>
      </c>
      <c r="BP15" s="4" t="s">
        <v>14</v>
      </c>
      <c r="BQ15" s="4" t="s">
        <v>16</v>
      </c>
      <c r="BR15" s="4" t="s">
        <v>16</v>
      </c>
      <c r="BS15" s="4" t="s">
        <v>16</v>
      </c>
      <c r="BT15" s="4" t="s">
        <v>16</v>
      </c>
    </row>
    <row r="16" spans="1:76" s="4" customFormat="1" ht="10" customHeight="1" x14ac:dyDescent="0.2">
      <c r="A16" s="11" t="s">
        <v>128</v>
      </c>
      <c r="B16" s="12">
        <v>2019</v>
      </c>
      <c r="C16" s="11" t="s">
        <v>127</v>
      </c>
      <c r="D16" s="9" t="s">
        <v>26</v>
      </c>
      <c r="E16" s="4">
        <v>21</v>
      </c>
      <c r="F16" s="4" t="s">
        <v>16</v>
      </c>
      <c r="G16" s="4" t="s">
        <v>16</v>
      </c>
      <c r="H16" s="4" t="s">
        <v>16</v>
      </c>
      <c r="I16" s="4">
        <v>5</v>
      </c>
      <c r="J16" s="4" t="s">
        <v>14</v>
      </c>
      <c r="K16" s="4" t="s">
        <v>14</v>
      </c>
      <c r="L16" s="4" t="s">
        <v>14</v>
      </c>
      <c r="M16" s="4" t="s">
        <v>14</v>
      </c>
      <c r="N16" s="4" t="s">
        <v>14</v>
      </c>
      <c r="O16" s="4" t="s">
        <v>14</v>
      </c>
      <c r="P16" s="4" t="s">
        <v>14</v>
      </c>
      <c r="Q16" s="4" t="s">
        <v>16</v>
      </c>
      <c r="R16" s="4" t="s">
        <v>16</v>
      </c>
      <c r="S16" s="4" t="s">
        <v>16</v>
      </c>
      <c r="T16" s="4" t="s">
        <v>16</v>
      </c>
      <c r="U16" s="4" t="s">
        <v>14</v>
      </c>
      <c r="V16" s="4" t="s">
        <v>16</v>
      </c>
      <c r="W16" s="4" t="s">
        <v>16</v>
      </c>
      <c r="X16" s="4" t="s">
        <v>16</v>
      </c>
      <c r="Y16" s="4" t="s">
        <v>16</v>
      </c>
      <c r="Z16" s="4" t="s">
        <v>14</v>
      </c>
      <c r="AA16" s="4" t="s">
        <v>16</v>
      </c>
      <c r="AB16" s="4" t="s">
        <v>16</v>
      </c>
      <c r="AC16" s="4" t="s">
        <v>16</v>
      </c>
      <c r="AD16" s="4" t="s">
        <v>16</v>
      </c>
      <c r="AE16" s="4" t="s">
        <v>16</v>
      </c>
      <c r="AF16" s="4">
        <v>0</v>
      </c>
      <c r="AG16" s="4">
        <v>0</v>
      </c>
      <c r="AH16" s="4" t="s">
        <v>14</v>
      </c>
      <c r="AI16" s="4" t="s">
        <v>14</v>
      </c>
      <c r="AJ16" s="4" t="s">
        <v>16</v>
      </c>
      <c r="AK16" s="4" t="s">
        <v>16</v>
      </c>
      <c r="AL16" s="4" t="s">
        <v>14</v>
      </c>
      <c r="AM16" s="4" t="s">
        <v>16</v>
      </c>
      <c r="AN16" s="4" t="s">
        <v>14</v>
      </c>
      <c r="AO16" s="4" t="s">
        <v>16</v>
      </c>
      <c r="AP16" s="4" t="s">
        <v>16</v>
      </c>
      <c r="AQ16" s="4" t="s">
        <v>14</v>
      </c>
      <c r="AR16" s="4" t="s">
        <v>16</v>
      </c>
      <c r="AS16" s="4" t="s">
        <v>16</v>
      </c>
      <c r="AT16" s="4" t="s">
        <v>14</v>
      </c>
      <c r="AU16" s="4" t="s">
        <v>16</v>
      </c>
      <c r="AV16" s="4" t="s">
        <v>16</v>
      </c>
      <c r="AW16" s="4" t="s">
        <v>16</v>
      </c>
      <c r="AX16" s="4" t="s">
        <v>16</v>
      </c>
      <c r="AY16" s="4" t="s">
        <v>14</v>
      </c>
      <c r="AZ16" s="4" t="s">
        <v>16</v>
      </c>
      <c r="BA16" s="4" t="s">
        <v>14</v>
      </c>
      <c r="BB16" s="4" t="s">
        <v>16</v>
      </c>
      <c r="BC16" s="4" t="s">
        <v>14</v>
      </c>
      <c r="BD16" s="4">
        <v>0</v>
      </c>
      <c r="BE16" s="4" t="s">
        <v>16</v>
      </c>
      <c r="BF16" s="4" t="s">
        <v>14</v>
      </c>
      <c r="BG16" s="4" t="s">
        <v>16</v>
      </c>
      <c r="BH16" s="4" t="s">
        <v>16</v>
      </c>
      <c r="BI16" s="4" t="s">
        <v>16</v>
      </c>
      <c r="BJ16" s="4" t="s">
        <v>16</v>
      </c>
      <c r="BK16" s="4" t="s">
        <v>16</v>
      </c>
      <c r="BL16" s="4" t="s">
        <v>16</v>
      </c>
      <c r="BM16" s="4" t="s">
        <v>16</v>
      </c>
      <c r="BN16" s="4" t="s">
        <v>14</v>
      </c>
      <c r="BO16" s="4" t="s">
        <v>16</v>
      </c>
      <c r="BP16" s="4" t="s">
        <v>14</v>
      </c>
      <c r="BQ16" s="4" t="s">
        <v>16</v>
      </c>
      <c r="BR16" s="4" t="s">
        <v>16</v>
      </c>
      <c r="BS16" s="4" t="s">
        <v>16</v>
      </c>
      <c r="BT16" s="4" t="s">
        <v>16</v>
      </c>
    </row>
    <row r="17" spans="1:72" s="4" customFormat="1" ht="10" customHeight="1" x14ac:dyDescent="0.2">
      <c r="A17" s="11" t="s">
        <v>128</v>
      </c>
      <c r="B17" s="12">
        <v>2019</v>
      </c>
      <c r="C17" s="11" t="s">
        <v>127</v>
      </c>
      <c r="D17" s="9" t="s">
        <v>27</v>
      </c>
      <c r="E17" s="4" t="s">
        <v>14</v>
      </c>
      <c r="F17" s="4" t="s">
        <v>16</v>
      </c>
      <c r="G17" s="4" t="s">
        <v>16</v>
      </c>
      <c r="H17" s="4" t="s">
        <v>16</v>
      </c>
      <c r="I17" s="4" t="s">
        <v>16</v>
      </c>
      <c r="J17" s="4" t="s">
        <v>14</v>
      </c>
      <c r="K17" s="4" t="s">
        <v>16</v>
      </c>
      <c r="L17" s="4" t="s">
        <v>16</v>
      </c>
      <c r="M17" s="4" t="s">
        <v>16</v>
      </c>
      <c r="N17" s="4" t="s">
        <v>16</v>
      </c>
      <c r="O17" s="4">
        <v>0</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v>0</v>
      </c>
      <c r="AG17" s="4" t="s">
        <v>14</v>
      </c>
      <c r="AH17" s="4" t="s">
        <v>14</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14</v>
      </c>
      <c r="AW17" s="4" t="s">
        <v>16</v>
      </c>
      <c r="AX17" s="4" t="s">
        <v>16</v>
      </c>
      <c r="AY17" s="4" t="s">
        <v>16</v>
      </c>
      <c r="AZ17" s="4" t="s">
        <v>16</v>
      </c>
      <c r="BA17" s="4" t="s">
        <v>16</v>
      </c>
      <c r="BB17" s="4" t="s">
        <v>16</v>
      </c>
      <c r="BC17" s="4" t="s">
        <v>14</v>
      </c>
      <c r="BD17" s="4" t="s">
        <v>14</v>
      </c>
      <c r="BE17" s="4" t="s">
        <v>16</v>
      </c>
      <c r="BF17" s="4" t="s">
        <v>14</v>
      </c>
      <c r="BG17" s="4" t="s">
        <v>16</v>
      </c>
      <c r="BH17" s="4" t="s">
        <v>16</v>
      </c>
      <c r="BI17" s="4" t="s">
        <v>16</v>
      </c>
      <c r="BJ17" s="4" t="s">
        <v>16</v>
      </c>
      <c r="BK17" s="4" t="s">
        <v>16</v>
      </c>
      <c r="BL17" s="4" t="s">
        <v>14</v>
      </c>
      <c r="BM17" s="4" t="s">
        <v>16</v>
      </c>
      <c r="BN17" s="4" t="s">
        <v>14</v>
      </c>
      <c r="BO17" s="4" t="s">
        <v>16</v>
      </c>
      <c r="BP17" s="4" t="s">
        <v>14</v>
      </c>
      <c r="BQ17" s="4" t="s">
        <v>16</v>
      </c>
      <c r="BR17" s="4" t="s">
        <v>16</v>
      </c>
      <c r="BS17" s="4" t="s">
        <v>16</v>
      </c>
      <c r="BT17" s="4" t="s">
        <v>16</v>
      </c>
    </row>
    <row r="18" spans="1:72" s="4" customFormat="1" ht="10" customHeight="1" x14ac:dyDescent="0.2">
      <c r="A18" s="11" t="s">
        <v>128</v>
      </c>
      <c r="B18" s="12">
        <v>2019</v>
      </c>
      <c r="C18" s="11" t="s">
        <v>127</v>
      </c>
      <c r="D18" s="9" t="s">
        <v>28</v>
      </c>
      <c r="E18" s="4" t="s">
        <v>14</v>
      </c>
      <c r="F18" s="4" t="s">
        <v>16</v>
      </c>
      <c r="G18" s="4" t="s">
        <v>16</v>
      </c>
      <c r="H18" s="4" t="s">
        <v>16</v>
      </c>
      <c r="I18" s="4" t="s">
        <v>16</v>
      </c>
      <c r="J18" s="4" t="s">
        <v>16</v>
      </c>
      <c r="K18" s="4" t="s">
        <v>16</v>
      </c>
      <c r="L18" s="4" t="s">
        <v>16</v>
      </c>
      <c r="M18" s="4" t="s">
        <v>16</v>
      </c>
      <c r="N18" s="4" t="s">
        <v>16</v>
      </c>
      <c r="O18" s="4" t="s">
        <v>16</v>
      </c>
      <c r="P18" s="4" t="s">
        <v>16</v>
      </c>
      <c r="Q18" s="4" t="s">
        <v>16</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14</v>
      </c>
      <c r="BE18" s="4" t="s">
        <v>16</v>
      </c>
      <c r="BF18" s="4" t="s">
        <v>16</v>
      </c>
      <c r="BG18" s="4" t="s">
        <v>16</v>
      </c>
      <c r="BH18" s="4" t="s">
        <v>16</v>
      </c>
      <c r="BI18" s="4" t="s">
        <v>16</v>
      </c>
      <c r="BJ18" s="4" t="s">
        <v>16</v>
      </c>
      <c r="BK18" s="4" t="s">
        <v>16</v>
      </c>
      <c r="BL18" s="4" t="s">
        <v>16</v>
      </c>
      <c r="BM18" s="4" t="s">
        <v>16</v>
      </c>
      <c r="BN18" s="4" t="s">
        <v>16</v>
      </c>
      <c r="BO18" s="4" t="s">
        <v>16</v>
      </c>
      <c r="BP18" s="4" t="s">
        <v>14</v>
      </c>
      <c r="BQ18" s="4" t="s">
        <v>16</v>
      </c>
      <c r="BR18" s="4" t="s">
        <v>16</v>
      </c>
      <c r="BS18" s="4" t="s">
        <v>16</v>
      </c>
      <c r="BT18" s="4" t="s">
        <v>16</v>
      </c>
    </row>
    <row r="19" spans="1:72" s="4" customFormat="1" ht="10" customHeight="1" x14ac:dyDescent="0.2">
      <c r="A19" s="11" t="s">
        <v>128</v>
      </c>
      <c r="B19" s="12">
        <v>2019</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14</v>
      </c>
      <c r="AS19" s="4" t="s">
        <v>16</v>
      </c>
      <c r="AT19" s="4" t="s">
        <v>14</v>
      </c>
      <c r="AU19" s="4" t="s">
        <v>14</v>
      </c>
      <c r="AV19" s="4" t="s">
        <v>16</v>
      </c>
      <c r="AW19" s="4" t="s">
        <v>16</v>
      </c>
      <c r="AX19" s="4" t="s">
        <v>16</v>
      </c>
      <c r="AY19" s="4" t="s">
        <v>14</v>
      </c>
      <c r="AZ19" s="4" t="s">
        <v>16</v>
      </c>
      <c r="BA19" s="4" t="s">
        <v>16</v>
      </c>
      <c r="BB19" s="4" t="s">
        <v>16</v>
      </c>
      <c r="BC19" s="4" t="s">
        <v>14</v>
      </c>
      <c r="BD19" s="4" t="s">
        <v>16</v>
      </c>
      <c r="BE19" s="4" t="s">
        <v>16</v>
      </c>
      <c r="BF19" s="4" t="s">
        <v>14</v>
      </c>
      <c r="BG19" s="4" t="s">
        <v>14</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128</v>
      </c>
      <c r="B20" s="12">
        <v>2019</v>
      </c>
      <c r="C20" s="11" t="s">
        <v>127</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16</v>
      </c>
      <c r="BN20" s="4" t="s">
        <v>16</v>
      </c>
      <c r="BO20" s="4" t="s">
        <v>16</v>
      </c>
      <c r="BP20" s="4" t="s">
        <v>16</v>
      </c>
      <c r="BQ20" s="4" t="s">
        <v>16</v>
      </c>
      <c r="BR20" s="4" t="s">
        <v>16</v>
      </c>
      <c r="BS20" s="4" t="s">
        <v>16</v>
      </c>
      <c r="BT20" s="4" t="s">
        <v>16</v>
      </c>
    </row>
    <row r="21" spans="1:72" s="4" customFormat="1" ht="10" customHeight="1" x14ac:dyDescent="0.2">
      <c r="A21" s="11" t="s">
        <v>128</v>
      </c>
      <c r="B21" s="12">
        <v>2019</v>
      </c>
      <c r="C21" s="11" t="s">
        <v>127</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128</v>
      </c>
      <c r="B22" s="12">
        <v>2019</v>
      </c>
      <c r="C22" s="11" t="s">
        <v>127</v>
      </c>
      <c r="D22" s="9" t="s">
        <v>32</v>
      </c>
      <c r="E22" s="4">
        <v>2</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14</v>
      </c>
      <c r="AZ22" s="4" t="s">
        <v>16</v>
      </c>
      <c r="BA22" s="4" t="s">
        <v>16</v>
      </c>
      <c r="BB22" s="4" t="s">
        <v>16</v>
      </c>
      <c r="BC22" s="4" t="s">
        <v>14</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128</v>
      </c>
      <c r="B23" s="12">
        <v>2019</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14</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14</v>
      </c>
      <c r="AT23" s="4" t="s">
        <v>14</v>
      </c>
      <c r="AU23" s="4" t="s">
        <v>16</v>
      </c>
      <c r="AV23" s="4" t="s">
        <v>16</v>
      </c>
      <c r="AW23" s="4" t="s">
        <v>16</v>
      </c>
      <c r="AX23" s="4" t="s">
        <v>16</v>
      </c>
      <c r="AY23" s="4" t="s">
        <v>16</v>
      </c>
      <c r="AZ23" s="4" t="s">
        <v>16</v>
      </c>
      <c r="BA23" s="4" t="s">
        <v>16</v>
      </c>
      <c r="BB23" s="4" t="s">
        <v>16</v>
      </c>
      <c r="BC23" s="4" t="s">
        <v>14</v>
      </c>
      <c r="BD23" s="4" t="s">
        <v>16</v>
      </c>
      <c r="BE23" s="4" t="s">
        <v>16</v>
      </c>
      <c r="BF23" s="4" t="s">
        <v>14</v>
      </c>
      <c r="BG23" s="4" t="s">
        <v>16</v>
      </c>
      <c r="BH23" s="4" t="s">
        <v>16</v>
      </c>
      <c r="BI23" s="4" t="s">
        <v>16</v>
      </c>
      <c r="BJ23" s="4" t="s">
        <v>16</v>
      </c>
      <c r="BK23" s="4" t="s">
        <v>16</v>
      </c>
      <c r="BL23" s="4" t="s">
        <v>16</v>
      </c>
      <c r="BM23" s="4" t="s">
        <v>16</v>
      </c>
      <c r="BN23" s="4" t="s">
        <v>14</v>
      </c>
      <c r="BO23" s="4" t="s">
        <v>16</v>
      </c>
      <c r="BP23" s="4" t="s">
        <v>14</v>
      </c>
      <c r="BQ23" s="4" t="s">
        <v>16</v>
      </c>
      <c r="BR23" s="4" t="s">
        <v>16</v>
      </c>
      <c r="BS23" s="4" t="s">
        <v>16</v>
      </c>
      <c r="BT23" s="4" t="s">
        <v>16</v>
      </c>
    </row>
    <row r="24" spans="1:72" s="4" customFormat="1" ht="10" customHeight="1" x14ac:dyDescent="0.2">
      <c r="A24" s="11" t="s">
        <v>128</v>
      </c>
      <c r="B24" s="12">
        <v>2019</v>
      </c>
      <c r="C24" s="11" t="s">
        <v>127</v>
      </c>
      <c r="D24" s="9" t="s">
        <v>34</v>
      </c>
      <c r="E24" s="4">
        <v>0</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14</v>
      </c>
      <c r="AI24" s="4" t="s">
        <v>16</v>
      </c>
      <c r="AJ24" s="4" t="s">
        <v>16</v>
      </c>
      <c r="AK24" s="4" t="s">
        <v>16</v>
      </c>
      <c r="AL24" s="4" t="s">
        <v>16</v>
      </c>
      <c r="AM24" s="4" t="s">
        <v>16</v>
      </c>
      <c r="AN24" s="4" t="s">
        <v>16</v>
      </c>
      <c r="AO24" s="4" t="s">
        <v>16</v>
      </c>
      <c r="AP24" s="4" t="s">
        <v>16</v>
      </c>
      <c r="AQ24" s="4" t="s">
        <v>16</v>
      </c>
      <c r="AR24" s="4" t="s">
        <v>16</v>
      </c>
      <c r="AS24" s="4" t="s">
        <v>16</v>
      </c>
      <c r="AT24" s="4" t="s">
        <v>16</v>
      </c>
      <c r="AU24" s="4" t="s">
        <v>16</v>
      </c>
      <c r="AV24" s="4" t="s">
        <v>16</v>
      </c>
      <c r="AW24" s="4" t="s">
        <v>16</v>
      </c>
      <c r="AX24" s="4" t="s">
        <v>16</v>
      </c>
      <c r="AY24" s="4" t="s">
        <v>16</v>
      </c>
      <c r="AZ24" s="4" t="s">
        <v>16</v>
      </c>
      <c r="BA24" s="4" t="s">
        <v>14</v>
      </c>
      <c r="BB24" s="4" t="s">
        <v>16</v>
      </c>
      <c r="BC24" s="4" t="s">
        <v>16</v>
      </c>
      <c r="BD24" s="4" t="s">
        <v>16</v>
      </c>
      <c r="BE24" s="4" t="s">
        <v>16</v>
      </c>
      <c r="BF24" s="4" t="s">
        <v>14</v>
      </c>
      <c r="BG24" s="4" t="s">
        <v>16</v>
      </c>
      <c r="BH24" s="4" t="s">
        <v>16</v>
      </c>
      <c r="BI24" s="4" t="s">
        <v>16</v>
      </c>
      <c r="BJ24" s="4" t="s">
        <v>16</v>
      </c>
      <c r="BK24" s="4" t="s">
        <v>16</v>
      </c>
      <c r="BL24" s="4" t="s">
        <v>16</v>
      </c>
      <c r="BM24" s="4" t="s">
        <v>14</v>
      </c>
      <c r="BN24" s="4" t="s">
        <v>16</v>
      </c>
      <c r="BO24" s="4" t="s">
        <v>16</v>
      </c>
      <c r="BP24" s="4">
        <v>0</v>
      </c>
      <c r="BQ24" s="4" t="s">
        <v>16</v>
      </c>
      <c r="BR24" s="4" t="s">
        <v>16</v>
      </c>
      <c r="BS24" s="4" t="s">
        <v>16</v>
      </c>
      <c r="BT24" s="4" t="s">
        <v>16</v>
      </c>
    </row>
    <row r="25" spans="1:72" s="4" customFormat="1" ht="10" customHeight="1" x14ac:dyDescent="0.2">
      <c r="A25" s="11" t="s">
        <v>128</v>
      </c>
      <c r="B25" s="12">
        <v>2019</v>
      </c>
      <c r="C25" s="11" t="s">
        <v>127</v>
      </c>
      <c r="D25" s="9" t="s">
        <v>35</v>
      </c>
      <c r="E25" s="4">
        <v>4118</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v>4101</v>
      </c>
      <c r="AC25" s="4" t="s">
        <v>16</v>
      </c>
      <c r="AD25" s="4" t="s">
        <v>16</v>
      </c>
      <c r="AE25" s="4" t="s">
        <v>16</v>
      </c>
      <c r="AF25" s="4" t="s">
        <v>14</v>
      </c>
      <c r="AG25" s="4" t="s">
        <v>14</v>
      </c>
      <c r="AH25" s="4" t="s">
        <v>16</v>
      </c>
      <c r="AI25" s="4" t="s">
        <v>16</v>
      </c>
      <c r="AJ25" s="4" t="s">
        <v>16</v>
      </c>
      <c r="AK25" s="4" t="s">
        <v>16</v>
      </c>
      <c r="AL25" s="4" t="s">
        <v>16</v>
      </c>
      <c r="AM25" s="4" t="s">
        <v>16</v>
      </c>
      <c r="AN25" s="4" t="s">
        <v>16</v>
      </c>
      <c r="AO25" s="4" t="s">
        <v>16</v>
      </c>
      <c r="AP25" s="4" t="s">
        <v>14</v>
      </c>
      <c r="AQ25" s="4" t="s">
        <v>16</v>
      </c>
      <c r="AR25" s="4" t="s">
        <v>16</v>
      </c>
      <c r="AS25" s="4" t="s">
        <v>16</v>
      </c>
      <c r="AT25" s="4" t="s">
        <v>16</v>
      </c>
      <c r="AU25" s="4" t="s">
        <v>16</v>
      </c>
      <c r="AV25" s="4" t="s">
        <v>16</v>
      </c>
      <c r="AW25" s="4" t="s">
        <v>14</v>
      </c>
      <c r="AX25" s="4" t="s">
        <v>16</v>
      </c>
      <c r="AY25" s="4" t="s">
        <v>16</v>
      </c>
      <c r="AZ25" s="4" t="s">
        <v>16</v>
      </c>
      <c r="BA25" s="4" t="s">
        <v>16</v>
      </c>
      <c r="BB25" s="4" t="s">
        <v>16</v>
      </c>
      <c r="BC25" s="4" t="s">
        <v>16</v>
      </c>
      <c r="BD25" s="4" t="s">
        <v>16</v>
      </c>
      <c r="BE25" s="4" t="s">
        <v>14</v>
      </c>
      <c r="BF25" s="4" t="s">
        <v>16</v>
      </c>
      <c r="BG25" s="4" t="s">
        <v>16</v>
      </c>
      <c r="BH25" s="4" t="s">
        <v>16</v>
      </c>
      <c r="BI25" s="4" t="s">
        <v>16</v>
      </c>
      <c r="BJ25" s="4" t="s">
        <v>16</v>
      </c>
      <c r="BK25" s="4" t="s">
        <v>16</v>
      </c>
      <c r="BL25" s="4" t="s">
        <v>14</v>
      </c>
      <c r="BM25" s="4" t="s">
        <v>16</v>
      </c>
      <c r="BN25" s="4" t="s">
        <v>16</v>
      </c>
      <c r="BO25" s="4" t="s">
        <v>16</v>
      </c>
      <c r="BP25" s="4" t="s">
        <v>14</v>
      </c>
      <c r="BQ25" s="4" t="s">
        <v>16</v>
      </c>
      <c r="BR25" s="4" t="s">
        <v>16</v>
      </c>
      <c r="BS25" s="4" t="s">
        <v>16</v>
      </c>
      <c r="BT25" s="4" t="s">
        <v>16</v>
      </c>
    </row>
    <row r="26" spans="1:72" s="4" customFormat="1" ht="10" customHeight="1" x14ac:dyDescent="0.2">
      <c r="A26" s="11" t="s">
        <v>128</v>
      </c>
      <c r="B26" s="12">
        <v>2019</v>
      </c>
      <c r="C26" s="11" t="s">
        <v>127</v>
      </c>
      <c r="D26" s="9" t="s">
        <v>36</v>
      </c>
      <c r="E26" s="4">
        <v>374</v>
      </c>
      <c r="F26" s="4" t="s">
        <v>16</v>
      </c>
      <c r="G26" s="4" t="s">
        <v>16</v>
      </c>
      <c r="H26" s="4" t="s">
        <v>16</v>
      </c>
      <c r="I26" s="4" t="s">
        <v>16</v>
      </c>
      <c r="J26" s="4" t="s">
        <v>14</v>
      </c>
      <c r="K26" s="4" t="s">
        <v>14</v>
      </c>
      <c r="L26" s="4" t="s">
        <v>16</v>
      </c>
      <c r="M26" s="4" t="s">
        <v>16</v>
      </c>
      <c r="N26" s="4" t="s">
        <v>16</v>
      </c>
      <c r="O26" s="4">
        <v>0</v>
      </c>
      <c r="P26" s="4" t="s">
        <v>16</v>
      </c>
      <c r="Q26" s="4" t="s">
        <v>16</v>
      </c>
      <c r="R26" s="4" t="s">
        <v>16</v>
      </c>
      <c r="S26" s="4" t="s">
        <v>16</v>
      </c>
      <c r="T26" s="4" t="s">
        <v>16</v>
      </c>
      <c r="U26" s="4" t="s">
        <v>16</v>
      </c>
      <c r="V26" s="4" t="s">
        <v>16</v>
      </c>
      <c r="W26" s="4" t="s">
        <v>14</v>
      </c>
      <c r="X26" s="4" t="s">
        <v>16</v>
      </c>
      <c r="Y26" s="4" t="s">
        <v>16</v>
      </c>
      <c r="Z26" s="4" t="s">
        <v>16</v>
      </c>
      <c r="AA26" s="4" t="s">
        <v>16</v>
      </c>
      <c r="AB26" s="4" t="s">
        <v>14</v>
      </c>
      <c r="AC26" s="4" t="s">
        <v>14</v>
      </c>
      <c r="AD26" s="4" t="s">
        <v>16</v>
      </c>
      <c r="AE26" s="4" t="s">
        <v>16</v>
      </c>
      <c r="AF26" s="4">
        <v>0</v>
      </c>
      <c r="AG26" s="4" t="s">
        <v>14</v>
      </c>
      <c r="AH26" s="4">
        <v>13</v>
      </c>
      <c r="AI26" s="4" t="s">
        <v>14</v>
      </c>
      <c r="AJ26" s="4" t="s">
        <v>14</v>
      </c>
      <c r="AK26" s="4" t="s">
        <v>16</v>
      </c>
      <c r="AL26" s="4" t="s">
        <v>14</v>
      </c>
      <c r="AM26" s="4" t="s">
        <v>14</v>
      </c>
      <c r="AN26" s="4">
        <v>0</v>
      </c>
      <c r="AO26" s="4" t="s">
        <v>16</v>
      </c>
      <c r="AP26" s="4" t="s">
        <v>14</v>
      </c>
      <c r="AQ26" s="4" t="s">
        <v>14</v>
      </c>
      <c r="AR26" s="4" t="s">
        <v>16</v>
      </c>
      <c r="AS26" s="4" t="s">
        <v>16</v>
      </c>
      <c r="AT26" s="4" t="s">
        <v>16</v>
      </c>
      <c r="AU26" s="4" t="s">
        <v>16</v>
      </c>
      <c r="AV26" s="4" t="s">
        <v>16</v>
      </c>
      <c r="AW26" s="4" t="s">
        <v>16</v>
      </c>
      <c r="AX26" s="4" t="s">
        <v>16</v>
      </c>
      <c r="AY26" s="4" t="s">
        <v>14</v>
      </c>
      <c r="AZ26" s="4" t="s">
        <v>16</v>
      </c>
      <c r="BA26" s="4" t="s">
        <v>16</v>
      </c>
      <c r="BB26" s="4" t="s">
        <v>16</v>
      </c>
      <c r="BC26" s="4" t="s">
        <v>14</v>
      </c>
      <c r="BD26" s="4" t="s">
        <v>14</v>
      </c>
      <c r="BE26" s="4" t="s">
        <v>14</v>
      </c>
      <c r="BF26" s="4" t="s">
        <v>14</v>
      </c>
      <c r="BG26" s="4" t="s">
        <v>16</v>
      </c>
      <c r="BH26" s="4" t="s">
        <v>16</v>
      </c>
      <c r="BI26" s="4" t="s">
        <v>16</v>
      </c>
      <c r="BJ26" s="4" t="s">
        <v>16</v>
      </c>
      <c r="BK26" s="4" t="s">
        <v>16</v>
      </c>
      <c r="BL26" s="4" t="s">
        <v>14</v>
      </c>
      <c r="BM26" s="4" t="s">
        <v>16</v>
      </c>
      <c r="BN26" s="4" t="s">
        <v>14</v>
      </c>
      <c r="BO26" s="4" t="s">
        <v>16</v>
      </c>
      <c r="BP26" s="4">
        <v>0</v>
      </c>
      <c r="BQ26" s="4" t="s">
        <v>16</v>
      </c>
      <c r="BR26" s="4" t="s">
        <v>16</v>
      </c>
      <c r="BS26" s="4" t="s">
        <v>16</v>
      </c>
      <c r="BT26" s="4" t="s">
        <v>16</v>
      </c>
    </row>
    <row r="27" spans="1:72" s="4" customFormat="1" ht="10" customHeight="1" x14ac:dyDescent="0.2">
      <c r="A27" s="11" t="s">
        <v>128</v>
      </c>
      <c r="B27" s="12">
        <v>2019</v>
      </c>
      <c r="C27" s="11" t="s">
        <v>127</v>
      </c>
      <c r="D27" s="9" t="s">
        <v>37</v>
      </c>
      <c r="E27" s="4">
        <v>5</v>
      </c>
      <c r="F27" s="4" t="s">
        <v>16</v>
      </c>
      <c r="G27" s="4" t="s">
        <v>16</v>
      </c>
      <c r="H27" s="4" t="s">
        <v>16</v>
      </c>
      <c r="I27" s="4" t="s">
        <v>16</v>
      </c>
      <c r="J27" s="4" t="s">
        <v>16</v>
      </c>
      <c r="K27" s="4" t="s">
        <v>16</v>
      </c>
      <c r="L27" s="4" t="s">
        <v>16</v>
      </c>
      <c r="M27" s="4" t="s">
        <v>16</v>
      </c>
      <c r="N27" s="4" t="s">
        <v>16</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16</v>
      </c>
      <c r="AJ27" s="4" t="s">
        <v>16</v>
      </c>
      <c r="AK27" s="4" t="s">
        <v>14</v>
      </c>
      <c r="AL27" s="4" t="s">
        <v>14</v>
      </c>
      <c r="AM27" s="4" t="s">
        <v>16</v>
      </c>
      <c r="AN27" s="4" t="s">
        <v>16</v>
      </c>
      <c r="AO27" s="4" t="s">
        <v>16</v>
      </c>
      <c r="AP27" s="4" t="s">
        <v>16</v>
      </c>
      <c r="AQ27" s="4" t="s">
        <v>16</v>
      </c>
      <c r="AR27" s="4" t="s">
        <v>16</v>
      </c>
      <c r="AS27" s="4" t="s">
        <v>16</v>
      </c>
      <c r="AT27" s="4" t="s">
        <v>16</v>
      </c>
      <c r="AU27" s="4" t="s">
        <v>16</v>
      </c>
      <c r="AV27" s="4" t="s">
        <v>14</v>
      </c>
      <c r="AW27" s="4" t="s">
        <v>16</v>
      </c>
      <c r="AX27" s="4" t="s">
        <v>16</v>
      </c>
      <c r="AY27" s="4" t="s">
        <v>14</v>
      </c>
      <c r="AZ27" s="4" t="s">
        <v>14</v>
      </c>
      <c r="BA27" s="4" t="s">
        <v>14</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128</v>
      </c>
      <c r="B28" s="12">
        <v>2019</v>
      </c>
      <c r="C28" s="11" t="s">
        <v>127</v>
      </c>
      <c r="D28" s="9" t="s">
        <v>38</v>
      </c>
      <c r="E28" s="4">
        <v>2</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14</v>
      </c>
      <c r="U28" s="4" t="s">
        <v>16</v>
      </c>
      <c r="V28" s="4" t="s">
        <v>16</v>
      </c>
      <c r="W28" s="4" t="s">
        <v>16</v>
      </c>
      <c r="X28" s="4" t="s">
        <v>16</v>
      </c>
      <c r="Y28" s="4" t="s">
        <v>16</v>
      </c>
      <c r="Z28" s="4" t="s">
        <v>16</v>
      </c>
      <c r="AA28" s="4" t="s">
        <v>16</v>
      </c>
      <c r="AB28" s="4" t="s">
        <v>14</v>
      </c>
      <c r="AC28" s="4" t="s">
        <v>16</v>
      </c>
      <c r="AD28" s="4" t="s">
        <v>16</v>
      </c>
      <c r="AE28" s="4" t="s">
        <v>16</v>
      </c>
      <c r="AF28" s="4" t="s">
        <v>16</v>
      </c>
      <c r="AG28" s="4" t="s">
        <v>16</v>
      </c>
      <c r="AH28" s="4" t="s">
        <v>16</v>
      </c>
      <c r="AI28" s="4" t="s">
        <v>14</v>
      </c>
      <c r="AJ28" s="4" t="s">
        <v>16</v>
      </c>
      <c r="AK28" s="4" t="s">
        <v>16</v>
      </c>
      <c r="AL28" s="4" t="s">
        <v>14</v>
      </c>
      <c r="AM28" s="4" t="s">
        <v>16</v>
      </c>
      <c r="AN28" s="4" t="s">
        <v>14</v>
      </c>
      <c r="AO28" s="4" t="s">
        <v>14</v>
      </c>
      <c r="AP28" s="4" t="s">
        <v>16</v>
      </c>
      <c r="AQ28" s="4" t="s">
        <v>16</v>
      </c>
      <c r="AR28" s="4" t="s">
        <v>14</v>
      </c>
      <c r="AS28" s="4" t="s">
        <v>16</v>
      </c>
      <c r="AT28" s="4" t="s">
        <v>16</v>
      </c>
      <c r="AU28" s="4" t="s">
        <v>14</v>
      </c>
      <c r="AV28" s="4" t="s">
        <v>14</v>
      </c>
      <c r="AW28" s="4" t="s">
        <v>14</v>
      </c>
      <c r="AX28" s="4" t="s">
        <v>16</v>
      </c>
      <c r="AY28" s="4" t="s">
        <v>14</v>
      </c>
      <c r="AZ28" s="4" t="s">
        <v>14</v>
      </c>
      <c r="BA28" s="4" t="s">
        <v>14</v>
      </c>
      <c r="BB28" s="4" t="s">
        <v>14</v>
      </c>
      <c r="BC28" s="4" t="s">
        <v>14</v>
      </c>
      <c r="BD28" s="4" t="s">
        <v>14</v>
      </c>
      <c r="BE28" s="4" t="s">
        <v>16</v>
      </c>
      <c r="BF28" s="4" t="s">
        <v>16</v>
      </c>
      <c r="BG28" s="4" t="s">
        <v>16</v>
      </c>
      <c r="BH28" s="4" t="s">
        <v>16</v>
      </c>
      <c r="BI28" s="4" t="s">
        <v>16</v>
      </c>
      <c r="BJ28" s="4" t="s">
        <v>16</v>
      </c>
      <c r="BK28" s="4" t="s">
        <v>16</v>
      </c>
      <c r="BL28" s="4" t="s">
        <v>16</v>
      </c>
      <c r="BM28" s="4" t="s">
        <v>16</v>
      </c>
      <c r="BN28" s="4" t="s">
        <v>14</v>
      </c>
      <c r="BO28" s="4" t="s">
        <v>16</v>
      </c>
      <c r="BP28" s="4" t="s">
        <v>14</v>
      </c>
      <c r="BQ28" s="4" t="s">
        <v>16</v>
      </c>
      <c r="BR28" s="4" t="s">
        <v>16</v>
      </c>
      <c r="BS28" s="4" t="s">
        <v>16</v>
      </c>
      <c r="BT28" s="4" t="s">
        <v>16</v>
      </c>
    </row>
    <row r="29" spans="1:72" s="4" customFormat="1" ht="10" customHeight="1" x14ac:dyDescent="0.2">
      <c r="A29" s="11" t="s">
        <v>128</v>
      </c>
      <c r="B29" s="12">
        <v>2019</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14</v>
      </c>
      <c r="AJ29" s="4" t="s">
        <v>16</v>
      </c>
      <c r="AK29" s="4" t="s">
        <v>16</v>
      </c>
      <c r="AL29" s="4" t="s">
        <v>16</v>
      </c>
      <c r="AM29" s="4" t="s">
        <v>16</v>
      </c>
      <c r="AN29" s="4" t="s">
        <v>16</v>
      </c>
      <c r="AO29" s="4" t="s">
        <v>16</v>
      </c>
      <c r="AP29" s="4" t="s">
        <v>16</v>
      </c>
      <c r="AQ29" s="4" t="s">
        <v>16</v>
      </c>
      <c r="AR29" s="4" t="s">
        <v>16</v>
      </c>
      <c r="AS29" s="4" t="s">
        <v>16</v>
      </c>
      <c r="AT29" s="4" t="s">
        <v>16</v>
      </c>
      <c r="AU29" s="4" t="s">
        <v>14</v>
      </c>
      <c r="AV29" s="4" t="s">
        <v>14</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14</v>
      </c>
      <c r="BP29" s="4" t="s">
        <v>16</v>
      </c>
      <c r="BQ29" s="4" t="s">
        <v>16</v>
      </c>
      <c r="BR29" s="4" t="s">
        <v>16</v>
      </c>
      <c r="BS29" s="4" t="s">
        <v>16</v>
      </c>
      <c r="BT29" s="4" t="s">
        <v>16</v>
      </c>
    </row>
    <row r="30" spans="1:72" s="4" customFormat="1" ht="10" customHeight="1" x14ac:dyDescent="0.2">
      <c r="A30" s="11" t="s">
        <v>128</v>
      </c>
      <c r="B30" s="12">
        <v>2019</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14</v>
      </c>
      <c r="AB30" s="4" t="s">
        <v>16</v>
      </c>
      <c r="AC30" s="4" t="s">
        <v>16</v>
      </c>
      <c r="AD30" s="4" t="s">
        <v>16</v>
      </c>
      <c r="AE30" s="4" t="s">
        <v>16</v>
      </c>
      <c r="AF30" s="4" t="s">
        <v>16</v>
      </c>
      <c r="AG30" s="4" t="s">
        <v>16</v>
      </c>
      <c r="AH30" s="4" t="s">
        <v>16</v>
      </c>
      <c r="AI30" s="4" t="s">
        <v>14</v>
      </c>
      <c r="AJ30" s="4" t="s">
        <v>16</v>
      </c>
      <c r="AK30" s="4" t="s">
        <v>16</v>
      </c>
      <c r="AL30" s="4" t="s">
        <v>16</v>
      </c>
      <c r="AM30" s="4" t="s">
        <v>16</v>
      </c>
      <c r="AN30" s="4" t="s">
        <v>16</v>
      </c>
      <c r="AO30" s="4" t="s">
        <v>16</v>
      </c>
      <c r="AP30" s="4" t="s">
        <v>16</v>
      </c>
      <c r="AQ30" s="4" t="s">
        <v>16</v>
      </c>
      <c r="AR30" s="4" t="s">
        <v>16</v>
      </c>
      <c r="AS30" s="4" t="s">
        <v>16</v>
      </c>
      <c r="AT30" s="4" t="s">
        <v>16</v>
      </c>
      <c r="AU30" s="4" t="s">
        <v>16</v>
      </c>
      <c r="AV30" s="4" t="s">
        <v>14</v>
      </c>
      <c r="AW30" s="4" t="s">
        <v>14</v>
      </c>
      <c r="AX30" s="4" t="s">
        <v>14</v>
      </c>
      <c r="AY30" s="4" t="s">
        <v>16</v>
      </c>
      <c r="AZ30" s="4" t="s">
        <v>16</v>
      </c>
      <c r="BA30" s="4" t="s">
        <v>16</v>
      </c>
      <c r="BB30" s="4" t="s">
        <v>16</v>
      </c>
      <c r="BC30" s="4" t="s">
        <v>14</v>
      </c>
      <c r="BD30" s="4" t="s">
        <v>16</v>
      </c>
      <c r="BE30" s="4" t="s">
        <v>16</v>
      </c>
      <c r="BF30" s="4" t="s">
        <v>16</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128</v>
      </c>
      <c r="B31" s="12">
        <v>2019</v>
      </c>
      <c r="C31" s="11" t="s">
        <v>127</v>
      </c>
      <c r="D31" s="9" t="s">
        <v>41</v>
      </c>
      <c r="E31" s="4" t="s">
        <v>14</v>
      </c>
      <c r="F31" s="4" t="s">
        <v>16</v>
      </c>
      <c r="G31" s="4" t="s">
        <v>16</v>
      </c>
      <c r="H31" s="4" t="s">
        <v>16</v>
      </c>
      <c r="I31" s="4" t="s">
        <v>16</v>
      </c>
      <c r="J31" s="4" t="s">
        <v>16</v>
      </c>
      <c r="K31" s="4" t="s">
        <v>16</v>
      </c>
      <c r="L31" s="4" t="s">
        <v>16</v>
      </c>
      <c r="M31" s="4" t="s">
        <v>16</v>
      </c>
      <c r="N31" s="4" t="s">
        <v>16</v>
      </c>
      <c r="O31" s="4" t="s">
        <v>16</v>
      </c>
      <c r="P31" s="4" t="s">
        <v>14</v>
      </c>
      <c r="Q31" s="4" t="s">
        <v>16</v>
      </c>
      <c r="R31" s="4" t="s">
        <v>16</v>
      </c>
      <c r="S31" s="4" t="s">
        <v>16</v>
      </c>
      <c r="T31" s="4" t="s">
        <v>16</v>
      </c>
      <c r="U31" s="4" t="s">
        <v>16</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16</v>
      </c>
      <c r="AJ31" s="4" t="s">
        <v>14</v>
      </c>
      <c r="AK31" s="4" t="s">
        <v>16</v>
      </c>
      <c r="AL31" s="4" t="s">
        <v>16</v>
      </c>
      <c r="AM31" s="4" t="s">
        <v>16</v>
      </c>
      <c r="AN31" s="4" t="s">
        <v>14</v>
      </c>
      <c r="AO31" s="4" t="s">
        <v>14</v>
      </c>
      <c r="AP31" s="4" t="s">
        <v>14</v>
      </c>
      <c r="AQ31" s="4" t="s">
        <v>16</v>
      </c>
      <c r="AR31" s="4" t="s">
        <v>14</v>
      </c>
      <c r="AS31" s="4" t="s">
        <v>16</v>
      </c>
      <c r="AT31" s="4" t="s">
        <v>14</v>
      </c>
      <c r="AU31" s="4" t="s">
        <v>16</v>
      </c>
      <c r="AV31" s="4" t="s">
        <v>16</v>
      </c>
      <c r="AW31" s="4" t="s">
        <v>14</v>
      </c>
      <c r="AX31" s="4" t="s">
        <v>14</v>
      </c>
      <c r="AY31" s="4" t="s">
        <v>14</v>
      </c>
      <c r="AZ31" s="4" t="s">
        <v>14</v>
      </c>
      <c r="BA31" s="4" t="s">
        <v>14</v>
      </c>
      <c r="BB31" s="4" t="s">
        <v>14</v>
      </c>
      <c r="BC31" s="4" t="s">
        <v>14</v>
      </c>
      <c r="BD31" s="4" t="s">
        <v>14</v>
      </c>
      <c r="BE31" s="4" t="s">
        <v>16</v>
      </c>
      <c r="BF31" s="4" t="s">
        <v>14</v>
      </c>
      <c r="BG31" s="4" t="s">
        <v>14</v>
      </c>
      <c r="BH31" s="4" t="s">
        <v>16</v>
      </c>
      <c r="BI31" s="4" t="s">
        <v>16</v>
      </c>
      <c r="BJ31" s="4" t="s">
        <v>16</v>
      </c>
      <c r="BK31" s="4" t="s">
        <v>16</v>
      </c>
      <c r="BL31" s="4" t="s">
        <v>14</v>
      </c>
      <c r="BM31" s="4" t="s">
        <v>16</v>
      </c>
      <c r="BN31" s="4" t="s">
        <v>14</v>
      </c>
      <c r="BO31" s="4" t="s">
        <v>16</v>
      </c>
      <c r="BP31" s="4" t="s">
        <v>14</v>
      </c>
      <c r="BQ31" s="4" t="s">
        <v>16</v>
      </c>
      <c r="BR31" s="4" t="s">
        <v>16</v>
      </c>
      <c r="BS31" s="4" t="s">
        <v>16</v>
      </c>
      <c r="BT31" s="4" t="s">
        <v>16</v>
      </c>
    </row>
    <row r="32" spans="1:72" s="4" customFormat="1" ht="10" customHeight="1" x14ac:dyDescent="0.2">
      <c r="A32" s="11" t="s">
        <v>128</v>
      </c>
      <c r="B32" s="12">
        <v>2019</v>
      </c>
      <c r="C32" s="11" t="s">
        <v>127</v>
      </c>
      <c r="D32" s="9" t="s">
        <v>42</v>
      </c>
      <c r="E32" s="4">
        <v>5</v>
      </c>
      <c r="F32" s="4" t="s">
        <v>16</v>
      </c>
      <c r="G32" s="4" t="s">
        <v>16</v>
      </c>
      <c r="H32" s="4" t="s">
        <v>16</v>
      </c>
      <c r="I32" s="4" t="s">
        <v>16</v>
      </c>
      <c r="J32" s="4" t="s">
        <v>16</v>
      </c>
      <c r="K32" s="4" t="s">
        <v>16</v>
      </c>
      <c r="L32" s="4" t="s">
        <v>14</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14</v>
      </c>
      <c r="AI32" s="4" t="s">
        <v>14</v>
      </c>
      <c r="AJ32" s="4" t="s">
        <v>16</v>
      </c>
      <c r="AK32" s="4" t="s">
        <v>16</v>
      </c>
      <c r="AL32" s="4" t="s">
        <v>14</v>
      </c>
      <c r="AM32" s="4" t="s">
        <v>16</v>
      </c>
      <c r="AN32" s="4" t="s">
        <v>16</v>
      </c>
      <c r="AO32" s="4" t="s">
        <v>16</v>
      </c>
      <c r="AP32" s="4" t="s">
        <v>16</v>
      </c>
      <c r="AQ32" s="4" t="s">
        <v>16</v>
      </c>
      <c r="AR32" s="4" t="s">
        <v>16</v>
      </c>
      <c r="AS32" s="4" t="s">
        <v>16</v>
      </c>
      <c r="AT32" s="4" t="s">
        <v>16</v>
      </c>
      <c r="AU32" s="4" t="s">
        <v>16</v>
      </c>
      <c r="AV32" s="4" t="s">
        <v>14</v>
      </c>
      <c r="AW32" s="4" t="s">
        <v>16</v>
      </c>
      <c r="AX32" s="4" t="s">
        <v>16</v>
      </c>
      <c r="AY32" s="4" t="s">
        <v>14</v>
      </c>
      <c r="AZ32" s="4" t="s">
        <v>14</v>
      </c>
      <c r="BA32" s="4" t="s">
        <v>14</v>
      </c>
      <c r="BB32" s="4" t="s">
        <v>14</v>
      </c>
      <c r="BC32" s="4" t="s">
        <v>14</v>
      </c>
      <c r="BD32" s="4" t="s">
        <v>14</v>
      </c>
      <c r="BE32" s="4" t="s">
        <v>14</v>
      </c>
      <c r="BF32" s="4">
        <v>0</v>
      </c>
      <c r="BG32" s="4" t="s">
        <v>16</v>
      </c>
      <c r="BH32" s="4" t="s">
        <v>16</v>
      </c>
      <c r="BI32" s="4" t="s">
        <v>14</v>
      </c>
      <c r="BJ32" s="4" t="s">
        <v>14</v>
      </c>
      <c r="BK32" s="4" t="s">
        <v>16</v>
      </c>
      <c r="BL32" s="4" t="s">
        <v>16</v>
      </c>
      <c r="BM32" s="4" t="s">
        <v>16</v>
      </c>
      <c r="BN32" s="4">
        <v>0</v>
      </c>
      <c r="BO32" s="4" t="s">
        <v>14</v>
      </c>
      <c r="BP32" s="4" t="s">
        <v>14</v>
      </c>
      <c r="BQ32" s="4" t="s">
        <v>16</v>
      </c>
      <c r="BR32" s="4" t="s">
        <v>16</v>
      </c>
      <c r="BS32" s="4" t="s">
        <v>16</v>
      </c>
      <c r="BT32" s="4" t="s">
        <v>16</v>
      </c>
    </row>
    <row r="33" spans="1:72" s="4" customFormat="1" ht="10" customHeight="1" x14ac:dyDescent="0.2">
      <c r="A33" s="11" t="s">
        <v>128</v>
      </c>
      <c r="B33" s="12">
        <v>2019</v>
      </c>
      <c r="C33" s="11" t="s">
        <v>127</v>
      </c>
      <c r="D33" s="9" t="s">
        <v>43</v>
      </c>
      <c r="E33" s="4">
        <v>0</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16</v>
      </c>
      <c r="AT33" s="4" t="s">
        <v>16</v>
      </c>
      <c r="AU33" s="4" t="s">
        <v>16</v>
      </c>
      <c r="AV33" s="4" t="s">
        <v>16</v>
      </c>
      <c r="AW33" s="4" t="s">
        <v>16</v>
      </c>
      <c r="AX33" s="4" t="s">
        <v>16</v>
      </c>
      <c r="AY33" s="4" t="s">
        <v>14</v>
      </c>
      <c r="AZ33" s="4" t="s">
        <v>16</v>
      </c>
      <c r="BA33" s="4" t="s">
        <v>16</v>
      </c>
      <c r="BB33" s="4" t="s">
        <v>16</v>
      </c>
      <c r="BC33" s="4" t="s">
        <v>16</v>
      </c>
      <c r="BD33" s="4" t="s">
        <v>14</v>
      </c>
      <c r="BE33" s="4" t="s">
        <v>14</v>
      </c>
      <c r="BF33" s="4" t="s">
        <v>14</v>
      </c>
      <c r="BG33" s="4" t="s">
        <v>16</v>
      </c>
      <c r="BH33" s="4" t="s">
        <v>16</v>
      </c>
      <c r="BI33" s="4" t="s">
        <v>14</v>
      </c>
      <c r="BJ33" s="4" t="s">
        <v>16</v>
      </c>
      <c r="BK33" s="4" t="s">
        <v>16</v>
      </c>
      <c r="BL33" s="4" t="s">
        <v>16</v>
      </c>
      <c r="BM33" s="4" t="s">
        <v>16</v>
      </c>
      <c r="BN33" s="4" t="s">
        <v>16</v>
      </c>
      <c r="BO33" s="4" t="s">
        <v>16</v>
      </c>
      <c r="BP33" s="4" t="s">
        <v>14</v>
      </c>
      <c r="BQ33" s="4" t="s">
        <v>16</v>
      </c>
      <c r="BR33" s="4" t="s">
        <v>16</v>
      </c>
      <c r="BS33" s="4" t="s">
        <v>16</v>
      </c>
      <c r="BT33" s="4" t="s">
        <v>16</v>
      </c>
    </row>
    <row r="34" spans="1:72" s="4" customFormat="1" ht="10" customHeight="1" x14ac:dyDescent="0.2">
      <c r="A34" s="11" t="s">
        <v>128</v>
      </c>
      <c r="B34" s="12">
        <v>2019</v>
      </c>
      <c r="C34" s="11" t="s">
        <v>127</v>
      </c>
      <c r="D34" s="9" t="s">
        <v>44</v>
      </c>
      <c r="E34" s="4">
        <v>3</v>
      </c>
      <c r="F34" s="4" t="s">
        <v>16</v>
      </c>
      <c r="G34" s="4" t="s">
        <v>16</v>
      </c>
      <c r="H34" s="4" t="s">
        <v>16</v>
      </c>
      <c r="I34" s="4" t="s">
        <v>16</v>
      </c>
      <c r="J34" s="4" t="s">
        <v>14</v>
      </c>
      <c r="K34" s="4" t="s">
        <v>16</v>
      </c>
      <c r="L34" s="4" t="s">
        <v>16</v>
      </c>
      <c r="M34" s="4" t="s">
        <v>14</v>
      </c>
      <c r="N34" s="4" t="s">
        <v>16</v>
      </c>
      <c r="O34" s="4" t="s">
        <v>14</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16</v>
      </c>
      <c r="AJ34" s="4" t="s">
        <v>16</v>
      </c>
      <c r="AK34" s="4" t="s">
        <v>16</v>
      </c>
      <c r="AL34" s="4" t="s">
        <v>16</v>
      </c>
      <c r="AM34" s="4" t="s">
        <v>16</v>
      </c>
      <c r="AN34" s="4" t="s">
        <v>16</v>
      </c>
      <c r="AO34" s="4">
        <v>0</v>
      </c>
      <c r="AP34" s="4" t="s">
        <v>14</v>
      </c>
      <c r="AQ34" s="4" t="s">
        <v>16</v>
      </c>
      <c r="AR34" s="4" t="s">
        <v>14</v>
      </c>
      <c r="AS34" s="4" t="s">
        <v>14</v>
      </c>
      <c r="AT34" s="4">
        <v>0</v>
      </c>
      <c r="AU34" s="4" t="s">
        <v>14</v>
      </c>
      <c r="AV34" s="4" t="s">
        <v>14</v>
      </c>
      <c r="AW34" s="4" t="s">
        <v>14</v>
      </c>
      <c r="AX34" s="4" t="s">
        <v>14</v>
      </c>
      <c r="AY34" s="4">
        <v>0</v>
      </c>
      <c r="AZ34" s="4" t="s">
        <v>14</v>
      </c>
      <c r="BA34" s="4">
        <v>2</v>
      </c>
      <c r="BB34" s="4" t="s">
        <v>14</v>
      </c>
      <c r="BC34" s="4">
        <v>1</v>
      </c>
      <c r="BD34" s="4" t="s">
        <v>14</v>
      </c>
      <c r="BE34" s="4" t="s">
        <v>14</v>
      </c>
      <c r="BF34" s="4" t="s">
        <v>14</v>
      </c>
      <c r="BG34" s="4" t="s">
        <v>14</v>
      </c>
      <c r="BH34" s="4" t="s">
        <v>16</v>
      </c>
      <c r="BI34" s="4" t="s">
        <v>16</v>
      </c>
      <c r="BJ34" s="4" t="s">
        <v>16</v>
      </c>
      <c r="BK34" s="4" t="s">
        <v>16</v>
      </c>
      <c r="BL34" s="4" t="s">
        <v>14</v>
      </c>
      <c r="BM34" s="4" t="s">
        <v>16</v>
      </c>
      <c r="BN34" s="4" t="s">
        <v>14</v>
      </c>
      <c r="BO34" s="4" t="s">
        <v>14</v>
      </c>
      <c r="BP34" s="4">
        <v>0</v>
      </c>
      <c r="BQ34" s="4" t="s">
        <v>16</v>
      </c>
      <c r="BR34" s="4" t="s">
        <v>16</v>
      </c>
      <c r="BS34" s="4" t="s">
        <v>16</v>
      </c>
      <c r="BT34" s="4" t="s">
        <v>16</v>
      </c>
    </row>
    <row r="35" spans="1:72" s="4" customFormat="1" ht="10" customHeight="1" x14ac:dyDescent="0.2">
      <c r="A35" s="11" t="s">
        <v>128</v>
      </c>
      <c r="B35" s="12">
        <v>2019</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t="s">
        <v>16</v>
      </c>
      <c r="AY35" s="4" t="s">
        <v>16</v>
      </c>
      <c r="AZ35" s="4" t="s">
        <v>16</v>
      </c>
      <c r="BA35" s="4" t="s">
        <v>16</v>
      </c>
      <c r="BB35" s="4" t="s">
        <v>16</v>
      </c>
      <c r="BC35" s="4" t="s">
        <v>16</v>
      </c>
      <c r="BD35" s="4" t="s">
        <v>14</v>
      </c>
      <c r="BE35" s="4" t="s">
        <v>14</v>
      </c>
      <c r="BF35" s="4" t="s">
        <v>16</v>
      </c>
      <c r="BG35" s="4" t="s">
        <v>14</v>
      </c>
      <c r="BH35" s="4" t="s">
        <v>16</v>
      </c>
      <c r="BI35" s="4" t="s">
        <v>14</v>
      </c>
      <c r="BJ35" s="4" t="s">
        <v>16</v>
      </c>
      <c r="BK35" s="4" t="s">
        <v>14</v>
      </c>
      <c r="BL35" s="4" t="s">
        <v>14</v>
      </c>
      <c r="BM35" s="4" t="s">
        <v>16</v>
      </c>
      <c r="BN35" s="4" t="s">
        <v>14</v>
      </c>
      <c r="BO35" s="4" t="s">
        <v>16</v>
      </c>
      <c r="BP35" s="4" t="s">
        <v>16</v>
      </c>
      <c r="BQ35" s="4" t="s">
        <v>16</v>
      </c>
      <c r="BR35" s="4" t="s">
        <v>16</v>
      </c>
      <c r="BS35" s="4" t="s">
        <v>16</v>
      </c>
      <c r="BT35" s="4" t="s">
        <v>16</v>
      </c>
    </row>
    <row r="36" spans="1:72" s="4" customFormat="1" ht="10" customHeight="1" x14ac:dyDescent="0.2">
      <c r="A36" s="11" t="s">
        <v>128</v>
      </c>
      <c r="B36" s="12">
        <v>2019</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14</v>
      </c>
      <c r="AP36" s="4" t="s">
        <v>16</v>
      </c>
      <c r="AQ36" s="4" t="s">
        <v>16</v>
      </c>
      <c r="AR36" s="4" t="s">
        <v>16</v>
      </c>
      <c r="AS36" s="4" t="s">
        <v>14</v>
      </c>
      <c r="AT36" s="4" t="s">
        <v>16</v>
      </c>
      <c r="AU36" s="4" t="s">
        <v>16</v>
      </c>
      <c r="AV36" s="4" t="s">
        <v>16</v>
      </c>
      <c r="AW36" s="4" t="s">
        <v>16</v>
      </c>
      <c r="AX36" s="4" t="s">
        <v>16</v>
      </c>
      <c r="AY36" s="4" t="s">
        <v>16</v>
      </c>
      <c r="AZ36" s="4" t="s">
        <v>14</v>
      </c>
      <c r="BA36" s="4" t="s">
        <v>16</v>
      </c>
      <c r="BB36" s="4" t="s">
        <v>16</v>
      </c>
      <c r="BC36" s="4" t="s">
        <v>16</v>
      </c>
      <c r="BD36" s="4" t="s">
        <v>16</v>
      </c>
      <c r="BE36" s="4" t="s">
        <v>16</v>
      </c>
      <c r="BF36" s="4" t="s">
        <v>14</v>
      </c>
      <c r="BG36" s="4" t="s">
        <v>16</v>
      </c>
      <c r="BH36" s="4" t="s">
        <v>14</v>
      </c>
      <c r="BI36" s="4" t="s">
        <v>16</v>
      </c>
      <c r="BJ36" s="4" t="s">
        <v>16</v>
      </c>
      <c r="BK36" s="4" t="s">
        <v>16</v>
      </c>
      <c r="BL36" s="4" t="s">
        <v>16</v>
      </c>
      <c r="BM36" s="4" t="s">
        <v>16</v>
      </c>
      <c r="BN36" s="4" t="s">
        <v>14</v>
      </c>
      <c r="BO36" s="4" t="s">
        <v>16</v>
      </c>
      <c r="BP36" s="4" t="s">
        <v>14</v>
      </c>
      <c r="BQ36" s="4" t="s">
        <v>16</v>
      </c>
      <c r="BR36" s="4" t="s">
        <v>16</v>
      </c>
      <c r="BS36" s="4" t="s">
        <v>16</v>
      </c>
      <c r="BT36" s="4" t="s">
        <v>16</v>
      </c>
    </row>
    <row r="37" spans="1:72" s="4" customFormat="1" ht="10" customHeight="1" x14ac:dyDescent="0.2">
      <c r="A37" s="11" t="s">
        <v>128</v>
      </c>
      <c r="B37" s="12">
        <v>2019</v>
      </c>
      <c r="C37" s="11" t="s">
        <v>127</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16</v>
      </c>
      <c r="AT37" s="4" t="s">
        <v>16</v>
      </c>
      <c r="AU37" s="4" t="s">
        <v>16</v>
      </c>
      <c r="AV37" s="4" t="s">
        <v>16</v>
      </c>
      <c r="AW37" s="4" t="s">
        <v>16</v>
      </c>
      <c r="AX37" s="4" t="s">
        <v>14</v>
      </c>
      <c r="AY37" s="4" t="s">
        <v>14</v>
      </c>
      <c r="AZ37" s="4" t="s">
        <v>16</v>
      </c>
      <c r="BA37" s="4" t="s">
        <v>14</v>
      </c>
      <c r="BB37" s="4" t="s">
        <v>16</v>
      </c>
      <c r="BC37" s="4" t="s">
        <v>16</v>
      </c>
      <c r="BD37" s="4" t="s">
        <v>14</v>
      </c>
      <c r="BE37" s="4" t="s">
        <v>16</v>
      </c>
      <c r="BF37" s="4" t="s">
        <v>16</v>
      </c>
      <c r="BG37" s="4" t="s">
        <v>14</v>
      </c>
      <c r="BH37" s="4" t="s">
        <v>16</v>
      </c>
      <c r="BI37" s="4" t="s">
        <v>16</v>
      </c>
      <c r="BJ37" s="4" t="s">
        <v>14</v>
      </c>
      <c r="BK37" s="4" t="s">
        <v>16</v>
      </c>
      <c r="BL37" s="4" t="s">
        <v>16</v>
      </c>
      <c r="BM37" s="4" t="s">
        <v>16</v>
      </c>
      <c r="BN37" s="4" t="s">
        <v>16</v>
      </c>
      <c r="BO37" s="4" t="s">
        <v>16</v>
      </c>
      <c r="BP37" s="4" t="s">
        <v>14</v>
      </c>
      <c r="BQ37" s="4" t="s">
        <v>16</v>
      </c>
      <c r="BR37" s="4" t="s">
        <v>16</v>
      </c>
      <c r="BS37" s="4" t="s">
        <v>16</v>
      </c>
      <c r="BT37" s="4" t="s">
        <v>16</v>
      </c>
    </row>
    <row r="38" spans="1:72" s="4" customFormat="1" ht="10" customHeight="1" x14ac:dyDescent="0.2">
      <c r="A38" s="11" t="s">
        <v>128</v>
      </c>
      <c r="B38" s="12">
        <v>2019</v>
      </c>
      <c r="C38" s="11" t="s">
        <v>127</v>
      </c>
      <c r="D38" s="9" t="s">
        <v>48</v>
      </c>
      <c r="E38" s="4">
        <v>0</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14</v>
      </c>
      <c r="AT38" s="4" t="s">
        <v>16</v>
      </c>
      <c r="AU38" s="4" t="s">
        <v>16</v>
      </c>
      <c r="AV38" s="4" t="s">
        <v>16</v>
      </c>
      <c r="AW38" s="4" t="s">
        <v>16</v>
      </c>
      <c r="AX38" s="4" t="s">
        <v>16</v>
      </c>
      <c r="AY38" s="4" t="s">
        <v>14</v>
      </c>
      <c r="AZ38" s="4" t="s">
        <v>16</v>
      </c>
      <c r="BA38" s="4" t="s">
        <v>16</v>
      </c>
      <c r="BB38" s="4" t="s">
        <v>16</v>
      </c>
      <c r="BC38" s="4" t="s">
        <v>14</v>
      </c>
      <c r="BD38" s="4" t="s">
        <v>16</v>
      </c>
      <c r="BE38" s="4" t="s">
        <v>16</v>
      </c>
      <c r="BF38" s="4" t="s">
        <v>14</v>
      </c>
      <c r="BG38" s="4" t="s">
        <v>16</v>
      </c>
      <c r="BH38" s="4" t="s">
        <v>16</v>
      </c>
      <c r="BI38" s="4" t="s">
        <v>16</v>
      </c>
      <c r="BJ38" s="4" t="s">
        <v>16</v>
      </c>
      <c r="BK38" s="4" t="s">
        <v>16</v>
      </c>
      <c r="BL38" s="4" t="s">
        <v>14</v>
      </c>
      <c r="BM38" s="4" t="s">
        <v>16</v>
      </c>
      <c r="BN38" s="4" t="s">
        <v>14</v>
      </c>
      <c r="BO38" s="4" t="s">
        <v>16</v>
      </c>
      <c r="BP38" s="4">
        <v>0</v>
      </c>
      <c r="BQ38" s="4" t="s">
        <v>16</v>
      </c>
      <c r="BR38" s="4" t="s">
        <v>16</v>
      </c>
      <c r="BS38" s="4" t="s">
        <v>16</v>
      </c>
      <c r="BT38" s="4" t="s">
        <v>16</v>
      </c>
    </row>
    <row r="39" spans="1:72" s="4" customFormat="1" ht="10" customHeight="1" x14ac:dyDescent="0.2">
      <c r="A39" s="11" t="s">
        <v>128</v>
      </c>
      <c r="B39" s="12">
        <v>2019</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14</v>
      </c>
      <c r="AP39" s="4" t="s">
        <v>16</v>
      </c>
      <c r="AQ39" s="4" t="s">
        <v>16</v>
      </c>
      <c r="AR39" s="4" t="s">
        <v>14</v>
      </c>
      <c r="AS39" s="4" t="s">
        <v>16</v>
      </c>
      <c r="AT39" s="4" t="s">
        <v>16</v>
      </c>
      <c r="AU39" s="4" t="s">
        <v>16</v>
      </c>
      <c r="AV39" s="4" t="s">
        <v>16</v>
      </c>
      <c r="AW39" s="4" t="s">
        <v>14</v>
      </c>
      <c r="AX39" s="4" t="s">
        <v>14</v>
      </c>
      <c r="AY39" s="4" t="s">
        <v>14</v>
      </c>
      <c r="AZ39" s="4" t="s">
        <v>14</v>
      </c>
      <c r="BA39" s="4" t="s">
        <v>14</v>
      </c>
      <c r="BB39" s="4" t="s">
        <v>16</v>
      </c>
      <c r="BC39" s="4" t="s">
        <v>14</v>
      </c>
      <c r="BD39" s="4" t="s">
        <v>14</v>
      </c>
      <c r="BE39" s="4" t="s">
        <v>14</v>
      </c>
      <c r="BF39" s="4" t="s">
        <v>14</v>
      </c>
      <c r="BG39" s="4" t="s">
        <v>14</v>
      </c>
      <c r="BH39" s="4" t="s">
        <v>14</v>
      </c>
      <c r="BI39" s="4" t="s">
        <v>14</v>
      </c>
      <c r="BJ39" s="4" t="s">
        <v>16</v>
      </c>
      <c r="BK39" s="4" t="s">
        <v>14</v>
      </c>
      <c r="BL39" s="4" t="s">
        <v>16</v>
      </c>
      <c r="BM39" s="4" t="s">
        <v>16</v>
      </c>
      <c r="BN39" s="4" t="s">
        <v>14</v>
      </c>
      <c r="BO39" s="4" t="s">
        <v>14</v>
      </c>
      <c r="BP39" s="4" t="s">
        <v>14</v>
      </c>
      <c r="BQ39" s="4" t="s">
        <v>16</v>
      </c>
      <c r="BR39" s="4" t="s">
        <v>16</v>
      </c>
      <c r="BS39" s="4" t="s">
        <v>16</v>
      </c>
      <c r="BT39" s="4" t="s">
        <v>16</v>
      </c>
    </row>
    <row r="40" spans="1:72" s="4" customFormat="1" ht="10" customHeight="1" x14ac:dyDescent="0.2">
      <c r="A40" s="11" t="s">
        <v>128</v>
      </c>
      <c r="B40" s="12">
        <v>2019</v>
      </c>
      <c r="C40" s="11" t="s">
        <v>127</v>
      </c>
      <c r="D40" s="9" t="s">
        <v>50</v>
      </c>
      <c r="E40" s="4" t="s">
        <v>14</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14</v>
      </c>
      <c r="V40" s="4" t="s">
        <v>16</v>
      </c>
      <c r="W40" s="4" t="s">
        <v>16</v>
      </c>
      <c r="X40" s="4" t="s">
        <v>16</v>
      </c>
      <c r="Y40" s="4" t="s">
        <v>16</v>
      </c>
      <c r="Z40" s="4" t="s">
        <v>16</v>
      </c>
      <c r="AA40" s="4" t="s">
        <v>14</v>
      </c>
      <c r="AB40" s="4" t="s">
        <v>14</v>
      </c>
      <c r="AC40" s="4" t="s">
        <v>14</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14</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14</v>
      </c>
      <c r="BL40" s="4" t="s">
        <v>16</v>
      </c>
      <c r="BM40" s="4" t="s">
        <v>16</v>
      </c>
      <c r="BN40" s="4" t="s">
        <v>16</v>
      </c>
      <c r="BO40" s="4" t="s">
        <v>16</v>
      </c>
      <c r="BP40" s="4" t="s">
        <v>14</v>
      </c>
      <c r="BQ40" s="4" t="s">
        <v>16</v>
      </c>
      <c r="BR40" s="4" t="s">
        <v>16</v>
      </c>
      <c r="BS40" s="4" t="s">
        <v>16</v>
      </c>
      <c r="BT40" s="4" t="s">
        <v>16</v>
      </c>
    </row>
    <row r="41" spans="1:72" s="4" customFormat="1" ht="10" customHeight="1" x14ac:dyDescent="0.2">
      <c r="A41" s="11" t="s">
        <v>128</v>
      </c>
      <c r="B41" s="12">
        <v>2019</v>
      </c>
      <c r="C41" s="11" t="s">
        <v>127</v>
      </c>
      <c r="D41" s="9" t="s">
        <v>51</v>
      </c>
      <c r="E41" s="4" t="s">
        <v>14</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14</v>
      </c>
      <c r="V41" s="4" t="s">
        <v>16</v>
      </c>
      <c r="W41" s="4" t="s">
        <v>16</v>
      </c>
      <c r="X41" s="4" t="s">
        <v>16</v>
      </c>
      <c r="Y41" s="4" t="s">
        <v>16</v>
      </c>
      <c r="Z41" s="4" t="s">
        <v>16</v>
      </c>
      <c r="AA41" s="4" t="s">
        <v>14</v>
      </c>
      <c r="AB41" s="4" t="s">
        <v>14</v>
      </c>
      <c r="AC41" s="4" t="s">
        <v>14</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14</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14</v>
      </c>
      <c r="BL41" s="4" t="s">
        <v>16</v>
      </c>
      <c r="BM41" s="4" t="s">
        <v>16</v>
      </c>
      <c r="BN41" s="4" t="s">
        <v>16</v>
      </c>
      <c r="BO41" s="4" t="s">
        <v>16</v>
      </c>
      <c r="BP41" s="4" t="s">
        <v>14</v>
      </c>
      <c r="BQ41" s="4" t="s">
        <v>16</v>
      </c>
      <c r="BR41" s="4" t="s">
        <v>16</v>
      </c>
      <c r="BS41" s="4" t="s">
        <v>16</v>
      </c>
      <c r="BT41" s="4" t="s">
        <v>16</v>
      </c>
    </row>
    <row r="42" spans="1:72" s="4" customFormat="1" ht="10" customHeight="1" x14ac:dyDescent="0.2">
      <c r="A42" s="11" t="s">
        <v>128</v>
      </c>
      <c r="B42" s="12">
        <v>2019</v>
      </c>
      <c r="C42" s="11" t="s">
        <v>127</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14</v>
      </c>
      <c r="W42" s="4" t="s">
        <v>16</v>
      </c>
      <c r="X42" s="4" t="s">
        <v>16</v>
      </c>
      <c r="Y42" s="4" t="s">
        <v>16</v>
      </c>
      <c r="Z42" s="4" t="s">
        <v>16</v>
      </c>
      <c r="AA42" s="4" t="s">
        <v>16</v>
      </c>
      <c r="AB42" s="4" t="s">
        <v>16</v>
      </c>
      <c r="AC42" s="4" t="s">
        <v>16</v>
      </c>
      <c r="AD42" s="4" t="s">
        <v>16</v>
      </c>
      <c r="AE42" s="4" t="s">
        <v>16</v>
      </c>
      <c r="AF42" s="4" t="s">
        <v>16</v>
      </c>
      <c r="AG42" s="4" t="s">
        <v>14</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14</v>
      </c>
      <c r="AX42" s="4" t="s">
        <v>16</v>
      </c>
      <c r="AY42" s="4" t="s">
        <v>16</v>
      </c>
      <c r="AZ42" s="4" t="s">
        <v>16</v>
      </c>
      <c r="BA42" s="4" t="s">
        <v>16</v>
      </c>
      <c r="BB42" s="4" t="s">
        <v>16</v>
      </c>
      <c r="BC42" s="4" t="s">
        <v>14</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128</v>
      </c>
      <c r="B43" s="12">
        <v>2019</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128</v>
      </c>
      <c r="B44" s="12">
        <v>2019</v>
      </c>
      <c r="C44" s="11" t="s">
        <v>127</v>
      </c>
      <c r="D44" s="9" t="s">
        <v>54</v>
      </c>
      <c r="E44" s="4" t="s">
        <v>14</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14</v>
      </c>
      <c r="AX44" s="4" t="s">
        <v>16</v>
      </c>
      <c r="AY44" s="4" t="s">
        <v>16</v>
      </c>
      <c r="AZ44" s="4" t="s">
        <v>16</v>
      </c>
      <c r="BA44" s="4" t="s">
        <v>16</v>
      </c>
      <c r="BB44" s="4" t="s">
        <v>16</v>
      </c>
      <c r="BC44" s="4" t="s">
        <v>14</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128</v>
      </c>
      <c r="B45" s="12">
        <v>2019</v>
      </c>
      <c r="C45" s="11" t="s">
        <v>127</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14</v>
      </c>
      <c r="W45" s="4" t="s">
        <v>16</v>
      </c>
      <c r="X45" s="4" t="s">
        <v>16</v>
      </c>
      <c r="Y45" s="4" t="s">
        <v>16</v>
      </c>
      <c r="Z45" s="4" t="s">
        <v>16</v>
      </c>
      <c r="AA45" s="4" t="s">
        <v>16</v>
      </c>
      <c r="AB45" s="4" t="s">
        <v>16</v>
      </c>
      <c r="AC45" s="4" t="s">
        <v>16</v>
      </c>
      <c r="AD45" s="4" t="s">
        <v>16</v>
      </c>
      <c r="AE45" s="4" t="s">
        <v>16</v>
      </c>
      <c r="AF45" s="4" t="s">
        <v>16</v>
      </c>
      <c r="AG45" s="4" t="s">
        <v>14</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128</v>
      </c>
      <c r="B46" s="12">
        <v>2019</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128</v>
      </c>
      <c r="B47" s="12">
        <v>2019</v>
      </c>
      <c r="C47" s="11" t="s">
        <v>127</v>
      </c>
      <c r="D47" s="9" t="s">
        <v>57</v>
      </c>
      <c r="E47" s="4">
        <v>3</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14</v>
      </c>
      <c r="V47" s="4" t="s">
        <v>16</v>
      </c>
      <c r="W47" s="4" t="s">
        <v>14</v>
      </c>
      <c r="X47" s="4" t="s">
        <v>14</v>
      </c>
      <c r="Y47" s="4" t="s">
        <v>16</v>
      </c>
      <c r="Z47" s="4" t="s">
        <v>16</v>
      </c>
      <c r="AA47" s="4" t="s">
        <v>16</v>
      </c>
      <c r="AB47" s="4" t="s">
        <v>14</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14</v>
      </c>
      <c r="AS47" s="4" t="s">
        <v>14</v>
      </c>
      <c r="AT47" s="4" t="s">
        <v>16</v>
      </c>
      <c r="AU47" s="4" t="s">
        <v>14</v>
      </c>
      <c r="AV47" s="4" t="s">
        <v>14</v>
      </c>
      <c r="AW47" s="4" t="s">
        <v>14</v>
      </c>
      <c r="AX47" s="4" t="s">
        <v>16</v>
      </c>
      <c r="AY47" s="4" t="s">
        <v>14</v>
      </c>
      <c r="AZ47" s="4" t="s">
        <v>14</v>
      </c>
      <c r="BA47" s="4" t="s">
        <v>14</v>
      </c>
      <c r="BB47" s="4" t="s">
        <v>14</v>
      </c>
      <c r="BC47" s="4">
        <v>0</v>
      </c>
      <c r="BD47" s="4" t="s">
        <v>16</v>
      </c>
      <c r="BE47" s="4" t="s">
        <v>16</v>
      </c>
      <c r="BF47" s="4" t="s">
        <v>14</v>
      </c>
      <c r="BG47" s="4" t="s">
        <v>14</v>
      </c>
      <c r="BH47" s="4" t="s">
        <v>16</v>
      </c>
      <c r="BI47" s="4" t="s">
        <v>14</v>
      </c>
      <c r="BJ47" s="4" t="s">
        <v>16</v>
      </c>
      <c r="BK47" s="4" t="s">
        <v>16</v>
      </c>
      <c r="BL47" s="4" t="s">
        <v>16</v>
      </c>
      <c r="BM47" s="4" t="s">
        <v>16</v>
      </c>
      <c r="BN47" s="4" t="s">
        <v>14</v>
      </c>
      <c r="BO47" s="4" t="s">
        <v>16</v>
      </c>
      <c r="BP47" s="4">
        <v>0</v>
      </c>
      <c r="BQ47" s="4" t="s">
        <v>16</v>
      </c>
      <c r="BR47" s="4" t="s">
        <v>16</v>
      </c>
      <c r="BS47" s="4" t="s">
        <v>16</v>
      </c>
      <c r="BT47" s="4" t="s">
        <v>16</v>
      </c>
    </row>
    <row r="48" spans="1:72" s="4" customFormat="1" ht="10" customHeight="1" x14ac:dyDescent="0.2">
      <c r="A48" s="11" t="s">
        <v>128</v>
      </c>
      <c r="B48" s="12">
        <v>2019</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14</v>
      </c>
      <c r="V48" s="4" t="s">
        <v>16</v>
      </c>
      <c r="W48" s="4" t="s">
        <v>16</v>
      </c>
      <c r="X48" s="4" t="s">
        <v>16</v>
      </c>
      <c r="Y48" s="4" t="s">
        <v>16</v>
      </c>
      <c r="Z48" s="4" t="s">
        <v>16</v>
      </c>
      <c r="AA48" s="4" t="s">
        <v>16</v>
      </c>
      <c r="AB48" s="4" t="s">
        <v>14</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14</v>
      </c>
      <c r="AW48" s="4" t="s">
        <v>16</v>
      </c>
      <c r="AX48" s="4" t="s">
        <v>16</v>
      </c>
      <c r="AY48" s="4" t="s">
        <v>16</v>
      </c>
      <c r="AZ48" s="4" t="s">
        <v>16</v>
      </c>
      <c r="BA48" s="4" t="s">
        <v>16</v>
      </c>
      <c r="BB48" s="4" t="s">
        <v>16</v>
      </c>
      <c r="BC48" s="4" t="s">
        <v>14</v>
      </c>
      <c r="BD48" s="4" t="s">
        <v>16</v>
      </c>
      <c r="BE48" s="4" t="s">
        <v>16</v>
      </c>
      <c r="BF48" s="4" t="s">
        <v>14</v>
      </c>
      <c r="BG48" s="4" t="s">
        <v>16</v>
      </c>
      <c r="BH48" s="4" t="s">
        <v>16</v>
      </c>
      <c r="BI48" s="4" t="s">
        <v>14</v>
      </c>
      <c r="BJ48" s="4" t="s">
        <v>16</v>
      </c>
      <c r="BK48" s="4" t="s">
        <v>16</v>
      </c>
      <c r="BL48" s="4" t="s">
        <v>16</v>
      </c>
      <c r="BM48" s="4" t="s">
        <v>16</v>
      </c>
      <c r="BN48" s="4" t="s">
        <v>16</v>
      </c>
      <c r="BO48" s="4" t="s">
        <v>16</v>
      </c>
      <c r="BP48" s="4" t="s">
        <v>14</v>
      </c>
      <c r="BQ48" s="4" t="s">
        <v>16</v>
      </c>
      <c r="BR48" s="4" t="s">
        <v>16</v>
      </c>
      <c r="BS48" s="4" t="s">
        <v>16</v>
      </c>
      <c r="BT48" s="4" t="s">
        <v>16</v>
      </c>
    </row>
    <row r="49" spans="1:72" s="4" customFormat="1" ht="10" customHeight="1" x14ac:dyDescent="0.2">
      <c r="A49" s="11" t="s">
        <v>128</v>
      </c>
      <c r="B49" s="12">
        <v>2019</v>
      </c>
      <c r="C49" s="11" t="s">
        <v>127</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14</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14</v>
      </c>
      <c r="AS49" s="4" t="s">
        <v>16</v>
      </c>
      <c r="AT49" s="4" t="s">
        <v>16</v>
      </c>
      <c r="AU49" s="4" t="s">
        <v>14</v>
      </c>
      <c r="AV49" s="4" t="s">
        <v>14</v>
      </c>
      <c r="AW49" s="4" t="s">
        <v>14</v>
      </c>
      <c r="AX49" s="4" t="s">
        <v>16</v>
      </c>
      <c r="AY49" s="4" t="s">
        <v>14</v>
      </c>
      <c r="AZ49" s="4" t="s">
        <v>14</v>
      </c>
      <c r="BA49" s="4" t="s">
        <v>14</v>
      </c>
      <c r="BB49" s="4" t="s">
        <v>14</v>
      </c>
      <c r="BC49" s="4" t="s">
        <v>14</v>
      </c>
      <c r="BD49" s="4" t="s">
        <v>16</v>
      </c>
      <c r="BE49" s="4" t="s">
        <v>16</v>
      </c>
      <c r="BF49" s="4" t="s">
        <v>16</v>
      </c>
      <c r="BG49" s="4" t="s">
        <v>14</v>
      </c>
      <c r="BH49" s="4" t="s">
        <v>16</v>
      </c>
      <c r="BI49" s="4" t="s">
        <v>14</v>
      </c>
      <c r="BJ49" s="4" t="s">
        <v>16</v>
      </c>
      <c r="BK49" s="4" t="s">
        <v>16</v>
      </c>
      <c r="BL49" s="4" t="s">
        <v>16</v>
      </c>
      <c r="BM49" s="4" t="s">
        <v>16</v>
      </c>
      <c r="BN49" s="4" t="s">
        <v>16</v>
      </c>
      <c r="BO49" s="4" t="s">
        <v>16</v>
      </c>
      <c r="BP49" s="4" t="s">
        <v>14</v>
      </c>
      <c r="BQ49" s="4" t="s">
        <v>16</v>
      </c>
      <c r="BR49" s="4" t="s">
        <v>16</v>
      </c>
      <c r="BS49" s="4" t="s">
        <v>16</v>
      </c>
      <c r="BT49" s="4" t="s">
        <v>16</v>
      </c>
    </row>
    <row r="50" spans="1:72" s="4" customFormat="1" ht="10" customHeight="1" x14ac:dyDescent="0.2">
      <c r="A50" s="11" t="s">
        <v>128</v>
      </c>
      <c r="B50" s="12">
        <v>2019</v>
      </c>
      <c r="C50" s="11" t="s">
        <v>127</v>
      </c>
      <c r="D50" s="9" t="s">
        <v>60</v>
      </c>
      <c r="E50" s="4">
        <v>0</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14</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14</v>
      </c>
      <c r="AS50" s="4" t="s">
        <v>14</v>
      </c>
      <c r="AT50" s="4" t="s">
        <v>16</v>
      </c>
      <c r="AU50" s="4" t="s">
        <v>14</v>
      </c>
      <c r="AV50" s="4" t="s">
        <v>14</v>
      </c>
      <c r="AW50" s="4" t="s">
        <v>16</v>
      </c>
      <c r="AX50" s="4" t="s">
        <v>16</v>
      </c>
      <c r="AY50" s="4" t="s">
        <v>14</v>
      </c>
      <c r="AZ50" s="4" t="s">
        <v>16</v>
      </c>
      <c r="BA50" s="4" t="s">
        <v>14</v>
      </c>
      <c r="BB50" s="4" t="s">
        <v>16</v>
      </c>
      <c r="BC50" s="4" t="s">
        <v>14</v>
      </c>
      <c r="BD50" s="4" t="s">
        <v>16</v>
      </c>
      <c r="BE50" s="4" t="s">
        <v>16</v>
      </c>
      <c r="BF50" s="4" t="s">
        <v>14</v>
      </c>
      <c r="BG50" s="4" t="s">
        <v>14</v>
      </c>
      <c r="BH50" s="4" t="s">
        <v>16</v>
      </c>
      <c r="BI50" s="4" t="s">
        <v>16</v>
      </c>
      <c r="BJ50" s="4" t="s">
        <v>16</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128</v>
      </c>
      <c r="B51" s="12">
        <v>2019</v>
      </c>
      <c r="C51" s="11" t="s">
        <v>127</v>
      </c>
      <c r="D51" s="9" t="s">
        <v>61</v>
      </c>
      <c r="E51" s="4" t="s">
        <v>14</v>
      </c>
      <c r="F51" s="4" t="s">
        <v>14</v>
      </c>
      <c r="G51" s="4" t="s">
        <v>16</v>
      </c>
      <c r="H51" s="4" t="s">
        <v>14</v>
      </c>
      <c r="I51" s="4">
        <v>58</v>
      </c>
      <c r="J51" s="4" t="s">
        <v>14</v>
      </c>
      <c r="K51" s="4" t="s">
        <v>14</v>
      </c>
      <c r="L51" s="4" t="s">
        <v>14</v>
      </c>
      <c r="M51" s="4">
        <v>0</v>
      </c>
      <c r="N51" s="4" t="s">
        <v>14</v>
      </c>
      <c r="O51" s="4" t="s">
        <v>14</v>
      </c>
      <c r="P51" s="4" t="s">
        <v>14</v>
      </c>
      <c r="Q51" s="4" t="s">
        <v>14</v>
      </c>
      <c r="R51" s="4" t="s">
        <v>16</v>
      </c>
      <c r="S51" s="4" t="s">
        <v>14</v>
      </c>
      <c r="T51" s="4" t="s">
        <v>14</v>
      </c>
      <c r="U51" s="4">
        <v>51</v>
      </c>
      <c r="V51" s="4" t="s">
        <v>14</v>
      </c>
      <c r="W51" s="4" t="s">
        <v>14</v>
      </c>
      <c r="X51" s="4" t="s">
        <v>14</v>
      </c>
      <c r="Y51" s="4" t="s">
        <v>14</v>
      </c>
      <c r="Z51" s="4" t="s">
        <v>14</v>
      </c>
      <c r="AA51" s="4" t="s">
        <v>14</v>
      </c>
      <c r="AB51" s="4" t="s">
        <v>14</v>
      </c>
      <c r="AC51" s="4" t="s">
        <v>16</v>
      </c>
      <c r="AD51" s="4" t="s">
        <v>16</v>
      </c>
      <c r="AE51" s="4" t="s">
        <v>16</v>
      </c>
      <c r="AF51" s="4" t="s">
        <v>14</v>
      </c>
      <c r="AG51" s="4" t="s">
        <v>14</v>
      </c>
      <c r="AH51" s="4">
        <v>58</v>
      </c>
      <c r="AI51" s="4" t="s">
        <v>14</v>
      </c>
      <c r="AJ51" s="4" t="s">
        <v>14</v>
      </c>
      <c r="AK51" s="4" t="s">
        <v>14</v>
      </c>
      <c r="AL51" s="4">
        <v>3</v>
      </c>
      <c r="AM51" s="4" t="s">
        <v>14</v>
      </c>
      <c r="AN51" s="4" t="s">
        <v>14</v>
      </c>
      <c r="AO51" s="4">
        <v>1</v>
      </c>
      <c r="AP51" s="4" t="s">
        <v>14</v>
      </c>
      <c r="AQ51" s="4" t="s">
        <v>14</v>
      </c>
      <c r="AR51" s="4">
        <v>2</v>
      </c>
      <c r="AS51" s="4">
        <v>38</v>
      </c>
      <c r="AT51" s="4" t="s">
        <v>14</v>
      </c>
      <c r="AU51" s="4" t="s">
        <v>14</v>
      </c>
      <c r="AV51" s="4">
        <v>3</v>
      </c>
      <c r="AW51" s="4">
        <v>29</v>
      </c>
      <c r="AX51" s="4">
        <v>32</v>
      </c>
      <c r="AY51" s="4" t="s">
        <v>14</v>
      </c>
      <c r="AZ51" s="4" t="s">
        <v>14</v>
      </c>
      <c r="BA51" s="4">
        <v>3</v>
      </c>
      <c r="BB51" s="4" t="s">
        <v>14</v>
      </c>
      <c r="BC51" s="4">
        <v>8</v>
      </c>
      <c r="BD51" s="4" t="s">
        <v>14</v>
      </c>
      <c r="BE51" s="4" t="s">
        <v>14</v>
      </c>
      <c r="BF51" s="4">
        <v>1</v>
      </c>
      <c r="BG51" s="4">
        <v>3</v>
      </c>
      <c r="BH51" s="4" t="s">
        <v>14</v>
      </c>
      <c r="BI51" s="4">
        <v>0</v>
      </c>
      <c r="BJ51" s="4">
        <v>0</v>
      </c>
      <c r="BK51" s="4" t="s">
        <v>14</v>
      </c>
      <c r="BL51" s="4">
        <v>0</v>
      </c>
      <c r="BM51" s="4" t="s">
        <v>14</v>
      </c>
      <c r="BN51" s="4">
        <v>3</v>
      </c>
      <c r="BO51" s="4">
        <v>0</v>
      </c>
      <c r="BP51" s="4">
        <v>4</v>
      </c>
      <c r="BQ51" s="4" t="s">
        <v>16</v>
      </c>
      <c r="BR51" s="4" t="s">
        <v>16</v>
      </c>
      <c r="BS51" s="4" t="s">
        <v>16</v>
      </c>
      <c r="BT51" s="4" t="s">
        <v>16</v>
      </c>
    </row>
    <row r="52" spans="1:72" s="4" customFormat="1" ht="10" customHeight="1" x14ac:dyDescent="0.2">
      <c r="A52" s="11" t="s">
        <v>128</v>
      </c>
      <c r="B52" s="12">
        <v>2019</v>
      </c>
      <c r="C52" s="11" t="s">
        <v>127</v>
      </c>
      <c r="D52" s="9" t="s">
        <v>62</v>
      </c>
      <c r="E52" s="4">
        <v>1997</v>
      </c>
      <c r="F52" s="4" t="s">
        <v>16</v>
      </c>
      <c r="G52" s="4" t="s">
        <v>16</v>
      </c>
      <c r="H52" s="4" t="s">
        <v>14</v>
      </c>
      <c r="I52" s="4" t="s">
        <v>14</v>
      </c>
      <c r="J52" s="4" t="s">
        <v>14</v>
      </c>
      <c r="K52" s="4" t="s">
        <v>14</v>
      </c>
      <c r="L52" s="4" t="s">
        <v>14</v>
      </c>
      <c r="M52" s="4" t="s">
        <v>14</v>
      </c>
      <c r="N52" s="4" t="s">
        <v>14</v>
      </c>
      <c r="O52" s="4">
        <v>0</v>
      </c>
      <c r="P52" s="4" t="s">
        <v>14</v>
      </c>
      <c r="Q52" s="4" t="s">
        <v>14</v>
      </c>
      <c r="R52" s="4" t="s">
        <v>16</v>
      </c>
      <c r="S52" s="4">
        <v>1</v>
      </c>
      <c r="T52" s="4" t="s">
        <v>14</v>
      </c>
      <c r="U52" s="4" t="s">
        <v>14</v>
      </c>
      <c r="V52" s="4" t="s">
        <v>14</v>
      </c>
      <c r="W52" s="4" t="s">
        <v>14</v>
      </c>
      <c r="X52" s="4" t="s">
        <v>14</v>
      </c>
      <c r="Y52" s="4" t="s">
        <v>14</v>
      </c>
      <c r="Z52" s="4" t="s">
        <v>14</v>
      </c>
      <c r="AA52" s="4" t="s">
        <v>14</v>
      </c>
      <c r="AB52" s="4" t="s">
        <v>14</v>
      </c>
      <c r="AC52" s="4" t="s">
        <v>16</v>
      </c>
      <c r="AD52" s="4" t="s">
        <v>16</v>
      </c>
      <c r="AE52" s="4" t="s">
        <v>16</v>
      </c>
      <c r="AF52" s="4" t="s">
        <v>14</v>
      </c>
      <c r="AG52" s="4" t="s">
        <v>14</v>
      </c>
      <c r="AH52" s="4" t="s">
        <v>14</v>
      </c>
      <c r="AI52" s="4" t="s">
        <v>14</v>
      </c>
      <c r="AJ52" s="4" t="s">
        <v>14</v>
      </c>
      <c r="AK52" s="4" t="s">
        <v>14</v>
      </c>
      <c r="AL52" s="4" t="s">
        <v>14</v>
      </c>
      <c r="AM52" s="4" t="s">
        <v>14</v>
      </c>
      <c r="AN52" s="4" t="s">
        <v>14</v>
      </c>
      <c r="AO52" s="4" t="s">
        <v>14</v>
      </c>
      <c r="AP52" s="4" t="s">
        <v>14</v>
      </c>
      <c r="AQ52" s="4" t="s">
        <v>14</v>
      </c>
      <c r="AR52" s="4" t="s">
        <v>14</v>
      </c>
      <c r="AS52" s="4" t="s">
        <v>14</v>
      </c>
      <c r="AT52" s="4" t="s">
        <v>14</v>
      </c>
      <c r="AU52" s="4" t="s">
        <v>14</v>
      </c>
      <c r="AV52" s="4" t="s">
        <v>14</v>
      </c>
      <c r="AW52" s="4" t="s">
        <v>14</v>
      </c>
      <c r="AX52" s="4" t="s">
        <v>14</v>
      </c>
      <c r="AY52" s="4" t="s">
        <v>14</v>
      </c>
      <c r="AZ52" s="4">
        <v>0</v>
      </c>
      <c r="BA52" s="4" t="s">
        <v>14</v>
      </c>
      <c r="BB52" s="4" t="s">
        <v>14</v>
      </c>
      <c r="BC52" s="4" t="s">
        <v>14</v>
      </c>
      <c r="BD52" s="4" t="s">
        <v>14</v>
      </c>
      <c r="BE52" s="4" t="s">
        <v>14</v>
      </c>
      <c r="BF52" s="4">
        <v>1</v>
      </c>
      <c r="BG52" s="4" t="s">
        <v>14</v>
      </c>
      <c r="BH52" s="4" t="s">
        <v>14</v>
      </c>
      <c r="BI52" s="4" t="s">
        <v>14</v>
      </c>
      <c r="BJ52" s="4" t="s">
        <v>14</v>
      </c>
      <c r="BK52" s="4" t="s">
        <v>14</v>
      </c>
      <c r="BL52" s="4">
        <v>0</v>
      </c>
      <c r="BM52" s="4" t="s">
        <v>14</v>
      </c>
      <c r="BN52" s="4" t="s">
        <v>14</v>
      </c>
      <c r="BO52" s="4">
        <v>0</v>
      </c>
      <c r="BP52" s="4">
        <v>4</v>
      </c>
      <c r="BQ52" s="4" t="s">
        <v>16</v>
      </c>
      <c r="BR52" s="4" t="s">
        <v>16</v>
      </c>
      <c r="BS52" s="4" t="s">
        <v>16</v>
      </c>
      <c r="BT52" s="4" t="s">
        <v>16</v>
      </c>
    </row>
    <row r="53" spans="1:72" s="4" customFormat="1" ht="10" customHeight="1" x14ac:dyDescent="0.2">
      <c r="A53" s="11" t="s">
        <v>128</v>
      </c>
      <c r="B53" s="12">
        <v>2019</v>
      </c>
      <c r="C53" s="11" t="s">
        <v>127</v>
      </c>
      <c r="D53" s="9" t="s">
        <v>63</v>
      </c>
      <c r="E53" s="4">
        <v>10</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14</v>
      </c>
      <c r="AI53" s="4" t="s">
        <v>16</v>
      </c>
      <c r="AJ53" s="4" t="s">
        <v>16</v>
      </c>
      <c r="AK53" s="4" t="s">
        <v>16</v>
      </c>
      <c r="AL53" s="4" t="s">
        <v>14</v>
      </c>
      <c r="AM53" s="4" t="s">
        <v>16</v>
      </c>
      <c r="AN53" s="4" t="s">
        <v>16</v>
      </c>
      <c r="AO53" s="4" t="s">
        <v>14</v>
      </c>
      <c r="AP53" s="4" t="s">
        <v>16</v>
      </c>
      <c r="AQ53" s="4" t="s">
        <v>16</v>
      </c>
      <c r="AR53" s="4" t="s">
        <v>14</v>
      </c>
      <c r="AS53" s="4" t="s">
        <v>16</v>
      </c>
      <c r="AT53" s="4" t="s">
        <v>14</v>
      </c>
      <c r="AU53" s="4" t="s">
        <v>14</v>
      </c>
      <c r="AV53" s="4" t="s">
        <v>14</v>
      </c>
      <c r="AW53" s="4" t="s">
        <v>16</v>
      </c>
      <c r="AX53" s="4" t="s">
        <v>16</v>
      </c>
      <c r="AY53" s="4">
        <v>0</v>
      </c>
      <c r="AZ53" s="4" t="s">
        <v>14</v>
      </c>
      <c r="BA53" s="4" t="s">
        <v>14</v>
      </c>
      <c r="BB53" s="4" t="s">
        <v>16</v>
      </c>
      <c r="BC53" s="4" t="s">
        <v>14</v>
      </c>
      <c r="BD53" s="4" t="s">
        <v>14</v>
      </c>
      <c r="BE53" s="4" t="s">
        <v>14</v>
      </c>
      <c r="BF53" s="4" t="s">
        <v>14</v>
      </c>
      <c r="BG53" s="4">
        <v>1</v>
      </c>
      <c r="BH53" s="4" t="s">
        <v>16</v>
      </c>
      <c r="BI53" s="4" t="s">
        <v>14</v>
      </c>
      <c r="BJ53" s="4" t="s">
        <v>14</v>
      </c>
      <c r="BK53" s="4" t="s">
        <v>14</v>
      </c>
      <c r="BL53" s="4" t="s">
        <v>14</v>
      </c>
      <c r="BM53" s="4" t="s">
        <v>16</v>
      </c>
      <c r="BN53" s="4" t="s">
        <v>14</v>
      </c>
      <c r="BO53" s="4" t="s">
        <v>16</v>
      </c>
      <c r="BP53" s="4" t="s">
        <v>14</v>
      </c>
      <c r="BQ53" s="4" t="s">
        <v>16</v>
      </c>
      <c r="BR53" s="4" t="s">
        <v>16</v>
      </c>
      <c r="BS53" s="4" t="s">
        <v>16</v>
      </c>
      <c r="BT53" s="4" t="s">
        <v>16</v>
      </c>
    </row>
    <row r="54" spans="1:72" s="4" customFormat="1" ht="10" customHeight="1" x14ac:dyDescent="0.2">
      <c r="A54" s="11" t="s">
        <v>128</v>
      </c>
      <c r="B54" s="12">
        <v>2019</v>
      </c>
      <c r="C54" s="11" t="s">
        <v>127</v>
      </c>
      <c r="D54" s="9" t="s">
        <v>64</v>
      </c>
      <c r="E54" s="4" t="s">
        <v>14</v>
      </c>
      <c r="F54" s="4" t="s">
        <v>16</v>
      </c>
      <c r="G54" s="4" t="s">
        <v>16</v>
      </c>
      <c r="H54" s="4" t="s">
        <v>14</v>
      </c>
      <c r="I54" s="4" t="s">
        <v>14</v>
      </c>
      <c r="J54" s="4" t="s">
        <v>14</v>
      </c>
      <c r="K54" s="4" t="s">
        <v>14</v>
      </c>
      <c r="L54" s="4" t="s">
        <v>14</v>
      </c>
      <c r="M54" s="4">
        <v>0</v>
      </c>
      <c r="N54" s="4" t="s">
        <v>14</v>
      </c>
      <c r="O54" s="4" t="s">
        <v>14</v>
      </c>
      <c r="P54" s="4" t="s">
        <v>14</v>
      </c>
      <c r="Q54" s="4" t="s">
        <v>14</v>
      </c>
      <c r="R54" s="4" t="s">
        <v>16</v>
      </c>
      <c r="S54" s="4">
        <v>1</v>
      </c>
      <c r="T54" s="4" t="s">
        <v>14</v>
      </c>
      <c r="U54" s="4" t="s">
        <v>14</v>
      </c>
      <c r="V54" s="4" t="s">
        <v>14</v>
      </c>
      <c r="W54" s="4" t="s">
        <v>14</v>
      </c>
      <c r="X54" s="4" t="s">
        <v>14</v>
      </c>
      <c r="Y54" s="4" t="s">
        <v>14</v>
      </c>
      <c r="Z54" s="4" t="s">
        <v>14</v>
      </c>
      <c r="AA54" s="4" t="s">
        <v>14</v>
      </c>
      <c r="AB54" s="4" t="s">
        <v>14</v>
      </c>
      <c r="AC54" s="4" t="s">
        <v>16</v>
      </c>
      <c r="AD54" s="4" t="s">
        <v>16</v>
      </c>
      <c r="AE54" s="4" t="s">
        <v>16</v>
      </c>
      <c r="AF54" s="4" t="s">
        <v>14</v>
      </c>
      <c r="AG54" s="4" t="s">
        <v>14</v>
      </c>
      <c r="AH54" s="4">
        <v>38</v>
      </c>
      <c r="AI54" s="4" t="s">
        <v>14</v>
      </c>
      <c r="AJ54" s="4" t="s">
        <v>14</v>
      </c>
      <c r="AK54" s="4" t="s">
        <v>14</v>
      </c>
      <c r="AL54" s="4" t="s">
        <v>14</v>
      </c>
      <c r="AM54" s="4" t="s">
        <v>14</v>
      </c>
      <c r="AN54" s="4" t="s">
        <v>14</v>
      </c>
      <c r="AO54" s="4">
        <v>1</v>
      </c>
      <c r="AP54" s="4" t="s">
        <v>14</v>
      </c>
      <c r="AQ54" s="4" t="s">
        <v>14</v>
      </c>
      <c r="AR54" s="4" t="s">
        <v>14</v>
      </c>
      <c r="AS54" s="4">
        <v>37</v>
      </c>
      <c r="AT54" s="4" t="s">
        <v>14</v>
      </c>
      <c r="AU54" s="4" t="s">
        <v>14</v>
      </c>
      <c r="AV54" s="4">
        <v>1</v>
      </c>
      <c r="AW54" s="4" t="s">
        <v>14</v>
      </c>
      <c r="AX54" s="4">
        <v>31</v>
      </c>
      <c r="AY54" s="4">
        <v>1</v>
      </c>
      <c r="AZ54" s="4" t="s">
        <v>14</v>
      </c>
      <c r="BA54" s="4" t="s">
        <v>14</v>
      </c>
      <c r="BB54" s="4" t="s">
        <v>14</v>
      </c>
      <c r="BC54" s="4">
        <v>2</v>
      </c>
      <c r="BD54" s="4" t="s">
        <v>14</v>
      </c>
      <c r="BE54" s="4" t="s">
        <v>14</v>
      </c>
      <c r="BF54" s="4">
        <v>1</v>
      </c>
      <c r="BG54" s="4" t="s">
        <v>14</v>
      </c>
      <c r="BH54" s="4" t="s">
        <v>14</v>
      </c>
      <c r="BI54" s="4" t="s">
        <v>14</v>
      </c>
      <c r="BJ54" s="4" t="s">
        <v>14</v>
      </c>
      <c r="BK54" s="4">
        <v>0</v>
      </c>
      <c r="BL54" s="4">
        <v>0</v>
      </c>
      <c r="BM54" s="4" t="s">
        <v>14</v>
      </c>
      <c r="BN54" s="4">
        <v>3</v>
      </c>
      <c r="BO54" s="4" t="s">
        <v>14</v>
      </c>
      <c r="BP54" s="4">
        <v>3</v>
      </c>
      <c r="BQ54" s="4" t="s">
        <v>16</v>
      </c>
      <c r="BR54" s="4" t="s">
        <v>16</v>
      </c>
      <c r="BS54" s="4" t="s">
        <v>16</v>
      </c>
      <c r="BT54" s="4" t="s">
        <v>16</v>
      </c>
    </row>
    <row r="55" spans="1:72" s="4" customFormat="1" ht="10" customHeight="1" x14ac:dyDescent="0.2">
      <c r="A55" s="11" t="s">
        <v>128</v>
      </c>
      <c r="B55" s="12">
        <v>2019</v>
      </c>
      <c r="C55" s="11" t="s">
        <v>127</v>
      </c>
      <c r="D55" s="9" t="s">
        <v>65</v>
      </c>
      <c r="E55" s="4" t="s">
        <v>14</v>
      </c>
      <c r="F55" s="4" t="s">
        <v>16</v>
      </c>
      <c r="G55" s="4" t="s">
        <v>16</v>
      </c>
      <c r="H55" s="4" t="s">
        <v>16</v>
      </c>
      <c r="I55" s="4" t="s">
        <v>14</v>
      </c>
      <c r="J55" s="4" t="s">
        <v>16</v>
      </c>
      <c r="K55" s="4" t="s">
        <v>14</v>
      </c>
      <c r="L55" s="4" t="s">
        <v>16</v>
      </c>
      <c r="M55" s="4" t="s">
        <v>14</v>
      </c>
      <c r="N55" s="4" t="s">
        <v>16</v>
      </c>
      <c r="O55" s="4" t="s">
        <v>14</v>
      </c>
      <c r="P55" s="4" t="s">
        <v>16</v>
      </c>
      <c r="Q55" s="4" t="s">
        <v>16</v>
      </c>
      <c r="R55" s="4" t="s">
        <v>16</v>
      </c>
      <c r="S55" s="4" t="s">
        <v>16</v>
      </c>
      <c r="T55" s="4" t="s">
        <v>16</v>
      </c>
      <c r="U55" s="4" t="s">
        <v>16</v>
      </c>
      <c r="V55" s="4" t="s">
        <v>16</v>
      </c>
      <c r="W55" s="4" t="s">
        <v>16</v>
      </c>
      <c r="X55" s="4" t="s">
        <v>14</v>
      </c>
      <c r="Y55" s="4" t="s">
        <v>16</v>
      </c>
      <c r="Z55" s="4" t="s">
        <v>14</v>
      </c>
      <c r="AA55" s="4" t="s">
        <v>16</v>
      </c>
      <c r="AB55" s="4" t="s">
        <v>14</v>
      </c>
      <c r="AC55" s="4" t="s">
        <v>16</v>
      </c>
      <c r="AD55" s="4" t="s">
        <v>16</v>
      </c>
      <c r="AE55" s="4" t="s">
        <v>16</v>
      </c>
      <c r="AF55" s="4" t="s">
        <v>16</v>
      </c>
      <c r="AG55" s="4" t="s">
        <v>16</v>
      </c>
      <c r="AH55" s="4" t="s">
        <v>16</v>
      </c>
      <c r="AI55" s="4" t="s">
        <v>16</v>
      </c>
      <c r="AJ55" s="4" t="s">
        <v>16</v>
      </c>
      <c r="AK55" s="4" t="s">
        <v>16</v>
      </c>
      <c r="AL55" s="4" t="s">
        <v>14</v>
      </c>
      <c r="AM55" s="4" t="s">
        <v>16</v>
      </c>
      <c r="AN55" s="4" t="s">
        <v>16</v>
      </c>
      <c r="AO55" s="4" t="s">
        <v>16</v>
      </c>
      <c r="AP55" s="4" t="s">
        <v>14</v>
      </c>
      <c r="AQ55" s="4" t="s">
        <v>14</v>
      </c>
      <c r="AR55" s="4" t="s">
        <v>16</v>
      </c>
      <c r="AS55" s="4" t="s">
        <v>14</v>
      </c>
      <c r="AT55" s="4" t="s">
        <v>14</v>
      </c>
      <c r="AU55" s="4">
        <v>0</v>
      </c>
      <c r="AV55" s="4" t="s">
        <v>14</v>
      </c>
      <c r="AW55" s="4" t="s">
        <v>14</v>
      </c>
      <c r="AX55" s="4" t="s">
        <v>14</v>
      </c>
      <c r="AY55" s="4" t="s">
        <v>14</v>
      </c>
      <c r="AZ55" s="4" t="s">
        <v>14</v>
      </c>
      <c r="BA55" s="4" t="s">
        <v>16</v>
      </c>
      <c r="BB55" s="4" t="s">
        <v>16</v>
      </c>
      <c r="BC55" s="4" t="s">
        <v>14</v>
      </c>
      <c r="BD55" s="4" t="s">
        <v>14</v>
      </c>
      <c r="BE55" s="4" t="s">
        <v>14</v>
      </c>
      <c r="BF55" s="4" t="s">
        <v>14</v>
      </c>
      <c r="BG55" s="4" t="s">
        <v>14</v>
      </c>
      <c r="BH55" s="4" t="s">
        <v>14</v>
      </c>
      <c r="BI55" s="4" t="s">
        <v>16</v>
      </c>
      <c r="BJ55" s="4" t="s">
        <v>16</v>
      </c>
      <c r="BK55" s="4" t="s">
        <v>14</v>
      </c>
      <c r="BL55" s="4" t="s">
        <v>14</v>
      </c>
      <c r="BM55" s="4">
        <v>0</v>
      </c>
      <c r="BN55" s="4" t="s">
        <v>14</v>
      </c>
      <c r="BO55" s="4" t="s">
        <v>14</v>
      </c>
      <c r="BP55" s="4" t="s">
        <v>14</v>
      </c>
      <c r="BQ55" s="4" t="s">
        <v>16</v>
      </c>
      <c r="BR55" s="4" t="s">
        <v>16</v>
      </c>
      <c r="BS55" s="4" t="s">
        <v>16</v>
      </c>
      <c r="BT55" s="4" t="s">
        <v>16</v>
      </c>
    </row>
    <row r="56" spans="1:72" s="4" customFormat="1" ht="10" customHeight="1" x14ac:dyDescent="0.2">
      <c r="A56" s="11" t="s">
        <v>128</v>
      </c>
      <c r="B56" s="12">
        <v>2019</v>
      </c>
      <c r="C56" s="11" t="s">
        <v>127</v>
      </c>
      <c r="D56" s="9" t="s">
        <v>66</v>
      </c>
      <c r="E56" s="4" t="s">
        <v>14</v>
      </c>
      <c r="F56" s="4" t="s">
        <v>14</v>
      </c>
      <c r="G56" s="4" t="s">
        <v>16</v>
      </c>
      <c r="H56" s="4" t="s">
        <v>16</v>
      </c>
      <c r="I56" s="4" t="s">
        <v>14</v>
      </c>
      <c r="J56" s="4" t="s">
        <v>14</v>
      </c>
      <c r="K56" s="4" t="s">
        <v>14</v>
      </c>
      <c r="L56" s="4" t="s">
        <v>14</v>
      </c>
      <c r="M56" s="4" t="s">
        <v>14</v>
      </c>
      <c r="N56" s="4" t="s">
        <v>16</v>
      </c>
      <c r="O56" s="4" t="s">
        <v>14</v>
      </c>
      <c r="P56" s="4" t="s">
        <v>14</v>
      </c>
      <c r="Q56" s="4" t="s">
        <v>16</v>
      </c>
      <c r="R56" s="4" t="s">
        <v>16</v>
      </c>
      <c r="S56" s="4" t="s">
        <v>14</v>
      </c>
      <c r="T56" s="4" t="s">
        <v>16</v>
      </c>
      <c r="U56" s="4" t="s">
        <v>14</v>
      </c>
      <c r="V56" s="4" t="s">
        <v>16</v>
      </c>
      <c r="W56" s="4" t="s">
        <v>14</v>
      </c>
      <c r="X56" s="4" t="s">
        <v>16</v>
      </c>
      <c r="Y56" s="4" t="s">
        <v>14</v>
      </c>
      <c r="Z56" s="4" t="s">
        <v>14</v>
      </c>
      <c r="AA56" s="4" t="s">
        <v>14</v>
      </c>
      <c r="AB56" s="4" t="s">
        <v>14</v>
      </c>
      <c r="AC56" s="4" t="s">
        <v>16</v>
      </c>
      <c r="AD56" s="4" t="s">
        <v>16</v>
      </c>
      <c r="AE56" s="4" t="s">
        <v>16</v>
      </c>
      <c r="AF56" s="4" t="s">
        <v>14</v>
      </c>
      <c r="AG56" s="4" t="s">
        <v>14</v>
      </c>
      <c r="AH56" s="4" t="s">
        <v>14</v>
      </c>
      <c r="AI56" s="4" t="s">
        <v>14</v>
      </c>
      <c r="AJ56" s="4" t="s">
        <v>14</v>
      </c>
      <c r="AK56" s="4" t="s">
        <v>14</v>
      </c>
      <c r="AL56" s="4" t="s">
        <v>14</v>
      </c>
      <c r="AM56" s="4" t="s">
        <v>16</v>
      </c>
      <c r="AN56" s="4" t="s">
        <v>16</v>
      </c>
      <c r="AO56" s="4" t="s">
        <v>14</v>
      </c>
      <c r="AP56" s="4" t="s">
        <v>14</v>
      </c>
      <c r="AQ56" s="4" t="s">
        <v>16</v>
      </c>
      <c r="AR56" s="4" t="s">
        <v>14</v>
      </c>
      <c r="AS56" s="4" t="s">
        <v>14</v>
      </c>
      <c r="AT56" s="4" t="s">
        <v>14</v>
      </c>
      <c r="AU56" s="4" t="s">
        <v>14</v>
      </c>
      <c r="AV56" s="4" t="s">
        <v>14</v>
      </c>
      <c r="AW56" s="4" t="s">
        <v>14</v>
      </c>
      <c r="AX56" s="4" t="s">
        <v>14</v>
      </c>
      <c r="AY56" s="4" t="s">
        <v>14</v>
      </c>
      <c r="AZ56" s="4" t="s">
        <v>14</v>
      </c>
      <c r="BA56" s="4" t="s">
        <v>14</v>
      </c>
      <c r="BB56" s="4" t="s">
        <v>16</v>
      </c>
      <c r="BC56" s="4" t="s">
        <v>14</v>
      </c>
      <c r="BD56" s="4" t="s">
        <v>14</v>
      </c>
      <c r="BE56" s="4" t="s">
        <v>14</v>
      </c>
      <c r="BF56" s="4" t="s">
        <v>14</v>
      </c>
      <c r="BG56" s="4" t="s">
        <v>14</v>
      </c>
      <c r="BH56" s="4">
        <v>0</v>
      </c>
      <c r="BI56" s="4" t="s">
        <v>14</v>
      </c>
      <c r="BJ56" s="4" t="s">
        <v>14</v>
      </c>
      <c r="BK56" s="4" t="s">
        <v>14</v>
      </c>
      <c r="BL56" s="4" t="s">
        <v>14</v>
      </c>
      <c r="BM56" s="4" t="s">
        <v>14</v>
      </c>
      <c r="BN56" s="4" t="s">
        <v>14</v>
      </c>
      <c r="BO56" s="4" t="s">
        <v>16</v>
      </c>
      <c r="BP56" s="4" t="s">
        <v>14</v>
      </c>
      <c r="BQ56" s="4" t="s">
        <v>16</v>
      </c>
      <c r="BR56" s="4" t="s">
        <v>16</v>
      </c>
      <c r="BS56" s="4" t="s">
        <v>16</v>
      </c>
      <c r="BT56" s="4" t="s">
        <v>16</v>
      </c>
    </row>
    <row r="57" spans="1:72" s="4" customFormat="1" ht="10" customHeight="1" x14ac:dyDescent="0.2">
      <c r="A57" s="11" t="s">
        <v>128</v>
      </c>
      <c r="B57" s="12">
        <v>2019</v>
      </c>
      <c r="C57" s="11" t="s">
        <v>127</v>
      </c>
      <c r="D57" s="9" t="s">
        <v>67</v>
      </c>
      <c r="E57" s="4" t="s">
        <v>14</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14</v>
      </c>
      <c r="V57" s="4" t="s">
        <v>16</v>
      </c>
      <c r="W57" s="4" t="s">
        <v>16</v>
      </c>
      <c r="X57" s="4" t="s">
        <v>16</v>
      </c>
      <c r="Y57" s="4" t="s">
        <v>16</v>
      </c>
      <c r="Z57" s="4" t="s">
        <v>16</v>
      </c>
      <c r="AA57" s="4" t="s">
        <v>16</v>
      </c>
      <c r="AB57" s="4" t="s">
        <v>14</v>
      </c>
      <c r="AC57" s="4" t="s">
        <v>16</v>
      </c>
      <c r="AD57" s="4" t="s">
        <v>16</v>
      </c>
      <c r="AE57" s="4" t="s">
        <v>16</v>
      </c>
      <c r="AF57" s="4" t="s">
        <v>16</v>
      </c>
      <c r="AG57" s="4" t="s">
        <v>16</v>
      </c>
      <c r="AH57" s="4" t="s">
        <v>16</v>
      </c>
      <c r="AI57" s="4" t="s">
        <v>16</v>
      </c>
      <c r="AJ57" s="4" t="s">
        <v>14</v>
      </c>
      <c r="AK57" s="4" t="s">
        <v>16</v>
      </c>
      <c r="AL57" s="4" t="s">
        <v>16</v>
      </c>
      <c r="AM57" s="4" t="s">
        <v>16</v>
      </c>
      <c r="AN57" s="4" t="s">
        <v>16</v>
      </c>
      <c r="AO57" s="4" t="s">
        <v>14</v>
      </c>
      <c r="AP57" s="4" t="s">
        <v>16</v>
      </c>
      <c r="AQ57" s="4" t="s">
        <v>16</v>
      </c>
      <c r="AR57" s="4" t="s">
        <v>16</v>
      </c>
      <c r="AS57" s="4" t="s">
        <v>16</v>
      </c>
      <c r="AT57" s="4" t="s">
        <v>16</v>
      </c>
      <c r="AU57" s="4" t="s">
        <v>16</v>
      </c>
      <c r="AV57" s="4" t="s">
        <v>14</v>
      </c>
      <c r="AW57" s="4" t="s">
        <v>14</v>
      </c>
      <c r="AX57" s="4" t="s">
        <v>16</v>
      </c>
      <c r="AY57" s="4" t="s">
        <v>16</v>
      </c>
      <c r="AZ57" s="4" t="s">
        <v>14</v>
      </c>
      <c r="BA57" s="4" t="s">
        <v>16</v>
      </c>
      <c r="BB57" s="4" t="s">
        <v>16</v>
      </c>
      <c r="BC57" s="4" t="s">
        <v>14</v>
      </c>
      <c r="BD57" s="4" t="s">
        <v>16</v>
      </c>
      <c r="BE57" s="4" t="s">
        <v>14</v>
      </c>
      <c r="BF57" s="4" t="s">
        <v>14</v>
      </c>
      <c r="BG57" s="4" t="s">
        <v>14</v>
      </c>
      <c r="BH57" s="4" t="s">
        <v>16</v>
      </c>
      <c r="BI57" s="4" t="s">
        <v>16</v>
      </c>
      <c r="BJ57" s="4" t="s">
        <v>16</v>
      </c>
      <c r="BK57" s="4" t="s">
        <v>16</v>
      </c>
      <c r="BL57" s="4" t="s">
        <v>14</v>
      </c>
      <c r="BM57" s="4" t="s">
        <v>16</v>
      </c>
      <c r="BN57" s="4" t="s">
        <v>14</v>
      </c>
      <c r="BO57" s="4" t="s">
        <v>16</v>
      </c>
      <c r="BP57" s="4" t="s">
        <v>14</v>
      </c>
      <c r="BQ57" s="4" t="s">
        <v>16</v>
      </c>
      <c r="BR57" s="4" t="s">
        <v>16</v>
      </c>
      <c r="BS57" s="4" t="s">
        <v>16</v>
      </c>
      <c r="BT57" s="4" t="s">
        <v>16</v>
      </c>
    </row>
    <row r="58" spans="1:72" s="4" customFormat="1" ht="10" customHeight="1" x14ac:dyDescent="0.2">
      <c r="A58" s="11" t="s">
        <v>128</v>
      </c>
      <c r="B58" s="12">
        <v>2019</v>
      </c>
      <c r="C58" s="11" t="s">
        <v>127</v>
      </c>
      <c r="D58" s="9" t="s">
        <v>68</v>
      </c>
      <c r="E58" s="4" t="s">
        <v>14</v>
      </c>
      <c r="F58" s="4" t="s">
        <v>16</v>
      </c>
      <c r="G58" s="4" t="s">
        <v>16</v>
      </c>
      <c r="H58" s="4" t="s">
        <v>16</v>
      </c>
      <c r="I58" s="4" t="s">
        <v>16</v>
      </c>
      <c r="J58" s="4" t="s">
        <v>16</v>
      </c>
      <c r="K58" s="4" t="s">
        <v>16</v>
      </c>
      <c r="L58" s="4" t="s">
        <v>16</v>
      </c>
      <c r="M58" s="4" t="s">
        <v>14</v>
      </c>
      <c r="N58" s="4" t="s">
        <v>16</v>
      </c>
      <c r="O58" s="4" t="s">
        <v>16</v>
      </c>
      <c r="P58" s="4" t="s">
        <v>16</v>
      </c>
      <c r="Q58" s="4" t="s">
        <v>16</v>
      </c>
      <c r="R58" s="4" t="s">
        <v>16</v>
      </c>
      <c r="S58" s="4" t="s">
        <v>16</v>
      </c>
      <c r="T58" s="4" t="s">
        <v>16</v>
      </c>
      <c r="U58" s="4" t="s">
        <v>14</v>
      </c>
      <c r="V58" s="4" t="s">
        <v>16</v>
      </c>
      <c r="W58" s="4" t="s">
        <v>14</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14</v>
      </c>
      <c r="AS58" s="4" t="s">
        <v>16</v>
      </c>
      <c r="AT58" s="4" t="s">
        <v>16</v>
      </c>
      <c r="AU58" s="4" t="s">
        <v>14</v>
      </c>
      <c r="AV58" s="4" t="s">
        <v>16</v>
      </c>
      <c r="AW58" s="4" t="s">
        <v>16</v>
      </c>
      <c r="AX58" s="4" t="s">
        <v>16</v>
      </c>
      <c r="AY58" s="4" t="s">
        <v>16</v>
      </c>
      <c r="AZ58" s="4" t="s">
        <v>16</v>
      </c>
      <c r="BA58" s="4" t="s">
        <v>16</v>
      </c>
      <c r="BB58" s="4" t="s">
        <v>16</v>
      </c>
      <c r="BC58" s="4" t="s">
        <v>16</v>
      </c>
      <c r="BD58" s="4" t="s">
        <v>16</v>
      </c>
      <c r="BE58" s="4" t="s">
        <v>14</v>
      </c>
      <c r="BF58" s="4" t="s">
        <v>16</v>
      </c>
      <c r="BG58" s="4" t="s">
        <v>16</v>
      </c>
      <c r="BH58" s="4" t="s">
        <v>16</v>
      </c>
      <c r="BI58" s="4" t="s">
        <v>16</v>
      </c>
      <c r="BJ58" s="4" t="s">
        <v>16</v>
      </c>
      <c r="BK58" s="4" t="s">
        <v>16</v>
      </c>
      <c r="BL58" s="4" t="s">
        <v>14</v>
      </c>
      <c r="BM58" s="4" t="s">
        <v>16</v>
      </c>
      <c r="BN58" s="4" t="s">
        <v>16</v>
      </c>
      <c r="BO58" s="4" t="s">
        <v>16</v>
      </c>
      <c r="BP58" s="4" t="s">
        <v>14</v>
      </c>
      <c r="BQ58" s="4" t="s">
        <v>16</v>
      </c>
      <c r="BR58" s="4" t="s">
        <v>16</v>
      </c>
      <c r="BS58" s="4" t="s">
        <v>16</v>
      </c>
      <c r="BT58" s="4" t="s">
        <v>16</v>
      </c>
    </row>
    <row r="59" spans="1:72" s="4" customFormat="1" ht="10" customHeight="1" x14ac:dyDescent="0.2">
      <c r="A59" s="11" t="s">
        <v>128</v>
      </c>
      <c r="B59" s="12">
        <v>2019</v>
      </c>
      <c r="C59" s="11" t="s">
        <v>127</v>
      </c>
      <c r="D59" s="9" t="s">
        <v>69</v>
      </c>
      <c r="E59" s="4" t="s">
        <v>14</v>
      </c>
      <c r="F59" s="4" t="s">
        <v>16</v>
      </c>
      <c r="G59" s="4" t="s">
        <v>16</v>
      </c>
      <c r="H59" s="4" t="s">
        <v>16</v>
      </c>
      <c r="I59" s="4" t="s">
        <v>16</v>
      </c>
      <c r="J59" s="4" t="s">
        <v>16</v>
      </c>
      <c r="K59" s="4" t="s">
        <v>16</v>
      </c>
      <c r="L59" s="4" t="s">
        <v>16</v>
      </c>
      <c r="M59" s="4" t="s">
        <v>14</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14</v>
      </c>
      <c r="AK59" s="4" t="s">
        <v>16</v>
      </c>
      <c r="AL59" s="4" t="s">
        <v>16</v>
      </c>
      <c r="AM59" s="4" t="s">
        <v>16</v>
      </c>
      <c r="AN59" s="4" t="s">
        <v>16</v>
      </c>
      <c r="AO59" s="4" t="s">
        <v>16</v>
      </c>
      <c r="AP59" s="4" t="s">
        <v>16</v>
      </c>
      <c r="AQ59" s="4" t="s">
        <v>16</v>
      </c>
      <c r="AR59" s="4" t="s">
        <v>16</v>
      </c>
      <c r="AS59" s="4" t="s">
        <v>16</v>
      </c>
      <c r="AT59" s="4" t="s">
        <v>16</v>
      </c>
      <c r="AU59" s="4" t="s">
        <v>14</v>
      </c>
      <c r="AV59" s="4" t="s">
        <v>16</v>
      </c>
      <c r="AW59" s="4" t="s">
        <v>16</v>
      </c>
      <c r="AX59" s="4" t="s">
        <v>16</v>
      </c>
      <c r="AY59" s="4" t="s">
        <v>16</v>
      </c>
      <c r="AZ59" s="4" t="s">
        <v>14</v>
      </c>
      <c r="BA59" s="4" t="s">
        <v>16</v>
      </c>
      <c r="BB59" s="4" t="s">
        <v>16</v>
      </c>
      <c r="BC59" s="4" t="s">
        <v>16</v>
      </c>
      <c r="BD59" s="4" t="s">
        <v>16</v>
      </c>
      <c r="BE59" s="4" t="s">
        <v>14</v>
      </c>
      <c r="BF59" s="4">
        <v>0</v>
      </c>
      <c r="BG59" s="4" t="s">
        <v>16</v>
      </c>
      <c r="BH59" s="4">
        <v>0</v>
      </c>
      <c r="BI59" s="4" t="s">
        <v>16</v>
      </c>
      <c r="BJ59" s="4" t="s">
        <v>14</v>
      </c>
      <c r="BK59" s="4" t="s">
        <v>14</v>
      </c>
      <c r="BL59" s="4" t="s">
        <v>14</v>
      </c>
      <c r="BM59" s="4" t="s">
        <v>16</v>
      </c>
      <c r="BN59" s="4" t="s">
        <v>16</v>
      </c>
      <c r="BO59" s="4" t="s">
        <v>16</v>
      </c>
      <c r="BP59" s="4" t="s">
        <v>14</v>
      </c>
      <c r="BQ59" s="4" t="s">
        <v>16</v>
      </c>
      <c r="BR59" s="4" t="s">
        <v>16</v>
      </c>
      <c r="BS59" s="4" t="s">
        <v>16</v>
      </c>
      <c r="BT59" s="4" t="s">
        <v>16</v>
      </c>
    </row>
    <row r="60" spans="1:72" s="4" customFormat="1" ht="10" customHeight="1" x14ac:dyDescent="0.2">
      <c r="A60" s="11" t="s">
        <v>128</v>
      </c>
      <c r="B60" s="12">
        <v>2019</v>
      </c>
      <c r="C60" s="11" t="s">
        <v>127</v>
      </c>
      <c r="D60" s="9" t="s">
        <v>70</v>
      </c>
      <c r="E60" s="4" t="s">
        <v>14</v>
      </c>
      <c r="F60" s="4" t="s">
        <v>14</v>
      </c>
      <c r="G60" s="4" t="s">
        <v>16</v>
      </c>
      <c r="H60" s="4" t="s">
        <v>16</v>
      </c>
      <c r="I60" s="4" t="s">
        <v>14</v>
      </c>
      <c r="J60" s="4" t="s">
        <v>14</v>
      </c>
      <c r="K60" s="4" t="s">
        <v>14</v>
      </c>
      <c r="L60" s="4" t="s">
        <v>14</v>
      </c>
      <c r="M60" s="4" t="s">
        <v>16</v>
      </c>
      <c r="N60" s="4" t="s">
        <v>16</v>
      </c>
      <c r="O60" s="4" t="s">
        <v>14</v>
      </c>
      <c r="P60" s="4" t="s">
        <v>14</v>
      </c>
      <c r="Q60" s="4" t="s">
        <v>16</v>
      </c>
      <c r="R60" s="4" t="s">
        <v>16</v>
      </c>
      <c r="S60" s="4" t="s">
        <v>14</v>
      </c>
      <c r="T60" s="4" t="s">
        <v>16</v>
      </c>
      <c r="U60" s="4" t="s">
        <v>14</v>
      </c>
      <c r="V60" s="4" t="s">
        <v>16</v>
      </c>
      <c r="W60" s="4" t="s">
        <v>16</v>
      </c>
      <c r="X60" s="4" t="s">
        <v>16</v>
      </c>
      <c r="Y60" s="4" t="s">
        <v>14</v>
      </c>
      <c r="Z60" s="4" t="s">
        <v>14</v>
      </c>
      <c r="AA60" s="4" t="s">
        <v>14</v>
      </c>
      <c r="AB60" s="4" t="s">
        <v>14</v>
      </c>
      <c r="AC60" s="4" t="s">
        <v>16</v>
      </c>
      <c r="AD60" s="4" t="s">
        <v>16</v>
      </c>
      <c r="AE60" s="4" t="s">
        <v>16</v>
      </c>
      <c r="AF60" s="4" t="s">
        <v>14</v>
      </c>
      <c r="AG60" s="4" t="s">
        <v>14</v>
      </c>
      <c r="AH60" s="4" t="s">
        <v>14</v>
      </c>
      <c r="AI60" s="4" t="s">
        <v>14</v>
      </c>
      <c r="AJ60" s="4" t="s">
        <v>14</v>
      </c>
      <c r="AK60" s="4" t="s">
        <v>16</v>
      </c>
      <c r="AL60" s="4" t="s">
        <v>14</v>
      </c>
      <c r="AM60" s="4" t="s">
        <v>16</v>
      </c>
      <c r="AN60" s="4" t="s">
        <v>16</v>
      </c>
      <c r="AO60" s="4" t="s">
        <v>14</v>
      </c>
      <c r="AP60" s="4" t="s">
        <v>16</v>
      </c>
      <c r="AQ60" s="4" t="s">
        <v>16</v>
      </c>
      <c r="AR60" s="4" t="s">
        <v>14</v>
      </c>
      <c r="AS60" s="4" t="s">
        <v>14</v>
      </c>
      <c r="AT60" s="4" t="s">
        <v>14</v>
      </c>
      <c r="AU60" s="4" t="s">
        <v>14</v>
      </c>
      <c r="AV60" s="4" t="s">
        <v>14</v>
      </c>
      <c r="AW60" s="4" t="s">
        <v>16</v>
      </c>
      <c r="AX60" s="4" t="s">
        <v>14</v>
      </c>
      <c r="AY60" s="4" t="s">
        <v>14</v>
      </c>
      <c r="AZ60" s="4" t="s">
        <v>14</v>
      </c>
      <c r="BA60" s="4" t="s">
        <v>14</v>
      </c>
      <c r="BB60" s="4" t="s">
        <v>16</v>
      </c>
      <c r="BC60" s="4" t="s">
        <v>14</v>
      </c>
      <c r="BD60" s="4" t="s">
        <v>14</v>
      </c>
      <c r="BE60" s="4" t="s">
        <v>14</v>
      </c>
      <c r="BF60" s="4" t="s">
        <v>14</v>
      </c>
      <c r="BG60" s="4" t="s">
        <v>14</v>
      </c>
      <c r="BH60" s="4" t="s">
        <v>16</v>
      </c>
      <c r="BI60" s="4" t="s">
        <v>14</v>
      </c>
      <c r="BJ60" s="4" t="s">
        <v>16</v>
      </c>
      <c r="BK60" s="4" t="s">
        <v>14</v>
      </c>
      <c r="BL60" s="4" t="s">
        <v>14</v>
      </c>
      <c r="BM60" s="4" t="s">
        <v>14</v>
      </c>
      <c r="BN60" s="4" t="s">
        <v>14</v>
      </c>
      <c r="BO60" s="4" t="s">
        <v>16</v>
      </c>
      <c r="BP60" s="4">
        <v>0</v>
      </c>
      <c r="BQ60" s="4" t="s">
        <v>16</v>
      </c>
      <c r="BR60" s="4" t="s">
        <v>16</v>
      </c>
      <c r="BS60" s="4" t="s">
        <v>16</v>
      </c>
      <c r="BT60" s="4" t="s">
        <v>16</v>
      </c>
    </row>
    <row r="61" spans="1:72" s="4" customFormat="1" ht="10" customHeight="1" x14ac:dyDescent="0.2">
      <c r="A61" s="11" t="s">
        <v>128</v>
      </c>
      <c r="B61" s="12">
        <v>2019</v>
      </c>
      <c r="C61" s="11" t="s">
        <v>127</v>
      </c>
      <c r="D61" s="9" t="s">
        <v>71</v>
      </c>
      <c r="E61" s="4">
        <v>0</v>
      </c>
      <c r="F61" s="4" t="s">
        <v>16</v>
      </c>
      <c r="G61" s="4" t="s">
        <v>16</v>
      </c>
      <c r="H61" s="4" t="s">
        <v>16</v>
      </c>
      <c r="I61" s="4" t="s">
        <v>16</v>
      </c>
      <c r="J61" s="4" t="s">
        <v>14</v>
      </c>
      <c r="K61" s="4" t="s">
        <v>16</v>
      </c>
      <c r="L61" s="4" t="s">
        <v>16</v>
      </c>
      <c r="M61" s="4" t="s">
        <v>16</v>
      </c>
      <c r="N61" s="4" t="s">
        <v>16</v>
      </c>
      <c r="O61" s="4" t="s">
        <v>14</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14</v>
      </c>
      <c r="AL61" s="4" t="s">
        <v>16</v>
      </c>
      <c r="AM61" s="4" t="s">
        <v>16</v>
      </c>
      <c r="AN61" s="4" t="s">
        <v>16</v>
      </c>
      <c r="AO61" s="4" t="s">
        <v>16</v>
      </c>
      <c r="AP61" s="4" t="s">
        <v>14</v>
      </c>
      <c r="AQ61" s="4" t="s">
        <v>16</v>
      </c>
      <c r="AR61" s="4" t="s">
        <v>16</v>
      </c>
      <c r="AS61" s="4" t="s">
        <v>16</v>
      </c>
      <c r="AT61" s="4" t="s">
        <v>16</v>
      </c>
      <c r="AU61" s="4" t="s">
        <v>16</v>
      </c>
      <c r="AV61" s="4" t="s">
        <v>16</v>
      </c>
      <c r="AW61" s="4" t="s">
        <v>16</v>
      </c>
      <c r="AX61" s="4" t="s">
        <v>16</v>
      </c>
      <c r="AY61" s="4" t="s">
        <v>16</v>
      </c>
      <c r="AZ61" s="4" t="s">
        <v>16</v>
      </c>
      <c r="BA61" s="4" t="s">
        <v>16</v>
      </c>
      <c r="BB61" s="4" t="s">
        <v>16</v>
      </c>
      <c r="BC61" s="4" t="s">
        <v>16</v>
      </c>
      <c r="BD61" s="4" t="s">
        <v>16</v>
      </c>
      <c r="BE61" s="4" t="s">
        <v>14</v>
      </c>
      <c r="BF61" s="4" t="s">
        <v>14</v>
      </c>
      <c r="BG61" s="4" t="s">
        <v>16</v>
      </c>
      <c r="BH61" s="4" t="s">
        <v>16</v>
      </c>
      <c r="BI61" s="4" t="s">
        <v>16</v>
      </c>
      <c r="BJ61" s="4" t="s">
        <v>16</v>
      </c>
      <c r="BK61" s="4" t="s">
        <v>16</v>
      </c>
      <c r="BL61" s="4" t="s">
        <v>14</v>
      </c>
      <c r="BM61" s="4" t="s">
        <v>14</v>
      </c>
      <c r="BN61" s="4" t="s">
        <v>16</v>
      </c>
      <c r="BO61" s="4" t="s">
        <v>16</v>
      </c>
      <c r="BP61" s="4" t="s">
        <v>14</v>
      </c>
      <c r="BQ61" s="4" t="s">
        <v>16</v>
      </c>
      <c r="BR61" s="4" t="s">
        <v>16</v>
      </c>
      <c r="BS61" s="4" t="s">
        <v>16</v>
      </c>
      <c r="BT61" s="4" t="s">
        <v>16</v>
      </c>
    </row>
    <row r="62" spans="1:72" s="4" customFormat="1" ht="10" customHeight="1" x14ac:dyDescent="0.2">
      <c r="A62" s="11" t="s">
        <v>128</v>
      </c>
      <c r="B62" s="12">
        <v>2019</v>
      </c>
      <c r="C62" s="11" t="s">
        <v>127</v>
      </c>
      <c r="D62" s="9" t="s">
        <v>72</v>
      </c>
      <c r="E62" s="4" t="s">
        <v>14</v>
      </c>
      <c r="F62" s="4" t="s">
        <v>16</v>
      </c>
      <c r="G62" s="4" t="s">
        <v>16</v>
      </c>
      <c r="H62" s="4" t="s">
        <v>16</v>
      </c>
      <c r="I62" s="4" t="s">
        <v>16</v>
      </c>
      <c r="J62" s="4" t="s">
        <v>16</v>
      </c>
      <c r="K62" s="4" t="s">
        <v>16</v>
      </c>
      <c r="L62" s="4" t="s">
        <v>16</v>
      </c>
      <c r="M62" s="4">
        <v>0</v>
      </c>
      <c r="N62" s="4" t="s">
        <v>16</v>
      </c>
      <c r="O62" s="4">
        <v>0</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v>0</v>
      </c>
      <c r="AM62" s="4" t="s">
        <v>16</v>
      </c>
      <c r="AN62" s="4" t="s">
        <v>16</v>
      </c>
      <c r="AO62" s="4" t="s">
        <v>16</v>
      </c>
      <c r="AP62" s="4" t="s">
        <v>16</v>
      </c>
      <c r="AQ62" s="4" t="s">
        <v>16</v>
      </c>
      <c r="AR62" s="4" t="s">
        <v>14</v>
      </c>
      <c r="AS62" s="4" t="s">
        <v>16</v>
      </c>
      <c r="AT62" s="4" t="s">
        <v>16</v>
      </c>
      <c r="AU62" s="4" t="s">
        <v>14</v>
      </c>
      <c r="AV62" s="4" t="s">
        <v>16</v>
      </c>
      <c r="AW62" s="4" t="s">
        <v>16</v>
      </c>
      <c r="AX62" s="4" t="s">
        <v>16</v>
      </c>
      <c r="AY62" s="4" t="s">
        <v>14</v>
      </c>
      <c r="AZ62" s="4" t="s">
        <v>16</v>
      </c>
      <c r="BA62" s="4" t="s">
        <v>16</v>
      </c>
      <c r="BB62" s="4" t="s">
        <v>16</v>
      </c>
      <c r="BC62" s="4" t="s">
        <v>16</v>
      </c>
      <c r="BD62" s="4">
        <v>0</v>
      </c>
      <c r="BE62" s="4" t="s">
        <v>16</v>
      </c>
      <c r="BF62" s="4" t="s">
        <v>14</v>
      </c>
      <c r="BG62" s="4" t="s">
        <v>16</v>
      </c>
      <c r="BH62" s="4" t="s">
        <v>16</v>
      </c>
      <c r="BI62" s="4" t="s">
        <v>14</v>
      </c>
      <c r="BJ62" s="4" t="s">
        <v>16</v>
      </c>
      <c r="BK62" s="4" t="s">
        <v>16</v>
      </c>
      <c r="BL62" s="4" t="s">
        <v>14</v>
      </c>
      <c r="BM62" s="4" t="s">
        <v>16</v>
      </c>
      <c r="BN62" s="4" t="s">
        <v>16</v>
      </c>
      <c r="BO62" s="4" t="s">
        <v>16</v>
      </c>
      <c r="BP62" s="4" t="s">
        <v>14</v>
      </c>
      <c r="BQ62" s="4" t="s">
        <v>16</v>
      </c>
      <c r="BR62" s="4" t="s">
        <v>16</v>
      </c>
      <c r="BS62" s="4" t="s">
        <v>16</v>
      </c>
      <c r="BT62" s="4" t="s">
        <v>16</v>
      </c>
    </row>
    <row r="63" spans="1:72" s="4" customFormat="1" ht="10" customHeight="1" x14ac:dyDescent="0.2">
      <c r="A63" s="11" t="s">
        <v>128</v>
      </c>
      <c r="B63" s="12">
        <v>2019</v>
      </c>
      <c r="C63" s="11" t="s">
        <v>127</v>
      </c>
      <c r="D63" s="9" t="s">
        <v>73</v>
      </c>
      <c r="E63" s="4" t="s">
        <v>14</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14</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128</v>
      </c>
      <c r="B64" s="12">
        <v>2019</v>
      </c>
      <c r="C64" s="11" t="s">
        <v>127</v>
      </c>
      <c r="D64" s="9" t="s">
        <v>74</v>
      </c>
      <c r="E64" s="4">
        <v>0</v>
      </c>
      <c r="F64" s="4" t="s">
        <v>16</v>
      </c>
      <c r="G64" s="4" t="s">
        <v>16</v>
      </c>
      <c r="H64" s="4" t="s">
        <v>16</v>
      </c>
      <c r="I64" s="4" t="s">
        <v>16</v>
      </c>
      <c r="J64" s="4" t="s">
        <v>16</v>
      </c>
      <c r="K64" s="4" t="s">
        <v>16</v>
      </c>
      <c r="L64" s="4" t="s">
        <v>16</v>
      </c>
      <c r="M64" s="4">
        <v>0</v>
      </c>
      <c r="N64" s="4" t="s">
        <v>16</v>
      </c>
      <c r="O64" s="4">
        <v>0</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v>0</v>
      </c>
      <c r="AM64" s="4" t="s">
        <v>16</v>
      </c>
      <c r="AN64" s="4" t="s">
        <v>16</v>
      </c>
      <c r="AO64" s="4" t="s">
        <v>16</v>
      </c>
      <c r="AP64" s="4" t="s">
        <v>16</v>
      </c>
      <c r="AQ64" s="4" t="s">
        <v>16</v>
      </c>
      <c r="AR64" s="4" t="s">
        <v>14</v>
      </c>
      <c r="AS64" s="4" t="s">
        <v>16</v>
      </c>
      <c r="AT64" s="4" t="s">
        <v>16</v>
      </c>
      <c r="AU64" s="4" t="s">
        <v>14</v>
      </c>
      <c r="AV64" s="4" t="s">
        <v>16</v>
      </c>
      <c r="AW64" s="4" t="s">
        <v>16</v>
      </c>
      <c r="AX64" s="4" t="s">
        <v>16</v>
      </c>
      <c r="AY64" s="4" t="s">
        <v>14</v>
      </c>
      <c r="AZ64" s="4" t="s">
        <v>16</v>
      </c>
      <c r="BA64" s="4" t="s">
        <v>16</v>
      </c>
      <c r="BB64" s="4" t="s">
        <v>16</v>
      </c>
      <c r="BC64" s="4" t="s">
        <v>16</v>
      </c>
      <c r="BD64" s="4">
        <v>0</v>
      </c>
      <c r="BE64" s="4" t="s">
        <v>16</v>
      </c>
      <c r="BF64" s="4" t="s">
        <v>14</v>
      </c>
      <c r="BG64" s="4" t="s">
        <v>16</v>
      </c>
      <c r="BH64" s="4" t="s">
        <v>16</v>
      </c>
      <c r="BI64" s="4" t="s">
        <v>16</v>
      </c>
      <c r="BJ64" s="4" t="s">
        <v>16</v>
      </c>
      <c r="BK64" s="4" t="s">
        <v>16</v>
      </c>
      <c r="BL64" s="4" t="s">
        <v>14</v>
      </c>
      <c r="BM64" s="4" t="s">
        <v>16</v>
      </c>
      <c r="BN64" s="4" t="s">
        <v>16</v>
      </c>
      <c r="BO64" s="4" t="s">
        <v>16</v>
      </c>
      <c r="BP64" s="4" t="s">
        <v>14</v>
      </c>
      <c r="BQ64" s="4" t="s">
        <v>16</v>
      </c>
      <c r="BR64" s="4" t="s">
        <v>16</v>
      </c>
      <c r="BS64" s="4" t="s">
        <v>16</v>
      </c>
      <c r="BT64" s="4" t="s">
        <v>16</v>
      </c>
    </row>
    <row r="65" spans="1:72" s="4" customFormat="1" ht="10" customHeight="1" x14ac:dyDescent="0.2">
      <c r="A65" s="11" t="s">
        <v>128</v>
      </c>
      <c r="B65" s="12">
        <v>2019</v>
      </c>
      <c r="C65" s="11" t="s">
        <v>127</v>
      </c>
      <c r="D65" s="9" t="s">
        <v>75</v>
      </c>
      <c r="E65" s="4" t="s">
        <v>14</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14</v>
      </c>
      <c r="AG65" s="4" t="s">
        <v>16</v>
      </c>
      <c r="AH65" s="4" t="s">
        <v>16</v>
      </c>
      <c r="AI65" s="4" t="s">
        <v>16</v>
      </c>
      <c r="AJ65" s="4" t="s">
        <v>16</v>
      </c>
      <c r="AK65" s="4" t="s">
        <v>14</v>
      </c>
      <c r="AL65" s="4" t="s">
        <v>14</v>
      </c>
      <c r="AM65" s="4" t="s">
        <v>16</v>
      </c>
      <c r="AN65" s="4" t="s">
        <v>16</v>
      </c>
      <c r="AO65" s="4" t="s">
        <v>16</v>
      </c>
      <c r="AP65" s="4" t="s">
        <v>16</v>
      </c>
      <c r="AQ65" s="4" t="s">
        <v>14</v>
      </c>
      <c r="AR65" s="4" t="s">
        <v>14</v>
      </c>
      <c r="AS65" s="4" t="s">
        <v>14</v>
      </c>
      <c r="AT65" s="4" t="s">
        <v>14</v>
      </c>
      <c r="AU65" s="4" t="s">
        <v>16</v>
      </c>
      <c r="AV65" s="4" t="s">
        <v>14</v>
      </c>
      <c r="AW65" s="4" t="s">
        <v>16</v>
      </c>
      <c r="AX65" s="4" t="s">
        <v>16</v>
      </c>
      <c r="AY65" s="4">
        <v>0</v>
      </c>
      <c r="AZ65" s="4" t="s">
        <v>14</v>
      </c>
      <c r="BA65" s="4" t="s">
        <v>14</v>
      </c>
      <c r="BB65" s="4" t="s">
        <v>16</v>
      </c>
      <c r="BC65" s="4" t="s">
        <v>14</v>
      </c>
      <c r="BD65" s="4" t="s">
        <v>14</v>
      </c>
      <c r="BE65" s="4" t="s">
        <v>14</v>
      </c>
      <c r="BF65" s="4" t="s">
        <v>14</v>
      </c>
      <c r="BG65" s="4" t="s">
        <v>16</v>
      </c>
      <c r="BH65" s="4" t="s">
        <v>16</v>
      </c>
      <c r="BI65" s="4" t="s">
        <v>14</v>
      </c>
      <c r="BJ65" s="4" t="s">
        <v>14</v>
      </c>
      <c r="BK65" s="4" t="s">
        <v>14</v>
      </c>
      <c r="BL65" s="4">
        <v>0</v>
      </c>
      <c r="BM65" s="4" t="s">
        <v>14</v>
      </c>
      <c r="BN65" s="4" t="s">
        <v>14</v>
      </c>
      <c r="BO65" s="4" t="s">
        <v>14</v>
      </c>
      <c r="BP65" s="4">
        <v>0</v>
      </c>
      <c r="BQ65" s="4" t="s">
        <v>16</v>
      </c>
      <c r="BR65" s="4" t="s">
        <v>16</v>
      </c>
      <c r="BS65" s="4" t="s">
        <v>16</v>
      </c>
      <c r="BT65" s="4" t="s">
        <v>16</v>
      </c>
    </row>
    <row r="66" spans="1:72" s="4" customFormat="1" ht="10" customHeight="1" x14ac:dyDescent="0.2">
      <c r="A66" s="11" t="s">
        <v>128</v>
      </c>
      <c r="B66" s="12">
        <v>2019</v>
      </c>
      <c r="C66" s="11" t="s">
        <v>127</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14</v>
      </c>
      <c r="AG66" s="4" t="s">
        <v>16</v>
      </c>
      <c r="AH66" s="4" t="s">
        <v>16</v>
      </c>
      <c r="AI66" s="4" t="s">
        <v>16</v>
      </c>
      <c r="AJ66" s="4" t="s">
        <v>16</v>
      </c>
      <c r="AK66" s="4" t="s">
        <v>16</v>
      </c>
      <c r="AL66" s="4" t="s">
        <v>14</v>
      </c>
      <c r="AM66" s="4" t="s">
        <v>16</v>
      </c>
      <c r="AN66" s="4" t="s">
        <v>16</v>
      </c>
      <c r="AO66" s="4" t="s">
        <v>16</v>
      </c>
      <c r="AP66" s="4" t="s">
        <v>16</v>
      </c>
      <c r="AQ66" s="4" t="s">
        <v>16</v>
      </c>
      <c r="AR66" s="4" t="s">
        <v>16</v>
      </c>
      <c r="AS66" s="4" t="s">
        <v>14</v>
      </c>
      <c r="AT66" s="4" t="s">
        <v>16</v>
      </c>
      <c r="AU66" s="4" t="s">
        <v>16</v>
      </c>
      <c r="AV66" s="4" t="s">
        <v>16</v>
      </c>
      <c r="AW66" s="4" t="s">
        <v>16</v>
      </c>
      <c r="AX66" s="4" t="s">
        <v>16</v>
      </c>
      <c r="AY66" s="4" t="s">
        <v>16</v>
      </c>
      <c r="AZ66" s="4" t="s">
        <v>16</v>
      </c>
      <c r="BA66" s="4" t="s">
        <v>16</v>
      </c>
      <c r="BB66" s="4" t="s">
        <v>16</v>
      </c>
      <c r="BC66" s="4" t="s">
        <v>16</v>
      </c>
      <c r="BD66" s="4" t="s">
        <v>16</v>
      </c>
      <c r="BE66" s="4" t="s">
        <v>14</v>
      </c>
      <c r="BF66" s="4" t="s">
        <v>16</v>
      </c>
      <c r="BG66" s="4" t="s">
        <v>16</v>
      </c>
      <c r="BH66" s="4" t="s">
        <v>16</v>
      </c>
      <c r="BI66" s="4" t="s">
        <v>16</v>
      </c>
      <c r="BJ66" s="4" t="s">
        <v>16</v>
      </c>
      <c r="BK66" s="4" t="s">
        <v>16</v>
      </c>
      <c r="BL66" s="4" t="s">
        <v>14</v>
      </c>
      <c r="BM66" s="4" t="s">
        <v>16</v>
      </c>
      <c r="BN66" s="4" t="s">
        <v>16</v>
      </c>
      <c r="BO66" s="4" t="s">
        <v>16</v>
      </c>
      <c r="BP66" s="4" t="s">
        <v>14</v>
      </c>
      <c r="BQ66" s="4" t="s">
        <v>16</v>
      </c>
      <c r="BR66" s="4" t="s">
        <v>16</v>
      </c>
      <c r="BS66" s="4" t="s">
        <v>16</v>
      </c>
      <c r="BT66" s="4" t="s">
        <v>16</v>
      </c>
    </row>
    <row r="67" spans="1:72" s="4" customFormat="1" ht="10" customHeight="1" x14ac:dyDescent="0.2">
      <c r="A67" s="11" t="s">
        <v>128</v>
      </c>
      <c r="B67" s="12">
        <v>2019</v>
      </c>
      <c r="C67" s="11" t="s">
        <v>127</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14</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14</v>
      </c>
      <c r="BQ67" s="4" t="s">
        <v>16</v>
      </c>
      <c r="BR67" s="4" t="s">
        <v>16</v>
      </c>
      <c r="BS67" s="4" t="s">
        <v>16</v>
      </c>
      <c r="BT67" s="4" t="s">
        <v>16</v>
      </c>
    </row>
    <row r="68" spans="1:72" s="4" customFormat="1" ht="10" customHeight="1" x14ac:dyDescent="0.2">
      <c r="A68" s="11" t="s">
        <v>128</v>
      </c>
      <c r="B68" s="12">
        <v>2019</v>
      </c>
      <c r="C68" s="11" t="s">
        <v>127</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128</v>
      </c>
      <c r="B69" s="12">
        <v>2019</v>
      </c>
      <c r="C69" s="11" t="s">
        <v>127</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14</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14</v>
      </c>
      <c r="BF69" s="4" t="s">
        <v>16</v>
      </c>
      <c r="BG69" s="4" t="s">
        <v>16</v>
      </c>
      <c r="BH69" s="4" t="s">
        <v>16</v>
      </c>
      <c r="BI69" s="4" t="s">
        <v>16</v>
      </c>
      <c r="BJ69" s="4" t="s">
        <v>16</v>
      </c>
      <c r="BK69" s="4" t="s">
        <v>16</v>
      </c>
      <c r="BL69" s="4" t="s">
        <v>16</v>
      </c>
      <c r="BM69" s="4" t="s">
        <v>16</v>
      </c>
      <c r="BN69" s="4" t="s">
        <v>16</v>
      </c>
      <c r="BO69" s="4" t="s">
        <v>16</v>
      </c>
      <c r="BP69" s="4" t="s">
        <v>14</v>
      </c>
      <c r="BQ69" s="4" t="s">
        <v>16</v>
      </c>
      <c r="BR69" s="4" t="s">
        <v>16</v>
      </c>
      <c r="BS69" s="4" t="s">
        <v>16</v>
      </c>
      <c r="BT69" s="4" t="s">
        <v>16</v>
      </c>
    </row>
    <row r="70" spans="1:72" s="4" customFormat="1" ht="10" customHeight="1" x14ac:dyDescent="0.2">
      <c r="A70" s="11" t="s">
        <v>128</v>
      </c>
      <c r="B70" s="12">
        <v>2019</v>
      </c>
      <c r="C70" s="11" t="s">
        <v>127</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14</v>
      </c>
      <c r="AM70" s="4" t="s">
        <v>16</v>
      </c>
      <c r="AN70" s="4" t="s">
        <v>16</v>
      </c>
      <c r="AO70" s="4" t="s">
        <v>16</v>
      </c>
      <c r="AP70" s="4" t="s">
        <v>16</v>
      </c>
      <c r="AQ70" s="4" t="s">
        <v>16</v>
      </c>
      <c r="AR70" s="4" t="s">
        <v>14</v>
      </c>
      <c r="AS70" s="4" t="s">
        <v>16</v>
      </c>
      <c r="AT70" s="4" t="s">
        <v>16</v>
      </c>
      <c r="AU70" s="4" t="s">
        <v>16</v>
      </c>
      <c r="AV70" s="4" t="s">
        <v>16</v>
      </c>
      <c r="AW70" s="4" t="s">
        <v>16</v>
      </c>
      <c r="AX70" s="4" t="s">
        <v>16</v>
      </c>
      <c r="AY70" s="4" t="s">
        <v>14</v>
      </c>
      <c r="AZ70" s="4" t="s">
        <v>14</v>
      </c>
      <c r="BA70" s="4" t="s">
        <v>14</v>
      </c>
      <c r="BB70" s="4" t="s">
        <v>16</v>
      </c>
      <c r="BC70" s="4" t="s">
        <v>14</v>
      </c>
      <c r="BD70" s="4" t="s">
        <v>14</v>
      </c>
      <c r="BE70" s="4" t="s">
        <v>14</v>
      </c>
      <c r="BF70" s="4" t="s">
        <v>14</v>
      </c>
      <c r="BG70" s="4" t="s">
        <v>16</v>
      </c>
      <c r="BH70" s="4" t="s">
        <v>16</v>
      </c>
      <c r="BI70" s="4" t="s">
        <v>16</v>
      </c>
      <c r="BJ70" s="4" t="s">
        <v>16</v>
      </c>
      <c r="BK70" s="4" t="s">
        <v>14</v>
      </c>
      <c r="BL70" s="4" t="s">
        <v>14</v>
      </c>
      <c r="BM70" s="4" t="s">
        <v>16</v>
      </c>
      <c r="BN70" s="4" t="s">
        <v>14</v>
      </c>
      <c r="BO70" s="4" t="s">
        <v>14</v>
      </c>
      <c r="BP70" s="4" t="s">
        <v>14</v>
      </c>
      <c r="BQ70" s="4" t="s">
        <v>16</v>
      </c>
      <c r="BR70" s="4" t="s">
        <v>16</v>
      </c>
      <c r="BS70" s="4" t="s">
        <v>16</v>
      </c>
      <c r="BT70" s="4" t="s">
        <v>16</v>
      </c>
    </row>
    <row r="71" spans="1:72" s="4" customFormat="1" ht="10" customHeight="1" x14ac:dyDescent="0.2">
      <c r="A71" s="11" t="s">
        <v>128</v>
      </c>
      <c r="B71" s="12">
        <v>2019</v>
      </c>
      <c r="C71" s="11" t="s">
        <v>127</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14</v>
      </c>
      <c r="AR71" s="4" t="s">
        <v>16</v>
      </c>
      <c r="AS71" s="4" t="s">
        <v>16</v>
      </c>
      <c r="AT71" s="4" t="s">
        <v>14</v>
      </c>
      <c r="AU71" s="4" t="s">
        <v>16</v>
      </c>
      <c r="AV71" s="4" t="s">
        <v>14</v>
      </c>
      <c r="AW71" s="4" t="s">
        <v>16</v>
      </c>
      <c r="AX71" s="4" t="s">
        <v>16</v>
      </c>
      <c r="AY71" s="4" t="s">
        <v>14</v>
      </c>
      <c r="AZ71" s="4" t="s">
        <v>16</v>
      </c>
      <c r="BA71" s="4" t="s">
        <v>16</v>
      </c>
      <c r="BB71" s="4" t="s">
        <v>16</v>
      </c>
      <c r="BC71" s="4" t="s">
        <v>16</v>
      </c>
      <c r="BD71" s="4" t="s">
        <v>14</v>
      </c>
      <c r="BE71" s="4" t="s">
        <v>14</v>
      </c>
      <c r="BF71" s="4" t="s">
        <v>14</v>
      </c>
      <c r="BG71" s="4" t="s">
        <v>16</v>
      </c>
      <c r="BH71" s="4" t="s">
        <v>16</v>
      </c>
      <c r="BI71" s="4" t="s">
        <v>14</v>
      </c>
      <c r="BJ71" s="4" t="s">
        <v>14</v>
      </c>
      <c r="BK71" s="4" t="s">
        <v>14</v>
      </c>
      <c r="BL71" s="4" t="s">
        <v>14</v>
      </c>
      <c r="BM71" s="4" t="s">
        <v>14</v>
      </c>
      <c r="BN71" s="4" t="s">
        <v>16</v>
      </c>
      <c r="BO71" s="4" t="s">
        <v>16</v>
      </c>
      <c r="BP71" s="4">
        <v>0</v>
      </c>
      <c r="BQ71" s="4" t="s">
        <v>16</v>
      </c>
      <c r="BR71" s="4" t="s">
        <v>16</v>
      </c>
      <c r="BS71" s="4" t="s">
        <v>16</v>
      </c>
      <c r="BT71" s="4" t="s">
        <v>16</v>
      </c>
    </row>
    <row r="72" spans="1:72" s="4" customFormat="1" ht="10" customHeight="1" x14ac:dyDescent="0.2">
      <c r="A72" s="11" t="s">
        <v>128</v>
      </c>
      <c r="B72" s="12">
        <v>2019</v>
      </c>
      <c r="C72" s="11" t="s">
        <v>127</v>
      </c>
      <c r="D72" s="9" t="s">
        <v>82</v>
      </c>
      <c r="E72" s="4" t="s">
        <v>14</v>
      </c>
      <c r="F72" s="4" t="s">
        <v>16</v>
      </c>
      <c r="G72" s="4" t="s">
        <v>16</v>
      </c>
      <c r="H72" s="4" t="s">
        <v>16</v>
      </c>
      <c r="I72" s="4" t="s">
        <v>16</v>
      </c>
      <c r="J72" s="4">
        <v>0</v>
      </c>
      <c r="K72" s="4" t="s">
        <v>16</v>
      </c>
      <c r="L72" s="4" t="s">
        <v>14</v>
      </c>
      <c r="M72" s="4">
        <v>0</v>
      </c>
      <c r="N72" s="4" t="s">
        <v>16</v>
      </c>
      <c r="O72" s="4">
        <v>0</v>
      </c>
      <c r="P72" s="4" t="s">
        <v>14</v>
      </c>
      <c r="Q72" s="4" t="s">
        <v>16</v>
      </c>
      <c r="R72" s="4" t="s">
        <v>16</v>
      </c>
      <c r="S72" s="4" t="s">
        <v>16</v>
      </c>
      <c r="T72" s="4" t="s">
        <v>16</v>
      </c>
      <c r="U72" s="4">
        <v>0</v>
      </c>
      <c r="V72" s="4" t="s">
        <v>16</v>
      </c>
      <c r="W72" s="4" t="s">
        <v>16</v>
      </c>
      <c r="X72" s="4" t="s">
        <v>16</v>
      </c>
      <c r="Y72" s="4" t="s">
        <v>16</v>
      </c>
      <c r="Z72" s="4" t="s">
        <v>16</v>
      </c>
      <c r="AA72" s="4" t="s">
        <v>16</v>
      </c>
      <c r="AB72" s="4">
        <v>0</v>
      </c>
      <c r="AC72" s="4" t="s">
        <v>16</v>
      </c>
      <c r="AD72" s="4" t="s">
        <v>16</v>
      </c>
      <c r="AE72" s="4" t="s">
        <v>16</v>
      </c>
      <c r="AF72" s="4" t="s">
        <v>16</v>
      </c>
      <c r="AG72" s="4" t="s">
        <v>16</v>
      </c>
      <c r="AH72" s="4" t="s">
        <v>16</v>
      </c>
      <c r="AI72" s="4" t="s">
        <v>16</v>
      </c>
      <c r="AJ72" s="4" t="s">
        <v>16</v>
      </c>
      <c r="AK72" s="4" t="s">
        <v>16</v>
      </c>
      <c r="AL72" s="4">
        <v>0</v>
      </c>
      <c r="AM72" s="4" t="s">
        <v>16</v>
      </c>
      <c r="AN72" s="4" t="s">
        <v>16</v>
      </c>
      <c r="AO72" s="4" t="s">
        <v>16</v>
      </c>
      <c r="AP72" s="4" t="s">
        <v>14</v>
      </c>
      <c r="AQ72" s="4" t="s">
        <v>16</v>
      </c>
      <c r="AR72" s="4" t="s">
        <v>14</v>
      </c>
      <c r="AS72" s="4">
        <v>0</v>
      </c>
      <c r="AT72" s="4" t="s">
        <v>14</v>
      </c>
      <c r="AU72" s="4" t="s">
        <v>16</v>
      </c>
      <c r="AV72" s="4" t="s">
        <v>16</v>
      </c>
      <c r="AW72" s="4" t="s">
        <v>14</v>
      </c>
      <c r="AX72" s="4" t="s">
        <v>14</v>
      </c>
      <c r="AY72" s="4" t="s">
        <v>14</v>
      </c>
      <c r="AZ72" s="4" t="s">
        <v>16</v>
      </c>
      <c r="BA72" s="4">
        <v>0</v>
      </c>
      <c r="BB72" s="4" t="s">
        <v>16</v>
      </c>
      <c r="BC72" s="4" t="s">
        <v>14</v>
      </c>
      <c r="BD72" s="4" t="s">
        <v>14</v>
      </c>
      <c r="BE72" s="4" t="s">
        <v>14</v>
      </c>
      <c r="BF72" s="4" t="s">
        <v>14</v>
      </c>
      <c r="BG72" s="4" t="s">
        <v>14</v>
      </c>
      <c r="BH72" s="4" t="s">
        <v>16</v>
      </c>
      <c r="BI72" s="4" t="s">
        <v>14</v>
      </c>
      <c r="BJ72" s="4" t="s">
        <v>14</v>
      </c>
      <c r="BK72" s="4" t="s">
        <v>14</v>
      </c>
      <c r="BL72" s="4" t="s">
        <v>14</v>
      </c>
      <c r="BM72" s="4" t="s">
        <v>16</v>
      </c>
      <c r="BN72" s="4" t="s">
        <v>14</v>
      </c>
      <c r="BO72" s="4" t="s">
        <v>16</v>
      </c>
      <c r="BP72" s="4">
        <v>0</v>
      </c>
      <c r="BQ72" s="4" t="s">
        <v>16</v>
      </c>
      <c r="BR72" s="4" t="s">
        <v>16</v>
      </c>
      <c r="BS72" s="4" t="s">
        <v>16</v>
      </c>
      <c r="BT72" s="4" t="s">
        <v>16</v>
      </c>
    </row>
    <row r="73" spans="1:72" s="4" customFormat="1" ht="10" customHeight="1" x14ac:dyDescent="0.2">
      <c r="A73" s="11" t="s">
        <v>128</v>
      </c>
      <c r="B73" s="12">
        <v>2019</v>
      </c>
      <c r="C73" s="11" t="s">
        <v>127</v>
      </c>
      <c r="D73" s="9" t="s">
        <v>83</v>
      </c>
      <c r="E73" s="4" t="s">
        <v>14</v>
      </c>
      <c r="F73" s="4" t="s">
        <v>16</v>
      </c>
      <c r="G73" s="4" t="s">
        <v>16</v>
      </c>
      <c r="H73" s="4" t="s">
        <v>16</v>
      </c>
      <c r="I73" s="4" t="s">
        <v>16</v>
      </c>
      <c r="J73" s="4">
        <v>0</v>
      </c>
      <c r="K73" s="4" t="s">
        <v>16</v>
      </c>
      <c r="L73" s="4" t="s">
        <v>14</v>
      </c>
      <c r="M73" s="4" t="s">
        <v>16</v>
      </c>
      <c r="N73" s="4" t="s">
        <v>16</v>
      </c>
      <c r="O73" s="4" t="s">
        <v>16</v>
      </c>
      <c r="P73" s="4" t="s">
        <v>14</v>
      </c>
      <c r="Q73" s="4" t="s">
        <v>16</v>
      </c>
      <c r="R73" s="4" t="s">
        <v>16</v>
      </c>
      <c r="S73" s="4" t="s">
        <v>16</v>
      </c>
      <c r="T73" s="4" t="s">
        <v>16</v>
      </c>
      <c r="U73" s="4" t="s">
        <v>16</v>
      </c>
      <c r="V73" s="4" t="s">
        <v>16</v>
      </c>
      <c r="W73" s="4" t="s">
        <v>16</v>
      </c>
      <c r="X73" s="4" t="s">
        <v>16</v>
      </c>
      <c r="Y73" s="4" t="s">
        <v>16</v>
      </c>
      <c r="Z73" s="4" t="s">
        <v>16</v>
      </c>
      <c r="AA73" s="4" t="s">
        <v>16</v>
      </c>
      <c r="AB73" s="4">
        <v>0</v>
      </c>
      <c r="AC73" s="4" t="s">
        <v>16</v>
      </c>
      <c r="AD73" s="4" t="s">
        <v>16</v>
      </c>
      <c r="AE73" s="4" t="s">
        <v>16</v>
      </c>
      <c r="AF73" s="4" t="s">
        <v>16</v>
      </c>
      <c r="AG73" s="4" t="s">
        <v>16</v>
      </c>
      <c r="AH73" s="4" t="s">
        <v>16</v>
      </c>
      <c r="AI73" s="4" t="s">
        <v>16</v>
      </c>
      <c r="AJ73" s="4" t="s">
        <v>16</v>
      </c>
      <c r="AK73" s="4" t="s">
        <v>16</v>
      </c>
      <c r="AL73" s="4">
        <v>0</v>
      </c>
      <c r="AM73" s="4" t="s">
        <v>16</v>
      </c>
      <c r="AN73" s="4" t="s">
        <v>16</v>
      </c>
      <c r="AO73" s="4" t="s">
        <v>16</v>
      </c>
      <c r="AP73" s="4" t="s">
        <v>14</v>
      </c>
      <c r="AQ73" s="4" t="s">
        <v>16</v>
      </c>
      <c r="AR73" s="4" t="s">
        <v>14</v>
      </c>
      <c r="AS73" s="4" t="s">
        <v>16</v>
      </c>
      <c r="AT73" s="4" t="s">
        <v>14</v>
      </c>
      <c r="AU73" s="4" t="s">
        <v>16</v>
      </c>
      <c r="AV73" s="4" t="s">
        <v>16</v>
      </c>
      <c r="AW73" s="4" t="s">
        <v>14</v>
      </c>
      <c r="AX73" s="4" t="s">
        <v>14</v>
      </c>
      <c r="AY73" s="4" t="s">
        <v>14</v>
      </c>
      <c r="AZ73" s="4" t="s">
        <v>16</v>
      </c>
      <c r="BA73" s="4">
        <v>0</v>
      </c>
      <c r="BB73" s="4" t="s">
        <v>16</v>
      </c>
      <c r="BC73" s="4" t="s">
        <v>14</v>
      </c>
      <c r="BD73" s="4" t="s">
        <v>14</v>
      </c>
      <c r="BE73" s="4" t="s">
        <v>14</v>
      </c>
      <c r="BF73" s="4" t="s">
        <v>14</v>
      </c>
      <c r="BG73" s="4" t="s">
        <v>14</v>
      </c>
      <c r="BH73" s="4" t="s">
        <v>16</v>
      </c>
      <c r="BI73" s="4" t="s">
        <v>14</v>
      </c>
      <c r="BJ73" s="4" t="s">
        <v>14</v>
      </c>
      <c r="BK73" s="4" t="s">
        <v>14</v>
      </c>
      <c r="BL73" s="4" t="s">
        <v>14</v>
      </c>
      <c r="BM73" s="4" t="s">
        <v>16</v>
      </c>
      <c r="BN73" s="4" t="s">
        <v>14</v>
      </c>
      <c r="BO73" s="4" t="s">
        <v>16</v>
      </c>
      <c r="BP73" s="4">
        <v>0</v>
      </c>
      <c r="BQ73" s="4" t="s">
        <v>16</v>
      </c>
      <c r="BR73" s="4" t="s">
        <v>16</v>
      </c>
      <c r="BS73" s="4" t="s">
        <v>16</v>
      </c>
      <c r="BT73" s="4" t="s">
        <v>16</v>
      </c>
    </row>
    <row r="74" spans="1:72" s="4" customFormat="1" ht="10" customHeight="1" x14ac:dyDescent="0.2">
      <c r="A74" s="11" t="s">
        <v>128</v>
      </c>
      <c r="B74" s="12">
        <v>2019</v>
      </c>
      <c r="C74" s="11" t="s">
        <v>127</v>
      </c>
      <c r="D74" s="9" t="s">
        <v>84</v>
      </c>
      <c r="E74" s="4" t="s">
        <v>14</v>
      </c>
      <c r="F74" s="4" t="s">
        <v>16</v>
      </c>
      <c r="G74" s="4" t="s">
        <v>16</v>
      </c>
      <c r="H74" s="4" t="s">
        <v>16</v>
      </c>
      <c r="I74" s="4" t="s">
        <v>16</v>
      </c>
      <c r="J74" s="4" t="s">
        <v>16</v>
      </c>
      <c r="K74" s="4" t="s">
        <v>16</v>
      </c>
      <c r="L74" s="4" t="s">
        <v>16</v>
      </c>
      <c r="M74" s="4">
        <v>0</v>
      </c>
      <c r="N74" s="4" t="s">
        <v>16</v>
      </c>
      <c r="O74" s="4">
        <v>0</v>
      </c>
      <c r="P74" s="4" t="s">
        <v>14</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v>0</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v>0</v>
      </c>
      <c r="BE74" s="4" t="s">
        <v>16</v>
      </c>
      <c r="BF74" s="4" t="s">
        <v>16</v>
      </c>
      <c r="BG74" s="4" t="s">
        <v>16</v>
      </c>
      <c r="BH74" s="4" t="s">
        <v>16</v>
      </c>
      <c r="BI74" s="4" t="s">
        <v>16</v>
      </c>
      <c r="BJ74" s="4" t="s">
        <v>16</v>
      </c>
      <c r="BK74" s="4" t="s">
        <v>16</v>
      </c>
      <c r="BL74" s="4" t="s">
        <v>16</v>
      </c>
      <c r="BM74" s="4" t="s">
        <v>16</v>
      </c>
      <c r="BN74" s="4" t="s">
        <v>16</v>
      </c>
      <c r="BO74" s="4" t="s">
        <v>16</v>
      </c>
      <c r="BP74" s="4">
        <v>0</v>
      </c>
      <c r="BQ74" s="4" t="s">
        <v>16</v>
      </c>
      <c r="BR74" s="4" t="s">
        <v>16</v>
      </c>
      <c r="BS74" s="4" t="s">
        <v>16</v>
      </c>
      <c r="BT74" s="4" t="s">
        <v>16</v>
      </c>
    </row>
    <row r="75" spans="1:72" s="4" customFormat="1" ht="10" customHeight="1" x14ac:dyDescent="0.2">
      <c r="A75" s="11" t="s">
        <v>128</v>
      </c>
      <c r="B75" s="12">
        <v>2019</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v>0</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v>0</v>
      </c>
      <c r="AT75" s="4" t="s">
        <v>16</v>
      </c>
      <c r="AU75" s="4" t="s">
        <v>16</v>
      </c>
      <c r="AV75" s="4" t="s">
        <v>16</v>
      </c>
      <c r="AW75" s="4" t="s">
        <v>16</v>
      </c>
      <c r="AX75" s="4" t="s">
        <v>16</v>
      </c>
      <c r="AY75" s="4">
        <v>0</v>
      </c>
      <c r="AZ75" s="4" t="s">
        <v>16</v>
      </c>
      <c r="BA75" s="4" t="s">
        <v>16</v>
      </c>
      <c r="BB75" s="4" t="s">
        <v>16</v>
      </c>
      <c r="BC75" s="4" t="s">
        <v>16</v>
      </c>
      <c r="BD75" s="4" t="s">
        <v>16</v>
      </c>
      <c r="BE75" s="4" t="s">
        <v>14</v>
      </c>
      <c r="BF75" s="4" t="s">
        <v>14</v>
      </c>
      <c r="BG75" s="4" t="s">
        <v>16</v>
      </c>
      <c r="BH75" s="4" t="s">
        <v>16</v>
      </c>
      <c r="BI75" s="4" t="s">
        <v>14</v>
      </c>
      <c r="BJ75" s="4" t="s">
        <v>16</v>
      </c>
      <c r="BK75" s="4" t="s">
        <v>16</v>
      </c>
      <c r="BL75" s="4">
        <v>0</v>
      </c>
      <c r="BM75" s="4" t="s">
        <v>16</v>
      </c>
      <c r="BN75" s="4" t="s">
        <v>16</v>
      </c>
      <c r="BO75" s="4" t="s">
        <v>16</v>
      </c>
      <c r="BP75" s="4" t="s">
        <v>16</v>
      </c>
      <c r="BQ75" s="4" t="s">
        <v>16</v>
      </c>
      <c r="BR75" s="4" t="s">
        <v>16</v>
      </c>
      <c r="BS75" s="4" t="s">
        <v>16</v>
      </c>
      <c r="BT75" s="4" t="s">
        <v>16</v>
      </c>
    </row>
    <row r="76" spans="1:72" s="4" customFormat="1" ht="10" customHeight="1" x14ac:dyDescent="0.2">
      <c r="A76" s="11" t="s">
        <v>128</v>
      </c>
      <c r="B76" s="12">
        <v>2019</v>
      </c>
      <c r="C76" s="11" t="s">
        <v>127</v>
      </c>
      <c r="D76" s="9" t="s">
        <v>86</v>
      </c>
      <c r="E76" s="4" t="s">
        <v>14</v>
      </c>
      <c r="F76" s="4" t="s">
        <v>16</v>
      </c>
      <c r="G76" s="4" t="s">
        <v>16</v>
      </c>
      <c r="H76" s="4" t="s">
        <v>16</v>
      </c>
      <c r="I76" s="4" t="s">
        <v>16</v>
      </c>
      <c r="J76" s="4" t="s">
        <v>16</v>
      </c>
      <c r="K76" s="4" t="s">
        <v>16</v>
      </c>
      <c r="L76" s="4" t="s">
        <v>16</v>
      </c>
      <c r="M76" s="4" t="s">
        <v>14</v>
      </c>
      <c r="N76" s="4" t="s">
        <v>16</v>
      </c>
      <c r="O76" s="4" t="s">
        <v>16</v>
      </c>
      <c r="P76" s="4" t="s">
        <v>16</v>
      </c>
      <c r="Q76" s="4" t="s">
        <v>16</v>
      </c>
      <c r="R76" s="4" t="s">
        <v>16</v>
      </c>
      <c r="S76" s="4" t="s">
        <v>16</v>
      </c>
      <c r="T76" s="4" t="s">
        <v>16</v>
      </c>
      <c r="U76" s="4" t="s">
        <v>14</v>
      </c>
      <c r="V76" s="4" t="s">
        <v>16</v>
      </c>
      <c r="W76" s="4" t="s">
        <v>16</v>
      </c>
      <c r="X76" s="4" t="s">
        <v>16</v>
      </c>
      <c r="Y76" s="4" t="s">
        <v>16</v>
      </c>
      <c r="Z76" s="4" t="s">
        <v>14</v>
      </c>
      <c r="AA76" s="4" t="s">
        <v>16</v>
      </c>
      <c r="AB76" s="4" t="s">
        <v>16</v>
      </c>
      <c r="AC76" s="4" t="s">
        <v>16</v>
      </c>
      <c r="AD76" s="4" t="s">
        <v>16</v>
      </c>
      <c r="AE76" s="4" t="s">
        <v>16</v>
      </c>
      <c r="AF76" s="4" t="s">
        <v>16</v>
      </c>
      <c r="AG76" s="4" t="s">
        <v>16</v>
      </c>
      <c r="AH76" s="4" t="s">
        <v>16</v>
      </c>
      <c r="AI76" s="4" t="s">
        <v>16</v>
      </c>
      <c r="AJ76" s="4" t="s">
        <v>16</v>
      </c>
      <c r="AK76" s="4" t="s">
        <v>16</v>
      </c>
      <c r="AL76" s="4" t="s">
        <v>14</v>
      </c>
      <c r="AM76" s="4" t="s">
        <v>16</v>
      </c>
      <c r="AN76" s="4" t="s">
        <v>16</v>
      </c>
      <c r="AO76" s="4" t="s">
        <v>14</v>
      </c>
      <c r="AP76" s="4" t="s">
        <v>16</v>
      </c>
      <c r="AQ76" s="4" t="s">
        <v>16</v>
      </c>
      <c r="AR76" s="4" t="s">
        <v>16</v>
      </c>
      <c r="AS76" s="4" t="s">
        <v>16</v>
      </c>
      <c r="AT76" s="4" t="s">
        <v>14</v>
      </c>
      <c r="AU76" s="4" t="s">
        <v>16</v>
      </c>
      <c r="AV76" s="4" t="s">
        <v>16</v>
      </c>
      <c r="AW76" s="4" t="s">
        <v>16</v>
      </c>
      <c r="AX76" s="4" t="s">
        <v>14</v>
      </c>
      <c r="AY76" s="4" t="s">
        <v>14</v>
      </c>
      <c r="AZ76" s="4" t="s">
        <v>16</v>
      </c>
      <c r="BA76" s="4" t="s">
        <v>16</v>
      </c>
      <c r="BB76" s="4" t="s">
        <v>16</v>
      </c>
      <c r="BC76" s="4" t="s">
        <v>16</v>
      </c>
      <c r="BD76" s="4" t="s">
        <v>16</v>
      </c>
      <c r="BE76" s="4" t="s">
        <v>16</v>
      </c>
      <c r="BF76" s="4" t="s">
        <v>14</v>
      </c>
      <c r="BG76" s="4" t="s">
        <v>14</v>
      </c>
      <c r="BH76" s="4" t="s">
        <v>16</v>
      </c>
      <c r="BI76" s="4" t="s">
        <v>14</v>
      </c>
      <c r="BJ76" s="4" t="s">
        <v>16</v>
      </c>
      <c r="BK76" s="4" t="s">
        <v>16</v>
      </c>
      <c r="BL76" s="4" t="s">
        <v>14</v>
      </c>
      <c r="BM76" s="4" t="s">
        <v>16</v>
      </c>
      <c r="BN76" s="4" t="s">
        <v>14</v>
      </c>
      <c r="BO76" s="4" t="s">
        <v>16</v>
      </c>
      <c r="BP76" s="4" t="s">
        <v>14</v>
      </c>
      <c r="BQ76" s="4" t="s">
        <v>16</v>
      </c>
      <c r="BR76" s="4" t="s">
        <v>16</v>
      </c>
      <c r="BS76" s="4" t="s">
        <v>16</v>
      </c>
      <c r="BT76" s="4" t="s">
        <v>16</v>
      </c>
    </row>
    <row r="77" spans="1:72" s="4" customFormat="1" ht="10" customHeight="1" x14ac:dyDescent="0.2">
      <c r="A77" s="11" t="s">
        <v>128</v>
      </c>
      <c r="B77" s="12">
        <v>2019</v>
      </c>
      <c r="C77" s="11" t="s">
        <v>127</v>
      </c>
      <c r="D77" s="9" t="s">
        <v>87</v>
      </c>
      <c r="E77" s="4" t="s">
        <v>14</v>
      </c>
      <c r="F77" s="4" t="s">
        <v>16</v>
      </c>
      <c r="G77" s="4" t="s">
        <v>16</v>
      </c>
      <c r="H77" s="4" t="s">
        <v>16</v>
      </c>
      <c r="I77" s="4" t="s">
        <v>16</v>
      </c>
      <c r="J77" s="4" t="s">
        <v>16</v>
      </c>
      <c r="K77" s="4" t="s">
        <v>16</v>
      </c>
      <c r="L77" s="4" t="s">
        <v>16</v>
      </c>
      <c r="M77" s="4" t="s">
        <v>14</v>
      </c>
      <c r="N77" s="4" t="s">
        <v>16</v>
      </c>
      <c r="O77" s="4" t="s">
        <v>16</v>
      </c>
      <c r="P77" s="4" t="s">
        <v>16</v>
      </c>
      <c r="Q77" s="4" t="s">
        <v>16</v>
      </c>
      <c r="R77" s="4" t="s">
        <v>16</v>
      </c>
      <c r="S77" s="4" t="s">
        <v>16</v>
      </c>
      <c r="T77" s="4" t="s">
        <v>16</v>
      </c>
      <c r="U77" s="4" t="s">
        <v>14</v>
      </c>
      <c r="V77" s="4" t="s">
        <v>16</v>
      </c>
      <c r="W77" s="4" t="s">
        <v>16</v>
      </c>
      <c r="X77" s="4" t="s">
        <v>16</v>
      </c>
      <c r="Y77" s="4" t="s">
        <v>16</v>
      </c>
      <c r="Z77" s="4" t="s">
        <v>14</v>
      </c>
      <c r="AA77" s="4" t="s">
        <v>16</v>
      </c>
      <c r="AB77" s="4" t="s">
        <v>16</v>
      </c>
      <c r="AC77" s="4" t="s">
        <v>16</v>
      </c>
      <c r="AD77" s="4" t="s">
        <v>16</v>
      </c>
      <c r="AE77" s="4" t="s">
        <v>16</v>
      </c>
      <c r="AF77" s="4" t="s">
        <v>16</v>
      </c>
      <c r="AG77" s="4" t="s">
        <v>16</v>
      </c>
      <c r="AH77" s="4" t="s">
        <v>16</v>
      </c>
      <c r="AI77" s="4" t="s">
        <v>16</v>
      </c>
      <c r="AJ77" s="4" t="s">
        <v>16</v>
      </c>
      <c r="AK77" s="4" t="s">
        <v>16</v>
      </c>
      <c r="AL77" s="4" t="s">
        <v>14</v>
      </c>
      <c r="AM77" s="4" t="s">
        <v>16</v>
      </c>
      <c r="AN77" s="4" t="s">
        <v>16</v>
      </c>
      <c r="AO77" s="4" t="s">
        <v>14</v>
      </c>
      <c r="AP77" s="4" t="s">
        <v>16</v>
      </c>
      <c r="AQ77" s="4" t="s">
        <v>16</v>
      </c>
      <c r="AR77" s="4" t="s">
        <v>16</v>
      </c>
      <c r="AS77" s="4" t="s">
        <v>16</v>
      </c>
      <c r="AT77" s="4" t="s">
        <v>14</v>
      </c>
      <c r="AU77" s="4" t="s">
        <v>16</v>
      </c>
      <c r="AV77" s="4" t="s">
        <v>16</v>
      </c>
      <c r="AW77" s="4" t="s">
        <v>16</v>
      </c>
      <c r="AX77" s="4" t="s">
        <v>14</v>
      </c>
      <c r="AY77" s="4" t="s">
        <v>14</v>
      </c>
      <c r="AZ77" s="4" t="s">
        <v>16</v>
      </c>
      <c r="BA77" s="4" t="s">
        <v>16</v>
      </c>
      <c r="BB77" s="4" t="s">
        <v>16</v>
      </c>
      <c r="BC77" s="4" t="s">
        <v>16</v>
      </c>
      <c r="BD77" s="4" t="s">
        <v>16</v>
      </c>
      <c r="BE77" s="4" t="s">
        <v>16</v>
      </c>
      <c r="BF77" s="4" t="s">
        <v>14</v>
      </c>
      <c r="BG77" s="4" t="s">
        <v>14</v>
      </c>
      <c r="BH77" s="4" t="s">
        <v>16</v>
      </c>
      <c r="BI77" s="4" t="s">
        <v>14</v>
      </c>
      <c r="BJ77" s="4" t="s">
        <v>16</v>
      </c>
      <c r="BK77" s="4" t="s">
        <v>16</v>
      </c>
      <c r="BL77" s="4" t="s">
        <v>14</v>
      </c>
      <c r="BM77" s="4" t="s">
        <v>16</v>
      </c>
      <c r="BN77" s="4" t="s">
        <v>14</v>
      </c>
      <c r="BO77" s="4" t="s">
        <v>16</v>
      </c>
      <c r="BP77" s="4" t="s">
        <v>14</v>
      </c>
      <c r="BQ77" s="4" t="s">
        <v>16</v>
      </c>
      <c r="BR77" s="4" t="s">
        <v>16</v>
      </c>
      <c r="BS77" s="4" t="s">
        <v>16</v>
      </c>
      <c r="BT77" s="4" t="s">
        <v>16</v>
      </c>
    </row>
    <row r="78" spans="1:72" s="4" customFormat="1" ht="10" customHeight="1" x14ac:dyDescent="0.2">
      <c r="A78" s="11" t="s">
        <v>128</v>
      </c>
      <c r="B78" s="12">
        <v>2019</v>
      </c>
      <c r="C78" s="11" t="s">
        <v>127</v>
      </c>
      <c r="D78" s="9" t="s">
        <v>88</v>
      </c>
      <c r="E78" s="4" t="s">
        <v>14</v>
      </c>
      <c r="F78" s="4" t="s">
        <v>16</v>
      </c>
      <c r="G78" s="4" t="s">
        <v>16</v>
      </c>
      <c r="H78" s="4" t="s">
        <v>16</v>
      </c>
      <c r="I78" s="4" t="s">
        <v>16</v>
      </c>
      <c r="J78" s="4" t="s">
        <v>14</v>
      </c>
      <c r="K78" s="4" t="s">
        <v>16</v>
      </c>
      <c r="L78" s="4" t="s">
        <v>16</v>
      </c>
      <c r="M78" s="4" t="s">
        <v>14</v>
      </c>
      <c r="N78" s="4" t="s">
        <v>16</v>
      </c>
      <c r="O78" s="4" t="s">
        <v>14</v>
      </c>
      <c r="P78" s="4" t="s">
        <v>14</v>
      </c>
      <c r="Q78" s="4" t="s">
        <v>16</v>
      </c>
      <c r="R78" s="4" t="s">
        <v>16</v>
      </c>
      <c r="S78" s="4" t="s">
        <v>14</v>
      </c>
      <c r="T78" s="4" t="s">
        <v>16</v>
      </c>
      <c r="U78" s="4" t="s">
        <v>14</v>
      </c>
      <c r="V78" s="4" t="s">
        <v>16</v>
      </c>
      <c r="W78" s="4" t="s">
        <v>14</v>
      </c>
      <c r="X78" s="4" t="s">
        <v>16</v>
      </c>
      <c r="Y78" s="4" t="s">
        <v>14</v>
      </c>
      <c r="Z78" s="4" t="s">
        <v>16</v>
      </c>
      <c r="AA78" s="4" t="s">
        <v>16</v>
      </c>
      <c r="AB78" s="4" t="s">
        <v>14</v>
      </c>
      <c r="AC78" s="4" t="s">
        <v>16</v>
      </c>
      <c r="AD78" s="4" t="s">
        <v>16</v>
      </c>
      <c r="AE78" s="4" t="s">
        <v>16</v>
      </c>
      <c r="AF78" s="4" t="s">
        <v>14</v>
      </c>
      <c r="AG78" s="4" t="s">
        <v>14</v>
      </c>
      <c r="AH78" s="4" t="s">
        <v>14</v>
      </c>
      <c r="AI78" s="4" t="s">
        <v>14</v>
      </c>
      <c r="AJ78" s="4" t="s">
        <v>14</v>
      </c>
      <c r="AK78" s="4" t="s">
        <v>14</v>
      </c>
      <c r="AL78" s="4" t="s">
        <v>14</v>
      </c>
      <c r="AM78" s="4" t="s">
        <v>14</v>
      </c>
      <c r="AN78" s="4" t="s">
        <v>14</v>
      </c>
      <c r="AO78" s="4" t="s">
        <v>14</v>
      </c>
      <c r="AP78" s="4" t="s">
        <v>14</v>
      </c>
      <c r="AQ78" s="4" t="s">
        <v>14</v>
      </c>
      <c r="AR78" s="4" t="s">
        <v>14</v>
      </c>
      <c r="AS78" s="4" t="s">
        <v>14</v>
      </c>
      <c r="AT78" s="4" t="s">
        <v>14</v>
      </c>
      <c r="AU78" s="4" t="s">
        <v>14</v>
      </c>
      <c r="AV78" s="4" t="s">
        <v>14</v>
      </c>
      <c r="AW78" s="4" t="s">
        <v>14</v>
      </c>
      <c r="AX78" s="4" t="s">
        <v>14</v>
      </c>
      <c r="AY78" s="4" t="s">
        <v>14</v>
      </c>
      <c r="AZ78" s="4" t="s">
        <v>14</v>
      </c>
      <c r="BA78" s="4" t="s">
        <v>14</v>
      </c>
      <c r="BB78" s="4" t="s">
        <v>14</v>
      </c>
      <c r="BC78" s="4">
        <v>0</v>
      </c>
      <c r="BD78" s="4" t="s">
        <v>14</v>
      </c>
      <c r="BE78" s="4" t="s">
        <v>14</v>
      </c>
      <c r="BF78" s="4">
        <v>0</v>
      </c>
      <c r="BG78" s="4">
        <v>0</v>
      </c>
      <c r="BH78" s="4" t="s">
        <v>14</v>
      </c>
      <c r="BI78" s="4" t="s">
        <v>14</v>
      </c>
      <c r="BJ78" s="4" t="s">
        <v>14</v>
      </c>
      <c r="BK78" s="4" t="s">
        <v>14</v>
      </c>
      <c r="BL78" s="4" t="s">
        <v>14</v>
      </c>
      <c r="BM78" s="4" t="s">
        <v>14</v>
      </c>
      <c r="BN78" s="4">
        <v>1</v>
      </c>
      <c r="BO78" s="4" t="s">
        <v>14</v>
      </c>
      <c r="BP78" s="4">
        <v>0</v>
      </c>
      <c r="BQ78" s="4" t="s">
        <v>16</v>
      </c>
      <c r="BR78" s="4" t="s">
        <v>16</v>
      </c>
      <c r="BS78" s="4" t="s">
        <v>16</v>
      </c>
      <c r="BT78" s="4" t="s">
        <v>16</v>
      </c>
    </row>
    <row r="79" spans="1:72" s="4" customFormat="1" ht="10" customHeight="1" x14ac:dyDescent="0.2">
      <c r="A79" s="11" t="s">
        <v>128</v>
      </c>
      <c r="B79" s="12">
        <v>2019</v>
      </c>
      <c r="C79" s="11" t="s">
        <v>127</v>
      </c>
      <c r="D79" s="9" t="s">
        <v>89</v>
      </c>
      <c r="E79" s="4" t="s">
        <v>14</v>
      </c>
      <c r="F79" s="4" t="s">
        <v>16</v>
      </c>
      <c r="G79" s="4" t="s">
        <v>16</v>
      </c>
      <c r="H79" s="4" t="s">
        <v>16</v>
      </c>
      <c r="I79" s="4" t="s">
        <v>16</v>
      </c>
      <c r="J79" s="4" t="s">
        <v>14</v>
      </c>
      <c r="K79" s="4" t="s">
        <v>16</v>
      </c>
      <c r="L79" s="4" t="s">
        <v>16</v>
      </c>
      <c r="M79" s="4" t="s">
        <v>14</v>
      </c>
      <c r="N79" s="4" t="s">
        <v>16</v>
      </c>
      <c r="O79" s="4" t="s">
        <v>14</v>
      </c>
      <c r="P79" s="4" t="s">
        <v>14</v>
      </c>
      <c r="Q79" s="4" t="s">
        <v>16</v>
      </c>
      <c r="R79" s="4" t="s">
        <v>16</v>
      </c>
      <c r="S79" s="4" t="s">
        <v>14</v>
      </c>
      <c r="T79" s="4" t="s">
        <v>16</v>
      </c>
      <c r="U79" s="4" t="s">
        <v>16</v>
      </c>
      <c r="V79" s="4" t="s">
        <v>16</v>
      </c>
      <c r="W79" s="4" t="s">
        <v>14</v>
      </c>
      <c r="X79" s="4" t="s">
        <v>16</v>
      </c>
      <c r="Y79" s="4" t="s">
        <v>14</v>
      </c>
      <c r="Z79" s="4" t="s">
        <v>16</v>
      </c>
      <c r="AA79" s="4" t="s">
        <v>16</v>
      </c>
      <c r="AB79" s="4" t="s">
        <v>14</v>
      </c>
      <c r="AC79" s="4" t="s">
        <v>16</v>
      </c>
      <c r="AD79" s="4" t="s">
        <v>16</v>
      </c>
      <c r="AE79" s="4" t="s">
        <v>16</v>
      </c>
      <c r="AF79" s="4" t="s">
        <v>14</v>
      </c>
      <c r="AG79" s="4" t="s">
        <v>14</v>
      </c>
      <c r="AH79" s="4" t="s">
        <v>14</v>
      </c>
      <c r="AI79" s="4" t="s">
        <v>14</v>
      </c>
      <c r="AJ79" s="4" t="s">
        <v>14</v>
      </c>
      <c r="AK79" s="4" t="s">
        <v>14</v>
      </c>
      <c r="AL79" s="4" t="s">
        <v>14</v>
      </c>
      <c r="AM79" s="4" t="s">
        <v>14</v>
      </c>
      <c r="AN79" s="4" t="s">
        <v>14</v>
      </c>
      <c r="AO79" s="4" t="s">
        <v>14</v>
      </c>
      <c r="AP79" s="4" t="s">
        <v>14</v>
      </c>
      <c r="AQ79" s="4" t="s">
        <v>14</v>
      </c>
      <c r="AR79" s="4" t="s">
        <v>14</v>
      </c>
      <c r="AS79" s="4" t="s">
        <v>14</v>
      </c>
      <c r="AT79" s="4" t="s">
        <v>14</v>
      </c>
      <c r="AU79" s="4" t="s">
        <v>14</v>
      </c>
      <c r="AV79" s="4" t="s">
        <v>14</v>
      </c>
      <c r="AW79" s="4" t="s">
        <v>14</v>
      </c>
      <c r="AX79" s="4" t="s">
        <v>14</v>
      </c>
      <c r="AY79" s="4">
        <v>0</v>
      </c>
      <c r="AZ79" s="4" t="s">
        <v>14</v>
      </c>
      <c r="BA79" s="4" t="s">
        <v>14</v>
      </c>
      <c r="BB79" s="4" t="s">
        <v>14</v>
      </c>
      <c r="BC79" s="4" t="s">
        <v>14</v>
      </c>
      <c r="BD79" s="4" t="s">
        <v>14</v>
      </c>
      <c r="BE79" s="4" t="s">
        <v>14</v>
      </c>
      <c r="BF79" s="4" t="s">
        <v>14</v>
      </c>
      <c r="BG79" s="4" t="s">
        <v>14</v>
      </c>
      <c r="BH79" s="4" t="s">
        <v>14</v>
      </c>
      <c r="BI79" s="4" t="s">
        <v>14</v>
      </c>
      <c r="BJ79" s="4" t="s">
        <v>14</v>
      </c>
      <c r="BK79" s="4" t="s">
        <v>14</v>
      </c>
      <c r="BL79" s="4" t="s">
        <v>14</v>
      </c>
      <c r="BM79" s="4" t="s">
        <v>14</v>
      </c>
      <c r="BN79" s="4" t="s">
        <v>14</v>
      </c>
      <c r="BO79" s="4" t="s">
        <v>14</v>
      </c>
      <c r="BP79" s="4" t="s">
        <v>14</v>
      </c>
      <c r="BQ79" s="4" t="s">
        <v>16</v>
      </c>
      <c r="BR79" s="4" t="s">
        <v>16</v>
      </c>
      <c r="BS79" s="4" t="s">
        <v>16</v>
      </c>
      <c r="BT79" s="4" t="s">
        <v>16</v>
      </c>
    </row>
    <row r="80" spans="1:72" s="4" customFormat="1" ht="10" customHeight="1" x14ac:dyDescent="0.2">
      <c r="A80" s="11" t="s">
        <v>128</v>
      </c>
      <c r="B80" s="12">
        <v>2019</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14</v>
      </c>
      <c r="Z80" s="4" t="s">
        <v>16</v>
      </c>
      <c r="AA80" s="4" t="s">
        <v>16</v>
      </c>
      <c r="AB80" s="4" t="s">
        <v>16</v>
      </c>
      <c r="AC80" s="4" t="s">
        <v>16</v>
      </c>
      <c r="AD80" s="4" t="s">
        <v>16</v>
      </c>
      <c r="AE80" s="4" t="s">
        <v>16</v>
      </c>
      <c r="AF80" s="4" t="s">
        <v>16</v>
      </c>
      <c r="AG80" s="4" t="s">
        <v>16</v>
      </c>
      <c r="AH80" s="4" t="s">
        <v>16</v>
      </c>
      <c r="AI80" s="4" t="s">
        <v>16</v>
      </c>
      <c r="AJ80" s="4" t="s">
        <v>16</v>
      </c>
      <c r="AK80" s="4" t="s">
        <v>16</v>
      </c>
      <c r="AL80" s="4" t="s">
        <v>14</v>
      </c>
      <c r="AM80" s="4" t="s">
        <v>16</v>
      </c>
      <c r="AN80" s="4" t="s">
        <v>16</v>
      </c>
      <c r="AO80" s="4" t="s">
        <v>16</v>
      </c>
      <c r="AP80" s="4" t="s">
        <v>16</v>
      </c>
      <c r="AQ80" s="4" t="s">
        <v>16</v>
      </c>
      <c r="AR80" s="4" t="s">
        <v>16</v>
      </c>
      <c r="AS80" s="4" t="s">
        <v>16</v>
      </c>
      <c r="AT80" s="4" t="s">
        <v>14</v>
      </c>
      <c r="AU80" s="4" t="s">
        <v>16</v>
      </c>
      <c r="AV80" s="4" t="s">
        <v>14</v>
      </c>
      <c r="AW80" s="4" t="s">
        <v>16</v>
      </c>
      <c r="AX80" s="4" t="s">
        <v>14</v>
      </c>
      <c r="AY80" s="4" t="s">
        <v>16</v>
      </c>
      <c r="AZ80" s="4" t="s">
        <v>16</v>
      </c>
      <c r="BA80" s="4" t="s">
        <v>16</v>
      </c>
      <c r="BB80" s="4" t="s">
        <v>16</v>
      </c>
      <c r="BC80" s="4" t="s">
        <v>16</v>
      </c>
      <c r="BD80" s="4" t="s">
        <v>14</v>
      </c>
      <c r="BE80" s="4" t="s">
        <v>16</v>
      </c>
      <c r="BF80" s="4" t="s">
        <v>14</v>
      </c>
      <c r="BG80" s="4" t="s">
        <v>16</v>
      </c>
      <c r="BH80" s="4" t="s">
        <v>16</v>
      </c>
      <c r="BI80" s="4" t="s">
        <v>14</v>
      </c>
      <c r="BJ80" s="4" t="s">
        <v>16</v>
      </c>
      <c r="BK80" s="4" t="s">
        <v>16</v>
      </c>
      <c r="BL80" s="4" t="s">
        <v>14</v>
      </c>
      <c r="BM80" s="4" t="s">
        <v>16</v>
      </c>
      <c r="BN80" s="4" t="s">
        <v>14</v>
      </c>
      <c r="BO80" s="4" t="s">
        <v>16</v>
      </c>
      <c r="BP80" s="4" t="s">
        <v>14</v>
      </c>
      <c r="BQ80" s="4" t="s">
        <v>16</v>
      </c>
      <c r="BR80" s="4" t="s">
        <v>16</v>
      </c>
      <c r="BS80" s="4" t="s">
        <v>16</v>
      </c>
      <c r="BT80" s="4" t="s">
        <v>16</v>
      </c>
    </row>
    <row r="81" spans="1:72" s="4" customFormat="1" ht="10" customHeight="1" x14ac:dyDescent="0.2">
      <c r="A81" s="11" t="s">
        <v>128</v>
      </c>
      <c r="B81" s="12">
        <v>2019</v>
      </c>
      <c r="C81" s="11" t="s">
        <v>127</v>
      </c>
      <c r="D81" s="9" t="s">
        <v>91</v>
      </c>
      <c r="E81" s="4" t="s">
        <v>14</v>
      </c>
      <c r="F81" s="4" t="s">
        <v>16</v>
      </c>
      <c r="G81" s="4" t="s">
        <v>16</v>
      </c>
      <c r="H81" s="4" t="s">
        <v>16</v>
      </c>
      <c r="I81" s="4" t="s">
        <v>16</v>
      </c>
      <c r="J81" s="4" t="s">
        <v>14</v>
      </c>
      <c r="K81" s="4" t="s">
        <v>16</v>
      </c>
      <c r="L81" s="4" t="s">
        <v>16</v>
      </c>
      <c r="M81" s="4" t="s">
        <v>14</v>
      </c>
      <c r="N81" s="4" t="s">
        <v>16</v>
      </c>
      <c r="O81" s="4" t="s">
        <v>14</v>
      </c>
      <c r="P81" s="4" t="s">
        <v>16</v>
      </c>
      <c r="Q81" s="4" t="s">
        <v>16</v>
      </c>
      <c r="R81" s="4" t="s">
        <v>16</v>
      </c>
      <c r="S81" s="4" t="s">
        <v>16</v>
      </c>
      <c r="T81" s="4" t="s">
        <v>16</v>
      </c>
      <c r="U81" s="4" t="s">
        <v>16</v>
      </c>
      <c r="V81" s="4" t="s">
        <v>16</v>
      </c>
      <c r="W81" s="4" t="s">
        <v>14</v>
      </c>
      <c r="X81" s="4" t="s">
        <v>16</v>
      </c>
      <c r="Y81" s="4" t="s">
        <v>16</v>
      </c>
      <c r="Z81" s="4" t="s">
        <v>16</v>
      </c>
      <c r="AA81" s="4" t="s">
        <v>16</v>
      </c>
      <c r="AB81" s="4" t="s">
        <v>14</v>
      </c>
      <c r="AC81" s="4" t="s">
        <v>16</v>
      </c>
      <c r="AD81" s="4" t="s">
        <v>16</v>
      </c>
      <c r="AE81" s="4" t="s">
        <v>16</v>
      </c>
      <c r="AF81" s="4">
        <v>0</v>
      </c>
      <c r="AG81" s="4" t="s">
        <v>14</v>
      </c>
      <c r="AH81" s="4" t="s">
        <v>14</v>
      </c>
      <c r="AI81" s="4" t="s">
        <v>16</v>
      </c>
      <c r="AJ81" s="4" t="s">
        <v>14</v>
      </c>
      <c r="AK81" s="4" t="s">
        <v>14</v>
      </c>
      <c r="AL81" s="4" t="s">
        <v>14</v>
      </c>
      <c r="AM81" s="4" t="s">
        <v>16</v>
      </c>
      <c r="AN81" s="4" t="s">
        <v>14</v>
      </c>
      <c r="AO81" s="4" t="s">
        <v>16</v>
      </c>
      <c r="AP81" s="4" t="s">
        <v>16</v>
      </c>
      <c r="AQ81" s="4" t="s">
        <v>16</v>
      </c>
      <c r="AR81" s="4" t="s">
        <v>14</v>
      </c>
      <c r="AS81" s="4" t="s">
        <v>14</v>
      </c>
      <c r="AT81" s="4">
        <v>0</v>
      </c>
      <c r="AU81" s="4" t="s">
        <v>16</v>
      </c>
      <c r="AV81" s="4" t="s">
        <v>14</v>
      </c>
      <c r="AW81" s="4" t="s">
        <v>16</v>
      </c>
      <c r="AX81" s="4" t="s">
        <v>14</v>
      </c>
      <c r="AY81" s="4" t="s">
        <v>14</v>
      </c>
      <c r="AZ81" s="4" t="s">
        <v>14</v>
      </c>
      <c r="BA81" s="4" t="s">
        <v>14</v>
      </c>
      <c r="BB81" s="4" t="s">
        <v>14</v>
      </c>
      <c r="BC81" s="4">
        <v>0</v>
      </c>
      <c r="BD81" s="4" t="s">
        <v>14</v>
      </c>
      <c r="BE81" s="4" t="s">
        <v>14</v>
      </c>
      <c r="BF81" s="4" t="s">
        <v>14</v>
      </c>
      <c r="BG81" s="4" t="s">
        <v>14</v>
      </c>
      <c r="BH81" s="4" t="s">
        <v>14</v>
      </c>
      <c r="BI81" s="4">
        <v>0</v>
      </c>
      <c r="BJ81" s="4">
        <v>0</v>
      </c>
      <c r="BK81" s="4" t="s">
        <v>14</v>
      </c>
      <c r="BL81" s="4" t="s">
        <v>14</v>
      </c>
      <c r="BM81" s="4" t="s">
        <v>14</v>
      </c>
      <c r="BN81" s="4" t="s">
        <v>14</v>
      </c>
      <c r="BO81" s="4" t="s">
        <v>14</v>
      </c>
      <c r="BP81" s="4" t="s">
        <v>14</v>
      </c>
      <c r="BQ81" s="4" t="s">
        <v>16</v>
      </c>
      <c r="BR81" s="4" t="s">
        <v>16</v>
      </c>
      <c r="BS81" s="4" t="s">
        <v>16</v>
      </c>
      <c r="BT81" s="4" t="s">
        <v>16</v>
      </c>
    </row>
    <row r="82" spans="1:72" s="4" customFormat="1" ht="10" customHeight="1" x14ac:dyDescent="0.2">
      <c r="A82" s="11" t="s">
        <v>128</v>
      </c>
      <c r="B82" s="12">
        <v>2019</v>
      </c>
      <c r="C82" s="11" t="s">
        <v>127</v>
      </c>
      <c r="D82" s="9" t="s">
        <v>92</v>
      </c>
      <c r="E82" s="4">
        <v>2</v>
      </c>
      <c r="F82" s="4" t="s">
        <v>16</v>
      </c>
      <c r="G82" s="4" t="s">
        <v>16</v>
      </c>
      <c r="H82" s="4" t="s">
        <v>16</v>
      </c>
      <c r="I82" s="4" t="s">
        <v>16</v>
      </c>
      <c r="J82" s="4" t="s">
        <v>14</v>
      </c>
      <c r="K82" s="4" t="s">
        <v>16</v>
      </c>
      <c r="L82" s="4" t="s">
        <v>16</v>
      </c>
      <c r="M82" s="4" t="s">
        <v>16</v>
      </c>
      <c r="N82" s="4" t="s">
        <v>16</v>
      </c>
      <c r="O82" s="4" t="s">
        <v>14</v>
      </c>
      <c r="P82" s="4" t="s">
        <v>14</v>
      </c>
      <c r="Q82" s="4" t="s">
        <v>16</v>
      </c>
      <c r="R82" s="4" t="s">
        <v>16</v>
      </c>
      <c r="S82" s="4" t="s">
        <v>16</v>
      </c>
      <c r="T82" s="4" t="s">
        <v>16</v>
      </c>
      <c r="U82" s="4" t="s">
        <v>16</v>
      </c>
      <c r="V82" s="4" t="s">
        <v>16</v>
      </c>
      <c r="W82" s="4" t="s">
        <v>16</v>
      </c>
      <c r="X82" s="4" t="s">
        <v>16</v>
      </c>
      <c r="Y82" s="4" t="s">
        <v>16</v>
      </c>
      <c r="Z82" s="4" t="s">
        <v>16</v>
      </c>
      <c r="AA82" s="4" t="s">
        <v>16</v>
      </c>
      <c r="AB82" s="4" t="s">
        <v>14</v>
      </c>
      <c r="AC82" s="4" t="s">
        <v>16</v>
      </c>
      <c r="AD82" s="4" t="s">
        <v>16</v>
      </c>
      <c r="AE82" s="4" t="s">
        <v>16</v>
      </c>
      <c r="AF82" s="4" t="s">
        <v>14</v>
      </c>
      <c r="AG82" s="4" t="s">
        <v>16</v>
      </c>
      <c r="AH82" s="4" t="s">
        <v>16</v>
      </c>
      <c r="AI82" s="4" t="s">
        <v>14</v>
      </c>
      <c r="AJ82" s="4" t="s">
        <v>14</v>
      </c>
      <c r="AK82" s="4" t="s">
        <v>16</v>
      </c>
      <c r="AL82" s="4" t="s">
        <v>14</v>
      </c>
      <c r="AM82" s="4" t="s">
        <v>14</v>
      </c>
      <c r="AN82" s="4" t="s">
        <v>14</v>
      </c>
      <c r="AO82" s="4" t="s">
        <v>14</v>
      </c>
      <c r="AP82" s="4" t="s">
        <v>14</v>
      </c>
      <c r="AQ82" s="4" t="s">
        <v>16</v>
      </c>
      <c r="AR82" s="4" t="s">
        <v>14</v>
      </c>
      <c r="AS82" s="4" t="s">
        <v>14</v>
      </c>
      <c r="AT82" s="4" t="s">
        <v>14</v>
      </c>
      <c r="AU82" s="4" t="s">
        <v>14</v>
      </c>
      <c r="AV82" s="4" t="s">
        <v>14</v>
      </c>
      <c r="AW82" s="4" t="s">
        <v>14</v>
      </c>
      <c r="AX82" s="4" t="s">
        <v>16</v>
      </c>
      <c r="AY82" s="4" t="s">
        <v>14</v>
      </c>
      <c r="AZ82" s="4" t="s">
        <v>16</v>
      </c>
      <c r="BA82" s="4" t="s">
        <v>14</v>
      </c>
      <c r="BB82" s="4" t="s">
        <v>16</v>
      </c>
      <c r="BC82" s="4" t="s">
        <v>14</v>
      </c>
      <c r="BD82" s="4" t="s">
        <v>14</v>
      </c>
      <c r="BE82" s="4" t="s">
        <v>16</v>
      </c>
      <c r="BF82" s="4" t="s">
        <v>14</v>
      </c>
      <c r="BG82" s="4" t="s">
        <v>14</v>
      </c>
      <c r="BH82" s="4" t="s">
        <v>16</v>
      </c>
      <c r="BI82" s="4" t="s">
        <v>16</v>
      </c>
      <c r="BJ82" s="4" t="s">
        <v>16</v>
      </c>
      <c r="BK82" s="4" t="s">
        <v>16</v>
      </c>
      <c r="BL82" s="4" t="s">
        <v>14</v>
      </c>
      <c r="BM82" s="4" t="s">
        <v>16</v>
      </c>
      <c r="BN82" s="4" t="s">
        <v>14</v>
      </c>
      <c r="BO82" s="4" t="s">
        <v>16</v>
      </c>
      <c r="BP82" s="4">
        <v>0</v>
      </c>
      <c r="BQ82" s="4" t="s">
        <v>16</v>
      </c>
      <c r="BR82" s="4" t="s">
        <v>16</v>
      </c>
      <c r="BS82" s="4" t="s">
        <v>16</v>
      </c>
      <c r="BT82" s="4" t="s">
        <v>16</v>
      </c>
    </row>
    <row r="83" spans="1:72" s="4" customFormat="1" ht="10" customHeight="1" x14ac:dyDescent="0.2">
      <c r="A83" s="11" t="s">
        <v>128</v>
      </c>
      <c r="B83" s="12">
        <v>2019</v>
      </c>
      <c r="C83" s="11" t="s">
        <v>127</v>
      </c>
      <c r="D83" s="9" t="s">
        <v>93</v>
      </c>
      <c r="E83" s="4">
        <v>0</v>
      </c>
      <c r="F83" s="4" t="s">
        <v>16</v>
      </c>
      <c r="G83" s="4" t="s">
        <v>16</v>
      </c>
      <c r="H83" s="4" t="s">
        <v>16</v>
      </c>
      <c r="I83" s="4" t="s">
        <v>16</v>
      </c>
      <c r="J83" s="4" t="s">
        <v>16</v>
      </c>
      <c r="K83" s="4" t="s">
        <v>16</v>
      </c>
      <c r="L83" s="4" t="s">
        <v>16</v>
      </c>
      <c r="M83" s="4">
        <v>0</v>
      </c>
      <c r="N83" s="4" t="s">
        <v>16</v>
      </c>
      <c r="O83" s="4" t="s">
        <v>14</v>
      </c>
      <c r="P83" s="4" t="s">
        <v>14</v>
      </c>
      <c r="Q83" s="4" t="s">
        <v>16</v>
      </c>
      <c r="R83" s="4" t="s">
        <v>16</v>
      </c>
      <c r="S83" s="4" t="s">
        <v>14</v>
      </c>
      <c r="T83" s="4" t="s">
        <v>16</v>
      </c>
      <c r="U83" s="4" t="s">
        <v>16</v>
      </c>
      <c r="V83" s="4" t="s">
        <v>16</v>
      </c>
      <c r="W83" s="4" t="s">
        <v>16</v>
      </c>
      <c r="X83" s="4" t="s">
        <v>16</v>
      </c>
      <c r="Y83" s="4" t="s">
        <v>16</v>
      </c>
      <c r="Z83" s="4" t="s">
        <v>16</v>
      </c>
      <c r="AA83" s="4" t="s">
        <v>16</v>
      </c>
      <c r="AB83" s="4" t="s">
        <v>16</v>
      </c>
      <c r="AC83" s="4" t="s">
        <v>16</v>
      </c>
      <c r="AD83" s="4" t="s">
        <v>16</v>
      </c>
      <c r="AE83" s="4" t="s">
        <v>16</v>
      </c>
      <c r="AF83" s="4" t="s">
        <v>14</v>
      </c>
      <c r="AG83" s="4" t="s">
        <v>14</v>
      </c>
      <c r="AH83" s="4" t="s">
        <v>14</v>
      </c>
      <c r="AI83" s="4" t="s">
        <v>14</v>
      </c>
      <c r="AJ83" s="4" t="s">
        <v>16</v>
      </c>
      <c r="AK83" s="4" t="s">
        <v>14</v>
      </c>
      <c r="AL83" s="4" t="s">
        <v>14</v>
      </c>
      <c r="AM83" s="4" t="s">
        <v>16</v>
      </c>
      <c r="AN83" s="4">
        <v>0</v>
      </c>
      <c r="AO83" s="4" t="s">
        <v>16</v>
      </c>
      <c r="AP83" s="4">
        <v>0</v>
      </c>
      <c r="AQ83" s="4" t="s">
        <v>16</v>
      </c>
      <c r="AR83" s="4" t="s">
        <v>16</v>
      </c>
      <c r="AS83" s="4" t="s">
        <v>16</v>
      </c>
      <c r="AT83" s="4" t="s">
        <v>16</v>
      </c>
      <c r="AU83" s="4" t="s">
        <v>16</v>
      </c>
      <c r="AV83" s="4" t="s">
        <v>16</v>
      </c>
      <c r="AW83" s="4" t="s">
        <v>14</v>
      </c>
      <c r="AX83" s="4" t="s">
        <v>14</v>
      </c>
      <c r="AY83" s="4" t="s">
        <v>14</v>
      </c>
      <c r="AZ83" s="4" t="s">
        <v>16</v>
      </c>
      <c r="BA83" s="4" t="s">
        <v>16</v>
      </c>
      <c r="BB83" s="4" t="s">
        <v>16</v>
      </c>
      <c r="BC83" s="4" t="s">
        <v>14</v>
      </c>
      <c r="BD83" s="4" t="s">
        <v>14</v>
      </c>
      <c r="BE83" s="4" t="s">
        <v>14</v>
      </c>
      <c r="BF83" s="4" t="s">
        <v>14</v>
      </c>
      <c r="BG83" s="4" t="s">
        <v>16</v>
      </c>
      <c r="BH83" s="4" t="s">
        <v>16</v>
      </c>
      <c r="BI83" s="4" t="s">
        <v>16</v>
      </c>
      <c r="BJ83" s="4" t="s">
        <v>16</v>
      </c>
      <c r="BK83" s="4" t="s">
        <v>14</v>
      </c>
      <c r="BL83" s="4" t="s">
        <v>16</v>
      </c>
      <c r="BM83" s="4" t="s">
        <v>16</v>
      </c>
      <c r="BN83" s="4">
        <v>0</v>
      </c>
      <c r="BO83" s="4" t="s">
        <v>16</v>
      </c>
      <c r="BP83" s="4" t="s">
        <v>14</v>
      </c>
      <c r="BQ83" s="4" t="s">
        <v>16</v>
      </c>
      <c r="BR83" s="4" t="s">
        <v>16</v>
      </c>
      <c r="BS83" s="4" t="s">
        <v>16</v>
      </c>
      <c r="BT83" s="4" t="s">
        <v>16</v>
      </c>
    </row>
    <row r="84" spans="1:72" s="4" customFormat="1" ht="10" customHeight="1" x14ac:dyDescent="0.2">
      <c r="A84" s="11" t="s">
        <v>128</v>
      </c>
      <c r="B84" s="12">
        <v>2019</v>
      </c>
      <c r="C84" s="11" t="s">
        <v>127</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14</v>
      </c>
      <c r="AM84" s="4" t="s">
        <v>16</v>
      </c>
      <c r="AN84" s="4" t="s">
        <v>16</v>
      </c>
      <c r="AO84" s="4" t="s">
        <v>16</v>
      </c>
      <c r="AP84" s="4" t="s">
        <v>14</v>
      </c>
      <c r="AQ84" s="4" t="s">
        <v>16</v>
      </c>
      <c r="AR84" s="4" t="s">
        <v>16</v>
      </c>
      <c r="AS84" s="4" t="s">
        <v>16</v>
      </c>
      <c r="AT84" s="4" t="s">
        <v>16</v>
      </c>
      <c r="AU84" s="4" t="s">
        <v>14</v>
      </c>
      <c r="AV84" s="4" t="s">
        <v>14</v>
      </c>
      <c r="AW84" s="4" t="s">
        <v>16</v>
      </c>
      <c r="AX84" s="4" t="s">
        <v>16</v>
      </c>
      <c r="AY84" s="4" t="s">
        <v>14</v>
      </c>
      <c r="AZ84" s="4" t="s">
        <v>16</v>
      </c>
      <c r="BA84" s="4" t="s">
        <v>16</v>
      </c>
      <c r="BB84" s="4" t="s">
        <v>16</v>
      </c>
      <c r="BC84" s="4" t="s">
        <v>14</v>
      </c>
      <c r="BD84" s="4" t="s">
        <v>14</v>
      </c>
      <c r="BE84" s="4" t="s">
        <v>14</v>
      </c>
      <c r="BF84" s="4" t="s">
        <v>14</v>
      </c>
      <c r="BG84" s="4" t="s">
        <v>14</v>
      </c>
      <c r="BH84" s="4" t="s">
        <v>16</v>
      </c>
      <c r="BI84" s="4" t="s">
        <v>16</v>
      </c>
      <c r="BJ84" s="4" t="s">
        <v>14</v>
      </c>
      <c r="BK84" s="4" t="s">
        <v>16</v>
      </c>
      <c r="BL84" s="4" t="s">
        <v>14</v>
      </c>
      <c r="BM84" s="4" t="s">
        <v>16</v>
      </c>
      <c r="BN84" s="4" t="s">
        <v>14</v>
      </c>
      <c r="BO84" s="4" t="s">
        <v>16</v>
      </c>
      <c r="BP84" s="4">
        <v>0</v>
      </c>
      <c r="BQ84" s="4" t="s">
        <v>16</v>
      </c>
      <c r="BR84" s="4" t="s">
        <v>16</v>
      </c>
      <c r="BS84" s="4" t="s">
        <v>16</v>
      </c>
      <c r="BT84" s="4" t="s">
        <v>16</v>
      </c>
    </row>
    <row r="85" spans="1:72" s="4" customFormat="1" ht="10" customHeight="1" x14ac:dyDescent="0.2">
      <c r="A85" s="11" t="s">
        <v>128</v>
      </c>
      <c r="B85" s="12">
        <v>2019</v>
      </c>
      <c r="C85" s="11" t="s">
        <v>127</v>
      </c>
      <c r="D85" s="9" t="s">
        <v>95</v>
      </c>
      <c r="E85" s="4">
        <v>0</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14</v>
      </c>
      <c r="AJ85" s="4" t="s">
        <v>16</v>
      </c>
      <c r="AK85" s="4" t="s">
        <v>16</v>
      </c>
      <c r="AL85" s="4" t="s">
        <v>14</v>
      </c>
      <c r="AM85" s="4" t="s">
        <v>16</v>
      </c>
      <c r="AN85" s="4" t="s">
        <v>16</v>
      </c>
      <c r="AO85" s="4" t="s">
        <v>16</v>
      </c>
      <c r="AP85" s="4" t="s">
        <v>16</v>
      </c>
      <c r="AQ85" s="4" t="s">
        <v>14</v>
      </c>
      <c r="AR85" s="4" t="s">
        <v>16</v>
      </c>
      <c r="AS85" s="4" t="s">
        <v>14</v>
      </c>
      <c r="AT85" s="4" t="s">
        <v>16</v>
      </c>
      <c r="AU85" s="4" t="s">
        <v>14</v>
      </c>
      <c r="AV85" s="4" t="s">
        <v>14</v>
      </c>
      <c r="AW85" s="4" t="s">
        <v>16</v>
      </c>
      <c r="AX85" s="4" t="s">
        <v>16</v>
      </c>
      <c r="AY85" s="4" t="s">
        <v>14</v>
      </c>
      <c r="AZ85" s="4" t="s">
        <v>16</v>
      </c>
      <c r="BA85" s="4" t="s">
        <v>16</v>
      </c>
      <c r="BB85" s="4" t="s">
        <v>16</v>
      </c>
      <c r="BC85" s="4" t="s">
        <v>14</v>
      </c>
      <c r="BD85" s="4" t="s">
        <v>14</v>
      </c>
      <c r="BE85" s="4" t="s">
        <v>14</v>
      </c>
      <c r="BF85" s="4" t="s">
        <v>16</v>
      </c>
      <c r="BG85" s="4" t="s">
        <v>16</v>
      </c>
      <c r="BH85" s="4" t="s">
        <v>16</v>
      </c>
      <c r="BI85" s="4" t="s">
        <v>14</v>
      </c>
      <c r="BJ85" s="4" t="s">
        <v>14</v>
      </c>
      <c r="BK85" s="4" t="s">
        <v>14</v>
      </c>
      <c r="BL85" s="4" t="s">
        <v>14</v>
      </c>
      <c r="BM85" s="4" t="s">
        <v>14</v>
      </c>
      <c r="BN85" s="4" t="s">
        <v>14</v>
      </c>
      <c r="BO85" s="4" t="s">
        <v>14</v>
      </c>
      <c r="BP85" s="4">
        <v>0</v>
      </c>
      <c r="BQ85" s="4" t="s">
        <v>16</v>
      </c>
      <c r="BR85" s="4" t="s">
        <v>16</v>
      </c>
      <c r="BS85" s="4" t="s">
        <v>16</v>
      </c>
      <c r="BT85" s="4" t="s">
        <v>16</v>
      </c>
    </row>
    <row r="86" spans="1:72" s="4" customFormat="1" ht="10" customHeight="1" x14ac:dyDescent="0.2">
      <c r="A86" s="11" t="s">
        <v>128</v>
      </c>
      <c r="B86" s="12">
        <v>2019</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128</v>
      </c>
      <c r="B87" s="12">
        <v>2019</v>
      </c>
      <c r="C87" s="11" t="s">
        <v>127</v>
      </c>
      <c r="D87" s="9" t="s">
        <v>97</v>
      </c>
      <c r="E87" s="4">
        <v>7</v>
      </c>
      <c r="F87" s="4" t="s">
        <v>16</v>
      </c>
      <c r="G87" s="4" t="s">
        <v>16</v>
      </c>
      <c r="H87" s="4" t="s">
        <v>16</v>
      </c>
      <c r="I87" s="4" t="s">
        <v>16</v>
      </c>
      <c r="J87" s="4" t="s">
        <v>16</v>
      </c>
      <c r="K87" s="4" t="s">
        <v>16</v>
      </c>
      <c r="L87" s="4" t="s">
        <v>16</v>
      </c>
      <c r="M87" s="4" t="s">
        <v>16</v>
      </c>
      <c r="N87" s="4" t="s">
        <v>16</v>
      </c>
      <c r="O87" s="4" t="s">
        <v>14</v>
      </c>
      <c r="P87" s="4" t="s">
        <v>14</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16</v>
      </c>
      <c r="AH87" s="4" t="s">
        <v>14</v>
      </c>
      <c r="AI87" s="4" t="s">
        <v>14</v>
      </c>
      <c r="AJ87" s="4" t="s">
        <v>16</v>
      </c>
      <c r="AK87" s="4" t="s">
        <v>16</v>
      </c>
      <c r="AL87" s="4" t="s">
        <v>14</v>
      </c>
      <c r="AM87" s="4" t="s">
        <v>16</v>
      </c>
      <c r="AN87" s="4" t="s">
        <v>16</v>
      </c>
      <c r="AO87" s="4" t="s">
        <v>14</v>
      </c>
      <c r="AP87" s="4" t="s">
        <v>16</v>
      </c>
      <c r="AQ87" s="4" t="s">
        <v>16</v>
      </c>
      <c r="AR87" s="4" t="s">
        <v>16</v>
      </c>
      <c r="AS87" s="4" t="s">
        <v>14</v>
      </c>
      <c r="AT87" s="4" t="s">
        <v>14</v>
      </c>
      <c r="AU87" s="4" t="s">
        <v>14</v>
      </c>
      <c r="AV87" s="4" t="s">
        <v>14</v>
      </c>
      <c r="AW87" s="4" t="s">
        <v>16</v>
      </c>
      <c r="AX87" s="4" t="s">
        <v>16</v>
      </c>
      <c r="AY87" s="4" t="s">
        <v>14</v>
      </c>
      <c r="AZ87" s="4" t="s">
        <v>16</v>
      </c>
      <c r="BA87" s="4" t="s">
        <v>14</v>
      </c>
      <c r="BB87" s="4" t="s">
        <v>16</v>
      </c>
      <c r="BC87" s="4" t="s">
        <v>14</v>
      </c>
      <c r="BD87" s="4" t="s">
        <v>16</v>
      </c>
      <c r="BE87" s="4" t="s">
        <v>14</v>
      </c>
      <c r="BF87" s="4" t="s">
        <v>14</v>
      </c>
      <c r="BG87" s="4" t="s">
        <v>14</v>
      </c>
      <c r="BH87" s="4" t="s">
        <v>16</v>
      </c>
      <c r="BI87" s="4" t="s">
        <v>16</v>
      </c>
      <c r="BJ87" s="4" t="s">
        <v>14</v>
      </c>
      <c r="BK87" s="4" t="s">
        <v>14</v>
      </c>
      <c r="BL87" s="4" t="s">
        <v>14</v>
      </c>
      <c r="BM87" s="4">
        <v>0</v>
      </c>
      <c r="BN87" s="4" t="s">
        <v>14</v>
      </c>
      <c r="BO87" s="4">
        <v>0</v>
      </c>
      <c r="BP87" s="4" t="s">
        <v>14</v>
      </c>
      <c r="BQ87" s="4" t="s">
        <v>16</v>
      </c>
      <c r="BR87" s="4" t="s">
        <v>16</v>
      </c>
      <c r="BS87" s="4" t="s">
        <v>16</v>
      </c>
      <c r="BT87" s="4" t="s">
        <v>16</v>
      </c>
    </row>
    <row r="88" spans="1:72" s="4" customFormat="1" ht="10" customHeight="1" x14ac:dyDescent="0.2">
      <c r="A88" s="11" t="s">
        <v>128</v>
      </c>
      <c r="B88" s="12">
        <v>2019</v>
      </c>
      <c r="C88" s="11" t="s">
        <v>127</v>
      </c>
      <c r="D88" s="9" t="s">
        <v>98</v>
      </c>
      <c r="E88" s="4">
        <v>1</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14</v>
      </c>
      <c r="AT88" s="4" t="s">
        <v>14</v>
      </c>
      <c r="AU88" s="4" t="s">
        <v>16</v>
      </c>
      <c r="AV88" s="4" t="s">
        <v>16</v>
      </c>
      <c r="AW88" s="4" t="s">
        <v>16</v>
      </c>
      <c r="AX88" s="4" t="s">
        <v>16</v>
      </c>
      <c r="AY88" s="4" t="s">
        <v>16</v>
      </c>
      <c r="AZ88" s="4" t="s">
        <v>16</v>
      </c>
      <c r="BA88" s="4" t="s">
        <v>16</v>
      </c>
      <c r="BB88" s="4" t="s">
        <v>16</v>
      </c>
      <c r="BC88" s="4" t="s">
        <v>14</v>
      </c>
      <c r="BD88" s="4" t="s">
        <v>16</v>
      </c>
      <c r="BE88" s="4" t="s">
        <v>14</v>
      </c>
      <c r="BF88" s="4" t="s">
        <v>14</v>
      </c>
      <c r="BG88" s="4" t="s">
        <v>14</v>
      </c>
      <c r="BH88" s="4" t="s">
        <v>16</v>
      </c>
      <c r="BI88" s="4" t="s">
        <v>16</v>
      </c>
      <c r="BJ88" s="4" t="s">
        <v>16</v>
      </c>
      <c r="BK88" s="4" t="s">
        <v>16</v>
      </c>
      <c r="BL88" s="4" t="s">
        <v>16</v>
      </c>
      <c r="BM88" s="4" t="s">
        <v>16</v>
      </c>
      <c r="BN88" s="4" t="s">
        <v>14</v>
      </c>
      <c r="BO88" s="4" t="s">
        <v>16</v>
      </c>
      <c r="BP88" s="4" t="s">
        <v>14</v>
      </c>
      <c r="BQ88" s="4" t="s">
        <v>16</v>
      </c>
      <c r="BR88" s="4" t="s">
        <v>16</v>
      </c>
      <c r="BS88" s="4" t="s">
        <v>16</v>
      </c>
      <c r="BT88" s="4" t="s">
        <v>16</v>
      </c>
    </row>
    <row r="89" spans="1:72" s="4" customFormat="1" ht="10" customHeight="1" x14ac:dyDescent="0.2">
      <c r="A89" s="11" t="s">
        <v>128</v>
      </c>
      <c r="B89" s="12">
        <v>2019</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14</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14</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14</v>
      </c>
      <c r="BF89" s="4" t="s">
        <v>14</v>
      </c>
      <c r="BG89" s="4" t="s">
        <v>16</v>
      </c>
      <c r="BH89" s="4" t="s">
        <v>16</v>
      </c>
      <c r="BI89" s="4" t="s">
        <v>16</v>
      </c>
      <c r="BJ89" s="4" t="s">
        <v>16</v>
      </c>
      <c r="BK89" s="4" t="s">
        <v>16</v>
      </c>
      <c r="BL89" s="4" t="s">
        <v>16</v>
      </c>
      <c r="BM89" s="4" t="s">
        <v>16</v>
      </c>
      <c r="BN89" s="4" t="s">
        <v>16</v>
      </c>
      <c r="BO89" s="4" t="s">
        <v>16</v>
      </c>
      <c r="BP89" s="4" t="s">
        <v>14</v>
      </c>
      <c r="BQ89" s="4" t="s">
        <v>16</v>
      </c>
      <c r="BR89" s="4" t="s">
        <v>16</v>
      </c>
      <c r="BS89" s="4" t="s">
        <v>16</v>
      </c>
      <c r="BT89" s="4" t="s">
        <v>16</v>
      </c>
    </row>
    <row r="90" spans="1:72" s="4" customFormat="1" ht="10" customHeight="1" x14ac:dyDescent="0.2">
      <c r="A90" s="11" t="s">
        <v>128</v>
      </c>
      <c r="B90" s="12">
        <v>2019</v>
      </c>
      <c r="C90" s="11" t="s">
        <v>127</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14</v>
      </c>
      <c r="BG90" s="4" t="s">
        <v>16</v>
      </c>
      <c r="BH90" s="4" t="s">
        <v>16</v>
      </c>
      <c r="BI90" s="4" t="s">
        <v>16</v>
      </c>
      <c r="BJ90" s="4" t="s">
        <v>16</v>
      </c>
      <c r="BK90" s="4" t="s">
        <v>14</v>
      </c>
      <c r="BL90" s="4" t="s">
        <v>16</v>
      </c>
      <c r="BM90" s="4" t="s">
        <v>16</v>
      </c>
      <c r="BN90" s="4" t="s">
        <v>16</v>
      </c>
      <c r="BO90" s="4" t="s">
        <v>16</v>
      </c>
      <c r="BP90" s="4" t="s">
        <v>14</v>
      </c>
      <c r="BQ90" s="4" t="s">
        <v>16</v>
      </c>
      <c r="BR90" s="4" t="s">
        <v>16</v>
      </c>
      <c r="BS90" s="4" t="s">
        <v>16</v>
      </c>
      <c r="BT90" s="4" t="s">
        <v>16</v>
      </c>
    </row>
    <row r="91" spans="1:72" s="4" customFormat="1" ht="10" customHeight="1" x14ac:dyDescent="0.2">
      <c r="A91" s="11" t="s">
        <v>128</v>
      </c>
      <c r="B91" s="12">
        <v>2019</v>
      </c>
      <c r="C91" s="11" t="s">
        <v>127</v>
      </c>
      <c r="D91" s="9" t="s">
        <v>101</v>
      </c>
      <c r="E91" s="4" t="s">
        <v>14</v>
      </c>
      <c r="F91" s="4" t="s">
        <v>16</v>
      </c>
      <c r="G91" s="4" t="s">
        <v>16</v>
      </c>
      <c r="H91" s="4" t="s">
        <v>16</v>
      </c>
      <c r="I91" s="4" t="s">
        <v>16</v>
      </c>
      <c r="J91" s="4" t="s">
        <v>16</v>
      </c>
      <c r="K91" s="4" t="s">
        <v>16</v>
      </c>
      <c r="L91" s="4" t="s">
        <v>16</v>
      </c>
      <c r="M91" s="4" t="s">
        <v>16</v>
      </c>
      <c r="N91" s="4" t="s">
        <v>16</v>
      </c>
      <c r="O91" s="4" t="s">
        <v>16</v>
      </c>
      <c r="P91" s="4" t="s">
        <v>14</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128</v>
      </c>
      <c r="B92" s="12">
        <v>2019</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v>0</v>
      </c>
      <c r="V92" s="4" t="s">
        <v>16</v>
      </c>
      <c r="W92" s="4" t="s">
        <v>16</v>
      </c>
      <c r="X92" s="4" t="s">
        <v>16</v>
      </c>
      <c r="Y92" s="4" t="s">
        <v>16</v>
      </c>
      <c r="Z92" s="4" t="s">
        <v>16</v>
      </c>
      <c r="AA92" s="4" t="s">
        <v>16</v>
      </c>
      <c r="AB92" s="4" t="s">
        <v>16</v>
      </c>
      <c r="AC92" s="4" t="s">
        <v>16</v>
      </c>
      <c r="AD92" s="4" t="s">
        <v>16</v>
      </c>
      <c r="AE92" s="4" t="s">
        <v>16</v>
      </c>
      <c r="AF92" s="4" t="s">
        <v>16</v>
      </c>
      <c r="AG92" s="4" t="s">
        <v>16</v>
      </c>
      <c r="AH92" s="4" t="s">
        <v>14</v>
      </c>
      <c r="AI92" s="4" t="s">
        <v>14</v>
      </c>
      <c r="AJ92" s="4" t="s">
        <v>16</v>
      </c>
      <c r="AK92" s="4" t="s">
        <v>16</v>
      </c>
      <c r="AL92" s="4" t="s">
        <v>14</v>
      </c>
      <c r="AM92" s="4" t="s">
        <v>16</v>
      </c>
      <c r="AN92" s="4" t="s">
        <v>16</v>
      </c>
      <c r="AO92" s="4" t="s">
        <v>16</v>
      </c>
      <c r="AP92" s="4" t="s">
        <v>16</v>
      </c>
      <c r="AQ92" s="4" t="s">
        <v>16</v>
      </c>
      <c r="AR92" s="4" t="s">
        <v>16</v>
      </c>
      <c r="AS92" s="4" t="s">
        <v>16</v>
      </c>
      <c r="AT92" s="4">
        <v>0</v>
      </c>
      <c r="AU92" s="4" t="s">
        <v>16</v>
      </c>
      <c r="AV92" s="4">
        <v>0</v>
      </c>
      <c r="AW92" s="4" t="s">
        <v>16</v>
      </c>
      <c r="AX92" s="4" t="s">
        <v>16</v>
      </c>
      <c r="AY92" s="4" t="s">
        <v>16</v>
      </c>
      <c r="AZ92" s="4" t="s">
        <v>16</v>
      </c>
      <c r="BA92" s="4" t="s">
        <v>14</v>
      </c>
      <c r="BB92" s="4" t="s">
        <v>16</v>
      </c>
      <c r="BC92" s="4" t="s">
        <v>16</v>
      </c>
      <c r="BD92" s="4" t="s">
        <v>16</v>
      </c>
      <c r="BE92" s="4" t="s">
        <v>16</v>
      </c>
      <c r="BF92" s="4" t="s">
        <v>16</v>
      </c>
      <c r="BG92" s="4" t="s">
        <v>16</v>
      </c>
      <c r="BH92" s="4" t="s">
        <v>16</v>
      </c>
      <c r="BI92" s="4" t="s">
        <v>16</v>
      </c>
      <c r="BJ92" s="4" t="s">
        <v>16</v>
      </c>
      <c r="BK92" s="4">
        <v>0</v>
      </c>
      <c r="BL92" s="4">
        <v>0</v>
      </c>
      <c r="BM92" s="4">
        <v>0</v>
      </c>
      <c r="BN92" s="4" t="s">
        <v>14</v>
      </c>
      <c r="BO92" s="4">
        <v>0</v>
      </c>
      <c r="BP92" s="4">
        <v>0</v>
      </c>
      <c r="BQ92" s="4" t="s">
        <v>16</v>
      </c>
      <c r="BR92" s="4" t="s">
        <v>16</v>
      </c>
      <c r="BS92" s="4" t="s">
        <v>16</v>
      </c>
      <c r="BT92" s="4" t="s">
        <v>16</v>
      </c>
    </row>
    <row r="93" spans="1:72" s="4" customFormat="1" ht="10" customHeight="1" x14ac:dyDescent="0.2">
      <c r="A93" s="11" t="s">
        <v>128</v>
      </c>
      <c r="B93" s="12">
        <v>2019</v>
      </c>
      <c r="C93" s="11" t="s">
        <v>127</v>
      </c>
      <c r="D93" s="9" t="s">
        <v>103</v>
      </c>
      <c r="E93" s="4" t="s">
        <v>14</v>
      </c>
      <c r="F93" s="4" t="s">
        <v>16</v>
      </c>
      <c r="G93" s="4" t="s">
        <v>16</v>
      </c>
      <c r="H93" s="4" t="s">
        <v>16</v>
      </c>
      <c r="I93" s="4" t="s">
        <v>16</v>
      </c>
      <c r="J93" s="4" t="s">
        <v>16</v>
      </c>
      <c r="K93" s="4" t="s">
        <v>16</v>
      </c>
      <c r="L93" s="4" t="s">
        <v>16</v>
      </c>
      <c r="M93" s="4" t="s">
        <v>16</v>
      </c>
      <c r="N93" s="4" t="s">
        <v>16</v>
      </c>
      <c r="O93" s="4" t="s">
        <v>14</v>
      </c>
      <c r="P93" s="4" t="s">
        <v>16</v>
      </c>
      <c r="Q93" s="4" t="s">
        <v>16</v>
      </c>
      <c r="R93" s="4" t="s">
        <v>16</v>
      </c>
      <c r="S93" s="4" t="s">
        <v>16</v>
      </c>
      <c r="T93" s="4" t="s">
        <v>16</v>
      </c>
      <c r="U93" s="4" t="s">
        <v>14</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t="s">
        <v>16</v>
      </c>
      <c r="AO93" s="4" t="s">
        <v>14</v>
      </c>
      <c r="AP93" s="4" t="s">
        <v>16</v>
      </c>
      <c r="AQ93" s="4" t="s">
        <v>16</v>
      </c>
      <c r="AR93" s="4" t="s">
        <v>16</v>
      </c>
      <c r="AS93" s="4" t="s">
        <v>14</v>
      </c>
      <c r="AT93" s="4" t="s">
        <v>16</v>
      </c>
      <c r="AU93" s="4" t="s">
        <v>14</v>
      </c>
      <c r="AV93" s="4" t="s">
        <v>14</v>
      </c>
      <c r="AW93" s="4" t="s">
        <v>16</v>
      </c>
      <c r="AX93" s="4" t="s">
        <v>16</v>
      </c>
      <c r="AY93" s="4" t="s">
        <v>14</v>
      </c>
      <c r="AZ93" s="4" t="s">
        <v>16</v>
      </c>
      <c r="BA93" s="4" t="s">
        <v>16</v>
      </c>
      <c r="BB93" s="4" t="s">
        <v>16</v>
      </c>
      <c r="BC93" s="4" t="s">
        <v>14</v>
      </c>
      <c r="BD93" s="4" t="s">
        <v>16</v>
      </c>
      <c r="BE93" s="4" t="s">
        <v>16</v>
      </c>
      <c r="BF93" s="4" t="s">
        <v>14</v>
      </c>
      <c r="BG93" s="4" t="s">
        <v>16</v>
      </c>
      <c r="BH93" s="4" t="s">
        <v>16</v>
      </c>
      <c r="BI93" s="4" t="s">
        <v>16</v>
      </c>
      <c r="BJ93" s="4" t="s">
        <v>14</v>
      </c>
      <c r="BK93" s="4" t="s">
        <v>14</v>
      </c>
      <c r="BL93" s="4" t="s">
        <v>14</v>
      </c>
      <c r="BM93" s="4" t="s">
        <v>16</v>
      </c>
      <c r="BN93" s="4" t="s">
        <v>16</v>
      </c>
      <c r="BO93" s="4" t="s">
        <v>16</v>
      </c>
      <c r="BP93" s="4" t="s">
        <v>14</v>
      </c>
      <c r="BQ93" s="4" t="s">
        <v>16</v>
      </c>
      <c r="BR93" s="4" t="s">
        <v>16</v>
      </c>
      <c r="BS93" s="4" t="s">
        <v>16</v>
      </c>
      <c r="BT93" s="4" t="s">
        <v>16</v>
      </c>
    </row>
    <row r="94" spans="1:72" s="4" customFormat="1" ht="10" customHeight="1" x14ac:dyDescent="0.2">
      <c r="A94" s="11" t="s">
        <v>128</v>
      </c>
      <c r="B94" s="12">
        <v>2019</v>
      </c>
      <c r="C94" s="11" t="s">
        <v>127</v>
      </c>
      <c r="D94" s="9" t="s">
        <v>104</v>
      </c>
      <c r="E94" s="4">
        <v>0</v>
      </c>
      <c r="F94" s="4" t="s">
        <v>16</v>
      </c>
      <c r="G94" s="4" t="s">
        <v>16</v>
      </c>
      <c r="H94" s="4" t="s">
        <v>16</v>
      </c>
      <c r="I94" s="4" t="s">
        <v>16</v>
      </c>
      <c r="J94" s="4" t="s">
        <v>16</v>
      </c>
      <c r="K94" s="4" t="s">
        <v>16</v>
      </c>
      <c r="L94" s="4" t="s">
        <v>16</v>
      </c>
      <c r="M94" s="4" t="s">
        <v>16</v>
      </c>
      <c r="N94" s="4" t="s">
        <v>16</v>
      </c>
      <c r="O94" s="4" t="s">
        <v>14</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14</v>
      </c>
      <c r="AJ94" s="4" t="s">
        <v>16</v>
      </c>
      <c r="AK94" s="4" t="s">
        <v>14</v>
      </c>
      <c r="AL94" s="4" t="s">
        <v>16</v>
      </c>
      <c r="AM94" s="4" t="s">
        <v>16</v>
      </c>
      <c r="AN94" s="4" t="s">
        <v>16</v>
      </c>
      <c r="AO94" s="4" t="s">
        <v>16</v>
      </c>
      <c r="AP94" s="4" t="s">
        <v>14</v>
      </c>
      <c r="AQ94" s="4" t="s">
        <v>16</v>
      </c>
      <c r="AR94" s="4" t="s">
        <v>16</v>
      </c>
      <c r="AS94" s="4" t="s">
        <v>16</v>
      </c>
      <c r="AT94" s="4" t="s">
        <v>16</v>
      </c>
      <c r="AU94" s="4" t="s">
        <v>16</v>
      </c>
      <c r="AV94" s="4" t="s">
        <v>16</v>
      </c>
      <c r="AW94" s="4" t="s">
        <v>16</v>
      </c>
      <c r="AX94" s="4" t="s">
        <v>14</v>
      </c>
      <c r="AY94" s="4" t="s">
        <v>16</v>
      </c>
      <c r="AZ94" s="4" t="s">
        <v>16</v>
      </c>
      <c r="BA94" s="4" t="s">
        <v>14</v>
      </c>
      <c r="BB94" s="4" t="s">
        <v>16</v>
      </c>
      <c r="BC94" s="4" t="s">
        <v>16</v>
      </c>
      <c r="BD94" s="4" t="s">
        <v>16</v>
      </c>
      <c r="BE94" s="4" t="s">
        <v>16</v>
      </c>
      <c r="BF94" s="4" t="s">
        <v>14</v>
      </c>
      <c r="BG94" s="4" t="s">
        <v>16</v>
      </c>
      <c r="BH94" s="4" t="s">
        <v>16</v>
      </c>
      <c r="BI94" s="4" t="s">
        <v>16</v>
      </c>
      <c r="BJ94" s="4" t="s">
        <v>16</v>
      </c>
      <c r="BK94" s="4" t="s">
        <v>16</v>
      </c>
      <c r="BL94" s="4" t="s">
        <v>16</v>
      </c>
      <c r="BM94" s="4" t="s">
        <v>16</v>
      </c>
      <c r="BN94" s="4" t="s">
        <v>14</v>
      </c>
      <c r="BO94" s="4" t="s">
        <v>14</v>
      </c>
      <c r="BP94" s="4">
        <v>0</v>
      </c>
      <c r="BQ94" s="4" t="s">
        <v>16</v>
      </c>
      <c r="BR94" s="4" t="s">
        <v>16</v>
      </c>
      <c r="BS94" s="4" t="s">
        <v>16</v>
      </c>
      <c r="BT94" s="4" t="s">
        <v>16</v>
      </c>
    </row>
    <row r="95" spans="1:72" s="4" customFormat="1" ht="10" customHeight="1" x14ac:dyDescent="0.2">
      <c r="A95" s="11" t="s">
        <v>128</v>
      </c>
      <c r="B95" s="12">
        <v>2019</v>
      </c>
      <c r="C95" s="11" t="s">
        <v>127</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14</v>
      </c>
      <c r="BQ95" s="4" t="s">
        <v>16</v>
      </c>
      <c r="BR95" s="4" t="s">
        <v>16</v>
      </c>
      <c r="BS95" s="4" t="s">
        <v>16</v>
      </c>
      <c r="BT95" s="4" t="s">
        <v>16</v>
      </c>
    </row>
    <row r="96" spans="1:72" s="4" customFormat="1" ht="10" customHeight="1" x14ac:dyDescent="0.2">
      <c r="A96" s="11" t="s">
        <v>128</v>
      </c>
      <c r="B96" s="12">
        <v>2019</v>
      </c>
      <c r="C96" s="11" t="s">
        <v>127</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14</v>
      </c>
      <c r="BQ96" s="4" t="s">
        <v>16</v>
      </c>
      <c r="BR96" s="4" t="s">
        <v>16</v>
      </c>
      <c r="BS96" s="4" t="s">
        <v>16</v>
      </c>
      <c r="BT96" s="4" t="s">
        <v>16</v>
      </c>
    </row>
    <row r="97" spans="1:72" s="4" customFormat="1" ht="10" customHeight="1" x14ac:dyDescent="0.2">
      <c r="A97" s="11" t="s">
        <v>128</v>
      </c>
      <c r="B97" s="12">
        <v>2019</v>
      </c>
      <c r="C97" s="11" t="s">
        <v>127</v>
      </c>
      <c r="D97" s="9" t="s">
        <v>107</v>
      </c>
      <c r="E97" s="4">
        <v>0</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14</v>
      </c>
      <c r="AJ97" s="4" t="s">
        <v>16</v>
      </c>
      <c r="AK97" s="4" t="s">
        <v>16</v>
      </c>
      <c r="AL97" s="4" t="s">
        <v>16</v>
      </c>
      <c r="AM97" s="4" t="s">
        <v>16</v>
      </c>
      <c r="AN97" s="4" t="s">
        <v>16</v>
      </c>
      <c r="AO97" s="4" t="s">
        <v>16</v>
      </c>
      <c r="AP97" s="4" t="s">
        <v>14</v>
      </c>
      <c r="AQ97" s="4" t="s">
        <v>16</v>
      </c>
      <c r="AR97" s="4" t="s">
        <v>16</v>
      </c>
      <c r="AS97" s="4" t="s">
        <v>16</v>
      </c>
      <c r="AT97" s="4" t="s">
        <v>16</v>
      </c>
      <c r="AU97" s="4" t="s">
        <v>16</v>
      </c>
      <c r="AV97" s="4" t="s">
        <v>16</v>
      </c>
      <c r="AW97" s="4" t="s">
        <v>16</v>
      </c>
      <c r="AX97" s="4" t="s">
        <v>14</v>
      </c>
      <c r="AY97" s="4" t="s">
        <v>16</v>
      </c>
      <c r="AZ97" s="4" t="s">
        <v>16</v>
      </c>
      <c r="BA97" s="4" t="s">
        <v>14</v>
      </c>
      <c r="BB97" s="4" t="s">
        <v>16</v>
      </c>
      <c r="BC97" s="4" t="s">
        <v>16</v>
      </c>
      <c r="BD97" s="4" t="s">
        <v>16</v>
      </c>
      <c r="BE97" s="4" t="s">
        <v>16</v>
      </c>
      <c r="BF97" s="4" t="s">
        <v>14</v>
      </c>
      <c r="BG97" s="4" t="s">
        <v>16</v>
      </c>
      <c r="BH97" s="4" t="s">
        <v>16</v>
      </c>
      <c r="BI97" s="4" t="s">
        <v>16</v>
      </c>
      <c r="BJ97" s="4" t="s">
        <v>16</v>
      </c>
      <c r="BK97" s="4" t="s">
        <v>16</v>
      </c>
      <c r="BL97" s="4" t="s">
        <v>16</v>
      </c>
      <c r="BM97" s="4" t="s">
        <v>16</v>
      </c>
      <c r="BN97" s="4" t="s">
        <v>14</v>
      </c>
      <c r="BO97" s="4" t="s">
        <v>14</v>
      </c>
      <c r="BP97" s="4" t="s">
        <v>14</v>
      </c>
      <c r="BQ97" s="4" t="s">
        <v>16</v>
      </c>
      <c r="BR97" s="4" t="s">
        <v>16</v>
      </c>
      <c r="BS97" s="4" t="s">
        <v>16</v>
      </c>
      <c r="BT97" s="4" t="s">
        <v>16</v>
      </c>
    </row>
    <row r="98" spans="1:72" s="4" customFormat="1" ht="10" customHeight="1" x14ac:dyDescent="0.2">
      <c r="A98" s="11" t="s">
        <v>128</v>
      </c>
      <c r="B98" s="12">
        <v>2019</v>
      </c>
      <c r="C98" s="11" t="s">
        <v>127</v>
      </c>
      <c r="D98" s="9" t="s">
        <v>108</v>
      </c>
      <c r="E98" s="4">
        <v>0</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14</v>
      </c>
      <c r="AJ98" s="4" t="s">
        <v>16</v>
      </c>
      <c r="AK98" s="4" t="s">
        <v>16</v>
      </c>
      <c r="AL98" s="4" t="s">
        <v>16</v>
      </c>
      <c r="AM98" s="4" t="s">
        <v>16</v>
      </c>
      <c r="AN98" s="4" t="s">
        <v>16</v>
      </c>
      <c r="AO98" s="4" t="s">
        <v>16</v>
      </c>
      <c r="AP98" s="4" t="s">
        <v>14</v>
      </c>
      <c r="AQ98" s="4" t="s">
        <v>16</v>
      </c>
      <c r="AR98" s="4" t="s">
        <v>16</v>
      </c>
      <c r="AS98" s="4" t="s">
        <v>16</v>
      </c>
      <c r="AT98" s="4" t="s">
        <v>16</v>
      </c>
      <c r="AU98" s="4" t="s">
        <v>16</v>
      </c>
      <c r="AV98" s="4" t="s">
        <v>16</v>
      </c>
      <c r="AW98" s="4" t="s">
        <v>16</v>
      </c>
      <c r="AX98" s="4" t="s">
        <v>14</v>
      </c>
      <c r="AY98" s="4" t="s">
        <v>16</v>
      </c>
      <c r="AZ98" s="4" t="s">
        <v>16</v>
      </c>
      <c r="BA98" s="4" t="s">
        <v>14</v>
      </c>
      <c r="BB98" s="4" t="s">
        <v>16</v>
      </c>
      <c r="BC98" s="4" t="s">
        <v>16</v>
      </c>
      <c r="BD98" s="4" t="s">
        <v>16</v>
      </c>
      <c r="BE98" s="4" t="s">
        <v>16</v>
      </c>
      <c r="BF98" s="4" t="s">
        <v>14</v>
      </c>
      <c r="BG98" s="4" t="s">
        <v>16</v>
      </c>
      <c r="BH98" s="4" t="s">
        <v>16</v>
      </c>
      <c r="BI98" s="4" t="s">
        <v>16</v>
      </c>
      <c r="BJ98" s="4" t="s">
        <v>16</v>
      </c>
      <c r="BK98" s="4" t="s">
        <v>16</v>
      </c>
      <c r="BL98" s="4" t="s">
        <v>16</v>
      </c>
      <c r="BM98" s="4" t="s">
        <v>16</v>
      </c>
      <c r="BN98" s="4" t="s">
        <v>14</v>
      </c>
      <c r="BO98" s="4" t="s">
        <v>14</v>
      </c>
      <c r="BP98" s="4" t="s">
        <v>14</v>
      </c>
      <c r="BQ98" s="4" t="s">
        <v>16</v>
      </c>
      <c r="BR98" s="4" t="s">
        <v>16</v>
      </c>
      <c r="BS98" s="4" t="s">
        <v>16</v>
      </c>
      <c r="BT98" s="4" t="s">
        <v>16</v>
      </c>
    </row>
    <row r="99" spans="1:72" s="4" customFormat="1" ht="10" customHeight="1" x14ac:dyDescent="0.2">
      <c r="A99" s="11" t="s">
        <v>128</v>
      </c>
      <c r="B99" s="12">
        <v>2019</v>
      </c>
      <c r="C99" s="11" t="s">
        <v>127</v>
      </c>
      <c r="D99" s="9" t="s">
        <v>109</v>
      </c>
      <c r="E99" s="4" t="s">
        <v>14</v>
      </c>
      <c r="F99" s="4" t="s">
        <v>16</v>
      </c>
      <c r="G99" s="4" t="s">
        <v>16</v>
      </c>
      <c r="H99" s="4" t="s">
        <v>16</v>
      </c>
      <c r="I99" s="4" t="s">
        <v>16</v>
      </c>
      <c r="J99" s="4" t="s">
        <v>16</v>
      </c>
      <c r="K99" s="4" t="s">
        <v>16</v>
      </c>
      <c r="L99" s="4" t="s">
        <v>16</v>
      </c>
      <c r="M99" s="4" t="s">
        <v>16</v>
      </c>
      <c r="N99" s="4" t="s">
        <v>16</v>
      </c>
      <c r="O99" s="4" t="s">
        <v>14</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14</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14</v>
      </c>
      <c r="BQ99" s="4" t="s">
        <v>16</v>
      </c>
      <c r="BR99" s="4" t="s">
        <v>16</v>
      </c>
      <c r="BS99" s="4" t="s">
        <v>16</v>
      </c>
      <c r="BT99" s="4" t="s">
        <v>16</v>
      </c>
    </row>
    <row r="100" spans="1:72" s="4" customFormat="1" ht="10" customHeight="1" x14ac:dyDescent="0.2">
      <c r="A100" s="11" t="s">
        <v>128</v>
      </c>
      <c r="B100" s="12">
        <v>2019</v>
      </c>
      <c r="C100" s="11" t="s">
        <v>127</v>
      </c>
      <c r="D100" s="9" t="s">
        <v>110</v>
      </c>
      <c r="E100" s="4" t="s">
        <v>14</v>
      </c>
      <c r="F100" s="4" t="s">
        <v>16</v>
      </c>
      <c r="G100" s="4" t="s">
        <v>16</v>
      </c>
      <c r="H100" s="4" t="s">
        <v>16</v>
      </c>
      <c r="I100" s="4" t="s">
        <v>16</v>
      </c>
      <c r="J100" s="4" t="s">
        <v>16</v>
      </c>
      <c r="K100" s="4" t="s">
        <v>16</v>
      </c>
      <c r="L100" s="4" t="s">
        <v>16</v>
      </c>
      <c r="M100" s="4" t="s">
        <v>16</v>
      </c>
      <c r="N100" s="4" t="s">
        <v>16</v>
      </c>
      <c r="O100" s="4" t="s">
        <v>14</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14</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14</v>
      </c>
      <c r="BQ100" s="4" t="s">
        <v>16</v>
      </c>
      <c r="BR100" s="4" t="s">
        <v>16</v>
      </c>
      <c r="BS100" s="4" t="s">
        <v>16</v>
      </c>
      <c r="BT100" s="4" t="s">
        <v>16</v>
      </c>
    </row>
    <row r="101" spans="1:72" s="4" customFormat="1" ht="10" customHeight="1" x14ac:dyDescent="0.2">
      <c r="A101" s="11" t="s">
        <v>128</v>
      </c>
      <c r="B101" s="12">
        <v>2019</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128</v>
      </c>
      <c r="B102" s="12">
        <v>2019</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128</v>
      </c>
      <c r="B103" s="12">
        <v>2019</v>
      </c>
      <c r="C103" s="11" t="s">
        <v>127</v>
      </c>
      <c r="D103" s="9" t="s">
        <v>113</v>
      </c>
      <c r="E103" s="4">
        <v>0</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14</v>
      </c>
      <c r="AT103" s="4" t="s">
        <v>16</v>
      </c>
      <c r="AU103" s="4" t="s">
        <v>14</v>
      </c>
      <c r="AV103" s="4" t="s">
        <v>16</v>
      </c>
      <c r="AW103" s="4" t="s">
        <v>16</v>
      </c>
      <c r="AX103" s="4" t="s">
        <v>16</v>
      </c>
      <c r="AY103" s="4" t="s">
        <v>14</v>
      </c>
      <c r="AZ103" s="4" t="s">
        <v>16</v>
      </c>
      <c r="BA103" s="4" t="s">
        <v>16</v>
      </c>
      <c r="BB103" s="4" t="s">
        <v>16</v>
      </c>
      <c r="BC103" s="4" t="s">
        <v>16</v>
      </c>
      <c r="BD103" s="4" t="s">
        <v>14</v>
      </c>
      <c r="BE103" s="4" t="s">
        <v>14</v>
      </c>
      <c r="BF103" s="4" t="s">
        <v>14</v>
      </c>
      <c r="BG103" s="4" t="s">
        <v>16</v>
      </c>
      <c r="BH103" s="4" t="s">
        <v>16</v>
      </c>
      <c r="BI103" s="4" t="s">
        <v>14</v>
      </c>
      <c r="BJ103" s="4" t="s">
        <v>14</v>
      </c>
      <c r="BK103" s="4" t="s">
        <v>14</v>
      </c>
      <c r="BL103" s="4" t="s">
        <v>14</v>
      </c>
      <c r="BM103" s="4" t="s">
        <v>16</v>
      </c>
      <c r="BN103" s="4" t="s">
        <v>16</v>
      </c>
      <c r="BO103" s="4" t="s">
        <v>16</v>
      </c>
      <c r="BP103" s="4">
        <v>0</v>
      </c>
      <c r="BQ103" s="4" t="s">
        <v>16</v>
      </c>
      <c r="BR103" s="4" t="s">
        <v>16</v>
      </c>
      <c r="BS103" s="4" t="s">
        <v>16</v>
      </c>
      <c r="BT103" s="4" t="s">
        <v>16</v>
      </c>
    </row>
    <row r="104" spans="1:72" s="4" customFormat="1" ht="10" customHeight="1" x14ac:dyDescent="0.2">
      <c r="A104" s="11" t="s">
        <v>128</v>
      </c>
      <c r="B104" s="12">
        <v>2019</v>
      </c>
      <c r="C104" s="11" t="s">
        <v>127</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14</v>
      </c>
      <c r="AV104" s="4" t="s">
        <v>16</v>
      </c>
      <c r="AW104" s="4" t="s">
        <v>16</v>
      </c>
      <c r="AX104" s="4" t="s">
        <v>16</v>
      </c>
      <c r="AY104" s="4" t="s">
        <v>16</v>
      </c>
      <c r="AZ104" s="4" t="s">
        <v>16</v>
      </c>
      <c r="BA104" s="4" t="s">
        <v>16</v>
      </c>
      <c r="BB104" s="4" t="s">
        <v>16</v>
      </c>
      <c r="BC104" s="4" t="s">
        <v>16</v>
      </c>
      <c r="BD104" s="4" t="s">
        <v>16</v>
      </c>
      <c r="BE104" s="4" t="s">
        <v>14</v>
      </c>
      <c r="BF104" s="4" t="s">
        <v>14</v>
      </c>
      <c r="BG104" s="4" t="s">
        <v>16</v>
      </c>
      <c r="BH104" s="4" t="s">
        <v>16</v>
      </c>
      <c r="BI104" s="4" t="s">
        <v>16</v>
      </c>
      <c r="BJ104" s="4" t="s">
        <v>16</v>
      </c>
      <c r="BK104" s="4" t="s">
        <v>16</v>
      </c>
      <c r="BL104" s="4" t="s">
        <v>14</v>
      </c>
      <c r="BM104" s="4" t="s">
        <v>16</v>
      </c>
      <c r="BN104" s="4" t="s">
        <v>16</v>
      </c>
      <c r="BO104" s="4" t="s">
        <v>16</v>
      </c>
      <c r="BP104" s="4" t="s">
        <v>14</v>
      </c>
      <c r="BQ104" s="4" t="s">
        <v>16</v>
      </c>
      <c r="BR104" s="4" t="s">
        <v>16</v>
      </c>
      <c r="BS104" s="4" t="s">
        <v>16</v>
      </c>
      <c r="BT104" s="4" t="s">
        <v>16</v>
      </c>
    </row>
    <row r="105" spans="1:72" s="4" customFormat="1" ht="10" customHeight="1" x14ac:dyDescent="0.2">
      <c r="A105" s="11" t="s">
        <v>128</v>
      </c>
      <c r="B105" s="12">
        <v>2019</v>
      </c>
      <c r="C105" s="11" t="s">
        <v>127</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14</v>
      </c>
      <c r="AZ105" s="4" t="s">
        <v>16</v>
      </c>
      <c r="BA105" s="4" t="s">
        <v>16</v>
      </c>
      <c r="BB105" s="4" t="s">
        <v>16</v>
      </c>
      <c r="BC105" s="4" t="s">
        <v>16</v>
      </c>
      <c r="BD105" s="4" t="s">
        <v>14</v>
      </c>
      <c r="BE105" s="4">
        <v>0</v>
      </c>
      <c r="BF105" s="4" t="s">
        <v>16</v>
      </c>
      <c r="BG105" s="4" t="s">
        <v>16</v>
      </c>
      <c r="BH105" s="4" t="s">
        <v>16</v>
      </c>
      <c r="BI105" s="4" t="s">
        <v>16</v>
      </c>
      <c r="BJ105" s="4" t="s">
        <v>16</v>
      </c>
      <c r="BK105" s="4" t="s">
        <v>14</v>
      </c>
      <c r="BL105" s="4">
        <v>0</v>
      </c>
      <c r="BM105" s="4" t="s">
        <v>16</v>
      </c>
      <c r="BN105" s="4" t="s">
        <v>16</v>
      </c>
      <c r="BO105" s="4" t="s">
        <v>16</v>
      </c>
      <c r="BP105" s="4" t="s">
        <v>14</v>
      </c>
      <c r="BQ105" s="4" t="s">
        <v>16</v>
      </c>
      <c r="BR105" s="4" t="s">
        <v>16</v>
      </c>
      <c r="BS105" s="4" t="s">
        <v>16</v>
      </c>
      <c r="BT105" s="4" t="s">
        <v>16</v>
      </c>
    </row>
    <row r="106" spans="1:72" s="4" customFormat="1" ht="10" customHeight="1" x14ac:dyDescent="0.2">
      <c r="A106" s="11" t="s">
        <v>128</v>
      </c>
      <c r="B106" s="12">
        <v>2019</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128</v>
      </c>
      <c r="B107" s="12">
        <v>2019</v>
      </c>
      <c r="C107" s="11" t="s">
        <v>127</v>
      </c>
      <c r="D107" s="9" t="s">
        <v>117</v>
      </c>
      <c r="E107" s="4">
        <v>0</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14</v>
      </c>
      <c r="AT107" s="4" t="s">
        <v>16</v>
      </c>
      <c r="AU107" s="4" t="s">
        <v>16</v>
      </c>
      <c r="AV107" s="4" t="s">
        <v>16</v>
      </c>
      <c r="AW107" s="4" t="s">
        <v>16</v>
      </c>
      <c r="AX107" s="4" t="s">
        <v>16</v>
      </c>
      <c r="AY107" s="4" t="s">
        <v>14</v>
      </c>
      <c r="AZ107" s="4" t="s">
        <v>16</v>
      </c>
      <c r="BA107" s="4" t="s">
        <v>16</v>
      </c>
      <c r="BB107" s="4" t="s">
        <v>16</v>
      </c>
      <c r="BC107" s="4" t="s">
        <v>16</v>
      </c>
      <c r="BD107" s="4" t="s">
        <v>14</v>
      </c>
      <c r="BE107" s="4" t="s">
        <v>16</v>
      </c>
      <c r="BF107" s="4" t="s">
        <v>14</v>
      </c>
      <c r="BG107" s="4" t="s">
        <v>16</v>
      </c>
      <c r="BH107" s="4" t="s">
        <v>16</v>
      </c>
      <c r="BI107" s="4" t="s">
        <v>14</v>
      </c>
      <c r="BJ107" s="4" t="s">
        <v>14</v>
      </c>
      <c r="BK107" s="4" t="s">
        <v>16</v>
      </c>
      <c r="BL107" s="4" t="s">
        <v>14</v>
      </c>
      <c r="BM107" s="4" t="s">
        <v>16</v>
      </c>
      <c r="BN107" s="4" t="s">
        <v>16</v>
      </c>
      <c r="BO107" s="4" t="s">
        <v>16</v>
      </c>
      <c r="BP107" s="4" t="s">
        <v>14</v>
      </c>
      <c r="BQ107" s="4" t="s">
        <v>16</v>
      </c>
      <c r="BR107" s="4" t="s">
        <v>16</v>
      </c>
      <c r="BS107" s="4" t="s">
        <v>16</v>
      </c>
      <c r="BT107" s="4" t="s">
        <v>16</v>
      </c>
    </row>
    <row r="108" spans="1:72" s="4" customFormat="1" ht="10" customHeight="1" x14ac:dyDescent="0.2">
      <c r="A108" s="11" t="s">
        <v>128</v>
      </c>
      <c r="B108" s="12">
        <v>2019</v>
      </c>
      <c r="C108" s="11" t="s">
        <v>127</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14</v>
      </c>
      <c r="Y108" s="4" t="s">
        <v>16</v>
      </c>
      <c r="Z108" s="4" t="s">
        <v>16</v>
      </c>
      <c r="AA108" s="4" t="s">
        <v>16</v>
      </c>
      <c r="AB108" s="4" t="s">
        <v>16</v>
      </c>
      <c r="AC108" s="4" t="s">
        <v>16</v>
      </c>
      <c r="AD108" s="4" t="s">
        <v>16</v>
      </c>
      <c r="AE108" s="4" t="s">
        <v>16</v>
      </c>
      <c r="AF108" s="4" t="s">
        <v>16</v>
      </c>
      <c r="AG108" s="4" t="s">
        <v>16</v>
      </c>
      <c r="AH108" s="4" t="s">
        <v>16</v>
      </c>
      <c r="AI108" s="4" t="s">
        <v>14</v>
      </c>
      <c r="AJ108" s="4" t="s">
        <v>16</v>
      </c>
      <c r="AK108" s="4" t="s">
        <v>14</v>
      </c>
      <c r="AL108" s="4" t="s">
        <v>14</v>
      </c>
      <c r="AM108" s="4" t="s">
        <v>16</v>
      </c>
      <c r="AN108" s="4" t="s">
        <v>16</v>
      </c>
      <c r="AO108" s="4" t="s">
        <v>14</v>
      </c>
      <c r="AP108" s="4" t="s">
        <v>14</v>
      </c>
      <c r="AQ108" s="4" t="s">
        <v>16</v>
      </c>
      <c r="AR108" s="4" t="s">
        <v>14</v>
      </c>
      <c r="AS108" s="4" t="s">
        <v>16</v>
      </c>
      <c r="AT108" s="4" t="s">
        <v>14</v>
      </c>
      <c r="AU108" s="4" t="s">
        <v>16</v>
      </c>
      <c r="AV108" s="4" t="s">
        <v>14</v>
      </c>
      <c r="AW108" s="4" t="s">
        <v>16</v>
      </c>
      <c r="AX108" s="4" t="s">
        <v>16</v>
      </c>
      <c r="AY108" s="4" t="s">
        <v>14</v>
      </c>
      <c r="AZ108" s="4" t="s">
        <v>14</v>
      </c>
      <c r="BA108" s="4" t="s">
        <v>16</v>
      </c>
      <c r="BB108" s="4" t="s">
        <v>16</v>
      </c>
      <c r="BC108" s="4" t="s">
        <v>14</v>
      </c>
      <c r="BD108" s="4" t="s">
        <v>14</v>
      </c>
      <c r="BE108" s="4" t="s">
        <v>14</v>
      </c>
      <c r="BF108" s="4" t="s">
        <v>14</v>
      </c>
      <c r="BG108" s="4" t="s">
        <v>16</v>
      </c>
      <c r="BH108" s="4" t="s">
        <v>16</v>
      </c>
      <c r="BI108" s="4" t="s">
        <v>16</v>
      </c>
      <c r="BJ108" s="4" t="s">
        <v>16</v>
      </c>
      <c r="BK108" s="4">
        <v>0</v>
      </c>
      <c r="BL108" s="4" t="s">
        <v>14</v>
      </c>
      <c r="BM108" s="4" t="s">
        <v>16</v>
      </c>
      <c r="BN108" s="4" t="s">
        <v>14</v>
      </c>
      <c r="BO108" s="4" t="s">
        <v>16</v>
      </c>
      <c r="BP108" s="4" t="s">
        <v>14</v>
      </c>
      <c r="BQ108" s="4" t="s">
        <v>16</v>
      </c>
      <c r="BR108" s="4" t="s">
        <v>16</v>
      </c>
      <c r="BS108" s="4" t="s">
        <v>16</v>
      </c>
      <c r="BT108" s="4" t="s">
        <v>16</v>
      </c>
    </row>
    <row r="109" spans="1:72" s="4" customFormat="1" ht="10" customHeight="1" x14ac:dyDescent="0.2">
      <c r="A109" s="11" t="s">
        <v>128</v>
      </c>
      <c r="B109" s="12">
        <v>2019</v>
      </c>
      <c r="C109" s="11" t="s">
        <v>127</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14</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14</v>
      </c>
      <c r="AZ109" s="4" t="s">
        <v>16</v>
      </c>
      <c r="BA109" s="4" t="s">
        <v>16</v>
      </c>
      <c r="BB109" s="4" t="s">
        <v>16</v>
      </c>
      <c r="BC109" s="4" t="s">
        <v>16</v>
      </c>
      <c r="BD109" s="4" t="s">
        <v>14</v>
      </c>
      <c r="BE109" s="4" t="s">
        <v>16</v>
      </c>
      <c r="BF109" s="4" t="s">
        <v>16</v>
      </c>
      <c r="BG109" s="4" t="s">
        <v>16</v>
      </c>
      <c r="BH109" s="4" t="s">
        <v>16</v>
      </c>
      <c r="BI109" s="4" t="s">
        <v>16</v>
      </c>
      <c r="BJ109" s="4" t="s">
        <v>16</v>
      </c>
      <c r="BK109" s="4">
        <v>0</v>
      </c>
      <c r="BL109" s="4" t="s">
        <v>16</v>
      </c>
      <c r="BM109" s="4" t="s">
        <v>16</v>
      </c>
      <c r="BN109" s="4" t="s">
        <v>16</v>
      </c>
      <c r="BO109" s="4" t="s">
        <v>16</v>
      </c>
      <c r="BP109" s="4" t="s">
        <v>14</v>
      </c>
      <c r="BQ109" s="4" t="s">
        <v>16</v>
      </c>
      <c r="BR109" s="4" t="s">
        <v>16</v>
      </c>
      <c r="BS109" s="4" t="s">
        <v>16</v>
      </c>
      <c r="BT109" s="4" t="s">
        <v>16</v>
      </c>
    </row>
    <row r="110" spans="1:72" s="4" customFormat="1" ht="10" customHeight="1" x14ac:dyDescent="0.2">
      <c r="A110" s="11" t="s">
        <v>128</v>
      </c>
      <c r="B110" s="12">
        <v>2019</v>
      </c>
      <c r="C110" s="11" t="s">
        <v>127</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14</v>
      </c>
      <c r="AP110" s="4" t="s">
        <v>16</v>
      </c>
      <c r="AQ110" s="4" t="s">
        <v>16</v>
      </c>
      <c r="AR110" s="4" t="s">
        <v>14</v>
      </c>
      <c r="AS110" s="4" t="s">
        <v>16</v>
      </c>
      <c r="AT110" s="4" t="s">
        <v>14</v>
      </c>
      <c r="AU110" s="4" t="s">
        <v>16</v>
      </c>
      <c r="AV110" s="4" t="s">
        <v>16</v>
      </c>
      <c r="AW110" s="4" t="s">
        <v>16</v>
      </c>
      <c r="AX110" s="4" t="s">
        <v>16</v>
      </c>
      <c r="AY110" s="4" t="s">
        <v>14</v>
      </c>
      <c r="AZ110" s="4" t="s">
        <v>14</v>
      </c>
      <c r="BA110" s="4" t="s">
        <v>16</v>
      </c>
      <c r="BB110" s="4" t="s">
        <v>16</v>
      </c>
      <c r="BC110" s="4" t="s">
        <v>14</v>
      </c>
      <c r="BD110" s="4" t="s">
        <v>14</v>
      </c>
      <c r="BE110" s="4" t="s">
        <v>14</v>
      </c>
      <c r="BF110" s="4" t="s">
        <v>14</v>
      </c>
      <c r="BG110" s="4" t="s">
        <v>16</v>
      </c>
      <c r="BH110" s="4" t="s">
        <v>16</v>
      </c>
      <c r="BI110" s="4" t="s">
        <v>16</v>
      </c>
      <c r="BJ110" s="4" t="s">
        <v>16</v>
      </c>
      <c r="BK110" s="4" t="s">
        <v>16</v>
      </c>
      <c r="BL110" s="4" t="s">
        <v>14</v>
      </c>
      <c r="BM110" s="4" t="s">
        <v>16</v>
      </c>
      <c r="BN110" s="4" t="s">
        <v>14</v>
      </c>
      <c r="BO110" s="4" t="s">
        <v>16</v>
      </c>
      <c r="BP110" s="4" t="s">
        <v>14</v>
      </c>
      <c r="BQ110" s="4" t="s">
        <v>16</v>
      </c>
      <c r="BR110" s="4" t="s">
        <v>16</v>
      </c>
      <c r="BS110" s="4" t="s">
        <v>16</v>
      </c>
      <c r="BT110" s="4" t="s">
        <v>16</v>
      </c>
    </row>
    <row r="111" spans="1:72" s="4" customFormat="1" ht="10" customHeight="1" x14ac:dyDescent="0.2">
      <c r="A111" s="11" t="s">
        <v>128</v>
      </c>
      <c r="B111" s="12">
        <v>2019</v>
      </c>
      <c r="C111" s="11" t="s">
        <v>127</v>
      </c>
      <c r="D111" s="9" t="s">
        <v>121</v>
      </c>
      <c r="E111" s="4">
        <v>0</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14</v>
      </c>
      <c r="Y111" s="4" t="s">
        <v>16</v>
      </c>
      <c r="Z111" s="4" t="s">
        <v>16</v>
      </c>
      <c r="AA111" s="4" t="s">
        <v>16</v>
      </c>
      <c r="AB111" s="4" t="s">
        <v>16</v>
      </c>
      <c r="AC111" s="4" t="s">
        <v>16</v>
      </c>
      <c r="AD111" s="4" t="s">
        <v>16</v>
      </c>
      <c r="AE111" s="4" t="s">
        <v>16</v>
      </c>
      <c r="AF111" s="4" t="s">
        <v>16</v>
      </c>
      <c r="AG111" s="4" t="s">
        <v>16</v>
      </c>
      <c r="AH111" s="4" t="s">
        <v>16</v>
      </c>
      <c r="AI111" s="4" t="s">
        <v>14</v>
      </c>
      <c r="AJ111" s="4" t="s">
        <v>16</v>
      </c>
      <c r="AK111" s="4" t="s">
        <v>16</v>
      </c>
      <c r="AL111" s="4" t="s">
        <v>14</v>
      </c>
      <c r="AM111" s="4" t="s">
        <v>16</v>
      </c>
      <c r="AN111" s="4" t="s">
        <v>16</v>
      </c>
      <c r="AO111" s="4" t="s">
        <v>14</v>
      </c>
      <c r="AP111" s="4" t="s">
        <v>14</v>
      </c>
      <c r="AQ111" s="4" t="s">
        <v>16</v>
      </c>
      <c r="AR111" s="4" t="s">
        <v>16</v>
      </c>
      <c r="AS111" s="4" t="s">
        <v>16</v>
      </c>
      <c r="AT111" s="4" t="s">
        <v>14</v>
      </c>
      <c r="AU111" s="4" t="s">
        <v>16</v>
      </c>
      <c r="AV111" s="4" t="s">
        <v>14</v>
      </c>
      <c r="AW111" s="4" t="s">
        <v>16</v>
      </c>
      <c r="AX111" s="4" t="s">
        <v>16</v>
      </c>
      <c r="AY111" s="4" t="s">
        <v>14</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v>0</v>
      </c>
      <c r="BQ111" s="4" t="s">
        <v>16</v>
      </c>
      <c r="BR111" s="4" t="s">
        <v>16</v>
      </c>
      <c r="BS111" s="4" t="s">
        <v>16</v>
      </c>
      <c r="BT111" s="4" t="s">
        <v>16</v>
      </c>
    </row>
    <row r="112" spans="1:72" s="4" customFormat="1" ht="10" customHeight="1" x14ac:dyDescent="0.2">
      <c r="A112" s="11" t="s">
        <v>128</v>
      </c>
      <c r="B112" s="12">
        <v>2019</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128</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128</v>
      </c>
      <c r="B114" s="12">
        <v>2019</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128</v>
      </c>
      <c r="B115" s="12">
        <v>2019</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128</v>
      </c>
      <c r="B116" s="14">
        <v>2019</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s>
  <sheetData>
    <row r="1" spans="1:15" x14ac:dyDescent="0.35">
      <c r="A1" s="1" t="s">
        <v>219</v>
      </c>
      <c r="B1" s="1" t="s">
        <v>217</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128</v>
      </c>
      <c r="B5" s="12">
        <v>2020</v>
      </c>
      <c r="C5" s="11" t="s">
        <v>127</v>
      </c>
      <c r="D5" s="9" t="s">
        <v>13</v>
      </c>
      <c r="E5" s="4">
        <v>7377</v>
      </c>
      <c r="F5" s="4">
        <v>90</v>
      </c>
      <c r="G5" s="4" t="s">
        <v>14</v>
      </c>
      <c r="H5" s="4">
        <v>152</v>
      </c>
      <c r="I5" s="4">
        <v>6719</v>
      </c>
      <c r="J5" s="4">
        <v>9</v>
      </c>
      <c r="K5" s="4">
        <v>149</v>
      </c>
      <c r="L5" s="4">
        <v>173</v>
      </c>
      <c r="M5" s="4">
        <v>71</v>
      </c>
      <c r="N5" s="4">
        <v>13</v>
      </c>
      <c r="O5" s="4" t="s">
        <v>14</v>
      </c>
    </row>
    <row r="6" spans="1:15" s="4" customFormat="1" ht="10" customHeight="1" x14ac:dyDescent="0.2">
      <c r="A6" s="11" t="s">
        <v>128</v>
      </c>
      <c r="B6" s="12">
        <v>2020</v>
      </c>
      <c r="C6" s="11" t="s">
        <v>127</v>
      </c>
      <c r="D6" s="9" t="s">
        <v>15</v>
      </c>
      <c r="E6" s="4" t="s">
        <v>14</v>
      </c>
      <c r="F6" s="4" t="s">
        <v>14</v>
      </c>
      <c r="G6" s="4" t="s">
        <v>16</v>
      </c>
      <c r="H6" s="4" t="s">
        <v>14</v>
      </c>
      <c r="I6" s="4" t="s">
        <v>16</v>
      </c>
      <c r="J6" s="4" t="s">
        <v>16</v>
      </c>
      <c r="K6" s="4" t="s">
        <v>16</v>
      </c>
      <c r="L6" s="4" t="s">
        <v>14</v>
      </c>
      <c r="M6" s="4" t="s">
        <v>14</v>
      </c>
      <c r="N6" s="4" t="s">
        <v>14</v>
      </c>
      <c r="O6" s="4" t="s">
        <v>16</v>
      </c>
    </row>
    <row r="7" spans="1:15" s="4" customFormat="1" ht="10" customHeight="1" x14ac:dyDescent="0.2">
      <c r="A7" s="11" t="s">
        <v>128</v>
      </c>
      <c r="B7" s="12">
        <v>2020</v>
      </c>
      <c r="C7" s="11" t="s">
        <v>127</v>
      </c>
      <c r="D7" s="9" t="s">
        <v>17</v>
      </c>
      <c r="E7" s="4" t="s">
        <v>14</v>
      </c>
      <c r="F7" s="4" t="s">
        <v>14</v>
      </c>
      <c r="G7" s="4" t="s">
        <v>16</v>
      </c>
      <c r="H7" s="4" t="s">
        <v>14</v>
      </c>
      <c r="I7" s="4" t="s">
        <v>16</v>
      </c>
      <c r="J7" s="4" t="s">
        <v>16</v>
      </c>
      <c r="K7" s="4" t="s">
        <v>16</v>
      </c>
      <c r="L7" s="4" t="s">
        <v>14</v>
      </c>
      <c r="M7" s="4" t="s">
        <v>14</v>
      </c>
      <c r="N7" s="4" t="s">
        <v>14</v>
      </c>
      <c r="O7" s="4" t="s">
        <v>16</v>
      </c>
    </row>
    <row r="8" spans="1:15" s="4" customFormat="1" ht="10" customHeight="1" x14ac:dyDescent="0.2">
      <c r="A8" s="11" t="s">
        <v>128</v>
      </c>
      <c r="B8" s="12">
        <v>2020</v>
      </c>
      <c r="C8" s="11" t="s">
        <v>127</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128</v>
      </c>
      <c r="B9" s="12">
        <v>2020</v>
      </c>
      <c r="C9" s="11" t="s">
        <v>127</v>
      </c>
      <c r="D9" s="9" t="s">
        <v>19</v>
      </c>
      <c r="E9" s="4" t="s">
        <v>14</v>
      </c>
      <c r="F9" s="4" t="s">
        <v>14</v>
      </c>
      <c r="G9" s="4" t="s">
        <v>16</v>
      </c>
      <c r="H9" s="4" t="s">
        <v>16</v>
      </c>
      <c r="I9" s="4" t="s">
        <v>16</v>
      </c>
      <c r="J9" s="4" t="s">
        <v>16</v>
      </c>
      <c r="K9" s="4" t="s">
        <v>16</v>
      </c>
      <c r="L9" s="4" t="s">
        <v>16</v>
      </c>
      <c r="M9" s="4" t="s">
        <v>16</v>
      </c>
      <c r="N9" s="4" t="s">
        <v>16</v>
      </c>
      <c r="O9" s="4" t="s">
        <v>16</v>
      </c>
    </row>
    <row r="10" spans="1:15" s="4" customFormat="1" ht="10" customHeight="1" x14ac:dyDescent="0.2">
      <c r="A10" s="11" t="s">
        <v>128</v>
      </c>
      <c r="B10" s="12">
        <v>2020</v>
      </c>
      <c r="C10" s="11" t="s">
        <v>127</v>
      </c>
      <c r="D10" s="9" t="s">
        <v>20</v>
      </c>
      <c r="E10" s="4">
        <v>5722</v>
      </c>
      <c r="F10" s="4" t="s">
        <v>14</v>
      </c>
      <c r="G10" s="4" t="s">
        <v>14</v>
      </c>
      <c r="H10" s="4">
        <v>50</v>
      </c>
      <c r="I10" s="4">
        <v>5414</v>
      </c>
      <c r="J10" s="4" t="s">
        <v>14</v>
      </c>
      <c r="K10" s="4" t="s">
        <v>14</v>
      </c>
      <c r="L10" s="4">
        <v>81</v>
      </c>
      <c r="M10" s="4">
        <v>44</v>
      </c>
      <c r="N10" s="4" t="s">
        <v>14</v>
      </c>
      <c r="O10" s="4" t="s">
        <v>16</v>
      </c>
    </row>
    <row r="11" spans="1:15" s="4" customFormat="1" ht="10" customHeight="1" x14ac:dyDescent="0.2">
      <c r="A11" s="11" t="s">
        <v>128</v>
      </c>
      <c r="B11" s="12">
        <v>2020</v>
      </c>
      <c r="C11" s="11" t="s">
        <v>127</v>
      </c>
      <c r="D11" s="9" t="s">
        <v>21</v>
      </c>
      <c r="E11" s="4">
        <v>3</v>
      </c>
      <c r="F11" s="4" t="s">
        <v>16</v>
      </c>
      <c r="G11" s="4" t="s">
        <v>16</v>
      </c>
      <c r="H11" s="4" t="s">
        <v>14</v>
      </c>
      <c r="I11" s="4" t="s">
        <v>14</v>
      </c>
      <c r="J11" s="4" t="s">
        <v>16</v>
      </c>
      <c r="K11" s="4" t="s">
        <v>14</v>
      </c>
      <c r="L11" s="4" t="s">
        <v>14</v>
      </c>
      <c r="M11" s="4">
        <v>1</v>
      </c>
      <c r="N11" s="4" t="s">
        <v>14</v>
      </c>
      <c r="O11" s="4" t="s">
        <v>16</v>
      </c>
    </row>
    <row r="12" spans="1:15" s="4" customFormat="1" ht="10" customHeight="1" x14ac:dyDescent="0.2">
      <c r="A12" s="11" t="s">
        <v>128</v>
      </c>
      <c r="B12" s="12">
        <v>2020</v>
      </c>
      <c r="C12" s="11" t="s">
        <v>127</v>
      </c>
      <c r="D12" s="9" t="s">
        <v>22</v>
      </c>
      <c r="E12" s="4" t="s">
        <v>14</v>
      </c>
      <c r="F12" s="4" t="s">
        <v>16</v>
      </c>
      <c r="G12" s="4" t="s">
        <v>16</v>
      </c>
      <c r="H12" s="4" t="s">
        <v>16</v>
      </c>
      <c r="I12" s="4" t="s">
        <v>16</v>
      </c>
      <c r="J12" s="4" t="s">
        <v>16</v>
      </c>
      <c r="K12" s="4" t="s">
        <v>14</v>
      </c>
      <c r="L12" s="4" t="s">
        <v>16</v>
      </c>
      <c r="M12" s="4" t="s">
        <v>16</v>
      </c>
      <c r="N12" s="4" t="s">
        <v>16</v>
      </c>
      <c r="O12" s="4" t="s">
        <v>16</v>
      </c>
    </row>
    <row r="13" spans="1:15" s="4" customFormat="1" ht="10" customHeight="1" x14ac:dyDescent="0.2">
      <c r="A13" s="11" t="s">
        <v>128</v>
      </c>
      <c r="B13" s="12">
        <v>2020</v>
      </c>
      <c r="C13" s="11" t="s">
        <v>127</v>
      </c>
      <c r="D13" s="9" t="s">
        <v>23</v>
      </c>
      <c r="E13" s="4" t="s">
        <v>14</v>
      </c>
      <c r="F13" s="4" t="s">
        <v>16</v>
      </c>
      <c r="G13" s="4" t="s">
        <v>16</v>
      </c>
      <c r="H13" s="4" t="s">
        <v>16</v>
      </c>
      <c r="I13" s="4" t="s">
        <v>14</v>
      </c>
      <c r="J13" s="4" t="s">
        <v>16</v>
      </c>
      <c r="K13" s="4" t="s">
        <v>14</v>
      </c>
      <c r="L13" s="4" t="s">
        <v>16</v>
      </c>
      <c r="M13" s="4" t="s">
        <v>16</v>
      </c>
      <c r="N13" s="4" t="s">
        <v>16</v>
      </c>
      <c r="O13" s="4" t="s">
        <v>16</v>
      </c>
    </row>
    <row r="14" spans="1:15" s="4" customFormat="1" ht="10" customHeight="1" x14ac:dyDescent="0.2">
      <c r="A14" s="11" t="s">
        <v>128</v>
      </c>
      <c r="B14" s="12">
        <v>2020</v>
      </c>
      <c r="C14" s="11" t="s">
        <v>127</v>
      </c>
      <c r="D14" s="9" t="s">
        <v>24</v>
      </c>
      <c r="E14" s="4" t="s">
        <v>14</v>
      </c>
      <c r="F14" s="4" t="s">
        <v>16</v>
      </c>
      <c r="G14" s="4" t="s">
        <v>16</v>
      </c>
      <c r="H14" s="4" t="s">
        <v>14</v>
      </c>
      <c r="I14" s="4" t="s">
        <v>16</v>
      </c>
      <c r="J14" s="4" t="s">
        <v>16</v>
      </c>
      <c r="K14" s="4" t="s">
        <v>14</v>
      </c>
      <c r="L14" s="4" t="s">
        <v>14</v>
      </c>
      <c r="M14" s="4">
        <v>1</v>
      </c>
      <c r="N14" s="4" t="s">
        <v>14</v>
      </c>
      <c r="O14" s="4" t="s">
        <v>16</v>
      </c>
    </row>
    <row r="15" spans="1:15" s="4" customFormat="1" ht="10" customHeight="1" x14ac:dyDescent="0.2">
      <c r="A15" s="11" t="s">
        <v>128</v>
      </c>
      <c r="B15" s="12">
        <v>2020</v>
      </c>
      <c r="C15" s="11" t="s">
        <v>127</v>
      </c>
      <c r="D15" s="9" t="s">
        <v>25</v>
      </c>
      <c r="E15" s="4" t="s">
        <v>14</v>
      </c>
      <c r="F15" s="4" t="s">
        <v>14</v>
      </c>
      <c r="G15" s="4" t="s">
        <v>14</v>
      </c>
      <c r="H15" s="4" t="s">
        <v>14</v>
      </c>
      <c r="I15" s="4" t="s">
        <v>14</v>
      </c>
      <c r="J15" s="4" t="s">
        <v>14</v>
      </c>
      <c r="K15" s="4" t="s">
        <v>14</v>
      </c>
      <c r="L15" s="4">
        <v>81</v>
      </c>
      <c r="M15" s="4">
        <v>43</v>
      </c>
      <c r="N15" s="4" t="s">
        <v>14</v>
      </c>
      <c r="O15" s="4" t="s">
        <v>16</v>
      </c>
    </row>
    <row r="16" spans="1:15" s="4" customFormat="1" ht="10" customHeight="1" x14ac:dyDescent="0.2">
      <c r="A16" s="11" t="s">
        <v>128</v>
      </c>
      <c r="B16" s="12">
        <v>2020</v>
      </c>
      <c r="C16" s="11" t="s">
        <v>127</v>
      </c>
      <c r="D16" s="9" t="s">
        <v>26</v>
      </c>
      <c r="E16" s="4">
        <v>33</v>
      </c>
      <c r="F16" s="4" t="s">
        <v>14</v>
      </c>
      <c r="G16" s="4" t="s">
        <v>14</v>
      </c>
      <c r="H16" s="4" t="s">
        <v>14</v>
      </c>
      <c r="I16" s="4" t="s">
        <v>16</v>
      </c>
      <c r="J16" s="4" t="s">
        <v>14</v>
      </c>
      <c r="K16" s="4">
        <v>5</v>
      </c>
      <c r="L16" s="4" t="s">
        <v>14</v>
      </c>
      <c r="M16" s="4">
        <v>0</v>
      </c>
      <c r="N16" s="4" t="s">
        <v>14</v>
      </c>
      <c r="O16" s="4" t="s">
        <v>16</v>
      </c>
    </row>
    <row r="17" spans="1:15" s="4" customFormat="1" ht="10" customHeight="1" x14ac:dyDescent="0.2">
      <c r="A17" s="11" t="s">
        <v>128</v>
      </c>
      <c r="B17" s="12">
        <v>2020</v>
      </c>
      <c r="C17" s="11" t="s">
        <v>127</v>
      </c>
      <c r="D17" s="9" t="s">
        <v>27</v>
      </c>
      <c r="E17" s="4" t="s">
        <v>14</v>
      </c>
      <c r="F17" s="4" t="s">
        <v>16</v>
      </c>
      <c r="G17" s="4" t="s">
        <v>14</v>
      </c>
      <c r="H17" s="4" t="s">
        <v>16</v>
      </c>
      <c r="I17" s="4" t="s">
        <v>16</v>
      </c>
      <c r="J17" s="4" t="s">
        <v>16</v>
      </c>
      <c r="K17" s="4" t="s">
        <v>16</v>
      </c>
      <c r="L17" s="4" t="s">
        <v>16</v>
      </c>
      <c r="M17" s="4" t="s">
        <v>14</v>
      </c>
      <c r="N17" s="4" t="s">
        <v>14</v>
      </c>
      <c r="O17" s="4" t="s">
        <v>16</v>
      </c>
    </row>
    <row r="18" spans="1:15" s="4" customFormat="1" ht="10" customHeight="1" x14ac:dyDescent="0.2">
      <c r="A18" s="11" t="s">
        <v>128</v>
      </c>
      <c r="B18" s="12">
        <v>2020</v>
      </c>
      <c r="C18" s="11" t="s">
        <v>127</v>
      </c>
      <c r="D18" s="9" t="s">
        <v>28</v>
      </c>
      <c r="E18" s="4" t="s">
        <v>14</v>
      </c>
      <c r="F18" s="4" t="s">
        <v>16</v>
      </c>
      <c r="G18" s="4" t="s">
        <v>16</v>
      </c>
      <c r="H18" s="4" t="s">
        <v>16</v>
      </c>
      <c r="I18" s="4" t="s">
        <v>16</v>
      </c>
      <c r="J18" s="4" t="s">
        <v>16</v>
      </c>
      <c r="K18" s="4" t="s">
        <v>16</v>
      </c>
      <c r="L18" s="4" t="s">
        <v>16</v>
      </c>
      <c r="M18" s="4" t="s">
        <v>16</v>
      </c>
      <c r="N18" s="4" t="s">
        <v>14</v>
      </c>
      <c r="O18" s="4" t="s">
        <v>16</v>
      </c>
    </row>
    <row r="19" spans="1:15" s="4" customFormat="1" ht="10" customHeight="1" x14ac:dyDescent="0.2">
      <c r="A19" s="11" t="s">
        <v>128</v>
      </c>
      <c r="B19" s="12">
        <v>2020</v>
      </c>
      <c r="C19" s="11" t="s">
        <v>127</v>
      </c>
      <c r="D19" s="9" t="s">
        <v>29</v>
      </c>
      <c r="E19" s="4" t="s">
        <v>14</v>
      </c>
      <c r="F19" s="4" t="s">
        <v>16</v>
      </c>
      <c r="G19" s="4" t="s">
        <v>16</v>
      </c>
      <c r="H19" s="4" t="s">
        <v>16</v>
      </c>
      <c r="I19" s="4" t="s">
        <v>16</v>
      </c>
      <c r="J19" s="4" t="s">
        <v>16</v>
      </c>
      <c r="K19" s="4" t="s">
        <v>16</v>
      </c>
      <c r="L19" s="4" t="s">
        <v>14</v>
      </c>
      <c r="M19" s="4" t="s">
        <v>16</v>
      </c>
      <c r="N19" s="4" t="s">
        <v>14</v>
      </c>
      <c r="O19" s="4" t="s">
        <v>16</v>
      </c>
    </row>
    <row r="20" spans="1:15" s="4" customFormat="1" ht="10" customHeight="1" x14ac:dyDescent="0.2">
      <c r="A20" s="11" t="s">
        <v>128</v>
      </c>
      <c r="B20" s="12">
        <v>2020</v>
      </c>
      <c r="C20" s="11" t="s">
        <v>127</v>
      </c>
      <c r="D20" s="9" t="s">
        <v>30</v>
      </c>
      <c r="E20" s="4" t="s">
        <v>14</v>
      </c>
      <c r="F20" s="4" t="s">
        <v>16</v>
      </c>
      <c r="G20" s="4" t="s">
        <v>16</v>
      </c>
      <c r="H20" s="4" t="s">
        <v>16</v>
      </c>
      <c r="I20" s="4" t="s">
        <v>16</v>
      </c>
      <c r="J20" s="4" t="s">
        <v>16</v>
      </c>
      <c r="K20" s="4" t="s">
        <v>16</v>
      </c>
      <c r="L20" s="4" t="s">
        <v>16</v>
      </c>
      <c r="M20" s="4" t="s">
        <v>16</v>
      </c>
      <c r="N20" s="4" t="s">
        <v>14</v>
      </c>
      <c r="O20" s="4" t="s">
        <v>16</v>
      </c>
    </row>
    <row r="21" spans="1:15" s="4" customFormat="1" ht="10" customHeight="1" x14ac:dyDescent="0.2">
      <c r="A21" s="11" t="s">
        <v>128</v>
      </c>
      <c r="B21" s="12">
        <v>2020</v>
      </c>
      <c r="C21" s="11" t="s">
        <v>127</v>
      </c>
      <c r="D21" s="9" t="s">
        <v>31</v>
      </c>
      <c r="E21" s="4" t="s">
        <v>14</v>
      </c>
      <c r="F21" s="4" t="s">
        <v>16</v>
      </c>
      <c r="G21" s="4" t="s">
        <v>16</v>
      </c>
      <c r="H21" s="4" t="s">
        <v>16</v>
      </c>
      <c r="I21" s="4" t="s">
        <v>16</v>
      </c>
      <c r="J21" s="4" t="s">
        <v>16</v>
      </c>
      <c r="K21" s="4" t="s">
        <v>16</v>
      </c>
      <c r="L21" s="4" t="s">
        <v>16</v>
      </c>
      <c r="M21" s="4" t="s">
        <v>16</v>
      </c>
      <c r="N21" s="4" t="s">
        <v>14</v>
      </c>
      <c r="O21" s="4" t="s">
        <v>16</v>
      </c>
    </row>
    <row r="22" spans="1:15" s="4" customFormat="1" ht="10" customHeight="1" x14ac:dyDescent="0.2">
      <c r="A22" s="11" t="s">
        <v>128</v>
      </c>
      <c r="B22" s="12">
        <v>2020</v>
      </c>
      <c r="C22" s="11" t="s">
        <v>127</v>
      </c>
      <c r="D22" s="9" t="s">
        <v>32</v>
      </c>
      <c r="E22" s="4">
        <v>3</v>
      </c>
      <c r="F22" s="4" t="s">
        <v>16</v>
      </c>
      <c r="G22" s="4" t="s">
        <v>16</v>
      </c>
      <c r="H22" s="4" t="s">
        <v>14</v>
      </c>
      <c r="I22" s="4" t="s">
        <v>16</v>
      </c>
      <c r="J22" s="4" t="s">
        <v>16</v>
      </c>
      <c r="K22" s="4" t="s">
        <v>16</v>
      </c>
      <c r="L22" s="4" t="s">
        <v>14</v>
      </c>
      <c r="M22" s="4" t="s">
        <v>14</v>
      </c>
      <c r="N22" s="4" t="s">
        <v>16</v>
      </c>
      <c r="O22" s="4" t="s">
        <v>16</v>
      </c>
    </row>
    <row r="23" spans="1:15" s="4" customFormat="1" ht="10" customHeight="1" x14ac:dyDescent="0.2">
      <c r="A23" s="11" t="s">
        <v>128</v>
      </c>
      <c r="B23" s="12">
        <v>2020</v>
      </c>
      <c r="C23" s="11" t="s">
        <v>127</v>
      </c>
      <c r="D23" s="9" t="s">
        <v>33</v>
      </c>
      <c r="E23" s="4" t="s">
        <v>14</v>
      </c>
      <c r="F23" s="4" t="s">
        <v>16</v>
      </c>
      <c r="G23" s="4" t="s">
        <v>16</v>
      </c>
      <c r="H23" s="4" t="s">
        <v>14</v>
      </c>
      <c r="I23" s="4" t="s">
        <v>16</v>
      </c>
      <c r="J23" s="4" t="s">
        <v>16</v>
      </c>
      <c r="K23" s="4" t="s">
        <v>16</v>
      </c>
      <c r="L23" s="4" t="s">
        <v>14</v>
      </c>
      <c r="M23" s="4" t="s">
        <v>14</v>
      </c>
      <c r="N23" s="4" t="s">
        <v>14</v>
      </c>
      <c r="O23" s="4" t="s">
        <v>16</v>
      </c>
    </row>
    <row r="24" spans="1:15" s="4" customFormat="1" ht="10" customHeight="1" x14ac:dyDescent="0.2">
      <c r="A24" s="11" t="s">
        <v>128</v>
      </c>
      <c r="B24" s="12">
        <v>2020</v>
      </c>
      <c r="C24" s="11" t="s">
        <v>127</v>
      </c>
      <c r="D24" s="9" t="s">
        <v>34</v>
      </c>
      <c r="E24" s="4" t="s">
        <v>14</v>
      </c>
      <c r="F24" s="4" t="s">
        <v>16</v>
      </c>
      <c r="G24" s="4" t="s">
        <v>16</v>
      </c>
      <c r="H24" s="4" t="s">
        <v>16</v>
      </c>
      <c r="I24" s="4" t="s">
        <v>16</v>
      </c>
      <c r="J24" s="4" t="s">
        <v>16</v>
      </c>
      <c r="K24" s="4" t="s">
        <v>14</v>
      </c>
      <c r="L24" s="4" t="s">
        <v>16</v>
      </c>
      <c r="M24" s="4" t="s">
        <v>16</v>
      </c>
      <c r="N24" s="4" t="s">
        <v>14</v>
      </c>
      <c r="O24" s="4" t="s">
        <v>16</v>
      </c>
    </row>
    <row r="25" spans="1:15" s="4" customFormat="1" ht="10" customHeight="1" x14ac:dyDescent="0.2">
      <c r="A25" s="11" t="s">
        <v>128</v>
      </c>
      <c r="B25" s="12">
        <v>2020</v>
      </c>
      <c r="C25" s="11" t="s">
        <v>127</v>
      </c>
      <c r="D25" s="9" t="s">
        <v>35</v>
      </c>
      <c r="E25" s="4">
        <v>3851</v>
      </c>
      <c r="F25" s="4" t="s">
        <v>16</v>
      </c>
      <c r="G25" s="4" t="s">
        <v>16</v>
      </c>
      <c r="H25" s="4" t="s">
        <v>16</v>
      </c>
      <c r="I25" s="4">
        <v>3849</v>
      </c>
      <c r="J25" s="4" t="s">
        <v>14</v>
      </c>
      <c r="K25" s="4" t="s">
        <v>14</v>
      </c>
      <c r="L25" s="4" t="s">
        <v>14</v>
      </c>
      <c r="M25" s="4" t="s">
        <v>14</v>
      </c>
      <c r="N25" s="4" t="s">
        <v>14</v>
      </c>
      <c r="O25" s="4" t="s">
        <v>16</v>
      </c>
    </row>
    <row r="26" spans="1:15" s="4" customFormat="1" ht="10" customHeight="1" x14ac:dyDescent="0.2">
      <c r="A26" s="11" t="s">
        <v>128</v>
      </c>
      <c r="B26" s="12">
        <v>2020</v>
      </c>
      <c r="C26" s="11" t="s">
        <v>127</v>
      </c>
      <c r="D26" s="9" t="s">
        <v>36</v>
      </c>
      <c r="E26" s="4" t="s">
        <v>14</v>
      </c>
      <c r="F26" s="4" t="s">
        <v>14</v>
      </c>
      <c r="G26" s="4" t="s">
        <v>14</v>
      </c>
      <c r="H26" s="4" t="s">
        <v>14</v>
      </c>
      <c r="I26" s="4" t="s">
        <v>14</v>
      </c>
      <c r="J26" s="4">
        <v>0</v>
      </c>
      <c r="K26" s="4">
        <v>89</v>
      </c>
      <c r="L26" s="4">
        <v>0</v>
      </c>
      <c r="M26" s="4">
        <v>0</v>
      </c>
      <c r="N26" s="4">
        <v>0</v>
      </c>
      <c r="O26" s="4" t="s">
        <v>16</v>
      </c>
    </row>
    <row r="27" spans="1:15" s="4" customFormat="1" ht="10" customHeight="1" x14ac:dyDescent="0.2">
      <c r="A27" s="11" t="s">
        <v>128</v>
      </c>
      <c r="B27" s="12">
        <v>2020</v>
      </c>
      <c r="C27" s="11" t="s">
        <v>127</v>
      </c>
      <c r="D27" s="9" t="s">
        <v>37</v>
      </c>
      <c r="E27" s="4" t="s">
        <v>14</v>
      </c>
      <c r="F27" s="4" t="s">
        <v>14</v>
      </c>
      <c r="G27" s="4" t="s">
        <v>16</v>
      </c>
      <c r="H27" s="4" t="s">
        <v>16</v>
      </c>
      <c r="I27" s="4" t="s">
        <v>16</v>
      </c>
      <c r="J27" s="4" t="s">
        <v>16</v>
      </c>
      <c r="K27" s="4" t="s">
        <v>14</v>
      </c>
      <c r="L27" s="4" t="s">
        <v>14</v>
      </c>
      <c r="M27" s="4" t="s">
        <v>14</v>
      </c>
      <c r="N27" s="4" t="s">
        <v>14</v>
      </c>
      <c r="O27" s="4" t="s">
        <v>16</v>
      </c>
    </row>
    <row r="28" spans="1:15" s="4" customFormat="1" ht="10" customHeight="1" x14ac:dyDescent="0.2">
      <c r="A28" s="11" t="s">
        <v>128</v>
      </c>
      <c r="B28" s="12">
        <v>2020</v>
      </c>
      <c r="C28" s="11" t="s">
        <v>127</v>
      </c>
      <c r="D28" s="9" t="s">
        <v>38</v>
      </c>
      <c r="E28" s="4">
        <v>1</v>
      </c>
      <c r="F28" s="4" t="s">
        <v>16</v>
      </c>
      <c r="G28" s="4" t="s">
        <v>16</v>
      </c>
      <c r="H28" s="4" t="s">
        <v>14</v>
      </c>
      <c r="I28" s="4" t="s">
        <v>14</v>
      </c>
      <c r="J28" s="4" t="s">
        <v>16</v>
      </c>
      <c r="K28" s="4" t="s">
        <v>14</v>
      </c>
      <c r="L28" s="4" t="s">
        <v>14</v>
      </c>
      <c r="M28" s="4" t="s">
        <v>14</v>
      </c>
      <c r="N28" s="4" t="s">
        <v>14</v>
      </c>
      <c r="O28" s="4" t="s">
        <v>16</v>
      </c>
    </row>
    <row r="29" spans="1:15" s="4" customFormat="1" ht="10" customHeight="1" x14ac:dyDescent="0.2">
      <c r="A29" s="11" t="s">
        <v>128</v>
      </c>
      <c r="B29" s="12">
        <v>2020</v>
      </c>
      <c r="C29" s="11" t="s">
        <v>127</v>
      </c>
      <c r="D29" s="9" t="s">
        <v>39</v>
      </c>
      <c r="E29" s="4" t="s">
        <v>14</v>
      </c>
      <c r="F29" s="4" t="s">
        <v>16</v>
      </c>
      <c r="G29" s="4" t="s">
        <v>16</v>
      </c>
      <c r="H29" s="4" t="s">
        <v>14</v>
      </c>
      <c r="I29" s="4" t="s">
        <v>16</v>
      </c>
      <c r="J29" s="4" t="s">
        <v>16</v>
      </c>
      <c r="K29" s="4" t="s">
        <v>14</v>
      </c>
      <c r="L29" s="4" t="s">
        <v>14</v>
      </c>
      <c r="M29" s="4" t="s">
        <v>14</v>
      </c>
      <c r="N29" s="4" t="s">
        <v>14</v>
      </c>
      <c r="O29" s="4" t="s">
        <v>16</v>
      </c>
    </row>
    <row r="30" spans="1:15" s="4" customFormat="1" ht="10" customHeight="1" x14ac:dyDescent="0.2">
      <c r="A30" s="11" t="s">
        <v>128</v>
      </c>
      <c r="B30" s="12">
        <v>2020</v>
      </c>
      <c r="C30" s="11" t="s">
        <v>127</v>
      </c>
      <c r="D30" s="9" t="s">
        <v>40</v>
      </c>
      <c r="E30" s="4" t="s">
        <v>14</v>
      </c>
      <c r="F30" s="4" t="s">
        <v>16</v>
      </c>
      <c r="G30" s="4" t="s">
        <v>16</v>
      </c>
      <c r="H30" s="4" t="s">
        <v>14</v>
      </c>
      <c r="I30" s="4" t="s">
        <v>14</v>
      </c>
      <c r="J30" s="4" t="s">
        <v>16</v>
      </c>
      <c r="K30" s="4" t="s">
        <v>14</v>
      </c>
      <c r="L30" s="4" t="s">
        <v>14</v>
      </c>
      <c r="M30" s="4" t="s">
        <v>14</v>
      </c>
      <c r="N30" s="4" t="s">
        <v>14</v>
      </c>
      <c r="O30" s="4" t="s">
        <v>16</v>
      </c>
    </row>
    <row r="31" spans="1:15" s="4" customFormat="1" ht="10" customHeight="1" x14ac:dyDescent="0.2">
      <c r="A31" s="11" t="s">
        <v>128</v>
      </c>
      <c r="B31" s="12">
        <v>2020</v>
      </c>
      <c r="C31" s="11" t="s">
        <v>127</v>
      </c>
      <c r="D31" s="9" t="s">
        <v>41</v>
      </c>
      <c r="E31" s="4" t="s">
        <v>14</v>
      </c>
      <c r="F31" s="4" t="s">
        <v>16</v>
      </c>
      <c r="G31" s="4" t="s">
        <v>16</v>
      </c>
      <c r="H31" s="4" t="s">
        <v>16</v>
      </c>
      <c r="I31" s="4" t="s">
        <v>16</v>
      </c>
      <c r="J31" s="4" t="s">
        <v>16</v>
      </c>
      <c r="K31" s="4" t="s">
        <v>14</v>
      </c>
      <c r="L31" s="4" t="s">
        <v>14</v>
      </c>
      <c r="M31" s="4" t="s">
        <v>14</v>
      </c>
      <c r="N31" s="4" t="s">
        <v>14</v>
      </c>
      <c r="O31" s="4" t="s">
        <v>16</v>
      </c>
    </row>
    <row r="32" spans="1:15" s="4" customFormat="1" ht="10" customHeight="1" x14ac:dyDescent="0.2">
      <c r="A32" s="11" t="s">
        <v>128</v>
      </c>
      <c r="B32" s="12">
        <v>2020</v>
      </c>
      <c r="C32" s="11" t="s">
        <v>127</v>
      </c>
      <c r="D32" s="9" t="s">
        <v>42</v>
      </c>
      <c r="E32" s="4">
        <v>6</v>
      </c>
      <c r="F32" s="4" t="s">
        <v>16</v>
      </c>
      <c r="G32" s="4" t="s">
        <v>16</v>
      </c>
      <c r="H32" s="4" t="s">
        <v>16</v>
      </c>
      <c r="I32" s="4" t="s">
        <v>14</v>
      </c>
      <c r="J32" s="4" t="s">
        <v>16</v>
      </c>
      <c r="K32" s="4" t="s">
        <v>14</v>
      </c>
      <c r="L32" s="4" t="s">
        <v>14</v>
      </c>
      <c r="M32" s="4" t="s">
        <v>14</v>
      </c>
      <c r="N32" s="4" t="s">
        <v>14</v>
      </c>
      <c r="O32" s="4" t="s">
        <v>16</v>
      </c>
    </row>
    <row r="33" spans="1:15" s="4" customFormat="1" ht="10" customHeight="1" x14ac:dyDescent="0.2">
      <c r="A33" s="11" t="s">
        <v>128</v>
      </c>
      <c r="B33" s="12">
        <v>2020</v>
      </c>
      <c r="C33" s="11" t="s">
        <v>127</v>
      </c>
      <c r="D33" s="9" t="s">
        <v>43</v>
      </c>
      <c r="E33" s="4">
        <v>0</v>
      </c>
      <c r="F33" s="4" t="s">
        <v>16</v>
      </c>
      <c r="G33" s="4" t="s">
        <v>16</v>
      </c>
      <c r="H33" s="4" t="s">
        <v>16</v>
      </c>
      <c r="I33" s="4" t="s">
        <v>16</v>
      </c>
      <c r="J33" s="4" t="s">
        <v>16</v>
      </c>
      <c r="K33" s="4" t="s">
        <v>16</v>
      </c>
      <c r="L33" s="4" t="s">
        <v>16</v>
      </c>
      <c r="M33" s="4" t="s">
        <v>14</v>
      </c>
      <c r="N33" s="4" t="s">
        <v>14</v>
      </c>
      <c r="O33" s="4" t="s">
        <v>16</v>
      </c>
    </row>
    <row r="34" spans="1:15" s="4" customFormat="1" ht="10" customHeight="1" x14ac:dyDescent="0.2">
      <c r="A34" s="11" t="s">
        <v>128</v>
      </c>
      <c r="B34" s="12">
        <v>2020</v>
      </c>
      <c r="C34" s="11" t="s">
        <v>127</v>
      </c>
      <c r="D34" s="9" t="s">
        <v>44</v>
      </c>
      <c r="E34" s="4">
        <v>3</v>
      </c>
      <c r="F34" s="4" t="s">
        <v>14</v>
      </c>
      <c r="G34" s="4" t="s">
        <v>16</v>
      </c>
      <c r="H34" s="4" t="s">
        <v>16</v>
      </c>
      <c r="I34" s="4" t="s">
        <v>14</v>
      </c>
      <c r="J34" s="4" t="s">
        <v>16</v>
      </c>
      <c r="K34" s="4" t="s">
        <v>14</v>
      </c>
      <c r="L34" s="4">
        <v>0</v>
      </c>
      <c r="M34" s="4">
        <v>3</v>
      </c>
      <c r="N34" s="4">
        <v>0</v>
      </c>
      <c r="O34" s="4" t="s">
        <v>16</v>
      </c>
    </row>
    <row r="35" spans="1:15" s="4" customFormat="1" ht="10" customHeight="1" x14ac:dyDescent="0.2">
      <c r="A35" s="11" t="s">
        <v>128</v>
      </c>
      <c r="B35" s="12">
        <v>2020</v>
      </c>
      <c r="C35" s="11" t="s">
        <v>127</v>
      </c>
      <c r="D35" s="9" t="s">
        <v>45</v>
      </c>
      <c r="E35" s="4" t="s">
        <v>14</v>
      </c>
      <c r="F35" s="4" t="s">
        <v>16</v>
      </c>
      <c r="G35" s="4" t="s">
        <v>16</v>
      </c>
      <c r="H35" s="4" t="s">
        <v>16</v>
      </c>
      <c r="I35" s="4" t="s">
        <v>16</v>
      </c>
      <c r="J35" s="4" t="s">
        <v>16</v>
      </c>
      <c r="K35" s="4" t="s">
        <v>16</v>
      </c>
      <c r="L35" s="4" t="s">
        <v>14</v>
      </c>
      <c r="M35" s="4" t="s">
        <v>14</v>
      </c>
      <c r="N35" s="4" t="s">
        <v>16</v>
      </c>
      <c r="O35" s="4" t="s">
        <v>16</v>
      </c>
    </row>
    <row r="36" spans="1:15" s="4" customFormat="1" ht="10" customHeight="1" x14ac:dyDescent="0.2">
      <c r="A36" s="11" t="s">
        <v>128</v>
      </c>
      <c r="B36" s="12">
        <v>2020</v>
      </c>
      <c r="C36" s="11" t="s">
        <v>127</v>
      </c>
      <c r="D36" s="9" t="s">
        <v>46</v>
      </c>
      <c r="E36" s="4" t="s">
        <v>14</v>
      </c>
      <c r="F36" s="4" t="s">
        <v>16</v>
      </c>
      <c r="G36" s="4" t="s">
        <v>16</v>
      </c>
      <c r="H36" s="4" t="s">
        <v>16</v>
      </c>
      <c r="I36" s="4" t="s">
        <v>16</v>
      </c>
      <c r="J36" s="4" t="s">
        <v>16</v>
      </c>
      <c r="K36" s="4" t="s">
        <v>16</v>
      </c>
      <c r="L36" s="4" t="s">
        <v>14</v>
      </c>
      <c r="M36" s="4" t="s">
        <v>14</v>
      </c>
      <c r="N36" s="4">
        <v>0</v>
      </c>
      <c r="O36" s="4" t="s">
        <v>16</v>
      </c>
    </row>
    <row r="37" spans="1:15" s="4" customFormat="1" ht="10" customHeight="1" x14ac:dyDescent="0.2">
      <c r="A37" s="11" t="s">
        <v>128</v>
      </c>
      <c r="B37" s="12">
        <v>2020</v>
      </c>
      <c r="C37" s="11" t="s">
        <v>127</v>
      </c>
      <c r="D37" s="9" t="s">
        <v>47</v>
      </c>
      <c r="E37" s="4" t="s">
        <v>14</v>
      </c>
      <c r="F37" s="4" t="s">
        <v>16</v>
      </c>
      <c r="G37" s="4" t="s">
        <v>16</v>
      </c>
      <c r="H37" s="4" t="s">
        <v>16</v>
      </c>
      <c r="I37" s="4" t="s">
        <v>16</v>
      </c>
      <c r="J37" s="4" t="s">
        <v>16</v>
      </c>
      <c r="K37" s="4" t="s">
        <v>14</v>
      </c>
      <c r="L37" s="4" t="s">
        <v>14</v>
      </c>
      <c r="M37" s="4" t="s">
        <v>16</v>
      </c>
      <c r="N37" s="4" t="s">
        <v>14</v>
      </c>
      <c r="O37" s="4" t="s">
        <v>16</v>
      </c>
    </row>
    <row r="38" spans="1:15" s="4" customFormat="1" ht="10" customHeight="1" x14ac:dyDescent="0.2">
      <c r="A38" s="11" t="s">
        <v>128</v>
      </c>
      <c r="B38" s="12">
        <v>2020</v>
      </c>
      <c r="C38" s="11" t="s">
        <v>127</v>
      </c>
      <c r="D38" s="9" t="s">
        <v>48</v>
      </c>
      <c r="E38" s="4" t="s">
        <v>14</v>
      </c>
      <c r="F38" s="4" t="s">
        <v>16</v>
      </c>
      <c r="G38" s="4" t="s">
        <v>16</v>
      </c>
      <c r="H38" s="4" t="s">
        <v>16</v>
      </c>
      <c r="I38" s="4" t="s">
        <v>16</v>
      </c>
      <c r="J38" s="4" t="s">
        <v>16</v>
      </c>
      <c r="K38" s="4" t="s">
        <v>14</v>
      </c>
      <c r="L38" s="4" t="s">
        <v>14</v>
      </c>
      <c r="M38" s="4" t="s">
        <v>14</v>
      </c>
      <c r="N38" s="4" t="s">
        <v>14</v>
      </c>
      <c r="O38" s="4" t="s">
        <v>16</v>
      </c>
    </row>
    <row r="39" spans="1:15" s="4" customFormat="1" ht="10" customHeight="1" x14ac:dyDescent="0.2">
      <c r="A39" s="11" t="s">
        <v>128</v>
      </c>
      <c r="B39" s="12">
        <v>2020</v>
      </c>
      <c r="C39" s="11" t="s">
        <v>127</v>
      </c>
      <c r="D39" s="9" t="s">
        <v>49</v>
      </c>
      <c r="E39" s="4" t="s">
        <v>14</v>
      </c>
      <c r="F39" s="4" t="s">
        <v>16</v>
      </c>
      <c r="G39" s="4" t="s">
        <v>16</v>
      </c>
      <c r="H39" s="4" t="s">
        <v>16</v>
      </c>
      <c r="I39" s="4" t="s">
        <v>16</v>
      </c>
      <c r="J39" s="4" t="s">
        <v>16</v>
      </c>
      <c r="K39" s="4" t="s">
        <v>14</v>
      </c>
      <c r="L39" s="4" t="s">
        <v>14</v>
      </c>
      <c r="M39" s="4" t="s">
        <v>14</v>
      </c>
      <c r="N39" s="4" t="s">
        <v>14</v>
      </c>
      <c r="O39" s="4" t="s">
        <v>16</v>
      </c>
    </row>
    <row r="40" spans="1:15" s="4" customFormat="1" ht="10" customHeight="1" x14ac:dyDescent="0.2">
      <c r="A40" s="11" t="s">
        <v>128</v>
      </c>
      <c r="B40" s="12">
        <v>2020</v>
      </c>
      <c r="C40" s="11" t="s">
        <v>127</v>
      </c>
      <c r="D40" s="9" t="s">
        <v>50</v>
      </c>
      <c r="E40" s="4" t="s">
        <v>14</v>
      </c>
      <c r="F40" s="4" t="s">
        <v>16</v>
      </c>
      <c r="G40" s="4" t="s">
        <v>16</v>
      </c>
      <c r="H40" s="4" t="s">
        <v>14</v>
      </c>
      <c r="I40" s="4" t="s">
        <v>14</v>
      </c>
      <c r="J40" s="4" t="s">
        <v>16</v>
      </c>
      <c r="K40" s="4">
        <v>0</v>
      </c>
      <c r="L40" s="4" t="s">
        <v>16</v>
      </c>
      <c r="M40" s="4">
        <v>0</v>
      </c>
      <c r="N40" s="4">
        <v>0</v>
      </c>
      <c r="O40" s="4" t="s">
        <v>16</v>
      </c>
    </row>
    <row r="41" spans="1:15" s="4" customFormat="1" ht="10" customHeight="1" x14ac:dyDescent="0.2">
      <c r="A41" s="11" t="s">
        <v>128</v>
      </c>
      <c r="B41" s="12">
        <v>2020</v>
      </c>
      <c r="C41" s="11" t="s">
        <v>127</v>
      </c>
      <c r="D41" s="9" t="s">
        <v>51</v>
      </c>
      <c r="E41" s="4" t="s">
        <v>14</v>
      </c>
      <c r="F41" s="4" t="s">
        <v>16</v>
      </c>
      <c r="G41" s="4" t="s">
        <v>16</v>
      </c>
      <c r="H41" s="4" t="s">
        <v>14</v>
      </c>
      <c r="I41" s="4" t="s">
        <v>14</v>
      </c>
      <c r="J41" s="4" t="s">
        <v>16</v>
      </c>
      <c r="K41" s="4">
        <v>0</v>
      </c>
      <c r="L41" s="4" t="s">
        <v>16</v>
      </c>
      <c r="M41" s="4">
        <v>0</v>
      </c>
      <c r="N41" s="4">
        <v>0</v>
      </c>
      <c r="O41" s="4" t="s">
        <v>16</v>
      </c>
    </row>
    <row r="42" spans="1:15" s="4" customFormat="1" ht="10" customHeight="1" x14ac:dyDescent="0.2">
      <c r="A42" s="11" t="s">
        <v>128</v>
      </c>
      <c r="B42" s="12">
        <v>2020</v>
      </c>
      <c r="C42" s="11" t="s">
        <v>127</v>
      </c>
      <c r="D42" s="9" t="s">
        <v>52</v>
      </c>
      <c r="E42" s="4" t="s">
        <v>14</v>
      </c>
      <c r="F42" s="4" t="s">
        <v>16</v>
      </c>
      <c r="G42" s="4" t="s">
        <v>16</v>
      </c>
      <c r="H42" s="4" t="s">
        <v>14</v>
      </c>
      <c r="I42" s="4" t="s">
        <v>16</v>
      </c>
      <c r="J42" s="4" t="s">
        <v>16</v>
      </c>
      <c r="K42" s="4" t="s">
        <v>16</v>
      </c>
      <c r="L42" s="4" t="s">
        <v>14</v>
      </c>
      <c r="M42" s="4" t="s">
        <v>16</v>
      </c>
      <c r="N42" s="4" t="s">
        <v>16</v>
      </c>
      <c r="O42" s="4" t="s">
        <v>16</v>
      </c>
    </row>
    <row r="43" spans="1:15" s="4" customFormat="1" ht="10" customHeight="1" x14ac:dyDescent="0.2">
      <c r="A43" s="11" t="s">
        <v>128</v>
      </c>
      <c r="B43" s="12">
        <v>2020</v>
      </c>
      <c r="C43" s="11" t="s">
        <v>127</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128</v>
      </c>
      <c r="B44" s="12">
        <v>2020</v>
      </c>
      <c r="C44" s="11" t="s">
        <v>127</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128</v>
      </c>
      <c r="B45" s="12">
        <v>2020</v>
      </c>
      <c r="C45" s="11" t="s">
        <v>127</v>
      </c>
      <c r="D45" s="9" t="s">
        <v>55</v>
      </c>
      <c r="E45" s="4" t="s">
        <v>14</v>
      </c>
      <c r="F45" s="4" t="s">
        <v>16</v>
      </c>
      <c r="G45" s="4" t="s">
        <v>16</v>
      </c>
      <c r="H45" s="4" t="s">
        <v>14</v>
      </c>
      <c r="I45" s="4" t="s">
        <v>16</v>
      </c>
      <c r="J45" s="4" t="s">
        <v>16</v>
      </c>
      <c r="K45" s="4" t="s">
        <v>16</v>
      </c>
      <c r="L45" s="4" t="s">
        <v>14</v>
      </c>
      <c r="M45" s="4" t="s">
        <v>16</v>
      </c>
      <c r="N45" s="4" t="s">
        <v>16</v>
      </c>
      <c r="O45" s="4" t="s">
        <v>16</v>
      </c>
    </row>
    <row r="46" spans="1:15" s="4" customFormat="1" ht="10" customHeight="1" x14ac:dyDescent="0.2">
      <c r="A46" s="11" t="s">
        <v>128</v>
      </c>
      <c r="B46" s="12">
        <v>2020</v>
      </c>
      <c r="C46" s="11" t="s">
        <v>127</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128</v>
      </c>
      <c r="B47" s="12">
        <v>2020</v>
      </c>
      <c r="C47" s="11" t="s">
        <v>127</v>
      </c>
      <c r="D47" s="9" t="s">
        <v>57</v>
      </c>
      <c r="E47" s="4">
        <v>4</v>
      </c>
      <c r="F47" s="4" t="s">
        <v>16</v>
      </c>
      <c r="G47" s="4" t="s">
        <v>16</v>
      </c>
      <c r="H47" s="4" t="s">
        <v>16</v>
      </c>
      <c r="I47" s="4" t="s">
        <v>14</v>
      </c>
      <c r="J47" s="4" t="s">
        <v>16</v>
      </c>
      <c r="K47" s="4" t="s">
        <v>16</v>
      </c>
      <c r="L47" s="4" t="s">
        <v>14</v>
      </c>
      <c r="M47" s="4" t="s">
        <v>14</v>
      </c>
      <c r="N47" s="4" t="s">
        <v>14</v>
      </c>
      <c r="O47" s="4" t="s">
        <v>16</v>
      </c>
    </row>
    <row r="48" spans="1:15" s="4" customFormat="1" ht="10" customHeight="1" x14ac:dyDescent="0.2">
      <c r="A48" s="11" t="s">
        <v>128</v>
      </c>
      <c r="B48" s="12">
        <v>2020</v>
      </c>
      <c r="C48" s="11" t="s">
        <v>127</v>
      </c>
      <c r="D48" s="9" t="s">
        <v>58</v>
      </c>
      <c r="E48" s="4" t="s">
        <v>14</v>
      </c>
      <c r="F48" s="4" t="s">
        <v>16</v>
      </c>
      <c r="G48" s="4" t="s">
        <v>16</v>
      </c>
      <c r="H48" s="4" t="s">
        <v>16</v>
      </c>
      <c r="I48" s="4" t="s">
        <v>16</v>
      </c>
      <c r="J48" s="4" t="s">
        <v>16</v>
      </c>
      <c r="K48" s="4" t="s">
        <v>16</v>
      </c>
      <c r="L48" s="4" t="s">
        <v>16</v>
      </c>
      <c r="M48" s="4" t="s">
        <v>14</v>
      </c>
      <c r="N48" s="4" t="s">
        <v>14</v>
      </c>
      <c r="O48" s="4" t="s">
        <v>16</v>
      </c>
    </row>
    <row r="49" spans="1:15" s="4" customFormat="1" ht="10" customHeight="1" x14ac:dyDescent="0.2">
      <c r="A49" s="11" t="s">
        <v>128</v>
      </c>
      <c r="B49" s="12">
        <v>2020</v>
      </c>
      <c r="C49" s="11" t="s">
        <v>127</v>
      </c>
      <c r="D49" s="9" t="s">
        <v>59</v>
      </c>
      <c r="E49" s="4" t="s">
        <v>14</v>
      </c>
      <c r="F49" s="4" t="s">
        <v>16</v>
      </c>
      <c r="G49" s="4" t="s">
        <v>16</v>
      </c>
      <c r="H49" s="4" t="s">
        <v>16</v>
      </c>
      <c r="I49" s="4" t="s">
        <v>14</v>
      </c>
      <c r="J49" s="4" t="s">
        <v>16</v>
      </c>
      <c r="K49" s="4" t="s">
        <v>16</v>
      </c>
      <c r="L49" s="4" t="s">
        <v>14</v>
      </c>
      <c r="M49" s="4" t="s">
        <v>14</v>
      </c>
      <c r="N49" s="4" t="s">
        <v>14</v>
      </c>
      <c r="O49" s="4" t="s">
        <v>16</v>
      </c>
    </row>
    <row r="50" spans="1:15" s="4" customFormat="1" ht="10" customHeight="1" x14ac:dyDescent="0.2">
      <c r="A50" s="11" t="s">
        <v>128</v>
      </c>
      <c r="B50" s="12">
        <v>2020</v>
      </c>
      <c r="C50" s="11" t="s">
        <v>127</v>
      </c>
      <c r="D50" s="9" t="s">
        <v>60</v>
      </c>
      <c r="E50" s="4">
        <v>0</v>
      </c>
      <c r="F50" s="4" t="s">
        <v>16</v>
      </c>
      <c r="G50" s="4" t="s">
        <v>16</v>
      </c>
      <c r="H50" s="4" t="s">
        <v>16</v>
      </c>
      <c r="I50" s="4" t="s">
        <v>16</v>
      </c>
      <c r="J50" s="4" t="s">
        <v>16</v>
      </c>
      <c r="K50" s="4" t="s">
        <v>16</v>
      </c>
      <c r="L50" s="4" t="s">
        <v>14</v>
      </c>
      <c r="M50" s="4" t="s">
        <v>14</v>
      </c>
      <c r="N50" s="4" t="s">
        <v>14</v>
      </c>
      <c r="O50" s="4" t="s">
        <v>16</v>
      </c>
    </row>
    <row r="51" spans="1:15" s="4" customFormat="1" ht="10" customHeight="1" x14ac:dyDescent="0.2">
      <c r="A51" s="11" t="s">
        <v>128</v>
      </c>
      <c r="B51" s="12">
        <v>2020</v>
      </c>
      <c r="C51" s="11" t="s">
        <v>127</v>
      </c>
      <c r="D51" s="9" t="s">
        <v>61</v>
      </c>
      <c r="E51" s="4" t="s">
        <v>14</v>
      </c>
      <c r="F51" s="4" t="s">
        <v>14</v>
      </c>
      <c r="G51" s="4" t="s">
        <v>14</v>
      </c>
      <c r="H51" s="4">
        <v>95</v>
      </c>
      <c r="I51" s="4" t="s">
        <v>14</v>
      </c>
      <c r="J51" s="4" t="s">
        <v>14</v>
      </c>
      <c r="K51" s="4">
        <v>47</v>
      </c>
      <c r="L51" s="4">
        <v>89</v>
      </c>
      <c r="M51" s="4">
        <v>25</v>
      </c>
      <c r="N51" s="4">
        <v>7</v>
      </c>
      <c r="O51" s="4" t="s">
        <v>14</v>
      </c>
    </row>
    <row r="52" spans="1:15" s="4" customFormat="1" ht="10" customHeight="1" x14ac:dyDescent="0.2">
      <c r="A52" s="11" t="s">
        <v>128</v>
      </c>
      <c r="B52" s="12">
        <v>2020</v>
      </c>
      <c r="C52" s="11" t="s">
        <v>127</v>
      </c>
      <c r="D52" s="9" t="s">
        <v>62</v>
      </c>
      <c r="E52" s="4">
        <v>961</v>
      </c>
      <c r="F52" s="4" t="s">
        <v>14</v>
      </c>
      <c r="G52" s="4" t="s">
        <v>14</v>
      </c>
      <c r="H52" s="4" t="s">
        <v>14</v>
      </c>
      <c r="I52" s="4" t="s">
        <v>14</v>
      </c>
      <c r="J52" s="4" t="s">
        <v>14</v>
      </c>
      <c r="K52" s="4">
        <v>43</v>
      </c>
      <c r="L52" s="4" t="s">
        <v>14</v>
      </c>
      <c r="M52" s="4">
        <v>14</v>
      </c>
      <c r="N52" s="4">
        <v>7</v>
      </c>
      <c r="O52" s="4" t="s">
        <v>16</v>
      </c>
    </row>
    <row r="53" spans="1:15" s="4" customFormat="1" ht="10" customHeight="1" x14ac:dyDescent="0.2">
      <c r="A53" s="11" t="s">
        <v>128</v>
      </c>
      <c r="B53" s="12">
        <v>2020</v>
      </c>
      <c r="C53" s="11" t="s">
        <v>127</v>
      </c>
      <c r="D53" s="9" t="s">
        <v>63</v>
      </c>
      <c r="E53" s="4">
        <v>8</v>
      </c>
      <c r="F53" s="4" t="s">
        <v>16</v>
      </c>
      <c r="G53" s="4" t="s">
        <v>16</v>
      </c>
      <c r="H53" s="4" t="s">
        <v>16</v>
      </c>
      <c r="I53" s="4" t="s">
        <v>16</v>
      </c>
      <c r="J53" s="4" t="s">
        <v>16</v>
      </c>
      <c r="K53" s="4" t="s">
        <v>14</v>
      </c>
      <c r="L53" s="4">
        <v>4</v>
      </c>
      <c r="M53" s="4" t="s">
        <v>14</v>
      </c>
      <c r="N53" s="4">
        <v>0</v>
      </c>
      <c r="O53" s="4" t="s">
        <v>16</v>
      </c>
    </row>
    <row r="54" spans="1:15" s="4" customFormat="1" ht="10" customHeight="1" x14ac:dyDescent="0.2">
      <c r="A54" s="11" t="s">
        <v>128</v>
      </c>
      <c r="B54" s="12">
        <v>2020</v>
      </c>
      <c r="C54" s="11" t="s">
        <v>127</v>
      </c>
      <c r="D54" s="9" t="s">
        <v>64</v>
      </c>
      <c r="E54" s="4" t="s">
        <v>14</v>
      </c>
      <c r="F54" s="4" t="s">
        <v>14</v>
      </c>
      <c r="G54" s="4" t="s">
        <v>14</v>
      </c>
      <c r="H54" s="4" t="s">
        <v>14</v>
      </c>
      <c r="I54" s="4" t="s">
        <v>14</v>
      </c>
      <c r="J54" s="4" t="s">
        <v>14</v>
      </c>
      <c r="K54" s="4">
        <v>41</v>
      </c>
      <c r="L54" s="4">
        <v>69</v>
      </c>
      <c r="M54" s="4">
        <v>12</v>
      </c>
      <c r="N54" s="4">
        <v>5</v>
      </c>
      <c r="O54" s="4" t="s">
        <v>16</v>
      </c>
    </row>
    <row r="55" spans="1:15" s="4" customFormat="1" ht="10" customHeight="1" x14ac:dyDescent="0.2">
      <c r="A55" s="11" t="s">
        <v>128</v>
      </c>
      <c r="B55" s="12">
        <v>2020</v>
      </c>
      <c r="C55" s="11" t="s">
        <v>127</v>
      </c>
      <c r="D55" s="9" t="s">
        <v>65</v>
      </c>
      <c r="E55" s="4" t="s">
        <v>14</v>
      </c>
      <c r="F55" s="4" t="s">
        <v>14</v>
      </c>
      <c r="G55" s="4" t="s">
        <v>14</v>
      </c>
      <c r="H55" s="4" t="s">
        <v>14</v>
      </c>
      <c r="I55" s="4" t="s">
        <v>14</v>
      </c>
      <c r="J55" s="4" t="s">
        <v>16</v>
      </c>
      <c r="K55" s="4" t="s">
        <v>14</v>
      </c>
      <c r="L55" s="4" t="s">
        <v>14</v>
      </c>
      <c r="M55" s="4" t="s">
        <v>14</v>
      </c>
      <c r="N55" s="4">
        <v>2</v>
      </c>
      <c r="O55" s="4" t="s">
        <v>16</v>
      </c>
    </row>
    <row r="56" spans="1:15" s="4" customFormat="1" ht="10" customHeight="1" x14ac:dyDescent="0.2">
      <c r="A56" s="11" t="s">
        <v>128</v>
      </c>
      <c r="B56" s="12">
        <v>2020</v>
      </c>
      <c r="C56" s="11" t="s">
        <v>127</v>
      </c>
      <c r="D56" s="9" t="s">
        <v>66</v>
      </c>
      <c r="E56" s="4" t="s">
        <v>14</v>
      </c>
      <c r="F56" s="4" t="s">
        <v>14</v>
      </c>
      <c r="G56" s="4" t="s">
        <v>14</v>
      </c>
      <c r="H56" s="4" t="s">
        <v>14</v>
      </c>
      <c r="I56" s="4" t="s">
        <v>14</v>
      </c>
      <c r="J56" s="4" t="s">
        <v>14</v>
      </c>
      <c r="K56" s="4">
        <v>3</v>
      </c>
      <c r="L56" s="4" t="s">
        <v>14</v>
      </c>
      <c r="M56" s="4">
        <v>11</v>
      </c>
      <c r="N56" s="4" t="s">
        <v>14</v>
      </c>
      <c r="O56" s="4" t="s">
        <v>14</v>
      </c>
    </row>
    <row r="57" spans="1:15" s="4" customFormat="1" ht="10" customHeight="1" x14ac:dyDescent="0.2">
      <c r="A57" s="11" t="s">
        <v>128</v>
      </c>
      <c r="B57" s="12">
        <v>2020</v>
      </c>
      <c r="C57" s="11" t="s">
        <v>127</v>
      </c>
      <c r="D57" s="9" t="s">
        <v>67</v>
      </c>
      <c r="E57" s="4">
        <v>8</v>
      </c>
      <c r="F57" s="4" t="s">
        <v>16</v>
      </c>
      <c r="G57" s="4" t="s">
        <v>16</v>
      </c>
      <c r="H57" s="4" t="s">
        <v>14</v>
      </c>
      <c r="I57" s="4" t="s">
        <v>16</v>
      </c>
      <c r="J57" s="4" t="s">
        <v>16</v>
      </c>
      <c r="K57" s="4" t="s">
        <v>14</v>
      </c>
      <c r="L57" s="4" t="s">
        <v>14</v>
      </c>
      <c r="M57" s="4" t="s">
        <v>14</v>
      </c>
      <c r="N57" s="4">
        <v>0</v>
      </c>
      <c r="O57" s="4" t="s">
        <v>16</v>
      </c>
    </row>
    <row r="58" spans="1:15" s="4" customFormat="1" ht="10" customHeight="1" x14ac:dyDescent="0.2">
      <c r="A58" s="11" t="s">
        <v>128</v>
      </c>
      <c r="B58" s="12">
        <v>2020</v>
      </c>
      <c r="C58" s="11" t="s">
        <v>127</v>
      </c>
      <c r="D58" s="9" t="s">
        <v>68</v>
      </c>
      <c r="E58" s="4" t="s">
        <v>14</v>
      </c>
      <c r="F58" s="4" t="s">
        <v>16</v>
      </c>
      <c r="G58" s="4" t="s">
        <v>16</v>
      </c>
      <c r="H58" s="4" t="s">
        <v>14</v>
      </c>
      <c r="I58" s="4" t="s">
        <v>16</v>
      </c>
      <c r="J58" s="4" t="s">
        <v>16</v>
      </c>
      <c r="K58" s="4" t="s">
        <v>14</v>
      </c>
      <c r="L58" s="4" t="s">
        <v>14</v>
      </c>
      <c r="M58" s="4" t="s">
        <v>16</v>
      </c>
      <c r="N58" s="4" t="s">
        <v>14</v>
      </c>
      <c r="O58" s="4" t="s">
        <v>16</v>
      </c>
    </row>
    <row r="59" spans="1:15" s="4" customFormat="1" ht="10" customHeight="1" x14ac:dyDescent="0.2">
      <c r="A59" s="11" t="s">
        <v>128</v>
      </c>
      <c r="B59" s="12">
        <v>2020</v>
      </c>
      <c r="C59" s="11" t="s">
        <v>127</v>
      </c>
      <c r="D59" s="9" t="s">
        <v>69</v>
      </c>
      <c r="E59" s="4" t="s">
        <v>14</v>
      </c>
      <c r="F59" s="4" t="s">
        <v>16</v>
      </c>
      <c r="G59" s="4" t="s">
        <v>16</v>
      </c>
      <c r="H59" s="4" t="s">
        <v>16</v>
      </c>
      <c r="I59" s="4" t="s">
        <v>16</v>
      </c>
      <c r="J59" s="4" t="s">
        <v>16</v>
      </c>
      <c r="K59" s="4" t="s">
        <v>16</v>
      </c>
      <c r="L59" s="4" t="s">
        <v>14</v>
      </c>
      <c r="M59" s="4" t="s">
        <v>14</v>
      </c>
      <c r="N59" s="4" t="s">
        <v>14</v>
      </c>
      <c r="O59" s="4" t="s">
        <v>16</v>
      </c>
    </row>
    <row r="60" spans="1:15" s="4" customFormat="1" ht="10" customHeight="1" x14ac:dyDescent="0.2">
      <c r="A60" s="11" t="s">
        <v>128</v>
      </c>
      <c r="B60" s="12">
        <v>2020</v>
      </c>
      <c r="C60" s="11" t="s">
        <v>127</v>
      </c>
      <c r="D60" s="9" t="s">
        <v>70</v>
      </c>
      <c r="E60" s="4">
        <v>219</v>
      </c>
      <c r="F60" s="4" t="s">
        <v>14</v>
      </c>
      <c r="G60" s="4" t="s">
        <v>14</v>
      </c>
      <c r="H60" s="4" t="s">
        <v>14</v>
      </c>
      <c r="I60" s="4" t="s">
        <v>14</v>
      </c>
      <c r="J60" s="4" t="s">
        <v>14</v>
      </c>
      <c r="K60" s="4" t="s">
        <v>14</v>
      </c>
      <c r="L60" s="4" t="s">
        <v>14</v>
      </c>
      <c r="M60" s="4" t="s">
        <v>14</v>
      </c>
      <c r="N60" s="4">
        <v>0</v>
      </c>
      <c r="O60" s="4" t="s">
        <v>14</v>
      </c>
    </row>
    <row r="61" spans="1:15" s="4" customFormat="1" ht="10" customHeight="1" x14ac:dyDescent="0.2">
      <c r="A61" s="11" t="s">
        <v>128</v>
      </c>
      <c r="B61" s="12">
        <v>2020</v>
      </c>
      <c r="C61" s="11" t="s">
        <v>127</v>
      </c>
      <c r="D61" s="9" t="s">
        <v>71</v>
      </c>
      <c r="E61" s="4">
        <v>0</v>
      </c>
      <c r="F61" s="4" t="s">
        <v>14</v>
      </c>
      <c r="G61" s="4" t="s">
        <v>16</v>
      </c>
      <c r="H61" s="4" t="s">
        <v>16</v>
      </c>
      <c r="I61" s="4" t="s">
        <v>16</v>
      </c>
      <c r="J61" s="4" t="s">
        <v>16</v>
      </c>
      <c r="K61" s="4" t="s">
        <v>14</v>
      </c>
      <c r="L61" s="4" t="s">
        <v>14</v>
      </c>
      <c r="M61" s="4" t="s">
        <v>14</v>
      </c>
      <c r="N61" s="4">
        <v>0</v>
      </c>
      <c r="O61" s="4" t="s">
        <v>16</v>
      </c>
    </row>
    <row r="62" spans="1:15" s="4" customFormat="1" ht="10" customHeight="1" x14ac:dyDescent="0.2">
      <c r="A62" s="11" t="s">
        <v>128</v>
      </c>
      <c r="B62" s="12">
        <v>2020</v>
      </c>
      <c r="C62" s="11" t="s">
        <v>127</v>
      </c>
      <c r="D62" s="9" t="s">
        <v>72</v>
      </c>
      <c r="E62" s="4" t="s">
        <v>14</v>
      </c>
      <c r="F62" s="4" t="s">
        <v>14</v>
      </c>
      <c r="G62" s="4" t="s">
        <v>16</v>
      </c>
      <c r="H62" s="4" t="s">
        <v>16</v>
      </c>
      <c r="I62" s="4" t="s">
        <v>16</v>
      </c>
      <c r="J62" s="4" t="s">
        <v>16</v>
      </c>
      <c r="K62" s="4">
        <v>0</v>
      </c>
      <c r="L62" s="4" t="s">
        <v>14</v>
      </c>
      <c r="M62" s="4">
        <v>0</v>
      </c>
      <c r="N62" s="4" t="s">
        <v>14</v>
      </c>
      <c r="O62" s="4" t="s">
        <v>16</v>
      </c>
    </row>
    <row r="63" spans="1:15" s="4" customFormat="1" ht="10" customHeight="1" x14ac:dyDescent="0.2">
      <c r="A63" s="11" t="s">
        <v>128</v>
      </c>
      <c r="B63" s="12">
        <v>2020</v>
      </c>
      <c r="C63" s="11" t="s">
        <v>127</v>
      </c>
      <c r="D63" s="9" t="s">
        <v>73</v>
      </c>
      <c r="E63" s="4" t="s">
        <v>14</v>
      </c>
      <c r="F63" s="4" t="s">
        <v>16</v>
      </c>
      <c r="G63" s="4" t="s">
        <v>16</v>
      </c>
      <c r="H63" s="4" t="s">
        <v>16</v>
      </c>
      <c r="I63" s="4" t="s">
        <v>16</v>
      </c>
      <c r="J63" s="4" t="s">
        <v>16</v>
      </c>
      <c r="K63" s="4" t="s">
        <v>16</v>
      </c>
      <c r="L63" s="4" t="s">
        <v>14</v>
      </c>
      <c r="M63" s="4" t="s">
        <v>16</v>
      </c>
      <c r="N63" s="4" t="s">
        <v>14</v>
      </c>
      <c r="O63" s="4" t="s">
        <v>16</v>
      </c>
    </row>
    <row r="64" spans="1:15" s="4" customFormat="1" ht="10" customHeight="1" x14ac:dyDescent="0.2">
      <c r="A64" s="11" t="s">
        <v>128</v>
      </c>
      <c r="B64" s="12">
        <v>2020</v>
      </c>
      <c r="C64" s="11" t="s">
        <v>127</v>
      </c>
      <c r="D64" s="9" t="s">
        <v>74</v>
      </c>
      <c r="E64" s="4" t="s">
        <v>14</v>
      </c>
      <c r="F64" s="4" t="s">
        <v>14</v>
      </c>
      <c r="G64" s="4" t="s">
        <v>16</v>
      </c>
      <c r="H64" s="4" t="s">
        <v>16</v>
      </c>
      <c r="I64" s="4" t="s">
        <v>16</v>
      </c>
      <c r="J64" s="4" t="s">
        <v>16</v>
      </c>
      <c r="K64" s="4">
        <v>0</v>
      </c>
      <c r="L64" s="4" t="s">
        <v>16</v>
      </c>
      <c r="M64" s="4">
        <v>0</v>
      </c>
      <c r="N64" s="4" t="s">
        <v>14</v>
      </c>
      <c r="O64" s="4" t="s">
        <v>16</v>
      </c>
    </row>
    <row r="65" spans="1:15" s="4" customFormat="1" ht="10" customHeight="1" x14ac:dyDescent="0.2">
      <c r="A65" s="11" t="s">
        <v>128</v>
      </c>
      <c r="B65" s="12">
        <v>2020</v>
      </c>
      <c r="C65" s="11" t="s">
        <v>127</v>
      </c>
      <c r="D65" s="9" t="s">
        <v>75</v>
      </c>
      <c r="E65" s="4">
        <v>0</v>
      </c>
      <c r="F65" s="4" t="s">
        <v>14</v>
      </c>
      <c r="G65" s="4" t="s">
        <v>14</v>
      </c>
      <c r="H65" s="4" t="s">
        <v>16</v>
      </c>
      <c r="I65" s="4" t="s">
        <v>16</v>
      </c>
      <c r="J65" s="4" t="s">
        <v>16</v>
      </c>
      <c r="K65" s="4" t="s">
        <v>14</v>
      </c>
      <c r="L65" s="4">
        <v>0</v>
      </c>
      <c r="M65" s="4" t="s">
        <v>14</v>
      </c>
      <c r="N65" s="4" t="s">
        <v>14</v>
      </c>
      <c r="O65" s="4" t="s">
        <v>16</v>
      </c>
    </row>
    <row r="66" spans="1:15" s="4" customFormat="1" ht="10" customHeight="1" x14ac:dyDescent="0.2">
      <c r="A66" s="11" t="s">
        <v>128</v>
      </c>
      <c r="B66" s="12">
        <v>2020</v>
      </c>
      <c r="C66" s="11" t="s">
        <v>127</v>
      </c>
      <c r="D66" s="9" t="s">
        <v>76</v>
      </c>
      <c r="E66" s="4" t="s">
        <v>14</v>
      </c>
      <c r="F66" s="4" t="s">
        <v>16</v>
      </c>
      <c r="G66" s="4" t="s">
        <v>16</v>
      </c>
      <c r="H66" s="4" t="s">
        <v>16</v>
      </c>
      <c r="I66" s="4" t="s">
        <v>16</v>
      </c>
      <c r="J66" s="4" t="s">
        <v>16</v>
      </c>
      <c r="K66" s="4" t="s">
        <v>16</v>
      </c>
      <c r="L66" s="4" t="s">
        <v>14</v>
      </c>
      <c r="M66" s="4" t="s">
        <v>14</v>
      </c>
      <c r="N66" s="4" t="s">
        <v>14</v>
      </c>
      <c r="O66" s="4" t="s">
        <v>16</v>
      </c>
    </row>
    <row r="67" spans="1:15" s="4" customFormat="1" ht="10" customHeight="1" x14ac:dyDescent="0.2">
      <c r="A67" s="11" t="s">
        <v>128</v>
      </c>
      <c r="B67" s="12">
        <v>2020</v>
      </c>
      <c r="C67" s="11" t="s">
        <v>127</v>
      </c>
      <c r="D67" s="9" t="s">
        <v>77</v>
      </c>
      <c r="E67" s="4">
        <v>0</v>
      </c>
      <c r="F67" s="4" t="s">
        <v>16</v>
      </c>
      <c r="G67" s="4" t="s">
        <v>14</v>
      </c>
      <c r="H67" s="4" t="s">
        <v>16</v>
      </c>
      <c r="I67" s="4" t="s">
        <v>16</v>
      </c>
      <c r="J67" s="4" t="s">
        <v>16</v>
      </c>
      <c r="K67" s="4" t="s">
        <v>16</v>
      </c>
      <c r="L67" s="4" t="s">
        <v>14</v>
      </c>
      <c r="M67" s="4" t="s">
        <v>14</v>
      </c>
      <c r="N67" s="4">
        <v>0</v>
      </c>
      <c r="O67" s="4" t="s">
        <v>16</v>
      </c>
    </row>
    <row r="68" spans="1:15" s="4" customFormat="1" ht="10" customHeight="1" x14ac:dyDescent="0.2">
      <c r="A68" s="11" t="s">
        <v>128</v>
      </c>
      <c r="B68" s="12">
        <v>2020</v>
      </c>
      <c r="C68" s="11" t="s">
        <v>127</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128</v>
      </c>
      <c r="B69" s="12">
        <v>2020</v>
      </c>
      <c r="C69" s="11" t="s">
        <v>127</v>
      </c>
      <c r="D69" s="9" t="s">
        <v>79</v>
      </c>
      <c r="E69" s="4" t="s">
        <v>14</v>
      </c>
      <c r="F69" s="4" t="s">
        <v>16</v>
      </c>
      <c r="G69" s="4" t="s">
        <v>16</v>
      </c>
      <c r="H69" s="4" t="s">
        <v>16</v>
      </c>
      <c r="I69" s="4" t="s">
        <v>16</v>
      </c>
      <c r="J69" s="4" t="s">
        <v>16</v>
      </c>
      <c r="K69" s="4" t="s">
        <v>16</v>
      </c>
      <c r="L69" s="4" t="s">
        <v>14</v>
      </c>
      <c r="M69" s="4" t="s">
        <v>14</v>
      </c>
      <c r="N69" s="4" t="s">
        <v>14</v>
      </c>
      <c r="O69" s="4" t="s">
        <v>16</v>
      </c>
    </row>
    <row r="70" spans="1:15" s="4" customFormat="1" ht="10" customHeight="1" x14ac:dyDescent="0.2">
      <c r="A70" s="11" t="s">
        <v>128</v>
      </c>
      <c r="B70" s="12">
        <v>2020</v>
      </c>
      <c r="C70" s="11" t="s">
        <v>127</v>
      </c>
      <c r="D70" s="9" t="s">
        <v>80</v>
      </c>
      <c r="E70" s="4" t="s">
        <v>14</v>
      </c>
      <c r="F70" s="4" t="s">
        <v>14</v>
      </c>
      <c r="G70" s="4" t="s">
        <v>16</v>
      </c>
      <c r="H70" s="4" t="s">
        <v>16</v>
      </c>
      <c r="I70" s="4" t="s">
        <v>16</v>
      </c>
      <c r="J70" s="4" t="s">
        <v>16</v>
      </c>
      <c r="K70" s="4" t="s">
        <v>14</v>
      </c>
      <c r="L70" s="4" t="s">
        <v>14</v>
      </c>
      <c r="M70" s="4" t="s">
        <v>14</v>
      </c>
      <c r="N70" s="4" t="s">
        <v>14</v>
      </c>
      <c r="O70" s="4" t="s">
        <v>16</v>
      </c>
    </row>
    <row r="71" spans="1:15" s="4" customFormat="1" ht="10" customHeight="1" x14ac:dyDescent="0.2">
      <c r="A71" s="11" t="s">
        <v>128</v>
      </c>
      <c r="B71" s="12">
        <v>2020</v>
      </c>
      <c r="C71" s="11" t="s">
        <v>127</v>
      </c>
      <c r="D71" s="9" t="s">
        <v>81</v>
      </c>
      <c r="E71" s="4">
        <v>0</v>
      </c>
      <c r="F71" s="4" t="s">
        <v>16</v>
      </c>
      <c r="G71" s="4" t="s">
        <v>16</v>
      </c>
      <c r="H71" s="4" t="s">
        <v>16</v>
      </c>
      <c r="I71" s="4" t="s">
        <v>16</v>
      </c>
      <c r="J71" s="4" t="s">
        <v>16</v>
      </c>
      <c r="K71" s="4" t="s">
        <v>16</v>
      </c>
      <c r="L71" s="4" t="s">
        <v>14</v>
      </c>
      <c r="M71" s="4" t="s">
        <v>14</v>
      </c>
      <c r="N71" s="4" t="s">
        <v>14</v>
      </c>
      <c r="O71" s="4" t="s">
        <v>16</v>
      </c>
    </row>
    <row r="72" spans="1:15" s="4" customFormat="1" ht="10" customHeight="1" x14ac:dyDescent="0.2">
      <c r="A72" s="11" t="s">
        <v>128</v>
      </c>
      <c r="B72" s="12">
        <v>2020</v>
      </c>
      <c r="C72" s="11" t="s">
        <v>127</v>
      </c>
      <c r="D72" s="9" t="s">
        <v>82</v>
      </c>
      <c r="E72" s="4">
        <v>1</v>
      </c>
      <c r="F72" s="4" t="s">
        <v>14</v>
      </c>
      <c r="G72" s="4" t="s">
        <v>14</v>
      </c>
      <c r="H72" s="4" t="s">
        <v>14</v>
      </c>
      <c r="I72" s="4">
        <v>0</v>
      </c>
      <c r="J72" s="4" t="s">
        <v>16</v>
      </c>
      <c r="K72" s="4" t="s">
        <v>14</v>
      </c>
      <c r="L72" s="4" t="s">
        <v>14</v>
      </c>
      <c r="M72" s="4" t="s">
        <v>14</v>
      </c>
      <c r="N72" s="4" t="s">
        <v>14</v>
      </c>
      <c r="O72" s="4" t="s">
        <v>16</v>
      </c>
    </row>
    <row r="73" spans="1:15" s="4" customFormat="1" ht="10" customHeight="1" x14ac:dyDescent="0.2">
      <c r="A73" s="11" t="s">
        <v>128</v>
      </c>
      <c r="B73" s="12">
        <v>2020</v>
      </c>
      <c r="C73" s="11" t="s">
        <v>127</v>
      </c>
      <c r="D73" s="9" t="s">
        <v>83</v>
      </c>
      <c r="E73" s="4" t="s">
        <v>14</v>
      </c>
      <c r="F73" s="4" t="s">
        <v>14</v>
      </c>
      <c r="G73" s="4" t="s">
        <v>14</v>
      </c>
      <c r="H73" s="4" t="s">
        <v>14</v>
      </c>
      <c r="I73" s="4">
        <v>0</v>
      </c>
      <c r="J73" s="4" t="s">
        <v>16</v>
      </c>
      <c r="K73" s="4" t="s">
        <v>14</v>
      </c>
      <c r="L73" s="4" t="s">
        <v>14</v>
      </c>
      <c r="M73" s="4" t="s">
        <v>14</v>
      </c>
      <c r="N73" s="4" t="s">
        <v>14</v>
      </c>
      <c r="O73" s="4" t="s">
        <v>16</v>
      </c>
    </row>
    <row r="74" spans="1:15" s="4" customFormat="1" ht="10" customHeight="1" x14ac:dyDescent="0.2">
      <c r="A74" s="11" t="s">
        <v>128</v>
      </c>
      <c r="B74" s="12">
        <v>2020</v>
      </c>
      <c r="C74" s="11" t="s">
        <v>127</v>
      </c>
      <c r="D74" s="9" t="s">
        <v>84</v>
      </c>
      <c r="E74" s="4">
        <v>0</v>
      </c>
      <c r="F74" s="4" t="s">
        <v>16</v>
      </c>
      <c r="G74" s="4" t="s">
        <v>16</v>
      </c>
      <c r="H74" s="4" t="s">
        <v>16</v>
      </c>
      <c r="I74" s="4" t="s">
        <v>16</v>
      </c>
      <c r="J74" s="4" t="s">
        <v>16</v>
      </c>
      <c r="K74" s="4">
        <v>0</v>
      </c>
      <c r="L74" s="4" t="s">
        <v>16</v>
      </c>
      <c r="M74" s="4">
        <v>0</v>
      </c>
      <c r="N74" s="4" t="s">
        <v>16</v>
      </c>
      <c r="O74" s="4" t="s">
        <v>16</v>
      </c>
    </row>
    <row r="75" spans="1:15" s="4" customFormat="1" ht="10" customHeight="1" x14ac:dyDescent="0.2">
      <c r="A75" s="11" t="s">
        <v>128</v>
      </c>
      <c r="B75" s="12">
        <v>2020</v>
      </c>
      <c r="C75" s="11" t="s">
        <v>127</v>
      </c>
      <c r="D75" s="9" t="s">
        <v>85</v>
      </c>
      <c r="E75" s="4" t="s">
        <v>14</v>
      </c>
      <c r="F75" s="4" t="s">
        <v>16</v>
      </c>
      <c r="G75" s="4" t="s">
        <v>16</v>
      </c>
      <c r="H75" s="4" t="s">
        <v>16</v>
      </c>
      <c r="I75" s="4" t="s">
        <v>16</v>
      </c>
      <c r="J75" s="4" t="s">
        <v>16</v>
      </c>
      <c r="K75" s="4" t="s">
        <v>14</v>
      </c>
      <c r="L75" s="4" t="s">
        <v>16</v>
      </c>
      <c r="M75" s="4" t="s">
        <v>14</v>
      </c>
      <c r="N75" s="4">
        <v>0</v>
      </c>
      <c r="O75" s="4" t="s">
        <v>16</v>
      </c>
    </row>
    <row r="76" spans="1:15" s="4" customFormat="1" ht="10" customHeight="1" x14ac:dyDescent="0.2">
      <c r="A76" s="11" t="s">
        <v>128</v>
      </c>
      <c r="B76" s="12">
        <v>2020</v>
      </c>
      <c r="C76" s="11" t="s">
        <v>127</v>
      </c>
      <c r="D76" s="9" t="s">
        <v>86</v>
      </c>
      <c r="E76" s="4" t="s">
        <v>14</v>
      </c>
      <c r="F76" s="4" t="s">
        <v>14</v>
      </c>
      <c r="G76" s="4" t="s">
        <v>16</v>
      </c>
      <c r="H76" s="4" t="s">
        <v>14</v>
      </c>
      <c r="I76" s="4" t="s">
        <v>16</v>
      </c>
      <c r="J76" s="4" t="s">
        <v>16</v>
      </c>
      <c r="K76" s="4" t="s">
        <v>14</v>
      </c>
      <c r="L76" s="4" t="s">
        <v>14</v>
      </c>
      <c r="M76" s="4" t="s">
        <v>14</v>
      </c>
      <c r="N76" s="4" t="s">
        <v>14</v>
      </c>
      <c r="O76" s="4" t="s">
        <v>16</v>
      </c>
    </row>
    <row r="77" spans="1:15" s="4" customFormat="1" ht="10" customHeight="1" x14ac:dyDescent="0.2">
      <c r="A77" s="11" t="s">
        <v>128</v>
      </c>
      <c r="B77" s="12">
        <v>2020</v>
      </c>
      <c r="C77" s="11" t="s">
        <v>127</v>
      </c>
      <c r="D77" s="9" t="s">
        <v>87</v>
      </c>
      <c r="E77" s="4" t="s">
        <v>14</v>
      </c>
      <c r="F77" s="4" t="s">
        <v>14</v>
      </c>
      <c r="G77" s="4" t="s">
        <v>16</v>
      </c>
      <c r="H77" s="4" t="s">
        <v>14</v>
      </c>
      <c r="I77" s="4" t="s">
        <v>16</v>
      </c>
      <c r="J77" s="4" t="s">
        <v>16</v>
      </c>
      <c r="K77" s="4" t="s">
        <v>14</v>
      </c>
      <c r="L77" s="4" t="s">
        <v>14</v>
      </c>
      <c r="M77" s="4" t="s">
        <v>14</v>
      </c>
      <c r="N77" s="4" t="s">
        <v>14</v>
      </c>
      <c r="O77" s="4" t="s">
        <v>16</v>
      </c>
    </row>
    <row r="78" spans="1:15" s="4" customFormat="1" ht="10" customHeight="1" x14ac:dyDescent="0.2">
      <c r="A78" s="11" t="s">
        <v>128</v>
      </c>
      <c r="B78" s="12">
        <v>2020</v>
      </c>
      <c r="C78" s="11" t="s">
        <v>127</v>
      </c>
      <c r="D78" s="9" t="s">
        <v>88</v>
      </c>
      <c r="E78" s="4" t="s">
        <v>14</v>
      </c>
      <c r="F78" s="4">
        <v>0</v>
      </c>
      <c r="G78" s="4" t="s">
        <v>14</v>
      </c>
      <c r="H78" s="4">
        <v>0</v>
      </c>
      <c r="I78" s="4" t="s">
        <v>14</v>
      </c>
      <c r="J78" s="4" t="s">
        <v>14</v>
      </c>
      <c r="K78" s="4" t="s">
        <v>14</v>
      </c>
      <c r="L78" s="4">
        <v>2</v>
      </c>
      <c r="M78" s="4">
        <v>1</v>
      </c>
      <c r="N78" s="4">
        <v>1</v>
      </c>
      <c r="O78" s="4" t="s">
        <v>16</v>
      </c>
    </row>
    <row r="79" spans="1:15" s="4" customFormat="1" ht="10" customHeight="1" x14ac:dyDescent="0.2">
      <c r="A79" s="11" t="s">
        <v>128</v>
      </c>
      <c r="B79" s="12">
        <v>2020</v>
      </c>
      <c r="C79" s="11" t="s">
        <v>127</v>
      </c>
      <c r="D79" s="9" t="s">
        <v>89</v>
      </c>
      <c r="E79" s="4" t="s">
        <v>14</v>
      </c>
      <c r="F79" s="4" t="s">
        <v>14</v>
      </c>
      <c r="G79" s="4" t="s">
        <v>14</v>
      </c>
      <c r="H79" s="4" t="s">
        <v>14</v>
      </c>
      <c r="I79" s="4" t="s">
        <v>14</v>
      </c>
      <c r="J79" s="4" t="s">
        <v>14</v>
      </c>
      <c r="K79" s="4">
        <v>0</v>
      </c>
      <c r="L79" s="4" t="s">
        <v>14</v>
      </c>
      <c r="M79" s="4">
        <v>0</v>
      </c>
      <c r="N79" s="4" t="s">
        <v>14</v>
      </c>
      <c r="O79" s="4" t="s">
        <v>16</v>
      </c>
    </row>
    <row r="80" spans="1:15" s="4" customFormat="1" ht="10" customHeight="1" x14ac:dyDescent="0.2">
      <c r="A80" s="11" t="s">
        <v>128</v>
      </c>
      <c r="B80" s="12">
        <v>2020</v>
      </c>
      <c r="C80" s="11" t="s">
        <v>127</v>
      </c>
      <c r="D80" s="9" t="s">
        <v>90</v>
      </c>
      <c r="E80" s="4" t="s">
        <v>14</v>
      </c>
      <c r="F80" s="4" t="s">
        <v>16</v>
      </c>
      <c r="G80" s="4" t="s">
        <v>16</v>
      </c>
      <c r="H80" s="4" t="s">
        <v>14</v>
      </c>
      <c r="I80" s="4" t="s">
        <v>16</v>
      </c>
      <c r="J80" s="4" t="s">
        <v>16</v>
      </c>
      <c r="K80" s="4" t="s">
        <v>14</v>
      </c>
      <c r="L80" s="4" t="s">
        <v>14</v>
      </c>
      <c r="M80" s="4" t="s">
        <v>14</v>
      </c>
      <c r="N80" s="4" t="s">
        <v>14</v>
      </c>
      <c r="O80" s="4" t="s">
        <v>16</v>
      </c>
    </row>
    <row r="81" spans="1:15" s="4" customFormat="1" ht="10" customHeight="1" x14ac:dyDescent="0.2">
      <c r="A81" s="11" t="s">
        <v>128</v>
      </c>
      <c r="B81" s="12">
        <v>2020</v>
      </c>
      <c r="C81" s="11" t="s">
        <v>127</v>
      </c>
      <c r="D81" s="9" t="s">
        <v>91</v>
      </c>
      <c r="E81" s="4" t="s">
        <v>14</v>
      </c>
      <c r="F81" s="4" t="s">
        <v>14</v>
      </c>
      <c r="G81" s="4" t="s">
        <v>16</v>
      </c>
      <c r="H81" s="4" t="s">
        <v>14</v>
      </c>
      <c r="I81" s="4" t="s">
        <v>14</v>
      </c>
      <c r="J81" s="4">
        <v>0</v>
      </c>
      <c r="K81" s="4" t="s">
        <v>14</v>
      </c>
      <c r="L81" s="4" t="s">
        <v>14</v>
      </c>
      <c r="M81" s="4" t="s">
        <v>14</v>
      </c>
      <c r="N81" s="4" t="s">
        <v>14</v>
      </c>
      <c r="O81" s="4" t="s">
        <v>16</v>
      </c>
    </row>
    <row r="82" spans="1:15" s="4" customFormat="1" ht="10" customHeight="1" x14ac:dyDescent="0.2">
      <c r="A82" s="11" t="s">
        <v>128</v>
      </c>
      <c r="B82" s="12">
        <v>2020</v>
      </c>
      <c r="C82" s="11" t="s">
        <v>127</v>
      </c>
      <c r="D82" s="9" t="s">
        <v>92</v>
      </c>
      <c r="E82" s="4">
        <v>1</v>
      </c>
      <c r="F82" s="4" t="s">
        <v>14</v>
      </c>
      <c r="G82" s="4" t="s">
        <v>14</v>
      </c>
      <c r="H82" s="4" t="s">
        <v>14</v>
      </c>
      <c r="I82" s="4" t="s">
        <v>14</v>
      </c>
      <c r="J82" s="4" t="s">
        <v>14</v>
      </c>
      <c r="K82" s="4">
        <v>0</v>
      </c>
      <c r="L82" s="4" t="s">
        <v>14</v>
      </c>
      <c r="M82" s="4" t="s">
        <v>14</v>
      </c>
      <c r="N82" s="4">
        <v>0</v>
      </c>
      <c r="O82" s="4" t="s">
        <v>16</v>
      </c>
    </row>
    <row r="83" spans="1:15" s="4" customFormat="1" ht="10" customHeight="1" x14ac:dyDescent="0.2">
      <c r="A83" s="11" t="s">
        <v>128</v>
      </c>
      <c r="B83" s="12">
        <v>2020</v>
      </c>
      <c r="C83" s="11" t="s">
        <v>127</v>
      </c>
      <c r="D83" s="9" t="s">
        <v>93</v>
      </c>
      <c r="E83" s="4">
        <v>0</v>
      </c>
      <c r="F83" s="4" t="s">
        <v>14</v>
      </c>
      <c r="G83" s="4" t="s">
        <v>14</v>
      </c>
      <c r="H83" s="4" t="s">
        <v>14</v>
      </c>
      <c r="I83" s="4" t="s">
        <v>14</v>
      </c>
      <c r="J83" s="4" t="s">
        <v>14</v>
      </c>
      <c r="K83" s="4" t="s">
        <v>14</v>
      </c>
      <c r="L83" s="4">
        <v>0</v>
      </c>
      <c r="M83" s="4">
        <v>0</v>
      </c>
      <c r="N83" s="4">
        <v>0</v>
      </c>
      <c r="O83" s="4" t="s">
        <v>16</v>
      </c>
    </row>
    <row r="84" spans="1:15" s="4" customFormat="1" ht="10" customHeight="1" x14ac:dyDescent="0.2">
      <c r="A84" s="11" t="s">
        <v>128</v>
      </c>
      <c r="B84" s="12">
        <v>2020</v>
      </c>
      <c r="C84" s="11" t="s">
        <v>127</v>
      </c>
      <c r="D84" s="9" t="s">
        <v>94</v>
      </c>
      <c r="E84" s="4">
        <v>0</v>
      </c>
      <c r="F84" s="4" t="s">
        <v>14</v>
      </c>
      <c r="G84" s="4" t="s">
        <v>14</v>
      </c>
      <c r="H84" s="4" t="s">
        <v>16</v>
      </c>
      <c r="I84" s="4" t="s">
        <v>16</v>
      </c>
      <c r="J84" s="4" t="s">
        <v>16</v>
      </c>
      <c r="K84" s="4" t="s">
        <v>14</v>
      </c>
      <c r="L84" s="4" t="s">
        <v>14</v>
      </c>
      <c r="M84" s="4" t="s">
        <v>14</v>
      </c>
      <c r="N84" s="4">
        <v>0</v>
      </c>
      <c r="O84" s="4" t="s">
        <v>16</v>
      </c>
    </row>
    <row r="85" spans="1:15" s="4" customFormat="1" ht="10" customHeight="1" x14ac:dyDescent="0.2">
      <c r="A85" s="11" t="s">
        <v>128</v>
      </c>
      <c r="B85" s="12">
        <v>2020</v>
      </c>
      <c r="C85" s="11" t="s">
        <v>127</v>
      </c>
      <c r="D85" s="9" t="s">
        <v>95</v>
      </c>
      <c r="E85" s="4" t="s">
        <v>14</v>
      </c>
      <c r="F85" s="4" t="s">
        <v>16</v>
      </c>
      <c r="G85" s="4" t="s">
        <v>16</v>
      </c>
      <c r="H85" s="4" t="s">
        <v>14</v>
      </c>
      <c r="I85" s="4" t="s">
        <v>16</v>
      </c>
      <c r="J85" s="4" t="s">
        <v>16</v>
      </c>
      <c r="K85" s="4" t="s">
        <v>14</v>
      </c>
      <c r="L85" s="4" t="s">
        <v>14</v>
      </c>
      <c r="M85" s="4" t="s">
        <v>14</v>
      </c>
      <c r="N85" s="4" t="s">
        <v>14</v>
      </c>
      <c r="O85" s="4" t="s">
        <v>16</v>
      </c>
    </row>
    <row r="86" spans="1:15" s="4" customFormat="1" ht="10" customHeight="1" x14ac:dyDescent="0.2">
      <c r="A86" s="11" t="s">
        <v>128</v>
      </c>
      <c r="B86" s="12">
        <v>2020</v>
      </c>
      <c r="C86" s="11" t="s">
        <v>127</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128</v>
      </c>
      <c r="B87" s="12">
        <v>2020</v>
      </c>
      <c r="C87" s="11" t="s">
        <v>127</v>
      </c>
      <c r="D87" s="9" t="s">
        <v>97</v>
      </c>
      <c r="E87" s="4">
        <v>3</v>
      </c>
      <c r="F87" s="4" t="s">
        <v>14</v>
      </c>
      <c r="G87" s="4" t="s">
        <v>16</v>
      </c>
      <c r="H87" s="4" t="s">
        <v>14</v>
      </c>
      <c r="I87" s="4" t="s">
        <v>16</v>
      </c>
      <c r="J87" s="4" t="s">
        <v>16</v>
      </c>
      <c r="K87" s="4" t="s">
        <v>14</v>
      </c>
      <c r="L87" s="4" t="s">
        <v>14</v>
      </c>
      <c r="M87" s="4">
        <v>0</v>
      </c>
      <c r="N87" s="4" t="s">
        <v>14</v>
      </c>
      <c r="O87" s="4" t="s">
        <v>16</v>
      </c>
    </row>
    <row r="88" spans="1:15" s="4" customFormat="1" ht="10" customHeight="1" x14ac:dyDescent="0.2">
      <c r="A88" s="11" t="s">
        <v>128</v>
      </c>
      <c r="B88" s="12">
        <v>2020</v>
      </c>
      <c r="C88" s="11" t="s">
        <v>127</v>
      </c>
      <c r="D88" s="9" t="s">
        <v>98</v>
      </c>
      <c r="E88" s="4">
        <v>1</v>
      </c>
      <c r="F88" s="4" t="s">
        <v>16</v>
      </c>
      <c r="G88" s="4" t="s">
        <v>16</v>
      </c>
      <c r="H88" s="4" t="s">
        <v>14</v>
      </c>
      <c r="I88" s="4" t="s">
        <v>16</v>
      </c>
      <c r="J88" s="4" t="s">
        <v>16</v>
      </c>
      <c r="K88" s="4" t="s">
        <v>16</v>
      </c>
      <c r="L88" s="4" t="s">
        <v>14</v>
      </c>
      <c r="M88" s="4" t="s">
        <v>14</v>
      </c>
      <c r="N88" s="4" t="s">
        <v>14</v>
      </c>
      <c r="O88" s="4" t="s">
        <v>16</v>
      </c>
    </row>
    <row r="89" spans="1:15" s="4" customFormat="1" ht="10" customHeight="1" x14ac:dyDescent="0.2">
      <c r="A89" s="11" t="s">
        <v>128</v>
      </c>
      <c r="B89" s="12">
        <v>2020</v>
      </c>
      <c r="C89" s="11" t="s">
        <v>127</v>
      </c>
      <c r="D89" s="9" t="s">
        <v>99</v>
      </c>
      <c r="E89" s="4" t="s">
        <v>14</v>
      </c>
      <c r="F89" s="4" t="s">
        <v>16</v>
      </c>
      <c r="G89" s="4" t="s">
        <v>16</v>
      </c>
      <c r="H89" s="4" t="s">
        <v>16</v>
      </c>
      <c r="I89" s="4" t="s">
        <v>16</v>
      </c>
      <c r="J89" s="4" t="s">
        <v>16</v>
      </c>
      <c r="K89" s="4" t="s">
        <v>14</v>
      </c>
      <c r="L89" s="4" t="s">
        <v>16</v>
      </c>
      <c r="M89" s="4" t="s">
        <v>14</v>
      </c>
      <c r="N89" s="4" t="s">
        <v>14</v>
      </c>
      <c r="O89" s="4" t="s">
        <v>16</v>
      </c>
    </row>
    <row r="90" spans="1:15" s="4" customFormat="1" ht="10" customHeight="1" x14ac:dyDescent="0.2">
      <c r="A90" s="11" t="s">
        <v>128</v>
      </c>
      <c r="B90" s="12">
        <v>2020</v>
      </c>
      <c r="C90" s="11" t="s">
        <v>127</v>
      </c>
      <c r="D90" s="9" t="s">
        <v>100</v>
      </c>
      <c r="E90" s="4" t="s">
        <v>14</v>
      </c>
      <c r="F90" s="4" t="s">
        <v>16</v>
      </c>
      <c r="G90" s="4" t="s">
        <v>16</v>
      </c>
      <c r="H90" s="4" t="s">
        <v>16</v>
      </c>
      <c r="I90" s="4" t="s">
        <v>16</v>
      </c>
      <c r="J90" s="4" t="s">
        <v>16</v>
      </c>
      <c r="K90" s="4" t="s">
        <v>16</v>
      </c>
      <c r="L90" s="4" t="s">
        <v>14</v>
      </c>
      <c r="M90" s="4" t="s">
        <v>16</v>
      </c>
      <c r="N90" s="4" t="s">
        <v>14</v>
      </c>
      <c r="O90" s="4" t="s">
        <v>16</v>
      </c>
    </row>
    <row r="91" spans="1:15" s="4" customFormat="1" ht="10" customHeight="1" x14ac:dyDescent="0.2">
      <c r="A91" s="11" t="s">
        <v>128</v>
      </c>
      <c r="B91" s="12">
        <v>2020</v>
      </c>
      <c r="C91" s="11" t="s">
        <v>127</v>
      </c>
      <c r="D91" s="9" t="s">
        <v>101</v>
      </c>
      <c r="E91" s="4" t="s">
        <v>16</v>
      </c>
      <c r="F91" s="4" t="s">
        <v>16</v>
      </c>
      <c r="G91" s="4" t="s">
        <v>16</v>
      </c>
      <c r="H91" s="4" t="s">
        <v>16</v>
      </c>
      <c r="I91" s="4" t="s">
        <v>16</v>
      </c>
      <c r="J91" s="4" t="s">
        <v>16</v>
      </c>
      <c r="K91" s="4" t="s">
        <v>16</v>
      </c>
      <c r="L91" s="4" t="s">
        <v>16</v>
      </c>
      <c r="M91" s="4" t="s">
        <v>16</v>
      </c>
      <c r="N91" s="4" t="s">
        <v>16</v>
      </c>
      <c r="O91" s="4" t="s">
        <v>16</v>
      </c>
    </row>
    <row r="92" spans="1:15" s="4" customFormat="1" ht="10" customHeight="1" x14ac:dyDescent="0.2">
      <c r="A92" s="11" t="s">
        <v>128</v>
      </c>
      <c r="B92" s="12">
        <v>2020</v>
      </c>
      <c r="C92" s="11" t="s">
        <v>127</v>
      </c>
      <c r="D92" s="9" t="s">
        <v>102</v>
      </c>
      <c r="E92" s="4" t="s">
        <v>14</v>
      </c>
      <c r="F92" s="4" t="s">
        <v>16</v>
      </c>
      <c r="G92" s="4" t="s">
        <v>16</v>
      </c>
      <c r="H92" s="4" t="s">
        <v>16</v>
      </c>
      <c r="I92" s="4" t="s">
        <v>16</v>
      </c>
      <c r="J92" s="4" t="s">
        <v>16</v>
      </c>
      <c r="K92" s="4" t="s">
        <v>14</v>
      </c>
      <c r="L92" s="4" t="s">
        <v>16</v>
      </c>
      <c r="M92" s="4" t="s">
        <v>16</v>
      </c>
      <c r="N92" s="4" t="s">
        <v>14</v>
      </c>
      <c r="O92" s="4" t="s">
        <v>16</v>
      </c>
    </row>
    <row r="93" spans="1:15" s="4" customFormat="1" ht="10" customHeight="1" x14ac:dyDescent="0.2">
      <c r="A93" s="11" t="s">
        <v>128</v>
      </c>
      <c r="B93" s="12">
        <v>2020</v>
      </c>
      <c r="C93" s="11" t="s">
        <v>127</v>
      </c>
      <c r="D93" s="9" t="s">
        <v>103</v>
      </c>
      <c r="E93" s="4" t="s">
        <v>14</v>
      </c>
      <c r="F93" s="4" t="s">
        <v>14</v>
      </c>
      <c r="G93" s="4" t="s">
        <v>16</v>
      </c>
      <c r="H93" s="4" t="s">
        <v>16</v>
      </c>
      <c r="I93" s="4" t="s">
        <v>16</v>
      </c>
      <c r="J93" s="4" t="s">
        <v>16</v>
      </c>
      <c r="K93" s="4" t="s">
        <v>14</v>
      </c>
      <c r="L93" s="4" t="s">
        <v>14</v>
      </c>
      <c r="M93" s="4" t="s">
        <v>14</v>
      </c>
      <c r="N93" s="4">
        <v>0</v>
      </c>
      <c r="O93" s="4" t="s">
        <v>16</v>
      </c>
    </row>
    <row r="94" spans="1:15" s="4" customFormat="1" ht="10" customHeight="1" x14ac:dyDescent="0.2">
      <c r="A94" s="11" t="s">
        <v>128</v>
      </c>
      <c r="B94" s="12">
        <v>2020</v>
      </c>
      <c r="C94" s="11" t="s">
        <v>127</v>
      </c>
      <c r="D94" s="9" t="s">
        <v>104</v>
      </c>
      <c r="E94" s="4">
        <v>0</v>
      </c>
      <c r="F94" s="4" t="s">
        <v>14</v>
      </c>
      <c r="G94" s="4" t="s">
        <v>16</v>
      </c>
      <c r="H94" s="4" t="s">
        <v>16</v>
      </c>
      <c r="I94" s="4" t="s">
        <v>16</v>
      </c>
      <c r="J94" s="4" t="s">
        <v>16</v>
      </c>
      <c r="K94" s="4">
        <v>0</v>
      </c>
      <c r="L94" s="4" t="s">
        <v>14</v>
      </c>
      <c r="M94" s="4" t="s">
        <v>14</v>
      </c>
      <c r="N94" s="4">
        <v>0</v>
      </c>
      <c r="O94" s="4" t="s">
        <v>16</v>
      </c>
    </row>
    <row r="95" spans="1:15" s="4" customFormat="1" ht="10" customHeight="1" x14ac:dyDescent="0.2">
      <c r="A95" s="11" t="s">
        <v>128</v>
      </c>
      <c r="B95" s="12">
        <v>2020</v>
      </c>
      <c r="C95" s="11" t="s">
        <v>127</v>
      </c>
      <c r="D95" s="9" t="s">
        <v>105</v>
      </c>
      <c r="E95" s="4" t="s">
        <v>14</v>
      </c>
      <c r="F95" s="4" t="s">
        <v>16</v>
      </c>
      <c r="G95" s="4" t="s">
        <v>16</v>
      </c>
      <c r="H95" s="4" t="s">
        <v>16</v>
      </c>
      <c r="I95" s="4" t="s">
        <v>16</v>
      </c>
      <c r="J95" s="4" t="s">
        <v>16</v>
      </c>
      <c r="K95" s="4" t="s">
        <v>16</v>
      </c>
      <c r="L95" s="4" t="s">
        <v>16</v>
      </c>
      <c r="M95" s="4" t="s">
        <v>16</v>
      </c>
      <c r="N95" s="4" t="s">
        <v>14</v>
      </c>
      <c r="O95" s="4" t="s">
        <v>16</v>
      </c>
    </row>
    <row r="96" spans="1:15" s="4" customFormat="1" ht="10" customHeight="1" x14ac:dyDescent="0.2">
      <c r="A96" s="11" t="s">
        <v>128</v>
      </c>
      <c r="B96" s="12">
        <v>2020</v>
      </c>
      <c r="C96" s="11" t="s">
        <v>127</v>
      </c>
      <c r="D96" s="9" t="s">
        <v>106</v>
      </c>
      <c r="E96" s="4" t="s">
        <v>14</v>
      </c>
      <c r="F96" s="4" t="s">
        <v>16</v>
      </c>
      <c r="G96" s="4" t="s">
        <v>16</v>
      </c>
      <c r="H96" s="4" t="s">
        <v>16</v>
      </c>
      <c r="I96" s="4" t="s">
        <v>16</v>
      </c>
      <c r="J96" s="4" t="s">
        <v>16</v>
      </c>
      <c r="K96" s="4" t="s">
        <v>16</v>
      </c>
      <c r="L96" s="4" t="s">
        <v>16</v>
      </c>
      <c r="M96" s="4" t="s">
        <v>16</v>
      </c>
      <c r="N96" s="4" t="s">
        <v>14</v>
      </c>
      <c r="O96" s="4" t="s">
        <v>16</v>
      </c>
    </row>
    <row r="97" spans="1:15" s="4" customFormat="1" ht="10" customHeight="1" x14ac:dyDescent="0.2">
      <c r="A97" s="11" t="s">
        <v>128</v>
      </c>
      <c r="B97" s="12">
        <v>2020</v>
      </c>
      <c r="C97" s="11" t="s">
        <v>127</v>
      </c>
      <c r="D97" s="9" t="s">
        <v>107</v>
      </c>
      <c r="E97" s="4" t="s">
        <v>14</v>
      </c>
      <c r="F97" s="4" t="s">
        <v>16</v>
      </c>
      <c r="G97" s="4" t="s">
        <v>16</v>
      </c>
      <c r="H97" s="4" t="s">
        <v>16</v>
      </c>
      <c r="I97" s="4" t="s">
        <v>16</v>
      </c>
      <c r="J97" s="4" t="s">
        <v>16</v>
      </c>
      <c r="K97" s="4" t="s">
        <v>14</v>
      </c>
      <c r="L97" s="4" t="s">
        <v>14</v>
      </c>
      <c r="M97" s="4" t="s">
        <v>14</v>
      </c>
      <c r="N97" s="4" t="s">
        <v>14</v>
      </c>
      <c r="O97" s="4" t="s">
        <v>16</v>
      </c>
    </row>
    <row r="98" spans="1:15" s="4" customFormat="1" ht="10" customHeight="1" x14ac:dyDescent="0.2">
      <c r="A98" s="11" t="s">
        <v>128</v>
      </c>
      <c r="B98" s="12">
        <v>2020</v>
      </c>
      <c r="C98" s="11" t="s">
        <v>127</v>
      </c>
      <c r="D98" s="9" t="s">
        <v>108</v>
      </c>
      <c r="E98" s="4" t="s">
        <v>14</v>
      </c>
      <c r="F98" s="4" t="s">
        <v>16</v>
      </c>
      <c r="G98" s="4" t="s">
        <v>16</v>
      </c>
      <c r="H98" s="4" t="s">
        <v>16</v>
      </c>
      <c r="I98" s="4" t="s">
        <v>16</v>
      </c>
      <c r="J98" s="4" t="s">
        <v>16</v>
      </c>
      <c r="K98" s="4" t="s">
        <v>14</v>
      </c>
      <c r="L98" s="4" t="s">
        <v>14</v>
      </c>
      <c r="M98" s="4" t="s">
        <v>14</v>
      </c>
      <c r="N98" s="4" t="s">
        <v>14</v>
      </c>
      <c r="O98" s="4" t="s">
        <v>16</v>
      </c>
    </row>
    <row r="99" spans="1:15" s="4" customFormat="1" ht="10" customHeight="1" x14ac:dyDescent="0.2">
      <c r="A99" s="11" t="s">
        <v>128</v>
      </c>
      <c r="B99" s="12">
        <v>2020</v>
      </c>
      <c r="C99" s="11" t="s">
        <v>127</v>
      </c>
      <c r="D99" s="9" t="s">
        <v>109</v>
      </c>
      <c r="E99" s="4" t="s">
        <v>14</v>
      </c>
      <c r="F99" s="4" t="s">
        <v>14</v>
      </c>
      <c r="G99" s="4" t="s">
        <v>16</v>
      </c>
      <c r="H99" s="4" t="s">
        <v>16</v>
      </c>
      <c r="I99" s="4" t="s">
        <v>16</v>
      </c>
      <c r="J99" s="4" t="s">
        <v>16</v>
      </c>
      <c r="K99" s="4" t="s">
        <v>14</v>
      </c>
      <c r="L99" s="4" t="s">
        <v>16</v>
      </c>
      <c r="M99" s="4" t="s">
        <v>14</v>
      </c>
      <c r="N99" s="4" t="s">
        <v>14</v>
      </c>
      <c r="O99" s="4" t="s">
        <v>16</v>
      </c>
    </row>
    <row r="100" spans="1:15" s="4" customFormat="1" ht="10" customHeight="1" x14ac:dyDescent="0.2">
      <c r="A100" s="11" t="s">
        <v>128</v>
      </c>
      <c r="B100" s="12">
        <v>2020</v>
      </c>
      <c r="C100" s="11" t="s">
        <v>127</v>
      </c>
      <c r="D100" s="9" t="s">
        <v>110</v>
      </c>
      <c r="E100" s="4" t="s">
        <v>14</v>
      </c>
      <c r="F100" s="4" t="s">
        <v>14</v>
      </c>
      <c r="G100" s="4" t="s">
        <v>16</v>
      </c>
      <c r="H100" s="4" t="s">
        <v>16</v>
      </c>
      <c r="I100" s="4" t="s">
        <v>16</v>
      </c>
      <c r="J100" s="4" t="s">
        <v>16</v>
      </c>
      <c r="K100" s="4" t="s">
        <v>14</v>
      </c>
      <c r="L100" s="4" t="s">
        <v>16</v>
      </c>
      <c r="M100" s="4" t="s">
        <v>14</v>
      </c>
      <c r="N100" s="4" t="s">
        <v>14</v>
      </c>
      <c r="O100" s="4" t="s">
        <v>16</v>
      </c>
    </row>
    <row r="101" spans="1:15" s="4" customFormat="1" ht="10" customHeight="1" x14ac:dyDescent="0.2">
      <c r="A101" s="11" t="s">
        <v>128</v>
      </c>
      <c r="B101" s="12">
        <v>2020</v>
      </c>
      <c r="C101" s="11" t="s">
        <v>127</v>
      </c>
      <c r="D101" s="9" t="s">
        <v>111</v>
      </c>
      <c r="E101" s="4">
        <v>0</v>
      </c>
      <c r="F101" s="4" t="s">
        <v>16</v>
      </c>
      <c r="G101" s="4" t="s">
        <v>16</v>
      </c>
      <c r="H101" s="4" t="s">
        <v>16</v>
      </c>
      <c r="I101" s="4" t="s">
        <v>16</v>
      </c>
      <c r="J101" s="4" t="s">
        <v>16</v>
      </c>
      <c r="K101" s="4" t="s">
        <v>16</v>
      </c>
      <c r="L101" s="4" t="s">
        <v>16</v>
      </c>
      <c r="M101" s="4">
        <v>0</v>
      </c>
      <c r="N101" s="4" t="s">
        <v>16</v>
      </c>
      <c r="O101" s="4" t="s">
        <v>16</v>
      </c>
    </row>
    <row r="102" spans="1:15" s="4" customFormat="1" ht="10" customHeight="1" x14ac:dyDescent="0.2">
      <c r="A102" s="11" t="s">
        <v>128</v>
      </c>
      <c r="B102" s="12">
        <v>2020</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128</v>
      </c>
      <c r="B103" s="12">
        <v>2020</v>
      </c>
      <c r="C103" s="11" t="s">
        <v>127</v>
      </c>
      <c r="D103" s="9" t="s">
        <v>113</v>
      </c>
      <c r="E103" s="4">
        <v>0</v>
      </c>
      <c r="F103" s="4" t="s">
        <v>14</v>
      </c>
      <c r="G103" s="4" t="s">
        <v>16</v>
      </c>
      <c r="H103" s="4" t="s">
        <v>16</v>
      </c>
      <c r="I103" s="4" t="s">
        <v>16</v>
      </c>
      <c r="J103" s="4" t="s">
        <v>16</v>
      </c>
      <c r="K103" s="4" t="s">
        <v>16</v>
      </c>
      <c r="L103" s="4" t="s">
        <v>14</v>
      </c>
      <c r="M103" s="4" t="s">
        <v>14</v>
      </c>
      <c r="N103" s="4">
        <v>0</v>
      </c>
      <c r="O103" s="4" t="s">
        <v>16</v>
      </c>
    </row>
    <row r="104" spans="1:15" s="4" customFormat="1" ht="10" customHeight="1" x14ac:dyDescent="0.2">
      <c r="A104" s="11" t="s">
        <v>128</v>
      </c>
      <c r="B104" s="12">
        <v>2020</v>
      </c>
      <c r="C104" s="11" t="s">
        <v>127</v>
      </c>
      <c r="D104" s="9" t="s">
        <v>114</v>
      </c>
      <c r="E104" s="4" t="s">
        <v>14</v>
      </c>
      <c r="F104" s="4" t="s">
        <v>14</v>
      </c>
      <c r="G104" s="4" t="s">
        <v>16</v>
      </c>
      <c r="H104" s="4" t="s">
        <v>16</v>
      </c>
      <c r="I104" s="4" t="s">
        <v>16</v>
      </c>
      <c r="J104" s="4" t="s">
        <v>16</v>
      </c>
      <c r="K104" s="4" t="s">
        <v>16</v>
      </c>
      <c r="L104" s="4" t="s">
        <v>16</v>
      </c>
      <c r="M104" s="4" t="s">
        <v>16</v>
      </c>
      <c r="N104" s="4" t="s">
        <v>14</v>
      </c>
      <c r="O104" s="4" t="s">
        <v>16</v>
      </c>
    </row>
    <row r="105" spans="1:15" s="4" customFormat="1" ht="10" customHeight="1" x14ac:dyDescent="0.2">
      <c r="A105" s="11" t="s">
        <v>128</v>
      </c>
      <c r="B105" s="12">
        <v>2020</v>
      </c>
      <c r="C105" s="11" t="s">
        <v>127</v>
      </c>
      <c r="D105" s="9" t="s">
        <v>115</v>
      </c>
      <c r="E105" s="4" t="s">
        <v>14</v>
      </c>
      <c r="F105" s="4" t="s">
        <v>16</v>
      </c>
      <c r="G105" s="4" t="s">
        <v>16</v>
      </c>
      <c r="H105" s="4" t="s">
        <v>16</v>
      </c>
      <c r="I105" s="4" t="s">
        <v>16</v>
      </c>
      <c r="J105" s="4" t="s">
        <v>16</v>
      </c>
      <c r="K105" s="4" t="s">
        <v>16</v>
      </c>
      <c r="L105" s="4" t="s">
        <v>16</v>
      </c>
      <c r="M105" s="4" t="s">
        <v>14</v>
      </c>
      <c r="N105" s="4" t="s">
        <v>14</v>
      </c>
      <c r="O105" s="4" t="s">
        <v>16</v>
      </c>
    </row>
    <row r="106" spans="1:15" s="4" customFormat="1" ht="10" customHeight="1" x14ac:dyDescent="0.2">
      <c r="A106" s="11" t="s">
        <v>128</v>
      </c>
      <c r="B106" s="12">
        <v>2020</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128</v>
      </c>
      <c r="B107" s="12">
        <v>2020</v>
      </c>
      <c r="C107" s="11" t="s">
        <v>127</v>
      </c>
      <c r="D107" s="9" t="s">
        <v>117</v>
      </c>
      <c r="E107" s="4" t="s">
        <v>14</v>
      </c>
      <c r="F107" s="4" t="s">
        <v>16</v>
      </c>
      <c r="G107" s="4" t="s">
        <v>16</v>
      </c>
      <c r="H107" s="4" t="s">
        <v>16</v>
      </c>
      <c r="I107" s="4" t="s">
        <v>16</v>
      </c>
      <c r="J107" s="4" t="s">
        <v>16</v>
      </c>
      <c r="K107" s="4" t="s">
        <v>16</v>
      </c>
      <c r="L107" s="4" t="s">
        <v>14</v>
      </c>
      <c r="M107" s="4" t="s">
        <v>16</v>
      </c>
      <c r="N107" s="4" t="s">
        <v>14</v>
      </c>
      <c r="O107" s="4" t="s">
        <v>16</v>
      </c>
    </row>
    <row r="108" spans="1:15" s="4" customFormat="1" ht="10" customHeight="1" x14ac:dyDescent="0.2">
      <c r="A108" s="11" t="s">
        <v>128</v>
      </c>
      <c r="B108" s="12">
        <v>2020</v>
      </c>
      <c r="C108" s="11" t="s">
        <v>127</v>
      </c>
      <c r="D108" s="9" t="s">
        <v>118</v>
      </c>
      <c r="E108" s="4">
        <v>0</v>
      </c>
      <c r="F108" s="4" t="s">
        <v>16</v>
      </c>
      <c r="G108" s="4" t="s">
        <v>16</v>
      </c>
      <c r="H108" s="4" t="s">
        <v>16</v>
      </c>
      <c r="I108" s="4" t="s">
        <v>16</v>
      </c>
      <c r="J108" s="4" t="s">
        <v>16</v>
      </c>
      <c r="K108" s="4" t="s">
        <v>14</v>
      </c>
      <c r="L108" s="4">
        <v>0</v>
      </c>
      <c r="M108" s="4" t="s">
        <v>14</v>
      </c>
      <c r="N108" s="4" t="s">
        <v>14</v>
      </c>
      <c r="O108" s="4" t="s">
        <v>16</v>
      </c>
    </row>
    <row r="109" spans="1:15" s="4" customFormat="1" ht="10" customHeight="1" x14ac:dyDescent="0.2">
      <c r="A109" s="11" t="s">
        <v>128</v>
      </c>
      <c r="B109" s="12">
        <v>2020</v>
      </c>
      <c r="C109" s="11" t="s">
        <v>127</v>
      </c>
      <c r="D109" s="9" t="s">
        <v>119</v>
      </c>
      <c r="E109" s="4" t="s">
        <v>14</v>
      </c>
      <c r="F109" s="4" t="s">
        <v>16</v>
      </c>
      <c r="G109" s="4" t="s">
        <v>16</v>
      </c>
      <c r="H109" s="4" t="s">
        <v>16</v>
      </c>
      <c r="I109" s="4" t="s">
        <v>16</v>
      </c>
      <c r="J109" s="4" t="s">
        <v>16</v>
      </c>
      <c r="K109" s="4" t="s">
        <v>16</v>
      </c>
      <c r="L109" s="4" t="s">
        <v>14</v>
      </c>
      <c r="M109" s="4" t="s">
        <v>16</v>
      </c>
      <c r="N109" s="4" t="s">
        <v>16</v>
      </c>
      <c r="O109" s="4" t="s">
        <v>16</v>
      </c>
    </row>
    <row r="110" spans="1:15" s="4" customFormat="1" ht="10" customHeight="1" x14ac:dyDescent="0.2">
      <c r="A110" s="11" t="s">
        <v>128</v>
      </c>
      <c r="B110" s="12">
        <v>2020</v>
      </c>
      <c r="C110" s="11" t="s">
        <v>127</v>
      </c>
      <c r="D110" s="9" t="s">
        <v>120</v>
      </c>
      <c r="E110" s="4" t="s">
        <v>14</v>
      </c>
      <c r="F110" s="4" t="s">
        <v>16</v>
      </c>
      <c r="G110" s="4" t="s">
        <v>16</v>
      </c>
      <c r="H110" s="4" t="s">
        <v>16</v>
      </c>
      <c r="I110" s="4" t="s">
        <v>16</v>
      </c>
      <c r="J110" s="4" t="s">
        <v>16</v>
      </c>
      <c r="K110" s="4" t="s">
        <v>16</v>
      </c>
      <c r="L110" s="4" t="s">
        <v>14</v>
      </c>
      <c r="M110" s="4" t="s">
        <v>14</v>
      </c>
      <c r="N110" s="4" t="s">
        <v>14</v>
      </c>
      <c r="O110" s="4" t="s">
        <v>16</v>
      </c>
    </row>
    <row r="111" spans="1:15" s="4" customFormat="1" ht="10" customHeight="1" x14ac:dyDescent="0.2">
      <c r="A111" s="11" t="s">
        <v>128</v>
      </c>
      <c r="B111" s="12">
        <v>2020</v>
      </c>
      <c r="C111" s="11" t="s">
        <v>127</v>
      </c>
      <c r="D111" s="9" t="s">
        <v>121</v>
      </c>
      <c r="E111" s="4" t="s">
        <v>14</v>
      </c>
      <c r="F111" s="4" t="s">
        <v>16</v>
      </c>
      <c r="G111" s="4" t="s">
        <v>16</v>
      </c>
      <c r="H111" s="4" t="s">
        <v>16</v>
      </c>
      <c r="I111" s="4" t="s">
        <v>16</v>
      </c>
      <c r="J111" s="4" t="s">
        <v>16</v>
      </c>
      <c r="K111" s="4" t="s">
        <v>14</v>
      </c>
      <c r="L111" s="4" t="s">
        <v>14</v>
      </c>
      <c r="M111" s="4" t="s">
        <v>16</v>
      </c>
      <c r="N111" s="4" t="s">
        <v>14</v>
      </c>
      <c r="O111" s="4" t="s">
        <v>16</v>
      </c>
    </row>
    <row r="112" spans="1:15" s="4" customFormat="1" ht="10" customHeight="1" x14ac:dyDescent="0.2">
      <c r="A112" s="11" t="s">
        <v>128</v>
      </c>
      <c r="B112" s="12">
        <v>2020</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128</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128</v>
      </c>
      <c r="B114" s="12">
        <v>2020</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128</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128</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220</v>
      </c>
      <c r="B1" s="1" t="s">
        <v>216</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128</v>
      </c>
      <c r="B5" s="12">
        <v>2020</v>
      </c>
      <c r="C5" s="11" t="s">
        <v>127</v>
      </c>
      <c r="D5" s="9" t="s">
        <v>13</v>
      </c>
      <c r="E5" s="4">
        <v>7377</v>
      </c>
      <c r="F5" s="4" t="s">
        <v>16</v>
      </c>
      <c r="G5" s="4" t="s">
        <v>16</v>
      </c>
      <c r="H5" s="4" t="s">
        <v>16</v>
      </c>
      <c r="I5" s="4">
        <v>67</v>
      </c>
      <c r="J5" s="4" t="s">
        <v>14</v>
      </c>
      <c r="K5" s="4" t="s">
        <v>14</v>
      </c>
      <c r="L5" s="4" t="s">
        <v>14</v>
      </c>
      <c r="M5" s="4" t="s">
        <v>14</v>
      </c>
      <c r="N5" s="4" t="s">
        <v>14</v>
      </c>
      <c r="O5" s="4">
        <v>0</v>
      </c>
      <c r="P5" s="4" t="s">
        <v>14</v>
      </c>
      <c r="Q5" s="4" t="s">
        <v>16</v>
      </c>
      <c r="R5" s="4" t="s">
        <v>14</v>
      </c>
      <c r="S5" s="4">
        <v>5</v>
      </c>
      <c r="T5" s="4" t="s">
        <v>14</v>
      </c>
      <c r="U5" s="4">
        <v>84</v>
      </c>
      <c r="V5" s="4" t="s">
        <v>14</v>
      </c>
      <c r="W5" s="4" t="s">
        <v>14</v>
      </c>
      <c r="X5" s="4">
        <v>4</v>
      </c>
      <c r="Y5" s="4">
        <v>52</v>
      </c>
      <c r="Z5" s="4">
        <v>3</v>
      </c>
      <c r="AA5" s="4" t="s">
        <v>14</v>
      </c>
      <c r="AB5" s="4" t="s">
        <v>14</v>
      </c>
      <c r="AC5" s="4" t="s">
        <v>14</v>
      </c>
      <c r="AD5" s="4" t="s">
        <v>16</v>
      </c>
      <c r="AE5" s="4" t="s">
        <v>16</v>
      </c>
      <c r="AF5" s="4" t="s">
        <v>14</v>
      </c>
      <c r="AG5" s="4" t="s">
        <v>14</v>
      </c>
      <c r="AH5" s="4">
        <v>43</v>
      </c>
      <c r="AI5" s="4" t="s">
        <v>14</v>
      </c>
      <c r="AJ5" s="4" t="s">
        <v>14</v>
      </c>
      <c r="AK5" s="4" t="s">
        <v>14</v>
      </c>
      <c r="AL5" s="4">
        <v>4</v>
      </c>
      <c r="AM5" s="4">
        <v>2</v>
      </c>
      <c r="AN5" s="4" t="s">
        <v>14</v>
      </c>
      <c r="AO5" s="4">
        <v>2</v>
      </c>
      <c r="AP5" s="4">
        <v>5</v>
      </c>
      <c r="AQ5" s="4" t="s">
        <v>14</v>
      </c>
      <c r="AR5" s="4">
        <v>5</v>
      </c>
      <c r="AS5" s="4">
        <v>38</v>
      </c>
      <c r="AT5" s="4">
        <v>11</v>
      </c>
      <c r="AU5" s="4" t="s">
        <v>14</v>
      </c>
      <c r="AV5" s="4">
        <v>3</v>
      </c>
      <c r="AW5" s="4">
        <v>90</v>
      </c>
      <c r="AX5" s="4">
        <v>21</v>
      </c>
      <c r="AY5" s="4">
        <v>4</v>
      </c>
      <c r="AZ5" s="4">
        <v>13</v>
      </c>
      <c r="BA5" s="4">
        <v>5</v>
      </c>
      <c r="BB5" s="4">
        <v>0</v>
      </c>
      <c r="BC5" s="4">
        <v>11</v>
      </c>
      <c r="BD5" s="4">
        <v>3</v>
      </c>
      <c r="BE5" s="4">
        <v>11</v>
      </c>
      <c r="BF5" s="4">
        <v>3</v>
      </c>
      <c r="BG5" s="4">
        <v>2</v>
      </c>
      <c r="BH5" s="4">
        <v>24</v>
      </c>
      <c r="BI5" s="4">
        <v>1</v>
      </c>
      <c r="BJ5" s="4">
        <v>0</v>
      </c>
      <c r="BK5" s="4">
        <v>0</v>
      </c>
      <c r="BL5" s="4">
        <v>1</v>
      </c>
      <c r="BM5" s="4">
        <v>0</v>
      </c>
      <c r="BN5" s="4">
        <v>5</v>
      </c>
      <c r="BO5" s="4">
        <v>1</v>
      </c>
      <c r="BP5" s="4">
        <v>5</v>
      </c>
      <c r="BQ5" s="4" t="s">
        <v>16</v>
      </c>
      <c r="BR5" s="4" t="s">
        <v>14</v>
      </c>
      <c r="BS5" s="4" t="s">
        <v>16</v>
      </c>
      <c r="BT5" s="4" t="s">
        <v>16</v>
      </c>
    </row>
    <row r="6" spans="1:76" s="4" customFormat="1" ht="10" customHeight="1" x14ac:dyDescent="0.2">
      <c r="A6" s="11" t="s">
        <v>128</v>
      </c>
      <c r="B6" s="12">
        <v>2020</v>
      </c>
      <c r="C6" s="11" t="s">
        <v>127</v>
      </c>
      <c r="D6" s="9" t="s">
        <v>15</v>
      </c>
      <c r="E6" s="4" t="s">
        <v>14</v>
      </c>
      <c r="F6" s="4" t="s">
        <v>16</v>
      </c>
      <c r="G6" s="4" t="s">
        <v>16</v>
      </c>
      <c r="H6" s="4" t="s">
        <v>16</v>
      </c>
      <c r="I6" s="4" t="s">
        <v>14</v>
      </c>
      <c r="J6" s="4" t="s">
        <v>14</v>
      </c>
      <c r="K6" s="4" t="s">
        <v>14</v>
      </c>
      <c r="L6" s="4" t="s">
        <v>16</v>
      </c>
      <c r="M6" s="4" t="s">
        <v>16</v>
      </c>
      <c r="N6" s="4" t="s">
        <v>16</v>
      </c>
      <c r="O6" s="4" t="s">
        <v>16</v>
      </c>
      <c r="P6" s="4" t="s">
        <v>16</v>
      </c>
      <c r="Q6" s="4" t="s">
        <v>16</v>
      </c>
      <c r="R6" s="4" t="s">
        <v>16</v>
      </c>
      <c r="S6" s="4" t="s">
        <v>14</v>
      </c>
      <c r="T6" s="4" t="s">
        <v>16</v>
      </c>
      <c r="U6" s="4" t="s">
        <v>16</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16</v>
      </c>
      <c r="AT6" s="4" t="s">
        <v>16</v>
      </c>
      <c r="AU6" s="4" t="s">
        <v>14</v>
      </c>
      <c r="AV6" s="4" t="s">
        <v>16</v>
      </c>
      <c r="AW6" s="4" t="s">
        <v>16</v>
      </c>
      <c r="AX6" s="4" t="s">
        <v>16</v>
      </c>
      <c r="AY6" s="4" t="s">
        <v>16</v>
      </c>
      <c r="AZ6" s="4" t="s">
        <v>16</v>
      </c>
      <c r="BA6" s="4" t="s">
        <v>14</v>
      </c>
      <c r="BB6" s="4" t="s">
        <v>16</v>
      </c>
      <c r="BC6" s="4" t="s">
        <v>16</v>
      </c>
      <c r="BD6" s="4" t="s">
        <v>16</v>
      </c>
      <c r="BE6" s="4" t="s">
        <v>16</v>
      </c>
      <c r="BF6" s="4" t="s">
        <v>16</v>
      </c>
      <c r="BG6" s="4" t="s">
        <v>16</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6" s="4" customFormat="1" ht="10" customHeight="1" x14ac:dyDescent="0.2">
      <c r="A7" s="11" t="s">
        <v>128</v>
      </c>
      <c r="B7" s="12">
        <v>2020</v>
      </c>
      <c r="C7" s="11" t="s">
        <v>127</v>
      </c>
      <c r="D7" s="9" t="s">
        <v>17</v>
      </c>
      <c r="E7" s="4" t="s">
        <v>14</v>
      </c>
      <c r="F7" s="4" t="s">
        <v>16</v>
      </c>
      <c r="G7" s="4" t="s">
        <v>16</v>
      </c>
      <c r="H7" s="4" t="s">
        <v>16</v>
      </c>
      <c r="I7" s="4" t="s">
        <v>16</v>
      </c>
      <c r="J7" s="4" t="s">
        <v>14</v>
      </c>
      <c r="K7" s="4" t="s">
        <v>14</v>
      </c>
      <c r="L7" s="4" t="s">
        <v>16</v>
      </c>
      <c r="M7" s="4" t="s">
        <v>16</v>
      </c>
      <c r="N7" s="4" t="s">
        <v>16</v>
      </c>
      <c r="O7" s="4" t="s">
        <v>16</v>
      </c>
      <c r="P7" s="4" t="s">
        <v>16</v>
      </c>
      <c r="Q7" s="4" t="s">
        <v>16</v>
      </c>
      <c r="R7" s="4" t="s">
        <v>16</v>
      </c>
      <c r="S7" s="4" t="s">
        <v>14</v>
      </c>
      <c r="T7" s="4" t="s">
        <v>16</v>
      </c>
      <c r="U7" s="4" t="s">
        <v>16</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16</v>
      </c>
      <c r="AT7" s="4" t="s">
        <v>16</v>
      </c>
      <c r="AU7" s="4" t="s">
        <v>14</v>
      </c>
      <c r="AV7" s="4" t="s">
        <v>16</v>
      </c>
      <c r="AW7" s="4" t="s">
        <v>16</v>
      </c>
      <c r="AX7" s="4" t="s">
        <v>16</v>
      </c>
      <c r="AY7" s="4" t="s">
        <v>16</v>
      </c>
      <c r="AZ7" s="4" t="s">
        <v>16</v>
      </c>
      <c r="BA7" s="4" t="s">
        <v>14</v>
      </c>
      <c r="BB7" s="4" t="s">
        <v>16</v>
      </c>
      <c r="BC7" s="4" t="s">
        <v>16</v>
      </c>
      <c r="BD7" s="4" t="s">
        <v>16</v>
      </c>
      <c r="BE7" s="4" t="s">
        <v>16</v>
      </c>
      <c r="BF7" s="4" t="s">
        <v>16</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6" s="4" customFormat="1" ht="10" customHeight="1" x14ac:dyDescent="0.2">
      <c r="A8" s="11" t="s">
        <v>128</v>
      </c>
      <c r="B8" s="12">
        <v>2020</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128</v>
      </c>
      <c r="B9" s="12">
        <v>2020</v>
      </c>
      <c r="C9" s="11" t="s">
        <v>127</v>
      </c>
      <c r="D9" s="9" t="s">
        <v>19</v>
      </c>
      <c r="E9" s="4" t="s">
        <v>14</v>
      </c>
      <c r="F9" s="4" t="s">
        <v>16</v>
      </c>
      <c r="G9" s="4" t="s">
        <v>16</v>
      </c>
      <c r="H9" s="4" t="s">
        <v>16</v>
      </c>
      <c r="I9" s="4" t="s">
        <v>14</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128</v>
      </c>
      <c r="B10" s="12">
        <v>2020</v>
      </c>
      <c r="C10" s="11" t="s">
        <v>127</v>
      </c>
      <c r="D10" s="9" t="s">
        <v>20</v>
      </c>
      <c r="E10" s="4">
        <v>5722</v>
      </c>
      <c r="F10" s="4" t="s">
        <v>16</v>
      </c>
      <c r="G10" s="4" t="s">
        <v>16</v>
      </c>
      <c r="H10" s="4" t="s">
        <v>16</v>
      </c>
      <c r="I10" s="4" t="s">
        <v>14</v>
      </c>
      <c r="J10" s="4" t="s">
        <v>14</v>
      </c>
      <c r="K10" s="4" t="s">
        <v>14</v>
      </c>
      <c r="L10" s="4" t="s">
        <v>14</v>
      </c>
      <c r="M10" s="4" t="s">
        <v>14</v>
      </c>
      <c r="N10" s="4" t="s">
        <v>14</v>
      </c>
      <c r="O10" s="4" t="s">
        <v>14</v>
      </c>
      <c r="P10" s="4" t="s">
        <v>14</v>
      </c>
      <c r="Q10" s="4" t="s">
        <v>16</v>
      </c>
      <c r="R10" s="4" t="s">
        <v>16</v>
      </c>
      <c r="S10" s="4" t="s">
        <v>14</v>
      </c>
      <c r="T10" s="4" t="s">
        <v>14</v>
      </c>
      <c r="U10" s="4" t="s">
        <v>14</v>
      </c>
      <c r="V10" s="4" t="s">
        <v>14</v>
      </c>
      <c r="W10" s="4" t="s">
        <v>14</v>
      </c>
      <c r="X10" s="4" t="s">
        <v>14</v>
      </c>
      <c r="Y10" s="4" t="s">
        <v>14</v>
      </c>
      <c r="Z10" s="4" t="s">
        <v>14</v>
      </c>
      <c r="AA10" s="4" t="s">
        <v>14</v>
      </c>
      <c r="AB10" s="4" t="s">
        <v>14</v>
      </c>
      <c r="AC10" s="4" t="s">
        <v>14</v>
      </c>
      <c r="AD10" s="4" t="s">
        <v>16</v>
      </c>
      <c r="AE10" s="4" t="s">
        <v>16</v>
      </c>
      <c r="AF10" s="4" t="s">
        <v>16</v>
      </c>
      <c r="AG10" s="4" t="s">
        <v>14</v>
      </c>
      <c r="AH10" s="4">
        <v>9</v>
      </c>
      <c r="AI10" s="4" t="s">
        <v>14</v>
      </c>
      <c r="AJ10" s="4" t="s">
        <v>14</v>
      </c>
      <c r="AK10" s="4" t="s">
        <v>14</v>
      </c>
      <c r="AL10" s="4" t="s">
        <v>14</v>
      </c>
      <c r="AM10" s="4" t="s">
        <v>14</v>
      </c>
      <c r="AN10" s="4" t="s">
        <v>14</v>
      </c>
      <c r="AO10" s="4" t="s">
        <v>14</v>
      </c>
      <c r="AP10" s="4" t="s">
        <v>14</v>
      </c>
      <c r="AQ10" s="4" t="s">
        <v>14</v>
      </c>
      <c r="AR10" s="4" t="s">
        <v>14</v>
      </c>
      <c r="AS10" s="4" t="s">
        <v>14</v>
      </c>
      <c r="AT10" s="4" t="s">
        <v>14</v>
      </c>
      <c r="AU10" s="4" t="s">
        <v>14</v>
      </c>
      <c r="AV10" s="4" t="s">
        <v>14</v>
      </c>
      <c r="AW10" s="4" t="s">
        <v>14</v>
      </c>
      <c r="AX10" s="4" t="s">
        <v>14</v>
      </c>
      <c r="AY10" s="4" t="s">
        <v>14</v>
      </c>
      <c r="AZ10" s="4" t="s">
        <v>14</v>
      </c>
      <c r="BA10" s="4">
        <v>2</v>
      </c>
      <c r="BB10" s="4" t="s">
        <v>14</v>
      </c>
      <c r="BC10" s="4">
        <v>3</v>
      </c>
      <c r="BD10" s="4">
        <v>0</v>
      </c>
      <c r="BE10" s="4" t="s">
        <v>14</v>
      </c>
      <c r="BF10" s="4">
        <v>1</v>
      </c>
      <c r="BG10" s="4">
        <v>0</v>
      </c>
      <c r="BH10" s="4">
        <v>23</v>
      </c>
      <c r="BI10" s="4" t="s">
        <v>14</v>
      </c>
      <c r="BJ10" s="4" t="s">
        <v>14</v>
      </c>
      <c r="BK10" s="4" t="s">
        <v>14</v>
      </c>
      <c r="BL10" s="4" t="s">
        <v>14</v>
      </c>
      <c r="BM10" s="4" t="s">
        <v>14</v>
      </c>
      <c r="BN10" s="4">
        <v>2</v>
      </c>
      <c r="BO10" s="4" t="s">
        <v>14</v>
      </c>
      <c r="BP10" s="4">
        <v>0</v>
      </c>
      <c r="BQ10" s="4" t="s">
        <v>16</v>
      </c>
      <c r="BR10" s="4" t="s">
        <v>16</v>
      </c>
      <c r="BS10" s="4" t="s">
        <v>16</v>
      </c>
      <c r="BT10" s="4" t="s">
        <v>16</v>
      </c>
    </row>
    <row r="11" spans="1:76" s="4" customFormat="1" ht="10" customHeight="1" x14ac:dyDescent="0.2">
      <c r="A11" s="11" t="s">
        <v>128</v>
      </c>
      <c r="B11" s="12">
        <v>2020</v>
      </c>
      <c r="C11" s="11" t="s">
        <v>127</v>
      </c>
      <c r="D11" s="9" t="s">
        <v>21</v>
      </c>
      <c r="E11" s="4">
        <v>3</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16</v>
      </c>
      <c r="Z11" s="4" t="s">
        <v>16</v>
      </c>
      <c r="AA11" s="4" t="s">
        <v>14</v>
      </c>
      <c r="AB11" s="4" t="s">
        <v>16</v>
      </c>
      <c r="AC11" s="4" t="s">
        <v>16</v>
      </c>
      <c r="AD11" s="4" t="s">
        <v>16</v>
      </c>
      <c r="AE11" s="4" t="s">
        <v>16</v>
      </c>
      <c r="AF11" s="4" t="s">
        <v>16</v>
      </c>
      <c r="AG11" s="4" t="s">
        <v>16</v>
      </c>
      <c r="AH11" s="4" t="s">
        <v>16</v>
      </c>
      <c r="AI11" s="4" t="s">
        <v>14</v>
      </c>
      <c r="AJ11" s="4" t="s">
        <v>16</v>
      </c>
      <c r="AK11" s="4" t="s">
        <v>16</v>
      </c>
      <c r="AL11" s="4" t="s">
        <v>16</v>
      </c>
      <c r="AM11" s="4" t="s">
        <v>16</v>
      </c>
      <c r="AN11" s="4" t="s">
        <v>16</v>
      </c>
      <c r="AO11" s="4" t="s">
        <v>16</v>
      </c>
      <c r="AP11" s="4" t="s">
        <v>14</v>
      </c>
      <c r="AQ11" s="4" t="s">
        <v>16</v>
      </c>
      <c r="AR11" s="4" t="s">
        <v>14</v>
      </c>
      <c r="AS11" s="4" t="s">
        <v>16</v>
      </c>
      <c r="AT11" s="4" t="s">
        <v>16</v>
      </c>
      <c r="AU11" s="4" t="s">
        <v>14</v>
      </c>
      <c r="AV11" s="4" t="s">
        <v>16</v>
      </c>
      <c r="AW11" s="4" t="s">
        <v>14</v>
      </c>
      <c r="AX11" s="4" t="s">
        <v>16</v>
      </c>
      <c r="AY11" s="4" t="s">
        <v>14</v>
      </c>
      <c r="AZ11" s="4" t="s">
        <v>16</v>
      </c>
      <c r="BA11" s="4" t="s">
        <v>14</v>
      </c>
      <c r="BB11" s="4" t="s">
        <v>16</v>
      </c>
      <c r="BC11" s="4" t="s">
        <v>14</v>
      </c>
      <c r="BD11" s="4" t="s">
        <v>16</v>
      </c>
      <c r="BE11" s="4" t="s">
        <v>16</v>
      </c>
      <c r="BF11" s="4" t="s">
        <v>14</v>
      </c>
      <c r="BG11" s="4" t="s">
        <v>16</v>
      </c>
      <c r="BH11" s="4" t="s">
        <v>16</v>
      </c>
      <c r="BI11" s="4" t="s">
        <v>16</v>
      </c>
      <c r="BJ11" s="4" t="s">
        <v>16</v>
      </c>
      <c r="BK11" s="4" t="s">
        <v>16</v>
      </c>
      <c r="BL11" s="4" t="s">
        <v>16</v>
      </c>
      <c r="BM11" s="4" t="s">
        <v>16</v>
      </c>
      <c r="BN11" s="4" t="s">
        <v>14</v>
      </c>
      <c r="BO11" s="4" t="s">
        <v>16</v>
      </c>
      <c r="BP11" s="4" t="s">
        <v>16</v>
      </c>
      <c r="BQ11" s="4" t="s">
        <v>16</v>
      </c>
      <c r="BR11" s="4" t="s">
        <v>16</v>
      </c>
      <c r="BS11" s="4" t="s">
        <v>16</v>
      </c>
      <c r="BT11" s="4" t="s">
        <v>16</v>
      </c>
    </row>
    <row r="12" spans="1:76" s="4" customFormat="1" ht="10" customHeight="1" x14ac:dyDescent="0.2">
      <c r="A12" s="11" t="s">
        <v>128</v>
      </c>
      <c r="B12" s="12">
        <v>2020</v>
      </c>
      <c r="C12" s="11" t="s">
        <v>127</v>
      </c>
      <c r="D12" s="9" t="s">
        <v>22</v>
      </c>
      <c r="E12" s="4" t="s">
        <v>14</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14</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128</v>
      </c>
      <c r="B13" s="12">
        <v>2020</v>
      </c>
      <c r="C13" s="11" t="s">
        <v>127</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16</v>
      </c>
      <c r="Z13" s="4" t="s">
        <v>16</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128</v>
      </c>
      <c r="B14" s="12">
        <v>2020</v>
      </c>
      <c r="C14" s="11" t="s">
        <v>127</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14</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14</v>
      </c>
      <c r="AQ14" s="4" t="s">
        <v>16</v>
      </c>
      <c r="AR14" s="4" t="s">
        <v>14</v>
      </c>
      <c r="AS14" s="4" t="s">
        <v>16</v>
      </c>
      <c r="AT14" s="4" t="s">
        <v>16</v>
      </c>
      <c r="AU14" s="4" t="s">
        <v>14</v>
      </c>
      <c r="AV14" s="4" t="s">
        <v>16</v>
      </c>
      <c r="AW14" s="4" t="s">
        <v>14</v>
      </c>
      <c r="AX14" s="4" t="s">
        <v>16</v>
      </c>
      <c r="AY14" s="4" t="s">
        <v>14</v>
      </c>
      <c r="AZ14" s="4" t="s">
        <v>16</v>
      </c>
      <c r="BA14" s="4" t="s">
        <v>14</v>
      </c>
      <c r="BB14" s="4" t="s">
        <v>16</v>
      </c>
      <c r="BC14" s="4" t="s">
        <v>14</v>
      </c>
      <c r="BD14" s="4" t="s">
        <v>16</v>
      </c>
      <c r="BE14" s="4" t="s">
        <v>16</v>
      </c>
      <c r="BF14" s="4" t="s">
        <v>14</v>
      </c>
      <c r="BG14" s="4" t="s">
        <v>16</v>
      </c>
      <c r="BH14" s="4" t="s">
        <v>16</v>
      </c>
      <c r="BI14" s="4" t="s">
        <v>16</v>
      </c>
      <c r="BJ14" s="4" t="s">
        <v>16</v>
      </c>
      <c r="BK14" s="4" t="s">
        <v>16</v>
      </c>
      <c r="BL14" s="4" t="s">
        <v>16</v>
      </c>
      <c r="BM14" s="4" t="s">
        <v>16</v>
      </c>
      <c r="BN14" s="4" t="s">
        <v>14</v>
      </c>
      <c r="BO14" s="4" t="s">
        <v>16</v>
      </c>
      <c r="BP14" s="4" t="s">
        <v>16</v>
      </c>
      <c r="BQ14" s="4" t="s">
        <v>16</v>
      </c>
      <c r="BR14" s="4" t="s">
        <v>16</v>
      </c>
      <c r="BS14" s="4" t="s">
        <v>16</v>
      </c>
      <c r="BT14" s="4" t="s">
        <v>16</v>
      </c>
    </row>
    <row r="15" spans="1:76" s="4" customFormat="1" ht="10" customHeight="1" x14ac:dyDescent="0.2">
      <c r="A15" s="11" t="s">
        <v>128</v>
      </c>
      <c r="B15" s="12">
        <v>2020</v>
      </c>
      <c r="C15" s="11" t="s">
        <v>127</v>
      </c>
      <c r="D15" s="9" t="s">
        <v>25</v>
      </c>
      <c r="E15" s="4" t="s">
        <v>14</v>
      </c>
      <c r="F15" s="4" t="s">
        <v>16</v>
      </c>
      <c r="G15" s="4" t="s">
        <v>16</v>
      </c>
      <c r="H15" s="4" t="s">
        <v>16</v>
      </c>
      <c r="I15" s="4" t="s">
        <v>14</v>
      </c>
      <c r="J15" s="4" t="s">
        <v>14</v>
      </c>
      <c r="K15" s="4" t="s">
        <v>14</v>
      </c>
      <c r="L15" s="4" t="s">
        <v>14</v>
      </c>
      <c r="M15" s="4" t="s">
        <v>14</v>
      </c>
      <c r="N15" s="4" t="s">
        <v>14</v>
      </c>
      <c r="O15" s="4" t="s">
        <v>14</v>
      </c>
      <c r="P15" s="4" t="s">
        <v>14</v>
      </c>
      <c r="Q15" s="4" t="s">
        <v>16</v>
      </c>
      <c r="R15" s="4" t="s">
        <v>16</v>
      </c>
      <c r="S15" s="4" t="s">
        <v>14</v>
      </c>
      <c r="T15" s="4" t="s">
        <v>14</v>
      </c>
      <c r="U15" s="4" t="s">
        <v>14</v>
      </c>
      <c r="V15" s="4" t="s">
        <v>14</v>
      </c>
      <c r="W15" s="4" t="s">
        <v>14</v>
      </c>
      <c r="X15" s="4" t="s">
        <v>14</v>
      </c>
      <c r="Y15" s="4" t="s">
        <v>14</v>
      </c>
      <c r="Z15" s="4" t="s">
        <v>14</v>
      </c>
      <c r="AA15" s="4" t="s">
        <v>14</v>
      </c>
      <c r="AB15" s="4" t="s">
        <v>14</v>
      </c>
      <c r="AC15" s="4" t="s">
        <v>14</v>
      </c>
      <c r="AD15" s="4" t="s">
        <v>16</v>
      </c>
      <c r="AE15" s="4" t="s">
        <v>16</v>
      </c>
      <c r="AF15" s="4" t="s">
        <v>16</v>
      </c>
      <c r="AG15" s="4" t="s">
        <v>14</v>
      </c>
      <c r="AH15" s="4">
        <v>9</v>
      </c>
      <c r="AI15" s="4" t="s">
        <v>14</v>
      </c>
      <c r="AJ15" s="4" t="s">
        <v>14</v>
      </c>
      <c r="AK15" s="4" t="s">
        <v>14</v>
      </c>
      <c r="AL15" s="4" t="s">
        <v>14</v>
      </c>
      <c r="AM15" s="4" t="s">
        <v>14</v>
      </c>
      <c r="AN15" s="4" t="s">
        <v>14</v>
      </c>
      <c r="AO15" s="4" t="s">
        <v>14</v>
      </c>
      <c r="AP15" s="4">
        <v>2</v>
      </c>
      <c r="AQ15" s="4" t="s">
        <v>14</v>
      </c>
      <c r="AR15" s="4" t="s">
        <v>14</v>
      </c>
      <c r="AS15" s="4" t="s">
        <v>14</v>
      </c>
      <c r="AT15" s="4" t="s">
        <v>14</v>
      </c>
      <c r="AU15" s="4" t="s">
        <v>14</v>
      </c>
      <c r="AV15" s="4" t="s">
        <v>14</v>
      </c>
      <c r="AW15" s="4" t="s">
        <v>14</v>
      </c>
      <c r="AX15" s="4" t="s">
        <v>14</v>
      </c>
      <c r="AY15" s="4">
        <v>1</v>
      </c>
      <c r="AZ15" s="4" t="s">
        <v>14</v>
      </c>
      <c r="BA15" s="4" t="s">
        <v>14</v>
      </c>
      <c r="BB15" s="4" t="s">
        <v>14</v>
      </c>
      <c r="BC15" s="4" t="s">
        <v>14</v>
      </c>
      <c r="BD15" s="4">
        <v>0</v>
      </c>
      <c r="BE15" s="4" t="s">
        <v>14</v>
      </c>
      <c r="BF15" s="4" t="s">
        <v>14</v>
      </c>
      <c r="BG15" s="4">
        <v>0</v>
      </c>
      <c r="BH15" s="4">
        <v>23</v>
      </c>
      <c r="BI15" s="4" t="s">
        <v>14</v>
      </c>
      <c r="BJ15" s="4" t="s">
        <v>14</v>
      </c>
      <c r="BK15" s="4" t="s">
        <v>14</v>
      </c>
      <c r="BL15" s="4" t="s">
        <v>14</v>
      </c>
      <c r="BM15" s="4" t="s">
        <v>14</v>
      </c>
      <c r="BN15" s="4" t="s">
        <v>14</v>
      </c>
      <c r="BO15" s="4" t="s">
        <v>14</v>
      </c>
      <c r="BP15" s="4">
        <v>0</v>
      </c>
      <c r="BQ15" s="4" t="s">
        <v>16</v>
      </c>
      <c r="BR15" s="4" t="s">
        <v>16</v>
      </c>
      <c r="BS15" s="4" t="s">
        <v>16</v>
      </c>
      <c r="BT15" s="4" t="s">
        <v>16</v>
      </c>
    </row>
    <row r="16" spans="1:76" s="4" customFormat="1" ht="10" customHeight="1" x14ac:dyDescent="0.2">
      <c r="A16" s="11" t="s">
        <v>128</v>
      </c>
      <c r="B16" s="12">
        <v>2020</v>
      </c>
      <c r="C16" s="11" t="s">
        <v>127</v>
      </c>
      <c r="D16" s="9" t="s">
        <v>26</v>
      </c>
      <c r="E16" s="4">
        <v>33</v>
      </c>
      <c r="F16" s="4" t="s">
        <v>16</v>
      </c>
      <c r="G16" s="4" t="s">
        <v>16</v>
      </c>
      <c r="H16" s="4" t="s">
        <v>16</v>
      </c>
      <c r="I16" s="4" t="s">
        <v>14</v>
      </c>
      <c r="J16" s="4" t="s">
        <v>14</v>
      </c>
      <c r="K16" s="4" t="s">
        <v>14</v>
      </c>
      <c r="L16" s="4" t="s">
        <v>14</v>
      </c>
      <c r="M16" s="4" t="s">
        <v>14</v>
      </c>
      <c r="N16" s="4" t="s">
        <v>14</v>
      </c>
      <c r="O16" s="4" t="s">
        <v>14</v>
      </c>
      <c r="P16" s="4" t="s">
        <v>14</v>
      </c>
      <c r="Q16" s="4" t="s">
        <v>16</v>
      </c>
      <c r="R16" s="4" t="s">
        <v>16</v>
      </c>
      <c r="S16" s="4" t="s">
        <v>14</v>
      </c>
      <c r="T16" s="4" t="s">
        <v>16</v>
      </c>
      <c r="U16" s="4" t="s">
        <v>14</v>
      </c>
      <c r="V16" s="4" t="s">
        <v>16</v>
      </c>
      <c r="W16" s="4" t="s">
        <v>16</v>
      </c>
      <c r="X16" s="4" t="s">
        <v>16</v>
      </c>
      <c r="Y16" s="4" t="s">
        <v>16</v>
      </c>
      <c r="Z16" s="4" t="s">
        <v>14</v>
      </c>
      <c r="AA16" s="4" t="s">
        <v>16</v>
      </c>
      <c r="AB16" s="4" t="s">
        <v>16</v>
      </c>
      <c r="AC16" s="4" t="s">
        <v>16</v>
      </c>
      <c r="AD16" s="4" t="s">
        <v>16</v>
      </c>
      <c r="AE16" s="4" t="s">
        <v>16</v>
      </c>
      <c r="AF16" s="4" t="s">
        <v>16</v>
      </c>
      <c r="AG16" s="4" t="s">
        <v>14</v>
      </c>
      <c r="AH16" s="4" t="s">
        <v>14</v>
      </c>
      <c r="AI16" s="4" t="s">
        <v>14</v>
      </c>
      <c r="AJ16" s="4" t="s">
        <v>16</v>
      </c>
      <c r="AK16" s="4" t="s">
        <v>14</v>
      </c>
      <c r="AL16" s="4" t="s">
        <v>14</v>
      </c>
      <c r="AM16" s="4" t="s">
        <v>16</v>
      </c>
      <c r="AN16" s="4" t="s">
        <v>16</v>
      </c>
      <c r="AO16" s="4" t="s">
        <v>16</v>
      </c>
      <c r="AP16" s="4" t="s">
        <v>14</v>
      </c>
      <c r="AQ16" s="4" t="s">
        <v>16</v>
      </c>
      <c r="AR16" s="4" t="s">
        <v>16</v>
      </c>
      <c r="AS16" s="4" t="s">
        <v>14</v>
      </c>
      <c r="AT16" s="4" t="s">
        <v>16</v>
      </c>
      <c r="AU16" s="4" t="s">
        <v>16</v>
      </c>
      <c r="AV16" s="4" t="s">
        <v>16</v>
      </c>
      <c r="AW16" s="4" t="s">
        <v>16</v>
      </c>
      <c r="AX16" s="4" t="s">
        <v>16</v>
      </c>
      <c r="AY16" s="4" t="s">
        <v>14</v>
      </c>
      <c r="AZ16" s="4" t="s">
        <v>16</v>
      </c>
      <c r="BA16" s="4" t="s">
        <v>14</v>
      </c>
      <c r="BB16" s="4" t="s">
        <v>16</v>
      </c>
      <c r="BC16" s="4" t="s">
        <v>14</v>
      </c>
      <c r="BD16" s="4" t="s">
        <v>14</v>
      </c>
      <c r="BE16" s="4" t="s">
        <v>16</v>
      </c>
      <c r="BF16" s="4" t="s">
        <v>14</v>
      </c>
      <c r="BG16" s="4" t="s">
        <v>16</v>
      </c>
      <c r="BH16" s="4" t="s">
        <v>16</v>
      </c>
      <c r="BI16" s="4" t="s">
        <v>16</v>
      </c>
      <c r="BJ16" s="4" t="s">
        <v>16</v>
      </c>
      <c r="BK16" s="4" t="s">
        <v>16</v>
      </c>
      <c r="BL16" s="4" t="s">
        <v>16</v>
      </c>
      <c r="BM16" s="4" t="s">
        <v>16</v>
      </c>
      <c r="BN16" s="4" t="s">
        <v>16</v>
      </c>
      <c r="BO16" s="4" t="s">
        <v>16</v>
      </c>
      <c r="BP16" s="4" t="s">
        <v>14</v>
      </c>
      <c r="BQ16" s="4" t="s">
        <v>16</v>
      </c>
      <c r="BR16" s="4" t="s">
        <v>16</v>
      </c>
      <c r="BS16" s="4" t="s">
        <v>16</v>
      </c>
      <c r="BT16" s="4" t="s">
        <v>16</v>
      </c>
    </row>
    <row r="17" spans="1:72" s="4" customFormat="1" ht="10" customHeight="1" x14ac:dyDescent="0.2">
      <c r="A17" s="11" t="s">
        <v>128</v>
      </c>
      <c r="B17" s="12">
        <v>2020</v>
      </c>
      <c r="C17" s="11" t="s">
        <v>127</v>
      </c>
      <c r="D17" s="9" t="s">
        <v>27</v>
      </c>
      <c r="E17" s="4" t="s">
        <v>14</v>
      </c>
      <c r="F17" s="4" t="s">
        <v>16</v>
      </c>
      <c r="G17" s="4" t="s">
        <v>16</v>
      </c>
      <c r="H17" s="4" t="s">
        <v>16</v>
      </c>
      <c r="I17" s="4" t="s">
        <v>16</v>
      </c>
      <c r="J17" s="4" t="s">
        <v>16</v>
      </c>
      <c r="K17" s="4" t="s">
        <v>16</v>
      </c>
      <c r="L17" s="4" t="s">
        <v>16</v>
      </c>
      <c r="M17" s="4" t="s">
        <v>16</v>
      </c>
      <c r="N17" s="4" t="s">
        <v>16</v>
      </c>
      <c r="O17" s="4" t="s">
        <v>16</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16</v>
      </c>
      <c r="AZ17" s="4" t="s">
        <v>16</v>
      </c>
      <c r="BA17" s="4" t="s">
        <v>16</v>
      </c>
      <c r="BB17" s="4" t="s">
        <v>16</v>
      </c>
      <c r="BC17" s="4" t="s">
        <v>16</v>
      </c>
      <c r="BD17" s="4" t="s">
        <v>14</v>
      </c>
      <c r="BE17" s="4" t="s">
        <v>16</v>
      </c>
      <c r="BF17" s="4" t="s">
        <v>16</v>
      </c>
      <c r="BG17" s="4" t="s">
        <v>16</v>
      </c>
      <c r="BH17" s="4" t="s">
        <v>16</v>
      </c>
      <c r="BI17" s="4" t="s">
        <v>14</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128</v>
      </c>
      <c r="B18" s="12">
        <v>2020</v>
      </c>
      <c r="C18" s="11" t="s">
        <v>127</v>
      </c>
      <c r="D18" s="9" t="s">
        <v>28</v>
      </c>
      <c r="E18" s="4" t="s">
        <v>14</v>
      </c>
      <c r="F18" s="4" t="s">
        <v>16</v>
      </c>
      <c r="G18" s="4" t="s">
        <v>16</v>
      </c>
      <c r="H18" s="4" t="s">
        <v>16</v>
      </c>
      <c r="I18" s="4" t="s">
        <v>16</v>
      </c>
      <c r="J18" s="4" t="s">
        <v>16</v>
      </c>
      <c r="K18" s="4" t="s">
        <v>16</v>
      </c>
      <c r="L18" s="4" t="s">
        <v>16</v>
      </c>
      <c r="M18" s="4" t="s">
        <v>16</v>
      </c>
      <c r="N18" s="4" t="s">
        <v>16</v>
      </c>
      <c r="O18" s="4" t="s">
        <v>16</v>
      </c>
      <c r="P18" s="4" t="s">
        <v>16</v>
      </c>
      <c r="Q18" s="4" t="s">
        <v>16</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14</v>
      </c>
      <c r="BQ18" s="4" t="s">
        <v>16</v>
      </c>
      <c r="BR18" s="4" t="s">
        <v>16</v>
      </c>
      <c r="BS18" s="4" t="s">
        <v>16</v>
      </c>
      <c r="BT18" s="4" t="s">
        <v>16</v>
      </c>
    </row>
    <row r="19" spans="1:72" s="4" customFormat="1" ht="10" customHeight="1" x14ac:dyDescent="0.2">
      <c r="A19" s="11" t="s">
        <v>128</v>
      </c>
      <c r="B19" s="12">
        <v>2020</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16</v>
      </c>
      <c r="AS19" s="4" t="s">
        <v>16</v>
      </c>
      <c r="AT19" s="4" t="s">
        <v>16</v>
      </c>
      <c r="AU19" s="4" t="s">
        <v>14</v>
      </c>
      <c r="AV19" s="4" t="s">
        <v>16</v>
      </c>
      <c r="AW19" s="4" t="s">
        <v>16</v>
      </c>
      <c r="AX19" s="4" t="s">
        <v>16</v>
      </c>
      <c r="AY19" s="4" t="s">
        <v>16</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128</v>
      </c>
      <c r="B20" s="12">
        <v>2020</v>
      </c>
      <c r="C20" s="11" t="s">
        <v>127</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14</v>
      </c>
      <c r="BN20" s="4" t="s">
        <v>16</v>
      </c>
      <c r="BO20" s="4" t="s">
        <v>16</v>
      </c>
      <c r="BP20" s="4" t="s">
        <v>16</v>
      </c>
      <c r="BQ20" s="4" t="s">
        <v>16</v>
      </c>
      <c r="BR20" s="4" t="s">
        <v>16</v>
      </c>
      <c r="BS20" s="4" t="s">
        <v>16</v>
      </c>
      <c r="BT20" s="4" t="s">
        <v>16</v>
      </c>
    </row>
    <row r="21" spans="1:72" s="4" customFormat="1" ht="10" customHeight="1" x14ac:dyDescent="0.2">
      <c r="A21" s="11" t="s">
        <v>128</v>
      </c>
      <c r="B21" s="12">
        <v>2020</v>
      </c>
      <c r="C21" s="11" t="s">
        <v>127</v>
      </c>
      <c r="D21" s="9" t="s">
        <v>31</v>
      </c>
      <c r="E21" s="4" t="s">
        <v>14</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14</v>
      </c>
      <c r="BL21" s="4" t="s">
        <v>14</v>
      </c>
      <c r="BM21" s="4" t="s">
        <v>14</v>
      </c>
      <c r="BN21" s="4" t="s">
        <v>16</v>
      </c>
      <c r="BO21" s="4" t="s">
        <v>16</v>
      </c>
      <c r="BP21" s="4" t="s">
        <v>16</v>
      </c>
      <c r="BQ21" s="4" t="s">
        <v>16</v>
      </c>
      <c r="BR21" s="4" t="s">
        <v>16</v>
      </c>
      <c r="BS21" s="4" t="s">
        <v>16</v>
      </c>
      <c r="BT21" s="4" t="s">
        <v>16</v>
      </c>
    </row>
    <row r="22" spans="1:72" s="4" customFormat="1" ht="10" customHeight="1" x14ac:dyDescent="0.2">
      <c r="A22" s="11" t="s">
        <v>128</v>
      </c>
      <c r="B22" s="12">
        <v>2020</v>
      </c>
      <c r="C22" s="11" t="s">
        <v>127</v>
      </c>
      <c r="D22" s="9" t="s">
        <v>32</v>
      </c>
      <c r="E22" s="4">
        <v>3</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14</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128</v>
      </c>
      <c r="B23" s="12">
        <v>2020</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14</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16</v>
      </c>
      <c r="AT23" s="4" t="s">
        <v>14</v>
      </c>
      <c r="AU23" s="4" t="s">
        <v>16</v>
      </c>
      <c r="AV23" s="4" t="s">
        <v>16</v>
      </c>
      <c r="AW23" s="4" t="s">
        <v>16</v>
      </c>
      <c r="AX23" s="4" t="s">
        <v>16</v>
      </c>
      <c r="AY23" s="4" t="s">
        <v>16</v>
      </c>
      <c r="AZ23" s="4" t="s">
        <v>16</v>
      </c>
      <c r="BA23" s="4" t="s">
        <v>14</v>
      </c>
      <c r="BB23" s="4" t="s">
        <v>16</v>
      </c>
      <c r="BC23" s="4" t="s">
        <v>16</v>
      </c>
      <c r="BD23" s="4" t="s">
        <v>16</v>
      </c>
      <c r="BE23" s="4" t="s">
        <v>16</v>
      </c>
      <c r="BF23" s="4" t="s">
        <v>14</v>
      </c>
      <c r="BG23" s="4" t="s">
        <v>16</v>
      </c>
      <c r="BH23" s="4" t="s">
        <v>16</v>
      </c>
      <c r="BI23" s="4" t="s">
        <v>16</v>
      </c>
      <c r="BJ23" s="4" t="s">
        <v>16</v>
      </c>
      <c r="BK23" s="4" t="s">
        <v>16</v>
      </c>
      <c r="BL23" s="4" t="s">
        <v>16</v>
      </c>
      <c r="BM23" s="4" t="s">
        <v>16</v>
      </c>
      <c r="BN23" s="4" t="s">
        <v>16</v>
      </c>
      <c r="BO23" s="4" t="s">
        <v>16</v>
      </c>
      <c r="BP23" s="4" t="s">
        <v>14</v>
      </c>
      <c r="BQ23" s="4" t="s">
        <v>16</v>
      </c>
      <c r="BR23" s="4" t="s">
        <v>16</v>
      </c>
      <c r="BS23" s="4" t="s">
        <v>16</v>
      </c>
      <c r="BT23" s="4" t="s">
        <v>16</v>
      </c>
    </row>
    <row r="24" spans="1:72" s="4" customFormat="1" ht="10" customHeight="1" x14ac:dyDescent="0.2">
      <c r="A24" s="11" t="s">
        <v>128</v>
      </c>
      <c r="B24" s="12">
        <v>2020</v>
      </c>
      <c r="C24" s="11" t="s">
        <v>127</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14</v>
      </c>
      <c r="AI24" s="4" t="s">
        <v>16</v>
      </c>
      <c r="AJ24" s="4" t="s">
        <v>16</v>
      </c>
      <c r="AK24" s="4" t="s">
        <v>16</v>
      </c>
      <c r="AL24" s="4" t="s">
        <v>16</v>
      </c>
      <c r="AM24" s="4" t="s">
        <v>16</v>
      </c>
      <c r="AN24" s="4" t="s">
        <v>16</v>
      </c>
      <c r="AO24" s="4" t="s">
        <v>16</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14</v>
      </c>
      <c r="BJ24" s="4" t="s">
        <v>16</v>
      </c>
      <c r="BK24" s="4" t="s">
        <v>14</v>
      </c>
      <c r="BL24" s="4" t="s">
        <v>14</v>
      </c>
      <c r="BM24" s="4" t="s">
        <v>16</v>
      </c>
      <c r="BN24" s="4" t="s">
        <v>16</v>
      </c>
      <c r="BO24" s="4" t="s">
        <v>16</v>
      </c>
      <c r="BP24" s="4" t="s">
        <v>14</v>
      </c>
      <c r="BQ24" s="4" t="s">
        <v>16</v>
      </c>
      <c r="BR24" s="4" t="s">
        <v>16</v>
      </c>
      <c r="BS24" s="4" t="s">
        <v>16</v>
      </c>
      <c r="BT24" s="4" t="s">
        <v>16</v>
      </c>
    </row>
    <row r="25" spans="1:72" s="4" customFormat="1" ht="10" customHeight="1" x14ac:dyDescent="0.2">
      <c r="A25" s="11" t="s">
        <v>128</v>
      </c>
      <c r="B25" s="12">
        <v>2020</v>
      </c>
      <c r="C25" s="11" t="s">
        <v>127</v>
      </c>
      <c r="D25" s="9" t="s">
        <v>35</v>
      </c>
      <c r="E25" s="4">
        <v>3851</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v>3849</v>
      </c>
      <c r="AC25" s="4" t="s">
        <v>16</v>
      </c>
      <c r="AD25" s="4" t="s">
        <v>16</v>
      </c>
      <c r="AE25" s="4" t="s">
        <v>16</v>
      </c>
      <c r="AF25" s="4" t="s">
        <v>16</v>
      </c>
      <c r="AG25" s="4" t="s">
        <v>14</v>
      </c>
      <c r="AH25" s="4" t="s">
        <v>16</v>
      </c>
      <c r="AI25" s="4" t="s">
        <v>16</v>
      </c>
      <c r="AJ25" s="4" t="s">
        <v>16</v>
      </c>
      <c r="AK25" s="4" t="s">
        <v>16</v>
      </c>
      <c r="AL25" s="4" t="s">
        <v>16</v>
      </c>
      <c r="AM25" s="4" t="s">
        <v>16</v>
      </c>
      <c r="AN25" s="4" t="s">
        <v>16</v>
      </c>
      <c r="AO25" s="4" t="s">
        <v>16</v>
      </c>
      <c r="AP25" s="4" t="s">
        <v>14</v>
      </c>
      <c r="AQ25" s="4" t="s">
        <v>16</v>
      </c>
      <c r="AR25" s="4" t="s">
        <v>16</v>
      </c>
      <c r="AS25" s="4" t="s">
        <v>16</v>
      </c>
      <c r="AT25" s="4" t="s">
        <v>16</v>
      </c>
      <c r="AU25" s="4" t="s">
        <v>16</v>
      </c>
      <c r="AV25" s="4" t="s">
        <v>16</v>
      </c>
      <c r="AW25" s="4" t="s">
        <v>14</v>
      </c>
      <c r="AX25" s="4" t="s">
        <v>16</v>
      </c>
      <c r="AY25" s="4" t="s">
        <v>16</v>
      </c>
      <c r="AZ25" s="4" t="s">
        <v>16</v>
      </c>
      <c r="BA25" s="4" t="s">
        <v>16</v>
      </c>
      <c r="BB25" s="4" t="s">
        <v>16</v>
      </c>
      <c r="BC25" s="4" t="s">
        <v>14</v>
      </c>
      <c r="BD25" s="4" t="s">
        <v>16</v>
      </c>
      <c r="BE25" s="4" t="s">
        <v>14</v>
      </c>
      <c r="BF25" s="4" t="s">
        <v>16</v>
      </c>
      <c r="BG25" s="4" t="s">
        <v>16</v>
      </c>
      <c r="BH25" s="4" t="s">
        <v>16</v>
      </c>
      <c r="BI25" s="4" t="s">
        <v>16</v>
      </c>
      <c r="BJ25" s="4" t="s">
        <v>16</v>
      </c>
      <c r="BK25" s="4" t="s">
        <v>16</v>
      </c>
      <c r="BL25" s="4" t="s">
        <v>16</v>
      </c>
      <c r="BM25" s="4" t="s">
        <v>16</v>
      </c>
      <c r="BN25" s="4" t="s">
        <v>16</v>
      </c>
      <c r="BO25" s="4" t="s">
        <v>16</v>
      </c>
      <c r="BP25" s="4" t="s">
        <v>14</v>
      </c>
      <c r="BQ25" s="4" t="s">
        <v>16</v>
      </c>
      <c r="BR25" s="4" t="s">
        <v>16</v>
      </c>
      <c r="BS25" s="4" t="s">
        <v>16</v>
      </c>
      <c r="BT25" s="4" t="s">
        <v>16</v>
      </c>
    </row>
    <row r="26" spans="1:72" s="4" customFormat="1" ht="10" customHeight="1" x14ac:dyDescent="0.2">
      <c r="A26" s="11" t="s">
        <v>128</v>
      </c>
      <c r="B26" s="12">
        <v>2020</v>
      </c>
      <c r="C26" s="11" t="s">
        <v>127</v>
      </c>
      <c r="D26" s="9" t="s">
        <v>36</v>
      </c>
      <c r="E26" s="4" t="s">
        <v>14</v>
      </c>
      <c r="F26" s="4" t="s">
        <v>16</v>
      </c>
      <c r="G26" s="4" t="s">
        <v>16</v>
      </c>
      <c r="H26" s="4" t="s">
        <v>16</v>
      </c>
      <c r="I26" s="4" t="s">
        <v>16</v>
      </c>
      <c r="J26" s="4">
        <v>0</v>
      </c>
      <c r="K26" s="4" t="s">
        <v>16</v>
      </c>
      <c r="L26" s="4" t="s">
        <v>14</v>
      </c>
      <c r="M26" s="4" t="s">
        <v>14</v>
      </c>
      <c r="N26" s="4" t="s">
        <v>16</v>
      </c>
      <c r="O26" s="4" t="s">
        <v>14</v>
      </c>
      <c r="P26" s="4" t="s">
        <v>14</v>
      </c>
      <c r="Q26" s="4" t="s">
        <v>16</v>
      </c>
      <c r="R26" s="4" t="s">
        <v>16</v>
      </c>
      <c r="S26" s="4">
        <v>0</v>
      </c>
      <c r="T26" s="4" t="s">
        <v>16</v>
      </c>
      <c r="U26" s="4" t="s">
        <v>16</v>
      </c>
      <c r="V26" s="4" t="s">
        <v>16</v>
      </c>
      <c r="W26" s="4" t="s">
        <v>14</v>
      </c>
      <c r="X26" s="4" t="s">
        <v>14</v>
      </c>
      <c r="Y26" s="4" t="s">
        <v>16</v>
      </c>
      <c r="Z26" s="4" t="s">
        <v>16</v>
      </c>
      <c r="AA26" s="4" t="s">
        <v>16</v>
      </c>
      <c r="AB26" s="4" t="s">
        <v>14</v>
      </c>
      <c r="AC26" s="4" t="s">
        <v>14</v>
      </c>
      <c r="AD26" s="4" t="s">
        <v>16</v>
      </c>
      <c r="AE26" s="4" t="s">
        <v>16</v>
      </c>
      <c r="AF26" s="4" t="s">
        <v>16</v>
      </c>
      <c r="AG26" s="4">
        <v>0</v>
      </c>
      <c r="AH26" s="4" t="s">
        <v>14</v>
      </c>
      <c r="AI26" s="4" t="s">
        <v>14</v>
      </c>
      <c r="AJ26" s="4" t="s">
        <v>14</v>
      </c>
      <c r="AK26" s="4" t="s">
        <v>16</v>
      </c>
      <c r="AL26" s="4" t="s">
        <v>14</v>
      </c>
      <c r="AM26" s="4" t="s">
        <v>14</v>
      </c>
      <c r="AN26" s="4" t="s">
        <v>14</v>
      </c>
      <c r="AO26" s="4" t="s">
        <v>16</v>
      </c>
      <c r="AP26" s="4" t="s">
        <v>14</v>
      </c>
      <c r="AQ26" s="4" t="s">
        <v>14</v>
      </c>
      <c r="AR26" s="4" t="s">
        <v>16</v>
      </c>
      <c r="AS26" s="4" t="s">
        <v>14</v>
      </c>
      <c r="AT26" s="4" t="s">
        <v>14</v>
      </c>
      <c r="AU26" s="4" t="s">
        <v>16</v>
      </c>
      <c r="AV26" s="4" t="s">
        <v>16</v>
      </c>
      <c r="AW26" s="4" t="s">
        <v>16</v>
      </c>
      <c r="AX26" s="4" t="s">
        <v>16</v>
      </c>
      <c r="AY26" s="4" t="s">
        <v>14</v>
      </c>
      <c r="AZ26" s="4" t="s">
        <v>16</v>
      </c>
      <c r="BA26" s="4" t="s">
        <v>16</v>
      </c>
      <c r="BB26" s="4" t="s">
        <v>16</v>
      </c>
      <c r="BC26" s="4" t="s">
        <v>14</v>
      </c>
      <c r="BD26" s="4" t="s">
        <v>14</v>
      </c>
      <c r="BE26" s="4" t="s">
        <v>14</v>
      </c>
      <c r="BF26" s="4" t="s">
        <v>14</v>
      </c>
      <c r="BG26" s="4" t="s">
        <v>14</v>
      </c>
      <c r="BH26" s="4" t="s">
        <v>16</v>
      </c>
      <c r="BI26" s="4" t="s">
        <v>16</v>
      </c>
      <c r="BJ26" s="4" t="s">
        <v>16</v>
      </c>
      <c r="BK26" s="4" t="s">
        <v>16</v>
      </c>
      <c r="BL26" s="4" t="s">
        <v>16</v>
      </c>
      <c r="BM26" s="4" t="s">
        <v>16</v>
      </c>
      <c r="BN26" s="4" t="s">
        <v>14</v>
      </c>
      <c r="BO26" s="4" t="s">
        <v>14</v>
      </c>
      <c r="BP26" s="4" t="s">
        <v>14</v>
      </c>
      <c r="BQ26" s="4" t="s">
        <v>16</v>
      </c>
      <c r="BR26" s="4" t="s">
        <v>16</v>
      </c>
      <c r="BS26" s="4" t="s">
        <v>16</v>
      </c>
      <c r="BT26" s="4" t="s">
        <v>16</v>
      </c>
    </row>
    <row r="27" spans="1:72" s="4" customFormat="1" ht="10" customHeight="1" x14ac:dyDescent="0.2">
      <c r="A27" s="11" t="s">
        <v>128</v>
      </c>
      <c r="B27" s="12">
        <v>2020</v>
      </c>
      <c r="C27" s="11" t="s">
        <v>127</v>
      </c>
      <c r="D27" s="9" t="s">
        <v>37</v>
      </c>
      <c r="E27" s="4" t="s">
        <v>14</v>
      </c>
      <c r="F27" s="4" t="s">
        <v>16</v>
      </c>
      <c r="G27" s="4" t="s">
        <v>16</v>
      </c>
      <c r="H27" s="4" t="s">
        <v>16</v>
      </c>
      <c r="I27" s="4" t="s">
        <v>16</v>
      </c>
      <c r="J27" s="4" t="s">
        <v>16</v>
      </c>
      <c r="K27" s="4" t="s">
        <v>16</v>
      </c>
      <c r="L27" s="4" t="s">
        <v>16</v>
      </c>
      <c r="M27" s="4" t="s">
        <v>16</v>
      </c>
      <c r="N27" s="4" t="s">
        <v>16</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14</v>
      </c>
      <c r="AJ27" s="4" t="s">
        <v>16</v>
      </c>
      <c r="AK27" s="4" t="s">
        <v>14</v>
      </c>
      <c r="AL27" s="4" t="s">
        <v>14</v>
      </c>
      <c r="AM27" s="4" t="s">
        <v>16</v>
      </c>
      <c r="AN27" s="4" t="s">
        <v>14</v>
      </c>
      <c r="AO27" s="4" t="s">
        <v>16</v>
      </c>
      <c r="AP27" s="4" t="s">
        <v>14</v>
      </c>
      <c r="AQ27" s="4" t="s">
        <v>16</v>
      </c>
      <c r="AR27" s="4" t="s">
        <v>16</v>
      </c>
      <c r="AS27" s="4" t="s">
        <v>16</v>
      </c>
      <c r="AT27" s="4" t="s">
        <v>16</v>
      </c>
      <c r="AU27" s="4" t="s">
        <v>16</v>
      </c>
      <c r="AV27" s="4" t="s">
        <v>14</v>
      </c>
      <c r="AW27" s="4" t="s">
        <v>16</v>
      </c>
      <c r="AX27" s="4" t="s">
        <v>16</v>
      </c>
      <c r="AY27" s="4" t="s">
        <v>14</v>
      </c>
      <c r="AZ27" s="4" t="s">
        <v>14</v>
      </c>
      <c r="BA27" s="4" t="s">
        <v>14</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14</v>
      </c>
      <c r="BQ27" s="4" t="s">
        <v>16</v>
      </c>
      <c r="BR27" s="4" t="s">
        <v>16</v>
      </c>
      <c r="BS27" s="4" t="s">
        <v>16</v>
      </c>
      <c r="BT27" s="4" t="s">
        <v>16</v>
      </c>
    </row>
    <row r="28" spans="1:72" s="4" customFormat="1" ht="10" customHeight="1" x14ac:dyDescent="0.2">
      <c r="A28" s="11" t="s">
        <v>128</v>
      </c>
      <c r="B28" s="12">
        <v>2020</v>
      </c>
      <c r="C28" s="11" t="s">
        <v>127</v>
      </c>
      <c r="D28" s="9" t="s">
        <v>38</v>
      </c>
      <c r="E28" s="4">
        <v>1</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14</v>
      </c>
      <c r="U28" s="4" t="s">
        <v>16</v>
      </c>
      <c r="V28" s="4" t="s">
        <v>16</v>
      </c>
      <c r="W28" s="4" t="s">
        <v>16</v>
      </c>
      <c r="X28" s="4" t="s">
        <v>14</v>
      </c>
      <c r="Y28" s="4" t="s">
        <v>16</v>
      </c>
      <c r="Z28" s="4" t="s">
        <v>16</v>
      </c>
      <c r="AA28" s="4" t="s">
        <v>16</v>
      </c>
      <c r="AB28" s="4" t="s">
        <v>14</v>
      </c>
      <c r="AC28" s="4" t="s">
        <v>16</v>
      </c>
      <c r="AD28" s="4" t="s">
        <v>16</v>
      </c>
      <c r="AE28" s="4" t="s">
        <v>16</v>
      </c>
      <c r="AF28" s="4" t="s">
        <v>16</v>
      </c>
      <c r="AG28" s="4" t="s">
        <v>16</v>
      </c>
      <c r="AH28" s="4" t="s">
        <v>16</v>
      </c>
      <c r="AI28" s="4" t="s">
        <v>16</v>
      </c>
      <c r="AJ28" s="4" t="s">
        <v>14</v>
      </c>
      <c r="AK28" s="4" t="s">
        <v>16</v>
      </c>
      <c r="AL28" s="4" t="s">
        <v>16</v>
      </c>
      <c r="AM28" s="4" t="s">
        <v>16</v>
      </c>
      <c r="AN28" s="4" t="s">
        <v>14</v>
      </c>
      <c r="AO28" s="4" t="s">
        <v>14</v>
      </c>
      <c r="AP28" s="4" t="s">
        <v>14</v>
      </c>
      <c r="AQ28" s="4" t="s">
        <v>16</v>
      </c>
      <c r="AR28" s="4" t="s">
        <v>14</v>
      </c>
      <c r="AS28" s="4" t="s">
        <v>16</v>
      </c>
      <c r="AT28" s="4" t="s">
        <v>16</v>
      </c>
      <c r="AU28" s="4" t="s">
        <v>16</v>
      </c>
      <c r="AV28" s="4" t="s">
        <v>16</v>
      </c>
      <c r="AW28" s="4" t="s">
        <v>14</v>
      </c>
      <c r="AX28" s="4" t="s">
        <v>16</v>
      </c>
      <c r="AY28" s="4" t="s">
        <v>16</v>
      </c>
      <c r="AZ28" s="4" t="s">
        <v>16</v>
      </c>
      <c r="BA28" s="4" t="s">
        <v>14</v>
      </c>
      <c r="BB28" s="4" t="s">
        <v>16</v>
      </c>
      <c r="BC28" s="4" t="s">
        <v>14</v>
      </c>
      <c r="BD28" s="4" t="s">
        <v>14</v>
      </c>
      <c r="BE28" s="4" t="s">
        <v>16</v>
      </c>
      <c r="BF28" s="4" t="s">
        <v>14</v>
      </c>
      <c r="BG28" s="4" t="s">
        <v>14</v>
      </c>
      <c r="BH28" s="4" t="s">
        <v>14</v>
      </c>
      <c r="BI28" s="4" t="s">
        <v>16</v>
      </c>
      <c r="BJ28" s="4" t="s">
        <v>14</v>
      </c>
      <c r="BK28" s="4" t="s">
        <v>16</v>
      </c>
      <c r="BL28" s="4" t="s">
        <v>16</v>
      </c>
      <c r="BM28" s="4" t="s">
        <v>16</v>
      </c>
      <c r="BN28" s="4" t="s">
        <v>14</v>
      </c>
      <c r="BO28" s="4" t="s">
        <v>16</v>
      </c>
      <c r="BP28" s="4" t="s">
        <v>14</v>
      </c>
      <c r="BQ28" s="4" t="s">
        <v>16</v>
      </c>
      <c r="BR28" s="4" t="s">
        <v>16</v>
      </c>
      <c r="BS28" s="4" t="s">
        <v>16</v>
      </c>
      <c r="BT28" s="4" t="s">
        <v>16</v>
      </c>
    </row>
    <row r="29" spans="1:72" s="4" customFormat="1" ht="10" customHeight="1" x14ac:dyDescent="0.2">
      <c r="A29" s="11" t="s">
        <v>128</v>
      </c>
      <c r="B29" s="12">
        <v>2020</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14</v>
      </c>
      <c r="AJ29" s="4" t="s">
        <v>16</v>
      </c>
      <c r="AK29" s="4" t="s">
        <v>16</v>
      </c>
      <c r="AL29" s="4" t="s">
        <v>16</v>
      </c>
      <c r="AM29" s="4" t="s">
        <v>16</v>
      </c>
      <c r="AN29" s="4" t="s">
        <v>16</v>
      </c>
      <c r="AO29" s="4" t="s">
        <v>14</v>
      </c>
      <c r="AP29" s="4" t="s">
        <v>16</v>
      </c>
      <c r="AQ29" s="4" t="s">
        <v>16</v>
      </c>
      <c r="AR29" s="4" t="s">
        <v>16</v>
      </c>
      <c r="AS29" s="4" t="s">
        <v>16</v>
      </c>
      <c r="AT29" s="4" t="s">
        <v>16</v>
      </c>
      <c r="AU29" s="4" t="s">
        <v>16</v>
      </c>
      <c r="AV29" s="4" t="s">
        <v>14</v>
      </c>
      <c r="AW29" s="4" t="s">
        <v>16</v>
      </c>
      <c r="AX29" s="4" t="s">
        <v>16</v>
      </c>
      <c r="AY29" s="4" t="s">
        <v>14</v>
      </c>
      <c r="AZ29" s="4" t="s">
        <v>16</v>
      </c>
      <c r="BA29" s="4" t="s">
        <v>16</v>
      </c>
      <c r="BB29" s="4" t="s">
        <v>16</v>
      </c>
      <c r="BC29" s="4" t="s">
        <v>16</v>
      </c>
      <c r="BD29" s="4" t="s">
        <v>16</v>
      </c>
      <c r="BE29" s="4" t="s">
        <v>16</v>
      </c>
      <c r="BF29" s="4" t="s">
        <v>14</v>
      </c>
      <c r="BG29" s="4" t="s">
        <v>16</v>
      </c>
      <c r="BH29" s="4" t="s">
        <v>16</v>
      </c>
      <c r="BI29" s="4" t="s">
        <v>14</v>
      </c>
      <c r="BJ29" s="4" t="s">
        <v>16</v>
      </c>
      <c r="BK29" s="4" t="s">
        <v>14</v>
      </c>
      <c r="BL29" s="4" t="s">
        <v>16</v>
      </c>
      <c r="BM29" s="4" t="s">
        <v>16</v>
      </c>
      <c r="BN29" s="4" t="s">
        <v>14</v>
      </c>
      <c r="BO29" s="4" t="s">
        <v>14</v>
      </c>
      <c r="BP29" s="4" t="s">
        <v>14</v>
      </c>
      <c r="BQ29" s="4" t="s">
        <v>16</v>
      </c>
      <c r="BR29" s="4" t="s">
        <v>16</v>
      </c>
      <c r="BS29" s="4" t="s">
        <v>16</v>
      </c>
      <c r="BT29" s="4" t="s">
        <v>16</v>
      </c>
    </row>
    <row r="30" spans="1:72" s="4" customFormat="1" ht="10" customHeight="1" x14ac:dyDescent="0.2">
      <c r="A30" s="11" t="s">
        <v>128</v>
      </c>
      <c r="B30" s="12">
        <v>2020</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14</v>
      </c>
      <c r="AB30" s="4" t="s">
        <v>16</v>
      </c>
      <c r="AC30" s="4" t="s">
        <v>16</v>
      </c>
      <c r="AD30" s="4" t="s">
        <v>16</v>
      </c>
      <c r="AE30" s="4" t="s">
        <v>16</v>
      </c>
      <c r="AF30" s="4" t="s">
        <v>16</v>
      </c>
      <c r="AG30" s="4" t="s">
        <v>16</v>
      </c>
      <c r="AH30" s="4" t="s">
        <v>16</v>
      </c>
      <c r="AI30" s="4" t="s">
        <v>14</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14</v>
      </c>
      <c r="AX30" s="4" t="s">
        <v>14</v>
      </c>
      <c r="AY30" s="4" t="s">
        <v>14</v>
      </c>
      <c r="AZ30" s="4" t="s">
        <v>16</v>
      </c>
      <c r="BA30" s="4" t="s">
        <v>16</v>
      </c>
      <c r="BB30" s="4" t="s">
        <v>16</v>
      </c>
      <c r="BC30" s="4" t="s">
        <v>14</v>
      </c>
      <c r="BD30" s="4" t="s">
        <v>16</v>
      </c>
      <c r="BE30" s="4" t="s">
        <v>16</v>
      </c>
      <c r="BF30" s="4" t="s">
        <v>16</v>
      </c>
      <c r="BG30" s="4" t="s">
        <v>14</v>
      </c>
      <c r="BH30" s="4" t="s">
        <v>16</v>
      </c>
      <c r="BI30" s="4" t="s">
        <v>16</v>
      </c>
      <c r="BJ30" s="4" t="s">
        <v>16</v>
      </c>
      <c r="BK30" s="4" t="s">
        <v>16</v>
      </c>
      <c r="BL30" s="4" t="s">
        <v>16</v>
      </c>
      <c r="BM30" s="4" t="s">
        <v>16</v>
      </c>
      <c r="BN30" s="4" t="s">
        <v>16</v>
      </c>
      <c r="BO30" s="4" t="s">
        <v>16</v>
      </c>
      <c r="BP30" s="4" t="s">
        <v>14</v>
      </c>
      <c r="BQ30" s="4" t="s">
        <v>16</v>
      </c>
      <c r="BR30" s="4" t="s">
        <v>16</v>
      </c>
      <c r="BS30" s="4" t="s">
        <v>16</v>
      </c>
      <c r="BT30" s="4" t="s">
        <v>16</v>
      </c>
    </row>
    <row r="31" spans="1:72" s="4" customFormat="1" ht="10" customHeight="1" x14ac:dyDescent="0.2">
      <c r="A31" s="11" t="s">
        <v>128</v>
      </c>
      <c r="B31" s="12">
        <v>2020</v>
      </c>
      <c r="C31" s="11" t="s">
        <v>127</v>
      </c>
      <c r="D31" s="9" t="s">
        <v>41</v>
      </c>
      <c r="E31" s="4" t="s">
        <v>14</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14</v>
      </c>
      <c r="AJ31" s="4" t="s">
        <v>14</v>
      </c>
      <c r="AK31" s="4" t="s">
        <v>16</v>
      </c>
      <c r="AL31" s="4" t="s">
        <v>16</v>
      </c>
      <c r="AM31" s="4" t="s">
        <v>16</v>
      </c>
      <c r="AN31" s="4" t="s">
        <v>14</v>
      </c>
      <c r="AO31" s="4" t="s">
        <v>14</v>
      </c>
      <c r="AP31" s="4" t="s">
        <v>16</v>
      </c>
      <c r="AQ31" s="4" t="s">
        <v>16</v>
      </c>
      <c r="AR31" s="4" t="s">
        <v>16</v>
      </c>
      <c r="AS31" s="4" t="s">
        <v>16</v>
      </c>
      <c r="AT31" s="4" t="s">
        <v>16</v>
      </c>
      <c r="AU31" s="4" t="s">
        <v>16</v>
      </c>
      <c r="AV31" s="4" t="s">
        <v>16</v>
      </c>
      <c r="AW31" s="4" t="s">
        <v>14</v>
      </c>
      <c r="AX31" s="4" t="s">
        <v>16</v>
      </c>
      <c r="AY31" s="4">
        <v>0</v>
      </c>
      <c r="AZ31" s="4" t="s">
        <v>14</v>
      </c>
      <c r="BA31" s="4" t="s">
        <v>14</v>
      </c>
      <c r="BB31" s="4" t="s">
        <v>14</v>
      </c>
      <c r="BC31" s="4" t="s">
        <v>14</v>
      </c>
      <c r="BD31" s="4" t="s">
        <v>14</v>
      </c>
      <c r="BE31" s="4" t="s">
        <v>14</v>
      </c>
      <c r="BF31" s="4" t="s">
        <v>14</v>
      </c>
      <c r="BG31" s="4" t="s">
        <v>14</v>
      </c>
      <c r="BH31" s="4" t="s">
        <v>14</v>
      </c>
      <c r="BI31" s="4" t="s">
        <v>14</v>
      </c>
      <c r="BJ31" s="4" t="s">
        <v>16</v>
      </c>
      <c r="BK31" s="4" t="s">
        <v>16</v>
      </c>
      <c r="BL31" s="4" t="s">
        <v>14</v>
      </c>
      <c r="BM31" s="4" t="s">
        <v>16</v>
      </c>
      <c r="BN31" s="4" t="s">
        <v>14</v>
      </c>
      <c r="BO31" s="4" t="s">
        <v>16</v>
      </c>
      <c r="BP31" s="4" t="s">
        <v>14</v>
      </c>
      <c r="BQ31" s="4" t="s">
        <v>16</v>
      </c>
      <c r="BR31" s="4" t="s">
        <v>16</v>
      </c>
      <c r="BS31" s="4" t="s">
        <v>16</v>
      </c>
      <c r="BT31" s="4" t="s">
        <v>16</v>
      </c>
    </row>
    <row r="32" spans="1:72" s="4" customFormat="1" ht="10" customHeight="1" x14ac:dyDescent="0.2">
      <c r="A32" s="11" t="s">
        <v>128</v>
      </c>
      <c r="B32" s="12">
        <v>2020</v>
      </c>
      <c r="C32" s="11" t="s">
        <v>127</v>
      </c>
      <c r="D32" s="9" t="s">
        <v>42</v>
      </c>
      <c r="E32" s="4">
        <v>6</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14</v>
      </c>
      <c r="AC32" s="4" t="s">
        <v>16</v>
      </c>
      <c r="AD32" s="4" t="s">
        <v>16</v>
      </c>
      <c r="AE32" s="4" t="s">
        <v>16</v>
      </c>
      <c r="AF32" s="4" t="s">
        <v>16</v>
      </c>
      <c r="AG32" s="4" t="s">
        <v>16</v>
      </c>
      <c r="AH32" s="4" t="s">
        <v>16</v>
      </c>
      <c r="AI32" s="4" t="s">
        <v>14</v>
      </c>
      <c r="AJ32" s="4" t="s">
        <v>14</v>
      </c>
      <c r="AK32" s="4" t="s">
        <v>16</v>
      </c>
      <c r="AL32" s="4" t="s">
        <v>16</v>
      </c>
      <c r="AM32" s="4" t="s">
        <v>16</v>
      </c>
      <c r="AN32" s="4" t="s">
        <v>16</v>
      </c>
      <c r="AO32" s="4" t="s">
        <v>16</v>
      </c>
      <c r="AP32" s="4" t="s">
        <v>14</v>
      </c>
      <c r="AQ32" s="4" t="s">
        <v>16</v>
      </c>
      <c r="AR32" s="4" t="s">
        <v>14</v>
      </c>
      <c r="AS32" s="4" t="s">
        <v>16</v>
      </c>
      <c r="AT32" s="4" t="s">
        <v>14</v>
      </c>
      <c r="AU32" s="4" t="s">
        <v>16</v>
      </c>
      <c r="AV32" s="4" t="s">
        <v>16</v>
      </c>
      <c r="AW32" s="4" t="s">
        <v>16</v>
      </c>
      <c r="AX32" s="4" t="s">
        <v>16</v>
      </c>
      <c r="AY32" s="4" t="s">
        <v>14</v>
      </c>
      <c r="AZ32" s="4" t="s">
        <v>14</v>
      </c>
      <c r="BA32" s="4" t="s">
        <v>14</v>
      </c>
      <c r="BB32" s="4" t="s">
        <v>16</v>
      </c>
      <c r="BC32" s="4">
        <v>0</v>
      </c>
      <c r="BD32" s="4" t="s">
        <v>14</v>
      </c>
      <c r="BE32" s="4" t="s">
        <v>14</v>
      </c>
      <c r="BF32" s="4">
        <v>0</v>
      </c>
      <c r="BG32" s="4" t="s">
        <v>16</v>
      </c>
      <c r="BH32" s="4" t="s">
        <v>16</v>
      </c>
      <c r="BI32" s="4" t="s">
        <v>14</v>
      </c>
      <c r="BJ32" s="4" t="s">
        <v>14</v>
      </c>
      <c r="BK32" s="4" t="s">
        <v>16</v>
      </c>
      <c r="BL32" s="4" t="s">
        <v>14</v>
      </c>
      <c r="BM32" s="4" t="s">
        <v>16</v>
      </c>
      <c r="BN32" s="4">
        <v>0</v>
      </c>
      <c r="BO32" s="4" t="s">
        <v>14</v>
      </c>
      <c r="BP32" s="4" t="s">
        <v>14</v>
      </c>
      <c r="BQ32" s="4" t="s">
        <v>16</v>
      </c>
      <c r="BR32" s="4" t="s">
        <v>16</v>
      </c>
      <c r="BS32" s="4" t="s">
        <v>16</v>
      </c>
      <c r="BT32" s="4" t="s">
        <v>16</v>
      </c>
    </row>
    <row r="33" spans="1:72" s="4" customFormat="1" ht="10" customHeight="1" x14ac:dyDescent="0.2">
      <c r="A33" s="11" t="s">
        <v>128</v>
      </c>
      <c r="B33" s="12">
        <v>2020</v>
      </c>
      <c r="C33" s="11" t="s">
        <v>127</v>
      </c>
      <c r="D33" s="9" t="s">
        <v>43</v>
      </c>
      <c r="E33" s="4">
        <v>0</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16</v>
      </c>
      <c r="AT33" s="4" t="s">
        <v>16</v>
      </c>
      <c r="AU33" s="4" t="s">
        <v>16</v>
      </c>
      <c r="AV33" s="4" t="s">
        <v>16</v>
      </c>
      <c r="AW33" s="4" t="s">
        <v>16</v>
      </c>
      <c r="AX33" s="4" t="s">
        <v>16</v>
      </c>
      <c r="AY33" s="4" t="s">
        <v>16</v>
      </c>
      <c r="AZ33" s="4" t="s">
        <v>14</v>
      </c>
      <c r="BA33" s="4" t="s">
        <v>16</v>
      </c>
      <c r="BB33" s="4" t="s">
        <v>16</v>
      </c>
      <c r="BC33" s="4" t="s">
        <v>14</v>
      </c>
      <c r="BD33" s="4" t="s">
        <v>14</v>
      </c>
      <c r="BE33" s="4" t="s">
        <v>14</v>
      </c>
      <c r="BF33" s="4">
        <v>0</v>
      </c>
      <c r="BG33" s="4" t="s">
        <v>16</v>
      </c>
      <c r="BH33" s="4" t="s">
        <v>16</v>
      </c>
      <c r="BI33" s="4" t="s">
        <v>16</v>
      </c>
      <c r="BJ33" s="4" t="s">
        <v>16</v>
      </c>
      <c r="BK33" s="4" t="s">
        <v>16</v>
      </c>
      <c r="BL33" s="4" t="s">
        <v>16</v>
      </c>
      <c r="BM33" s="4" t="s">
        <v>16</v>
      </c>
      <c r="BN33" s="4" t="s">
        <v>14</v>
      </c>
      <c r="BO33" s="4" t="s">
        <v>14</v>
      </c>
      <c r="BP33" s="4" t="s">
        <v>14</v>
      </c>
      <c r="BQ33" s="4" t="s">
        <v>16</v>
      </c>
      <c r="BR33" s="4" t="s">
        <v>16</v>
      </c>
      <c r="BS33" s="4" t="s">
        <v>16</v>
      </c>
      <c r="BT33" s="4" t="s">
        <v>16</v>
      </c>
    </row>
    <row r="34" spans="1:72" s="4" customFormat="1" ht="10" customHeight="1" x14ac:dyDescent="0.2">
      <c r="A34" s="11" t="s">
        <v>128</v>
      </c>
      <c r="B34" s="12">
        <v>2020</v>
      </c>
      <c r="C34" s="11" t="s">
        <v>127</v>
      </c>
      <c r="D34" s="9" t="s">
        <v>44</v>
      </c>
      <c r="E34" s="4">
        <v>3</v>
      </c>
      <c r="F34" s="4" t="s">
        <v>16</v>
      </c>
      <c r="G34" s="4" t="s">
        <v>16</v>
      </c>
      <c r="H34" s="4" t="s">
        <v>16</v>
      </c>
      <c r="I34" s="4" t="s">
        <v>16</v>
      </c>
      <c r="J34" s="4" t="s">
        <v>14</v>
      </c>
      <c r="K34" s="4" t="s">
        <v>16</v>
      </c>
      <c r="L34" s="4" t="s">
        <v>14</v>
      </c>
      <c r="M34" s="4" t="s">
        <v>14</v>
      </c>
      <c r="N34" s="4" t="s">
        <v>16</v>
      </c>
      <c r="O34" s="4" t="s">
        <v>16</v>
      </c>
      <c r="P34" s="4" t="s">
        <v>16</v>
      </c>
      <c r="Q34" s="4" t="s">
        <v>16</v>
      </c>
      <c r="R34" s="4" t="s">
        <v>16</v>
      </c>
      <c r="S34" s="4" t="s">
        <v>16</v>
      </c>
      <c r="T34" s="4" t="s">
        <v>16</v>
      </c>
      <c r="U34" s="4" t="s">
        <v>16</v>
      </c>
      <c r="V34" s="4" t="s">
        <v>16</v>
      </c>
      <c r="W34" s="4" t="s">
        <v>16</v>
      </c>
      <c r="X34" s="4" t="s">
        <v>16</v>
      </c>
      <c r="Y34" s="4" t="s">
        <v>16</v>
      </c>
      <c r="Z34" s="4" t="s">
        <v>16</v>
      </c>
      <c r="AA34" s="4" t="s">
        <v>16</v>
      </c>
      <c r="AB34" s="4" t="s">
        <v>14</v>
      </c>
      <c r="AC34" s="4" t="s">
        <v>16</v>
      </c>
      <c r="AD34" s="4" t="s">
        <v>16</v>
      </c>
      <c r="AE34" s="4" t="s">
        <v>16</v>
      </c>
      <c r="AF34" s="4" t="s">
        <v>16</v>
      </c>
      <c r="AG34" s="4" t="s">
        <v>16</v>
      </c>
      <c r="AH34" s="4">
        <v>0</v>
      </c>
      <c r="AI34" s="4" t="s">
        <v>16</v>
      </c>
      <c r="AJ34" s="4" t="s">
        <v>16</v>
      </c>
      <c r="AK34" s="4" t="s">
        <v>16</v>
      </c>
      <c r="AL34" s="4" t="s">
        <v>16</v>
      </c>
      <c r="AM34" s="4" t="s">
        <v>16</v>
      </c>
      <c r="AN34" s="4" t="s">
        <v>14</v>
      </c>
      <c r="AO34" s="4" t="s">
        <v>14</v>
      </c>
      <c r="AP34" s="4" t="s">
        <v>14</v>
      </c>
      <c r="AQ34" s="4" t="s">
        <v>16</v>
      </c>
      <c r="AR34" s="4" t="s">
        <v>14</v>
      </c>
      <c r="AS34" s="4" t="s">
        <v>14</v>
      </c>
      <c r="AT34" s="4" t="s">
        <v>14</v>
      </c>
      <c r="AU34" s="4" t="s">
        <v>14</v>
      </c>
      <c r="AV34" s="4" t="s">
        <v>14</v>
      </c>
      <c r="AW34" s="4" t="s">
        <v>14</v>
      </c>
      <c r="AX34" s="4" t="s">
        <v>14</v>
      </c>
      <c r="AY34" s="4">
        <v>0</v>
      </c>
      <c r="AZ34" s="4" t="s">
        <v>14</v>
      </c>
      <c r="BA34" s="4">
        <v>1</v>
      </c>
      <c r="BB34" s="4" t="s">
        <v>14</v>
      </c>
      <c r="BC34" s="4">
        <v>1</v>
      </c>
      <c r="BD34" s="4" t="s">
        <v>14</v>
      </c>
      <c r="BE34" s="4" t="s">
        <v>14</v>
      </c>
      <c r="BF34" s="4" t="s">
        <v>14</v>
      </c>
      <c r="BG34" s="4">
        <v>0</v>
      </c>
      <c r="BH34" s="4" t="s">
        <v>14</v>
      </c>
      <c r="BI34" s="4" t="s">
        <v>16</v>
      </c>
      <c r="BJ34" s="4" t="s">
        <v>14</v>
      </c>
      <c r="BK34" s="4" t="s">
        <v>16</v>
      </c>
      <c r="BL34" s="4" t="s">
        <v>14</v>
      </c>
      <c r="BM34" s="4" t="s">
        <v>16</v>
      </c>
      <c r="BN34" s="4" t="s">
        <v>14</v>
      </c>
      <c r="BO34" s="4" t="s">
        <v>14</v>
      </c>
      <c r="BP34" s="4">
        <v>0</v>
      </c>
      <c r="BQ34" s="4" t="s">
        <v>16</v>
      </c>
      <c r="BR34" s="4" t="s">
        <v>16</v>
      </c>
      <c r="BS34" s="4" t="s">
        <v>16</v>
      </c>
      <c r="BT34" s="4" t="s">
        <v>16</v>
      </c>
    </row>
    <row r="35" spans="1:72" s="4" customFormat="1" ht="10" customHeight="1" x14ac:dyDescent="0.2">
      <c r="A35" s="11" t="s">
        <v>128</v>
      </c>
      <c r="B35" s="12">
        <v>2020</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14</v>
      </c>
      <c r="AS35" s="4" t="s">
        <v>16</v>
      </c>
      <c r="AT35" s="4" t="s">
        <v>16</v>
      </c>
      <c r="AU35" s="4" t="s">
        <v>16</v>
      </c>
      <c r="AV35" s="4" t="s">
        <v>16</v>
      </c>
      <c r="AW35" s="4" t="s">
        <v>16</v>
      </c>
      <c r="AX35" s="4" t="s">
        <v>16</v>
      </c>
      <c r="AY35" s="4" t="s">
        <v>14</v>
      </c>
      <c r="AZ35" s="4" t="s">
        <v>16</v>
      </c>
      <c r="BA35" s="4" t="s">
        <v>14</v>
      </c>
      <c r="BB35" s="4" t="s">
        <v>16</v>
      </c>
      <c r="BC35" s="4" t="s">
        <v>16</v>
      </c>
      <c r="BD35" s="4" t="s">
        <v>16</v>
      </c>
      <c r="BE35" s="4" t="s">
        <v>14</v>
      </c>
      <c r="BF35" s="4" t="s">
        <v>14</v>
      </c>
      <c r="BG35" s="4" t="s">
        <v>14</v>
      </c>
      <c r="BH35" s="4" t="s">
        <v>16</v>
      </c>
      <c r="BI35" s="4" t="s">
        <v>16</v>
      </c>
      <c r="BJ35" s="4" t="s">
        <v>16</v>
      </c>
      <c r="BK35" s="4" t="s">
        <v>16</v>
      </c>
      <c r="BL35" s="4" t="s">
        <v>16</v>
      </c>
      <c r="BM35" s="4" t="s">
        <v>16</v>
      </c>
      <c r="BN35" s="4" t="s">
        <v>16</v>
      </c>
      <c r="BO35" s="4" t="s">
        <v>16</v>
      </c>
      <c r="BP35" s="4" t="s">
        <v>16</v>
      </c>
      <c r="BQ35" s="4" t="s">
        <v>16</v>
      </c>
      <c r="BR35" s="4" t="s">
        <v>16</v>
      </c>
      <c r="BS35" s="4" t="s">
        <v>16</v>
      </c>
      <c r="BT35" s="4" t="s">
        <v>16</v>
      </c>
    </row>
    <row r="36" spans="1:72" s="4" customFormat="1" ht="10" customHeight="1" x14ac:dyDescent="0.2">
      <c r="A36" s="11" t="s">
        <v>128</v>
      </c>
      <c r="B36" s="12">
        <v>2020</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14</v>
      </c>
      <c r="AT36" s="4" t="s">
        <v>14</v>
      </c>
      <c r="AU36" s="4" t="s">
        <v>16</v>
      </c>
      <c r="AV36" s="4" t="s">
        <v>16</v>
      </c>
      <c r="AW36" s="4" t="s">
        <v>16</v>
      </c>
      <c r="AX36" s="4" t="s">
        <v>16</v>
      </c>
      <c r="AY36" s="4" t="s">
        <v>14</v>
      </c>
      <c r="AZ36" s="4" t="s">
        <v>16</v>
      </c>
      <c r="BA36" s="4" t="s">
        <v>14</v>
      </c>
      <c r="BB36" s="4" t="s">
        <v>16</v>
      </c>
      <c r="BC36" s="4" t="s">
        <v>14</v>
      </c>
      <c r="BD36" s="4" t="s">
        <v>16</v>
      </c>
      <c r="BE36" s="4" t="s">
        <v>14</v>
      </c>
      <c r="BF36" s="4" t="s">
        <v>14</v>
      </c>
      <c r="BG36" s="4" t="s">
        <v>14</v>
      </c>
      <c r="BH36" s="4" t="s">
        <v>14</v>
      </c>
      <c r="BI36" s="4" t="s">
        <v>14</v>
      </c>
      <c r="BJ36" s="4" t="s">
        <v>16</v>
      </c>
      <c r="BK36" s="4" t="s">
        <v>16</v>
      </c>
      <c r="BL36" s="4" t="s">
        <v>14</v>
      </c>
      <c r="BM36" s="4" t="s">
        <v>16</v>
      </c>
      <c r="BN36" s="4" t="s">
        <v>16</v>
      </c>
      <c r="BO36" s="4" t="s">
        <v>16</v>
      </c>
      <c r="BP36" s="4" t="s">
        <v>14</v>
      </c>
      <c r="BQ36" s="4" t="s">
        <v>16</v>
      </c>
      <c r="BR36" s="4" t="s">
        <v>16</v>
      </c>
      <c r="BS36" s="4" t="s">
        <v>16</v>
      </c>
      <c r="BT36" s="4" t="s">
        <v>16</v>
      </c>
    </row>
    <row r="37" spans="1:72" s="4" customFormat="1" ht="10" customHeight="1" x14ac:dyDescent="0.2">
      <c r="A37" s="11" t="s">
        <v>128</v>
      </c>
      <c r="B37" s="12">
        <v>2020</v>
      </c>
      <c r="C37" s="11" t="s">
        <v>127</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14</v>
      </c>
      <c r="AK37" s="4" t="s">
        <v>16</v>
      </c>
      <c r="AL37" s="4" t="s">
        <v>16</v>
      </c>
      <c r="AM37" s="4" t="s">
        <v>16</v>
      </c>
      <c r="AN37" s="4" t="s">
        <v>16</v>
      </c>
      <c r="AO37" s="4" t="s">
        <v>16</v>
      </c>
      <c r="AP37" s="4" t="s">
        <v>16</v>
      </c>
      <c r="AQ37" s="4" t="s">
        <v>16</v>
      </c>
      <c r="AR37" s="4" t="s">
        <v>16</v>
      </c>
      <c r="AS37" s="4" t="s">
        <v>16</v>
      </c>
      <c r="AT37" s="4" t="s">
        <v>16</v>
      </c>
      <c r="AU37" s="4" t="s">
        <v>14</v>
      </c>
      <c r="AV37" s="4" t="s">
        <v>14</v>
      </c>
      <c r="AW37" s="4" t="s">
        <v>16</v>
      </c>
      <c r="AX37" s="4" t="s">
        <v>14</v>
      </c>
      <c r="AY37" s="4" t="s">
        <v>14</v>
      </c>
      <c r="AZ37" s="4" t="s">
        <v>16</v>
      </c>
      <c r="BA37" s="4" t="s">
        <v>16</v>
      </c>
      <c r="BB37" s="4" t="s">
        <v>16</v>
      </c>
      <c r="BC37" s="4" t="s">
        <v>16</v>
      </c>
      <c r="BD37" s="4" t="s">
        <v>16</v>
      </c>
      <c r="BE37" s="4" t="s">
        <v>16</v>
      </c>
      <c r="BF37" s="4" t="s">
        <v>16</v>
      </c>
      <c r="BG37" s="4" t="s">
        <v>16</v>
      </c>
      <c r="BH37" s="4" t="s">
        <v>16</v>
      </c>
      <c r="BI37" s="4" t="s">
        <v>16</v>
      </c>
      <c r="BJ37" s="4" t="s">
        <v>14</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128</v>
      </c>
      <c r="B38" s="12">
        <v>2020</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14</v>
      </c>
      <c r="AM38" s="4" t="s">
        <v>16</v>
      </c>
      <c r="AN38" s="4" t="s">
        <v>16</v>
      </c>
      <c r="AO38" s="4" t="s">
        <v>16</v>
      </c>
      <c r="AP38" s="4" t="s">
        <v>16</v>
      </c>
      <c r="AQ38" s="4" t="s">
        <v>16</v>
      </c>
      <c r="AR38" s="4" t="s">
        <v>16</v>
      </c>
      <c r="AS38" s="4" t="s">
        <v>14</v>
      </c>
      <c r="AT38" s="4" t="s">
        <v>16</v>
      </c>
      <c r="AU38" s="4" t="s">
        <v>16</v>
      </c>
      <c r="AV38" s="4" t="s">
        <v>14</v>
      </c>
      <c r="AW38" s="4" t="s">
        <v>16</v>
      </c>
      <c r="AX38" s="4" t="s">
        <v>16</v>
      </c>
      <c r="AY38" s="4" t="s">
        <v>14</v>
      </c>
      <c r="AZ38" s="4" t="s">
        <v>16</v>
      </c>
      <c r="BA38" s="4" t="s">
        <v>16</v>
      </c>
      <c r="BB38" s="4" t="s">
        <v>16</v>
      </c>
      <c r="BC38" s="4" t="s">
        <v>16</v>
      </c>
      <c r="BD38" s="4" t="s">
        <v>16</v>
      </c>
      <c r="BE38" s="4" t="s">
        <v>16</v>
      </c>
      <c r="BF38" s="4" t="s">
        <v>14</v>
      </c>
      <c r="BG38" s="4" t="s">
        <v>16</v>
      </c>
      <c r="BH38" s="4" t="s">
        <v>16</v>
      </c>
      <c r="BI38" s="4" t="s">
        <v>16</v>
      </c>
      <c r="BJ38" s="4" t="s">
        <v>16</v>
      </c>
      <c r="BK38" s="4" t="s">
        <v>16</v>
      </c>
      <c r="BL38" s="4" t="s">
        <v>16</v>
      </c>
      <c r="BM38" s="4" t="s">
        <v>16</v>
      </c>
      <c r="BN38" s="4" t="s">
        <v>14</v>
      </c>
      <c r="BO38" s="4" t="s">
        <v>14</v>
      </c>
      <c r="BP38" s="4" t="s">
        <v>14</v>
      </c>
      <c r="BQ38" s="4" t="s">
        <v>16</v>
      </c>
      <c r="BR38" s="4" t="s">
        <v>16</v>
      </c>
      <c r="BS38" s="4" t="s">
        <v>16</v>
      </c>
      <c r="BT38" s="4" t="s">
        <v>16</v>
      </c>
    </row>
    <row r="39" spans="1:72" s="4" customFormat="1" ht="10" customHeight="1" x14ac:dyDescent="0.2">
      <c r="A39" s="11" t="s">
        <v>128</v>
      </c>
      <c r="B39" s="12">
        <v>2020</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14</v>
      </c>
      <c r="AP39" s="4" t="s">
        <v>16</v>
      </c>
      <c r="AQ39" s="4" t="s">
        <v>16</v>
      </c>
      <c r="AR39" s="4" t="s">
        <v>16</v>
      </c>
      <c r="AS39" s="4" t="s">
        <v>16</v>
      </c>
      <c r="AT39" s="4" t="s">
        <v>16</v>
      </c>
      <c r="AU39" s="4" t="s">
        <v>16</v>
      </c>
      <c r="AV39" s="4" t="s">
        <v>16</v>
      </c>
      <c r="AW39" s="4" t="s">
        <v>14</v>
      </c>
      <c r="AX39" s="4" t="s">
        <v>16</v>
      </c>
      <c r="AY39" s="4" t="s">
        <v>14</v>
      </c>
      <c r="AZ39" s="4" t="s">
        <v>14</v>
      </c>
      <c r="BA39" s="4" t="s">
        <v>16</v>
      </c>
      <c r="BB39" s="4" t="s">
        <v>16</v>
      </c>
      <c r="BC39" s="4" t="s">
        <v>14</v>
      </c>
      <c r="BD39" s="4" t="s">
        <v>14</v>
      </c>
      <c r="BE39" s="4" t="s">
        <v>14</v>
      </c>
      <c r="BF39" s="4" t="s">
        <v>14</v>
      </c>
      <c r="BG39" s="4" t="s">
        <v>16</v>
      </c>
      <c r="BH39" s="4" t="s">
        <v>14</v>
      </c>
      <c r="BI39" s="4" t="s">
        <v>14</v>
      </c>
      <c r="BJ39" s="4" t="s">
        <v>14</v>
      </c>
      <c r="BK39" s="4" t="s">
        <v>16</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128</v>
      </c>
      <c r="B40" s="12">
        <v>2020</v>
      </c>
      <c r="C40" s="11" t="s">
        <v>127</v>
      </c>
      <c r="D40" s="9" t="s">
        <v>50</v>
      </c>
      <c r="E40" s="4" t="s">
        <v>14</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14</v>
      </c>
      <c r="V40" s="4" t="s">
        <v>16</v>
      </c>
      <c r="W40" s="4" t="s">
        <v>16</v>
      </c>
      <c r="X40" s="4" t="s">
        <v>16</v>
      </c>
      <c r="Y40" s="4" t="s">
        <v>16</v>
      </c>
      <c r="Z40" s="4" t="s">
        <v>16</v>
      </c>
      <c r="AA40" s="4" t="s">
        <v>14</v>
      </c>
      <c r="AB40" s="4" t="s">
        <v>14</v>
      </c>
      <c r="AC40" s="4" t="s">
        <v>14</v>
      </c>
      <c r="AD40" s="4" t="s">
        <v>16</v>
      </c>
      <c r="AE40" s="4" t="s">
        <v>16</v>
      </c>
      <c r="AF40" s="4" t="s">
        <v>16</v>
      </c>
      <c r="AG40" s="4" t="s">
        <v>16</v>
      </c>
      <c r="AH40" s="4" t="s">
        <v>16</v>
      </c>
      <c r="AI40" s="4" t="s">
        <v>16</v>
      </c>
      <c r="AJ40" s="4" t="s">
        <v>16</v>
      </c>
      <c r="AK40" s="4" t="s">
        <v>16</v>
      </c>
      <c r="AL40" s="4" t="s">
        <v>16</v>
      </c>
      <c r="AM40" s="4" t="s">
        <v>16</v>
      </c>
      <c r="AN40" s="4" t="s">
        <v>16</v>
      </c>
      <c r="AO40" s="4" t="s">
        <v>16</v>
      </c>
      <c r="AP40" s="4">
        <v>0</v>
      </c>
      <c r="AQ40" s="4" t="s">
        <v>16</v>
      </c>
      <c r="AR40" s="4" t="s">
        <v>16</v>
      </c>
      <c r="AS40" s="4" t="s">
        <v>16</v>
      </c>
      <c r="AT40" s="4" t="s">
        <v>16</v>
      </c>
      <c r="AU40" s="4" t="s">
        <v>16</v>
      </c>
      <c r="AV40" s="4" t="s">
        <v>16</v>
      </c>
      <c r="AW40" s="4" t="s">
        <v>16</v>
      </c>
      <c r="AX40" s="4" t="s">
        <v>16</v>
      </c>
      <c r="AY40" s="4" t="s">
        <v>16</v>
      </c>
      <c r="AZ40" s="4" t="s">
        <v>16</v>
      </c>
      <c r="BA40" s="4" t="s">
        <v>16</v>
      </c>
      <c r="BB40" s="4" t="s">
        <v>16</v>
      </c>
      <c r="BC40" s="4">
        <v>0</v>
      </c>
      <c r="BD40" s="4" t="s">
        <v>16</v>
      </c>
      <c r="BE40" s="4" t="s">
        <v>16</v>
      </c>
      <c r="BF40" s="4" t="s">
        <v>16</v>
      </c>
      <c r="BG40" s="4" t="s">
        <v>16</v>
      </c>
      <c r="BH40" s="4" t="s">
        <v>16</v>
      </c>
      <c r="BI40" s="4" t="s">
        <v>16</v>
      </c>
      <c r="BJ40" s="4" t="s">
        <v>16</v>
      </c>
      <c r="BK40" s="4" t="s">
        <v>16</v>
      </c>
      <c r="BL40" s="4" t="s">
        <v>16</v>
      </c>
      <c r="BM40" s="4" t="s">
        <v>16</v>
      </c>
      <c r="BN40" s="4" t="s">
        <v>16</v>
      </c>
      <c r="BO40" s="4" t="s">
        <v>16</v>
      </c>
      <c r="BP40" s="4">
        <v>0</v>
      </c>
      <c r="BQ40" s="4" t="s">
        <v>16</v>
      </c>
      <c r="BR40" s="4" t="s">
        <v>16</v>
      </c>
      <c r="BS40" s="4" t="s">
        <v>16</v>
      </c>
      <c r="BT40" s="4" t="s">
        <v>16</v>
      </c>
    </row>
    <row r="41" spans="1:72" s="4" customFormat="1" ht="10" customHeight="1" x14ac:dyDescent="0.2">
      <c r="A41" s="11" t="s">
        <v>128</v>
      </c>
      <c r="B41" s="12">
        <v>2020</v>
      </c>
      <c r="C41" s="11" t="s">
        <v>127</v>
      </c>
      <c r="D41" s="9" t="s">
        <v>51</v>
      </c>
      <c r="E41" s="4" t="s">
        <v>14</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14</v>
      </c>
      <c r="V41" s="4" t="s">
        <v>16</v>
      </c>
      <c r="W41" s="4" t="s">
        <v>16</v>
      </c>
      <c r="X41" s="4" t="s">
        <v>16</v>
      </c>
      <c r="Y41" s="4" t="s">
        <v>16</v>
      </c>
      <c r="Z41" s="4" t="s">
        <v>16</v>
      </c>
      <c r="AA41" s="4" t="s">
        <v>14</v>
      </c>
      <c r="AB41" s="4" t="s">
        <v>14</v>
      </c>
      <c r="AC41" s="4" t="s">
        <v>14</v>
      </c>
      <c r="AD41" s="4" t="s">
        <v>16</v>
      </c>
      <c r="AE41" s="4" t="s">
        <v>16</v>
      </c>
      <c r="AF41" s="4" t="s">
        <v>16</v>
      </c>
      <c r="AG41" s="4" t="s">
        <v>16</v>
      </c>
      <c r="AH41" s="4" t="s">
        <v>16</v>
      </c>
      <c r="AI41" s="4" t="s">
        <v>16</v>
      </c>
      <c r="AJ41" s="4" t="s">
        <v>16</v>
      </c>
      <c r="AK41" s="4" t="s">
        <v>16</v>
      </c>
      <c r="AL41" s="4" t="s">
        <v>16</v>
      </c>
      <c r="AM41" s="4" t="s">
        <v>16</v>
      </c>
      <c r="AN41" s="4" t="s">
        <v>16</v>
      </c>
      <c r="AO41" s="4" t="s">
        <v>16</v>
      </c>
      <c r="AP41" s="4">
        <v>0</v>
      </c>
      <c r="AQ41" s="4" t="s">
        <v>16</v>
      </c>
      <c r="AR41" s="4" t="s">
        <v>16</v>
      </c>
      <c r="AS41" s="4" t="s">
        <v>16</v>
      </c>
      <c r="AT41" s="4" t="s">
        <v>16</v>
      </c>
      <c r="AU41" s="4" t="s">
        <v>16</v>
      </c>
      <c r="AV41" s="4" t="s">
        <v>16</v>
      </c>
      <c r="AW41" s="4" t="s">
        <v>16</v>
      </c>
      <c r="AX41" s="4" t="s">
        <v>16</v>
      </c>
      <c r="AY41" s="4" t="s">
        <v>16</v>
      </c>
      <c r="AZ41" s="4" t="s">
        <v>16</v>
      </c>
      <c r="BA41" s="4" t="s">
        <v>16</v>
      </c>
      <c r="BB41" s="4" t="s">
        <v>16</v>
      </c>
      <c r="BC41" s="4">
        <v>0</v>
      </c>
      <c r="BD41" s="4" t="s">
        <v>16</v>
      </c>
      <c r="BE41" s="4" t="s">
        <v>16</v>
      </c>
      <c r="BF41" s="4" t="s">
        <v>16</v>
      </c>
      <c r="BG41" s="4" t="s">
        <v>16</v>
      </c>
      <c r="BH41" s="4" t="s">
        <v>16</v>
      </c>
      <c r="BI41" s="4" t="s">
        <v>16</v>
      </c>
      <c r="BJ41" s="4" t="s">
        <v>16</v>
      </c>
      <c r="BK41" s="4" t="s">
        <v>16</v>
      </c>
      <c r="BL41" s="4" t="s">
        <v>16</v>
      </c>
      <c r="BM41" s="4" t="s">
        <v>16</v>
      </c>
      <c r="BN41" s="4" t="s">
        <v>16</v>
      </c>
      <c r="BO41" s="4" t="s">
        <v>16</v>
      </c>
      <c r="BP41" s="4">
        <v>0</v>
      </c>
      <c r="BQ41" s="4" t="s">
        <v>16</v>
      </c>
      <c r="BR41" s="4" t="s">
        <v>16</v>
      </c>
      <c r="BS41" s="4" t="s">
        <v>16</v>
      </c>
      <c r="BT41" s="4" t="s">
        <v>16</v>
      </c>
    </row>
    <row r="42" spans="1:72" s="4" customFormat="1" ht="10" customHeight="1" x14ac:dyDescent="0.2">
      <c r="A42" s="11" t="s">
        <v>128</v>
      </c>
      <c r="B42" s="12">
        <v>2020</v>
      </c>
      <c r="C42" s="11" t="s">
        <v>127</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14</v>
      </c>
      <c r="V42" s="4" t="s">
        <v>14</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14</v>
      </c>
      <c r="AX42" s="4" t="s">
        <v>16</v>
      </c>
      <c r="AY42" s="4" t="s">
        <v>16</v>
      </c>
      <c r="AZ42" s="4" t="s">
        <v>16</v>
      </c>
      <c r="BA42" s="4" t="s">
        <v>16</v>
      </c>
      <c r="BB42" s="4" t="s">
        <v>16</v>
      </c>
      <c r="BC42" s="4" t="s">
        <v>16</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128</v>
      </c>
      <c r="B43" s="12">
        <v>2020</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128</v>
      </c>
      <c r="B44" s="12">
        <v>2020</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128</v>
      </c>
      <c r="B45" s="12">
        <v>2020</v>
      </c>
      <c r="C45" s="11" t="s">
        <v>127</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14</v>
      </c>
      <c r="V45" s="4" t="s">
        <v>14</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14</v>
      </c>
      <c r="AX45" s="4" t="s">
        <v>16</v>
      </c>
      <c r="AY45" s="4" t="s">
        <v>16</v>
      </c>
      <c r="AZ45" s="4" t="s">
        <v>16</v>
      </c>
      <c r="BA45" s="4" t="s">
        <v>16</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128</v>
      </c>
      <c r="B46" s="12">
        <v>2020</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128</v>
      </c>
      <c r="B47" s="12">
        <v>2020</v>
      </c>
      <c r="C47" s="11" t="s">
        <v>127</v>
      </c>
      <c r="D47" s="9" t="s">
        <v>57</v>
      </c>
      <c r="E47" s="4">
        <v>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14</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14</v>
      </c>
      <c r="AS47" s="4" t="s">
        <v>14</v>
      </c>
      <c r="AT47" s="4" t="s">
        <v>16</v>
      </c>
      <c r="AU47" s="4" t="s">
        <v>16</v>
      </c>
      <c r="AV47" s="4" t="s">
        <v>16</v>
      </c>
      <c r="AW47" s="4" t="s">
        <v>14</v>
      </c>
      <c r="AX47" s="4" t="s">
        <v>16</v>
      </c>
      <c r="AY47" s="4" t="s">
        <v>14</v>
      </c>
      <c r="AZ47" s="4" t="s">
        <v>14</v>
      </c>
      <c r="BA47" s="4" t="s">
        <v>16</v>
      </c>
      <c r="BB47" s="4" t="s">
        <v>16</v>
      </c>
      <c r="BC47" s="4" t="s">
        <v>14</v>
      </c>
      <c r="BD47" s="4" t="s">
        <v>16</v>
      </c>
      <c r="BE47" s="4" t="s">
        <v>14</v>
      </c>
      <c r="BF47" s="4" t="s">
        <v>14</v>
      </c>
      <c r="BG47" s="4" t="s">
        <v>14</v>
      </c>
      <c r="BH47" s="4" t="s">
        <v>14</v>
      </c>
      <c r="BI47" s="4" t="s">
        <v>14</v>
      </c>
      <c r="BJ47" s="4" t="s">
        <v>16</v>
      </c>
      <c r="BK47" s="4" t="s">
        <v>16</v>
      </c>
      <c r="BL47" s="4" t="s">
        <v>14</v>
      </c>
      <c r="BM47" s="4" t="s">
        <v>16</v>
      </c>
      <c r="BN47" s="4" t="s">
        <v>14</v>
      </c>
      <c r="BO47" s="4" t="s">
        <v>14</v>
      </c>
      <c r="BP47" s="4" t="s">
        <v>14</v>
      </c>
      <c r="BQ47" s="4" t="s">
        <v>16</v>
      </c>
      <c r="BR47" s="4" t="s">
        <v>16</v>
      </c>
      <c r="BS47" s="4" t="s">
        <v>16</v>
      </c>
      <c r="BT47" s="4" t="s">
        <v>16</v>
      </c>
    </row>
    <row r="48" spans="1:72" s="4" customFormat="1" ht="10" customHeight="1" x14ac:dyDescent="0.2">
      <c r="A48" s="11" t="s">
        <v>128</v>
      </c>
      <c r="B48" s="12">
        <v>2020</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16</v>
      </c>
      <c r="BB48" s="4" t="s">
        <v>16</v>
      </c>
      <c r="BC48" s="4" t="s">
        <v>16</v>
      </c>
      <c r="BD48" s="4" t="s">
        <v>16</v>
      </c>
      <c r="BE48" s="4" t="s">
        <v>14</v>
      </c>
      <c r="BF48" s="4" t="s">
        <v>14</v>
      </c>
      <c r="BG48" s="4" t="s">
        <v>16</v>
      </c>
      <c r="BH48" s="4" t="s">
        <v>16</v>
      </c>
      <c r="BI48" s="4" t="s">
        <v>14</v>
      </c>
      <c r="BJ48" s="4" t="s">
        <v>16</v>
      </c>
      <c r="BK48" s="4" t="s">
        <v>16</v>
      </c>
      <c r="BL48" s="4" t="s">
        <v>16</v>
      </c>
      <c r="BM48" s="4" t="s">
        <v>16</v>
      </c>
      <c r="BN48" s="4" t="s">
        <v>16</v>
      </c>
      <c r="BO48" s="4" t="s">
        <v>16</v>
      </c>
      <c r="BP48" s="4">
        <v>0</v>
      </c>
      <c r="BQ48" s="4" t="s">
        <v>16</v>
      </c>
      <c r="BR48" s="4" t="s">
        <v>16</v>
      </c>
      <c r="BS48" s="4" t="s">
        <v>16</v>
      </c>
      <c r="BT48" s="4" t="s">
        <v>16</v>
      </c>
    </row>
    <row r="49" spans="1:72" s="4" customFormat="1" ht="10" customHeight="1" x14ac:dyDescent="0.2">
      <c r="A49" s="11" t="s">
        <v>128</v>
      </c>
      <c r="B49" s="12">
        <v>2020</v>
      </c>
      <c r="C49" s="11" t="s">
        <v>127</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14</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14</v>
      </c>
      <c r="AS49" s="4" t="s">
        <v>16</v>
      </c>
      <c r="AT49" s="4" t="s">
        <v>16</v>
      </c>
      <c r="AU49" s="4" t="s">
        <v>16</v>
      </c>
      <c r="AV49" s="4" t="s">
        <v>16</v>
      </c>
      <c r="AW49" s="4" t="s">
        <v>14</v>
      </c>
      <c r="AX49" s="4" t="s">
        <v>16</v>
      </c>
      <c r="AY49" s="4" t="s">
        <v>14</v>
      </c>
      <c r="AZ49" s="4" t="s">
        <v>16</v>
      </c>
      <c r="BA49" s="4" t="s">
        <v>16</v>
      </c>
      <c r="BB49" s="4" t="s">
        <v>16</v>
      </c>
      <c r="BC49" s="4" t="s">
        <v>14</v>
      </c>
      <c r="BD49" s="4" t="s">
        <v>16</v>
      </c>
      <c r="BE49" s="4" t="s">
        <v>16</v>
      </c>
      <c r="BF49" s="4" t="s">
        <v>14</v>
      </c>
      <c r="BG49" s="4" t="s">
        <v>14</v>
      </c>
      <c r="BH49" s="4" t="s">
        <v>14</v>
      </c>
      <c r="BI49" s="4" t="s">
        <v>16</v>
      </c>
      <c r="BJ49" s="4" t="s">
        <v>16</v>
      </c>
      <c r="BK49" s="4" t="s">
        <v>16</v>
      </c>
      <c r="BL49" s="4" t="s">
        <v>16</v>
      </c>
      <c r="BM49" s="4" t="s">
        <v>16</v>
      </c>
      <c r="BN49" s="4" t="s">
        <v>16</v>
      </c>
      <c r="BO49" s="4" t="s">
        <v>16</v>
      </c>
      <c r="BP49" s="4" t="s">
        <v>14</v>
      </c>
      <c r="BQ49" s="4" t="s">
        <v>16</v>
      </c>
      <c r="BR49" s="4" t="s">
        <v>16</v>
      </c>
      <c r="BS49" s="4" t="s">
        <v>16</v>
      </c>
      <c r="BT49" s="4" t="s">
        <v>16</v>
      </c>
    </row>
    <row r="50" spans="1:72" s="4" customFormat="1" ht="10" customHeight="1" x14ac:dyDescent="0.2">
      <c r="A50" s="11" t="s">
        <v>128</v>
      </c>
      <c r="B50" s="12">
        <v>2020</v>
      </c>
      <c r="C50" s="11" t="s">
        <v>127</v>
      </c>
      <c r="D50" s="9" t="s">
        <v>60</v>
      </c>
      <c r="E50" s="4">
        <v>0</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14</v>
      </c>
      <c r="AT50" s="4" t="s">
        <v>16</v>
      </c>
      <c r="AU50" s="4" t="s">
        <v>16</v>
      </c>
      <c r="AV50" s="4" t="s">
        <v>16</v>
      </c>
      <c r="AW50" s="4" t="s">
        <v>16</v>
      </c>
      <c r="AX50" s="4" t="s">
        <v>16</v>
      </c>
      <c r="AY50" s="4" t="s">
        <v>16</v>
      </c>
      <c r="AZ50" s="4" t="s">
        <v>14</v>
      </c>
      <c r="BA50" s="4" t="s">
        <v>16</v>
      </c>
      <c r="BB50" s="4" t="s">
        <v>16</v>
      </c>
      <c r="BC50" s="4" t="s">
        <v>16</v>
      </c>
      <c r="BD50" s="4" t="s">
        <v>16</v>
      </c>
      <c r="BE50" s="4" t="s">
        <v>16</v>
      </c>
      <c r="BF50" s="4" t="s">
        <v>16</v>
      </c>
      <c r="BG50" s="4" t="s">
        <v>16</v>
      </c>
      <c r="BH50" s="4" t="s">
        <v>16</v>
      </c>
      <c r="BI50" s="4" t="s">
        <v>16</v>
      </c>
      <c r="BJ50" s="4" t="s">
        <v>16</v>
      </c>
      <c r="BK50" s="4" t="s">
        <v>16</v>
      </c>
      <c r="BL50" s="4" t="s">
        <v>14</v>
      </c>
      <c r="BM50" s="4" t="s">
        <v>16</v>
      </c>
      <c r="BN50" s="4" t="s">
        <v>14</v>
      </c>
      <c r="BO50" s="4" t="s">
        <v>14</v>
      </c>
      <c r="BP50" s="4" t="s">
        <v>16</v>
      </c>
      <c r="BQ50" s="4" t="s">
        <v>16</v>
      </c>
      <c r="BR50" s="4" t="s">
        <v>16</v>
      </c>
      <c r="BS50" s="4" t="s">
        <v>16</v>
      </c>
      <c r="BT50" s="4" t="s">
        <v>16</v>
      </c>
    </row>
    <row r="51" spans="1:72" s="4" customFormat="1" ht="10" customHeight="1" x14ac:dyDescent="0.2">
      <c r="A51" s="11" t="s">
        <v>128</v>
      </c>
      <c r="B51" s="12">
        <v>2020</v>
      </c>
      <c r="C51" s="11" t="s">
        <v>127</v>
      </c>
      <c r="D51" s="9" t="s">
        <v>61</v>
      </c>
      <c r="E51" s="4" t="s">
        <v>14</v>
      </c>
      <c r="F51" s="4" t="s">
        <v>16</v>
      </c>
      <c r="G51" s="4" t="s">
        <v>16</v>
      </c>
      <c r="H51" s="4" t="s">
        <v>16</v>
      </c>
      <c r="I51" s="4">
        <v>62</v>
      </c>
      <c r="J51" s="4" t="s">
        <v>14</v>
      </c>
      <c r="K51" s="4" t="s">
        <v>14</v>
      </c>
      <c r="L51" s="4" t="s">
        <v>14</v>
      </c>
      <c r="M51" s="4" t="s">
        <v>14</v>
      </c>
      <c r="N51" s="4" t="s">
        <v>14</v>
      </c>
      <c r="O51" s="4" t="s">
        <v>14</v>
      </c>
      <c r="P51" s="4" t="s">
        <v>14</v>
      </c>
      <c r="Q51" s="4" t="s">
        <v>16</v>
      </c>
      <c r="R51" s="4" t="s">
        <v>14</v>
      </c>
      <c r="S51" s="4" t="s">
        <v>14</v>
      </c>
      <c r="T51" s="4" t="s">
        <v>14</v>
      </c>
      <c r="U51" s="4" t="s">
        <v>14</v>
      </c>
      <c r="V51" s="4" t="s">
        <v>14</v>
      </c>
      <c r="W51" s="4" t="s">
        <v>16</v>
      </c>
      <c r="X51" s="4" t="s">
        <v>14</v>
      </c>
      <c r="Y51" s="4" t="s">
        <v>14</v>
      </c>
      <c r="Z51" s="4" t="s">
        <v>14</v>
      </c>
      <c r="AA51" s="4" t="s">
        <v>14</v>
      </c>
      <c r="AB51" s="4" t="s">
        <v>14</v>
      </c>
      <c r="AC51" s="4" t="s">
        <v>16</v>
      </c>
      <c r="AD51" s="4" t="s">
        <v>16</v>
      </c>
      <c r="AE51" s="4" t="s">
        <v>16</v>
      </c>
      <c r="AF51" s="4" t="s">
        <v>14</v>
      </c>
      <c r="AG51" s="4">
        <v>2</v>
      </c>
      <c r="AH51" s="4">
        <v>34</v>
      </c>
      <c r="AI51" s="4">
        <v>3</v>
      </c>
      <c r="AJ51" s="4" t="s">
        <v>14</v>
      </c>
      <c r="AK51" s="4" t="s">
        <v>14</v>
      </c>
      <c r="AL51" s="4">
        <v>4</v>
      </c>
      <c r="AM51" s="4" t="s">
        <v>14</v>
      </c>
      <c r="AN51" s="4" t="s">
        <v>14</v>
      </c>
      <c r="AO51" s="4">
        <v>2</v>
      </c>
      <c r="AP51" s="4">
        <v>2</v>
      </c>
      <c r="AQ51" s="4" t="s">
        <v>14</v>
      </c>
      <c r="AR51" s="4">
        <v>4</v>
      </c>
      <c r="AS51" s="4">
        <v>36</v>
      </c>
      <c r="AT51" s="4" t="s">
        <v>14</v>
      </c>
      <c r="AU51" s="4">
        <v>1</v>
      </c>
      <c r="AV51" s="4">
        <v>3</v>
      </c>
      <c r="AW51" s="4" t="s">
        <v>14</v>
      </c>
      <c r="AX51" s="4" t="s">
        <v>14</v>
      </c>
      <c r="AY51" s="4">
        <v>2</v>
      </c>
      <c r="AZ51" s="4" t="s">
        <v>14</v>
      </c>
      <c r="BA51" s="4">
        <v>3</v>
      </c>
      <c r="BB51" s="4" t="s">
        <v>14</v>
      </c>
      <c r="BC51" s="4">
        <v>7</v>
      </c>
      <c r="BD51" s="4">
        <v>2</v>
      </c>
      <c r="BE51" s="4" t="s">
        <v>14</v>
      </c>
      <c r="BF51" s="4">
        <v>2</v>
      </c>
      <c r="BG51" s="4">
        <v>1</v>
      </c>
      <c r="BH51" s="4" t="s">
        <v>14</v>
      </c>
      <c r="BI51" s="4">
        <v>0</v>
      </c>
      <c r="BJ51" s="4" t="s">
        <v>14</v>
      </c>
      <c r="BK51" s="4" t="s">
        <v>14</v>
      </c>
      <c r="BL51" s="4">
        <v>0</v>
      </c>
      <c r="BM51" s="4">
        <v>0</v>
      </c>
      <c r="BN51" s="4">
        <v>2</v>
      </c>
      <c r="BO51" s="4" t="s">
        <v>14</v>
      </c>
      <c r="BP51" s="4">
        <v>4</v>
      </c>
      <c r="BQ51" s="4" t="s">
        <v>16</v>
      </c>
      <c r="BR51" s="4" t="s">
        <v>14</v>
      </c>
      <c r="BS51" s="4" t="s">
        <v>16</v>
      </c>
      <c r="BT51" s="4" t="s">
        <v>16</v>
      </c>
    </row>
    <row r="52" spans="1:72" s="4" customFormat="1" ht="10" customHeight="1" x14ac:dyDescent="0.2">
      <c r="A52" s="11" t="s">
        <v>128</v>
      </c>
      <c r="B52" s="12">
        <v>2020</v>
      </c>
      <c r="C52" s="11" t="s">
        <v>127</v>
      </c>
      <c r="D52" s="9" t="s">
        <v>62</v>
      </c>
      <c r="E52" s="4">
        <v>961</v>
      </c>
      <c r="F52" s="4" t="s">
        <v>16</v>
      </c>
      <c r="G52" s="4" t="s">
        <v>16</v>
      </c>
      <c r="H52" s="4" t="s">
        <v>16</v>
      </c>
      <c r="I52" s="4" t="s">
        <v>14</v>
      </c>
      <c r="J52" s="4" t="s">
        <v>14</v>
      </c>
      <c r="K52" s="4" t="s">
        <v>14</v>
      </c>
      <c r="L52" s="4" t="s">
        <v>14</v>
      </c>
      <c r="M52" s="4" t="s">
        <v>14</v>
      </c>
      <c r="N52" s="4" t="s">
        <v>14</v>
      </c>
      <c r="O52" s="4" t="s">
        <v>14</v>
      </c>
      <c r="P52" s="4" t="s">
        <v>14</v>
      </c>
      <c r="Q52" s="4" t="s">
        <v>16</v>
      </c>
      <c r="R52" s="4" t="s">
        <v>14</v>
      </c>
      <c r="S52" s="4" t="s">
        <v>14</v>
      </c>
      <c r="T52" s="4" t="s">
        <v>14</v>
      </c>
      <c r="U52" s="4">
        <v>44</v>
      </c>
      <c r="V52" s="4" t="s">
        <v>14</v>
      </c>
      <c r="W52" s="4" t="s">
        <v>16</v>
      </c>
      <c r="X52" s="4" t="s">
        <v>14</v>
      </c>
      <c r="Y52" s="4" t="s">
        <v>14</v>
      </c>
      <c r="Z52" s="4" t="s">
        <v>14</v>
      </c>
      <c r="AA52" s="4" t="s">
        <v>14</v>
      </c>
      <c r="AB52" s="4" t="s">
        <v>14</v>
      </c>
      <c r="AC52" s="4" t="s">
        <v>16</v>
      </c>
      <c r="AD52" s="4" t="s">
        <v>16</v>
      </c>
      <c r="AE52" s="4" t="s">
        <v>16</v>
      </c>
      <c r="AF52" s="4" t="s">
        <v>14</v>
      </c>
      <c r="AG52" s="4">
        <v>2</v>
      </c>
      <c r="AH52" s="4" t="s">
        <v>14</v>
      </c>
      <c r="AI52" s="4" t="s">
        <v>14</v>
      </c>
      <c r="AJ52" s="4" t="s">
        <v>14</v>
      </c>
      <c r="AK52" s="4" t="s">
        <v>16</v>
      </c>
      <c r="AL52" s="4" t="s">
        <v>14</v>
      </c>
      <c r="AM52" s="4" t="s">
        <v>14</v>
      </c>
      <c r="AN52" s="4" t="s">
        <v>14</v>
      </c>
      <c r="AO52" s="4" t="s">
        <v>14</v>
      </c>
      <c r="AP52" s="4" t="s">
        <v>14</v>
      </c>
      <c r="AQ52" s="4" t="s">
        <v>14</v>
      </c>
      <c r="AR52" s="4" t="s">
        <v>14</v>
      </c>
      <c r="AS52" s="4" t="s">
        <v>14</v>
      </c>
      <c r="AT52" s="4">
        <v>0</v>
      </c>
      <c r="AU52" s="4" t="s">
        <v>14</v>
      </c>
      <c r="AV52" s="4" t="s">
        <v>14</v>
      </c>
      <c r="AW52" s="4">
        <v>22</v>
      </c>
      <c r="AX52" s="4">
        <v>7</v>
      </c>
      <c r="AY52" s="4" t="s">
        <v>14</v>
      </c>
      <c r="AZ52" s="4">
        <v>0</v>
      </c>
      <c r="BA52" s="4" t="s">
        <v>14</v>
      </c>
      <c r="BB52" s="4" t="s">
        <v>14</v>
      </c>
      <c r="BC52" s="4" t="s">
        <v>14</v>
      </c>
      <c r="BD52" s="4" t="s">
        <v>14</v>
      </c>
      <c r="BE52" s="4" t="s">
        <v>14</v>
      </c>
      <c r="BF52" s="4" t="s">
        <v>14</v>
      </c>
      <c r="BG52" s="4">
        <v>1</v>
      </c>
      <c r="BH52" s="4">
        <v>0</v>
      </c>
      <c r="BI52" s="4" t="s">
        <v>14</v>
      </c>
      <c r="BJ52" s="4" t="s">
        <v>14</v>
      </c>
      <c r="BK52" s="4">
        <v>0</v>
      </c>
      <c r="BL52" s="4">
        <v>0</v>
      </c>
      <c r="BM52" s="4" t="s">
        <v>14</v>
      </c>
      <c r="BN52" s="4" t="s">
        <v>14</v>
      </c>
      <c r="BO52" s="4">
        <v>0</v>
      </c>
      <c r="BP52" s="4" t="s">
        <v>14</v>
      </c>
      <c r="BQ52" s="4" t="s">
        <v>16</v>
      </c>
      <c r="BR52" s="4" t="s">
        <v>16</v>
      </c>
      <c r="BS52" s="4" t="s">
        <v>16</v>
      </c>
      <c r="BT52" s="4" t="s">
        <v>16</v>
      </c>
    </row>
    <row r="53" spans="1:72" s="4" customFormat="1" ht="10" customHeight="1" x14ac:dyDescent="0.2">
      <c r="A53" s="11" t="s">
        <v>128</v>
      </c>
      <c r="B53" s="12">
        <v>2020</v>
      </c>
      <c r="C53" s="11" t="s">
        <v>127</v>
      </c>
      <c r="D53" s="9" t="s">
        <v>63</v>
      </c>
      <c r="E53" s="4">
        <v>8</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14</v>
      </c>
      <c r="AI53" s="4" t="s">
        <v>16</v>
      </c>
      <c r="AJ53" s="4" t="s">
        <v>14</v>
      </c>
      <c r="AK53" s="4" t="s">
        <v>16</v>
      </c>
      <c r="AL53" s="4" t="s">
        <v>14</v>
      </c>
      <c r="AM53" s="4" t="s">
        <v>16</v>
      </c>
      <c r="AN53" s="4" t="s">
        <v>16</v>
      </c>
      <c r="AO53" s="4" t="s">
        <v>14</v>
      </c>
      <c r="AP53" s="4" t="s">
        <v>14</v>
      </c>
      <c r="AQ53" s="4" t="s">
        <v>16</v>
      </c>
      <c r="AR53" s="4" t="s">
        <v>14</v>
      </c>
      <c r="AS53" s="4" t="s">
        <v>16</v>
      </c>
      <c r="AT53" s="4" t="s">
        <v>14</v>
      </c>
      <c r="AU53" s="4" t="s">
        <v>14</v>
      </c>
      <c r="AV53" s="4" t="s">
        <v>14</v>
      </c>
      <c r="AW53" s="4" t="s">
        <v>16</v>
      </c>
      <c r="AX53" s="4" t="s">
        <v>16</v>
      </c>
      <c r="AY53" s="4">
        <v>0</v>
      </c>
      <c r="AZ53" s="4" t="s">
        <v>14</v>
      </c>
      <c r="BA53" s="4" t="s">
        <v>14</v>
      </c>
      <c r="BB53" s="4" t="s">
        <v>16</v>
      </c>
      <c r="BC53" s="4" t="s">
        <v>14</v>
      </c>
      <c r="BD53" s="4" t="s">
        <v>14</v>
      </c>
      <c r="BE53" s="4" t="s">
        <v>16</v>
      </c>
      <c r="BF53" s="4" t="s">
        <v>14</v>
      </c>
      <c r="BG53" s="4" t="s">
        <v>14</v>
      </c>
      <c r="BH53" s="4" t="s">
        <v>16</v>
      </c>
      <c r="BI53" s="4" t="s">
        <v>16</v>
      </c>
      <c r="BJ53" s="4" t="s">
        <v>16</v>
      </c>
      <c r="BK53" s="4" t="s">
        <v>16</v>
      </c>
      <c r="BL53" s="4" t="s">
        <v>14</v>
      </c>
      <c r="BM53" s="4" t="s">
        <v>16</v>
      </c>
      <c r="BN53" s="4" t="s">
        <v>14</v>
      </c>
      <c r="BO53" s="4" t="s">
        <v>14</v>
      </c>
      <c r="BP53" s="4">
        <v>0</v>
      </c>
      <c r="BQ53" s="4" t="s">
        <v>16</v>
      </c>
      <c r="BR53" s="4" t="s">
        <v>16</v>
      </c>
      <c r="BS53" s="4" t="s">
        <v>16</v>
      </c>
      <c r="BT53" s="4" t="s">
        <v>16</v>
      </c>
    </row>
    <row r="54" spans="1:72" s="4" customFormat="1" ht="10" customHeight="1" x14ac:dyDescent="0.2">
      <c r="A54" s="11" t="s">
        <v>128</v>
      </c>
      <c r="B54" s="12">
        <v>2020</v>
      </c>
      <c r="C54" s="11" t="s">
        <v>127</v>
      </c>
      <c r="D54" s="9" t="s">
        <v>64</v>
      </c>
      <c r="E54" s="4" t="s">
        <v>14</v>
      </c>
      <c r="F54" s="4" t="s">
        <v>16</v>
      </c>
      <c r="G54" s="4" t="s">
        <v>16</v>
      </c>
      <c r="H54" s="4" t="s">
        <v>16</v>
      </c>
      <c r="I54" s="4" t="s">
        <v>14</v>
      </c>
      <c r="J54" s="4" t="s">
        <v>14</v>
      </c>
      <c r="K54" s="4" t="s">
        <v>14</v>
      </c>
      <c r="L54" s="4" t="s">
        <v>14</v>
      </c>
      <c r="M54" s="4" t="s">
        <v>14</v>
      </c>
      <c r="N54" s="4" t="s">
        <v>14</v>
      </c>
      <c r="O54" s="4" t="s">
        <v>14</v>
      </c>
      <c r="P54" s="4" t="s">
        <v>14</v>
      </c>
      <c r="Q54" s="4" t="s">
        <v>16</v>
      </c>
      <c r="R54" s="4" t="s">
        <v>14</v>
      </c>
      <c r="S54" s="4" t="s">
        <v>14</v>
      </c>
      <c r="T54" s="4" t="s">
        <v>14</v>
      </c>
      <c r="U54" s="4" t="s">
        <v>14</v>
      </c>
      <c r="V54" s="4" t="s">
        <v>14</v>
      </c>
      <c r="W54" s="4" t="s">
        <v>16</v>
      </c>
      <c r="X54" s="4" t="s">
        <v>14</v>
      </c>
      <c r="Y54" s="4" t="s">
        <v>14</v>
      </c>
      <c r="Z54" s="4" t="s">
        <v>14</v>
      </c>
      <c r="AA54" s="4" t="s">
        <v>14</v>
      </c>
      <c r="AB54" s="4" t="s">
        <v>14</v>
      </c>
      <c r="AC54" s="4" t="s">
        <v>16</v>
      </c>
      <c r="AD54" s="4" t="s">
        <v>16</v>
      </c>
      <c r="AE54" s="4" t="s">
        <v>16</v>
      </c>
      <c r="AF54" s="4" t="s">
        <v>14</v>
      </c>
      <c r="AG54" s="4">
        <v>2</v>
      </c>
      <c r="AH54" s="4">
        <v>29</v>
      </c>
      <c r="AI54" s="4" t="s">
        <v>14</v>
      </c>
      <c r="AJ54" s="4" t="s">
        <v>14</v>
      </c>
      <c r="AK54" s="4" t="s">
        <v>16</v>
      </c>
      <c r="AL54" s="4" t="s">
        <v>14</v>
      </c>
      <c r="AM54" s="4" t="s">
        <v>14</v>
      </c>
      <c r="AN54" s="4" t="s">
        <v>14</v>
      </c>
      <c r="AO54" s="4" t="s">
        <v>14</v>
      </c>
      <c r="AP54" s="4" t="s">
        <v>14</v>
      </c>
      <c r="AQ54" s="4" t="s">
        <v>14</v>
      </c>
      <c r="AR54" s="4">
        <v>0</v>
      </c>
      <c r="AS54" s="4">
        <v>35</v>
      </c>
      <c r="AT54" s="4" t="s">
        <v>14</v>
      </c>
      <c r="AU54" s="4" t="s">
        <v>14</v>
      </c>
      <c r="AV54" s="4">
        <v>1</v>
      </c>
      <c r="AW54" s="4">
        <v>22</v>
      </c>
      <c r="AX54" s="4">
        <v>7</v>
      </c>
      <c r="AY54" s="4">
        <v>2</v>
      </c>
      <c r="AZ54" s="4" t="s">
        <v>14</v>
      </c>
      <c r="BA54" s="4">
        <v>3</v>
      </c>
      <c r="BB54" s="4" t="s">
        <v>14</v>
      </c>
      <c r="BC54" s="4">
        <v>1</v>
      </c>
      <c r="BD54" s="4" t="s">
        <v>14</v>
      </c>
      <c r="BE54" s="4" t="s">
        <v>14</v>
      </c>
      <c r="BF54" s="4">
        <v>1</v>
      </c>
      <c r="BG54" s="4" t="s">
        <v>14</v>
      </c>
      <c r="BH54" s="4" t="s">
        <v>14</v>
      </c>
      <c r="BI54" s="4" t="s">
        <v>14</v>
      </c>
      <c r="BJ54" s="4" t="s">
        <v>14</v>
      </c>
      <c r="BK54" s="4" t="s">
        <v>14</v>
      </c>
      <c r="BL54" s="4" t="s">
        <v>14</v>
      </c>
      <c r="BM54" s="4">
        <v>0</v>
      </c>
      <c r="BN54" s="4" t="s">
        <v>14</v>
      </c>
      <c r="BO54" s="4" t="s">
        <v>14</v>
      </c>
      <c r="BP54" s="4">
        <v>2</v>
      </c>
      <c r="BQ54" s="4" t="s">
        <v>16</v>
      </c>
      <c r="BR54" s="4" t="s">
        <v>16</v>
      </c>
      <c r="BS54" s="4" t="s">
        <v>16</v>
      </c>
      <c r="BT54" s="4" t="s">
        <v>16</v>
      </c>
    </row>
    <row r="55" spans="1:72" s="4" customFormat="1" ht="10" customHeight="1" x14ac:dyDescent="0.2">
      <c r="A55" s="11" t="s">
        <v>128</v>
      </c>
      <c r="B55" s="12">
        <v>2020</v>
      </c>
      <c r="C55" s="11" t="s">
        <v>127</v>
      </c>
      <c r="D55" s="9" t="s">
        <v>65</v>
      </c>
      <c r="E55" s="4" t="s">
        <v>14</v>
      </c>
      <c r="F55" s="4" t="s">
        <v>16</v>
      </c>
      <c r="G55" s="4" t="s">
        <v>16</v>
      </c>
      <c r="H55" s="4" t="s">
        <v>16</v>
      </c>
      <c r="I55" s="4" t="s">
        <v>16</v>
      </c>
      <c r="J55" s="4" t="s">
        <v>14</v>
      </c>
      <c r="K55" s="4" t="s">
        <v>14</v>
      </c>
      <c r="L55" s="4" t="s">
        <v>14</v>
      </c>
      <c r="M55" s="4" t="s">
        <v>14</v>
      </c>
      <c r="N55" s="4" t="s">
        <v>14</v>
      </c>
      <c r="O55" s="4" t="s">
        <v>14</v>
      </c>
      <c r="P55" s="4" t="s">
        <v>14</v>
      </c>
      <c r="Q55" s="4" t="s">
        <v>16</v>
      </c>
      <c r="R55" s="4" t="s">
        <v>16</v>
      </c>
      <c r="S55" s="4" t="s">
        <v>16</v>
      </c>
      <c r="T55" s="4" t="s">
        <v>16</v>
      </c>
      <c r="U55" s="4" t="s">
        <v>14</v>
      </c>
      <c r="V55" s="4" t="s">
        <v>16</v>
      </c>
      <c r="W55" s="4" t="s">
        <v>16</v>
      </c>
      <c r="X55" s="4" t="s">
        <v>16</v>
      </c>
      <c r="Y55" s="4" t="s">
        <v>16</v>
      </c>
      <c r="Z55" s="4" t="s">
        <v>16</v>
      </c>
      <c r="AA55" s="4" t="s">
        <v>16</v>
      </c>
      <c r="AB55" s="4" t="s">
        <v>14</v>
      </c>
      <c r="AC55" s="4" t="s">
        <v>16</v>
      </c>
      <c r="AD55" s="4" t="s">
        <v>16</v>
      </c>
      <c r="AE55" s="4" t="s">
        <v>16</v>
      </c>
      <c r="AF55" s="4" t="s">
        <v>16</v>
      </c>
      <c r="AG55" s="4" t="s">
        <v>16</v>
      </c>
      <c r="AH55" s="4" t="s">
        <v>14</v>
      </c>
      <c r="AI55" s="4" t="s">
        <v>16</v>
      </c>
      <c r="AJ55" s="4" t="s">
        <v>14</v>
      </c>
      <c r="AK55" s="4" t="s">
        <v>16</v>
      </c>
      <c r="AL55" s="4" t="s">
        <v>14</v>
      </c>
      <c r="AM55" s="4" t="s">
        <v>16</v>
      </c>
      <c r="AN55" s="4" t="s">
        <v>14</v>
      </c>
      <c r="AO55" s="4" t="s">
        <v>14</v>
      </c>
      <c r="AP55" s="4" t="s">
        <v>14</v>
      </c>
      <c r="AQ55" s="4" t="s">
        <v>14</v>
      </c>
      <c r="AR55" s="4" t="s">
        <v>14</v>
      </c>
      <c r="AS55" s="4" t="s">
        <v>14</v>
      </c>
      <c r="AT55" s="4" t="s">
        <v>16</v>
      </c>
      <c r="AU55" s="4" t="s">
        <v>14</v>
      </c>
      <c r="AV55" s="4" t="s">
        <v>14</v>
      </c>
      <c r="AW55" s="4" t="s">
        <v>16</v>
      </c>
      <c r="AX55" s="4" t="s">
        <v>16</v>
      </c>
      <c r="AY55" s="4" t="s">
        <v>14</v>
      </c>
      <c r="AZ55" s="4" t="s">
        <v>16</v>
      </c>
      <c r="BA55" s="4" t="s">
        <v>14</v>
      </c>
      <c r="BB55" s="4" t="s">
        <v>14</v>
      </c>
      <c r="BC55" s="4" t="s">
        <v>14</v>
      </c>
      <c r="BD55" s="4" t="s">
        <v>14</v>
      </c>
      <c r="BE55" s="4" t="s">
        <v>14</v>
      </c>
      <c r="BF55" s="4" t="s">
        <v>14</v>
      </c>
      <c r="BG55" s="4" t="s">
        <v>14</v>
      </c>
      <c r="BH55" s="4" t="s">
        <v>14</v>
      </c>
      <c r="BI55" s="4" t="s">
        <v>14</v>
      </c>
      <c r="BJ55" s="4" t="s">
        <v>14</v>
      </c>
      <c r="BK55" s="4" t="s">
        <v>14</v>
      </c>
      <c r="BL55" s="4">
        <v>0</v>
      </c>
      <c r="BM55" s="4" t="s">
        <v>14</v>
      </c>
      <c r="BN55" s="4" t="s">
        <v>14</v>
      </c>
      <c r="BO55" s="4" t="s">
        <v>14</v>
      </c>
      <c r="BP55" s="4" t="s">
        <v>14</v>
      </c>
      <c r="BQ55" s="4" t="s">
        <v>16</v>
      </c>
      <c r="BR55" s="4" t="s">
        <v>16</v>
      </c>
      <c r="BS55" s="4" t="s">
        <v>16</v>
      </c>
      <c r="BT55" s="4" t="s">
        <v>16</v>
      </c>
    </row>
    <row r="56" spans="1:72" s="4" customFormat="1" ht="10" customHeight="1" x14ac:dyDescent="0.2">
      <c r="A56" s="11" t="s">
        <v>128</v>
      </c>
      <c r="B56" s="12">
        <v>2020</v>
      </c>
      <c r="C56" s="11" t="s">
        <v>127</v>
      </c>
      <c r="D56" s="9" t="s">
        <v>66</v>
      </c>
      <c r="E56" s="4" t="s">
        <v>14</v>
      </c>
      <c r="F56" s="4" t="s">
        <v>16</v>
      </c>
      <c r="G56" s="4" t="s">
        <v>16</v>
      </c>
      <c r="H56" s="4" t="s">
        <v>16</v>
      </c>
      <c r="I56" s="4" t="s">
        <v>14</v>
      </c>
      <c r="J56" s="4" t="s">
        <v>14</v>
      </c>
      <c r="K56" s="4" t="s">
        <v>14</v>
      </c>
      <c r="L56" s="4" t="s">
        <v>14</v>
      </c>
      <c r="M56" s="4" t="s">
        <v>14</v>
      </c>
      <c r="N56" s="4" t="s">
        <v>14</v>
      </c>
      <c r="O56" s="4" t="s">
        <v>16</v>
      </c>
      <c r="P56" s="4" t="s">
        <v>14</v>
      </c>
      <c r="Q56" s="4" t="s">
        <v>16</v>
      </c>
      <c r="R56" s="4" t="s">
        <v>16</v>
      </c>
      <c r="S56" s="4" t="s">
        <v>14</v>
      </c>
      <c r="T56" s="4" t="s">
        <v>16</v>
      </c>
      <c r="U56" s="4" t="s">
        <v>14</v>
      </c>
      <c r="V56" s="4" t="s">
        <v>16</v>
      </c>
      <c r="W56" s="4" t="s">
        <v>16</v>
      </c>
      <c r="X56" s="4" t="s">
        <v>14</v>
      </c>
      <c r="Y56" s="4" t="s">
        <v>14</v>
      </c>
      <c r="Z56" s="4" t="s">
        <v>14</v>
      </c>
      <c r="AA56" s="4" t="s">
        <v>14</v>
      </c>
      <c r="AB56" s="4" t="s">
        <v>14</v>
      </c>
      <c r="AC56" s="4" t="s">
        <v>16</v>
      </c>
      <c r="AD56" s="4" t="s">
        <v>16</v>
      </c>
      <c r="AE56" s="4" t="s">
        <v>16</v>
      </c>
      <c r="AF56" s="4" t="s">
        <v>14</v>
      </c>
      <c r="AG56" s="4">
        <v>0</v>
      </c>
      <c r="AH56" s="4" t="s">
        <v>14</v>
      </c>
      <c r="AI56" s="4" t="s">
        <v>14</v>
      </c>
      <c r="AJ56" s="4" t="s">
        <v>14</v>
      </c>
      <c r="AK56" s="4" t="s">
        <v>14</v>
      </c>
      <c r="AL56" s="4" t="s">
        <v>14</v>
      </c>
      <c r="AM56" s="4" t="s">
        <v>14</v>
      </c>
      <c r="AN56" s="4" t="s">
        <v>14</v>
      </c>
      <c r="AO56" s="4" t="s">
        <v>14</v>
      </c>
      <c r="AP56" s="4" t="s">
        <v>14</v>
      </c>
      <c r="AQ56" s="4" t="s">
        <v>16</v>
      </c>
      <c r="AR56" s="4" t="s">
        <v>14</v>
      </c>
      <c r="AS56" s="4" t="s">
        <v>14</v>
      </c>
      <c r="AT56" s="4" t="s">
        <v>14</v>
      </c>
      <c r="AU56" s="4" t="s">
        <v>14</v>
      </c>
      <c r="AV56" s="4" t="s">
        <v>14</v>
      </c>
      <c r="AW56" s="4" t="s">
        <v>14</v>
      </c>
      <c r="AX56" s="4" t="s">
        <v>14</v>
      </c>
      <c r="AY56" s="4" t="s">
        <v>14</v>
      </c>
      <c r="AZ56" s="4" t="s">
        <v>14</v>
      </c>
      <c r="BA56" s="4" t="s">
        <v>14</v>
      </c>
      <c r="BB56" s="4" t="s">
        <v>16</v>
      </c>
      <c r="BC56" s="4" t="s">
        <v>14</v>
      </c>
      <c r="BD56" s="4" t="s">
        <v>14</v>
      </c>
      <c r="BE56" s="4" t="s">
        <v>14</v>
      </c>
      <c r="BF56" s="4" t="s">
        <v>14</v>
      </c>
      <c r="BG56" s="4">
        <v>0</v>
      </c>
      <c r="BH56" s="4" t="s">
        <v>14</v>
      </c>
      <c r="BI56" s="4" t="s">
        <v>14</v>
      </c>
      <c r="BJ56" s="4" t="s">
        <v>14</v>
      </c>
      <c r="BK56" s="4" t="s">
        <v>14</v>
      </c>
      <c r="BL56" s="4" t="s">
        <v>14</v>
      </c>
      <c r="BM56" s="4" t="s">
        <v>14</v>
      </c>
      <c r="BN56" s="4" t="s">
        <v>14</v>
      </c>
      <c r="BO56" s="4" t="s">
        <v>14</v>
      </c>
      <c r="BP56" s="4" t="s">
        <v>14</v>
      </c>
      <c r="BQ56" s="4" t="s">
        <v>16</v>
      </c>
      <c r="BR56" s="4" t="s">
        <v>14</v>
      </c>
      <c r="BS56" s="4" t="s">
        <v>16</v>
      </c>
      <c r="BT56" s="4" t="s">
        <v>16</v>
      </c>
    </row>
    <row r="57" spans="1:72" s="4" customFormat="1" ht="10" customHeight="1" x14ac:dyDescent="0.2">
      <c r="A57" s="11" t="s">
        <v>128</v>
      </c>
      <c r="B57" s="12">
        <v>2020</v>
      </c>
      <c r="C57" s="11" t="s">
        <v>127</v>
      </c>
      <c r="D57" s="9" t="s">
        <v>67</v>
      </c>
      <c r="E57" s="4">
        <v>8</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14</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16</v>
      </c>
      <c r="AJ57" s="4" t="s">
        <v>14</v>
      </c>
      <c r="AK57" s="4" t="s">
        <v>16</v>
      </c>
      <c r="AL57" s="4" t="s">
        <v>14</v>
      </c>
      <c r="AM57" s="4" t="s">
        <v>16</v>
      </c>
      <c r="AN57" s="4" t="s">
        <v>14</v>
      </c>
      <c r="AO57" s="4" t="s">
        <v>14</v>
      </c>
      <c r="AP57" s="4" t="s">
        <v>16</v>
      </c>
      <c r="AQ57" s="4" t="s">
        <v>16</v>
      </c>
      <c r="AR57" s="4" t="s">
        <v>16</v>
      </c>
      <c r="AS57" s="4" t="s">
        <v>16</v>
      </c>
      <c r="AT57" s="4" t="s">
        <v>16</v>
      </c>
      <c r="AU57" s="4" t="s">
        <v>16</v>
      </c>
      <c r="AV57" s="4" t="s">
        <v>14</v>
      </c>
      <c r="AW57" s="4" t="s">
        <v>14</v>
      </c>
      <c r="AX57" s="4" t="s">
        <v>16</v>
      </c>
      <c r="AY57" s="4" t="s">
        <v>14</v>
      </c>
      <c r="AZ57" s="4" t="s">
        <v>16</v>
      </c>
      <c r="BA57" s="4" t="s">
        <v>16</v>
      </c>
      <c r="BB57" s="4" t="s">
        <v>16</v>
      </c>
      <c r="BC57" s="4" t="s">
        <v>14</v>
      </c>
      <c r="BD57" s="4" t="s">
        <v>16</v>
      </c>
      <c r="BE57" s="4" t="s">
        <v>14</v>
      </c>
      <c r="BF57" s="4" t="s">
        <v>14</v>
      </c>
      <c r="BG57" s="4" t="s">
        <v>14</v>
      </c>
      <c r="BH57" s="4" t="s">
        <v>16</v>
      </c>
      <c r="BI57" s="4" t="s">
        <v>16</v>
      </c>
      <c r="BJ57" s="4" t="s">
        <v>16</v>
      </c>
      <c r="BK57" s="4" t="s">
        <v>16</v>
      </c>
      <c r="BL57" s="4" t="s">
        <v>14</v>
      </c>
      <c r="BM57" s="4" t="s">
        <v>14</v>
      </c>
      <c r="BN57" s="4" t="s">
        <v>14</v>
      </c>
      <c r="BO57" s="4" t="s">
        <v>14</v>
      </c>
      <c r="BP57" s="4" t="s">
        <v>14</v>
      </c>
      <c r="BQ57" s="4" t="s">
        <v>16</v>
      </c>
      <c r="BR57" s="4" t="s">
        <v>16</v>
      </c>
      <c r="BS57" s="4" t="s">
        <v>16</v>
      </c>
      <c r="BT57" s="4" t="s">
        <v>16</v>
      </c>
    </row>
    <row r="58" spans="1:72" s="4" customFormat="1" ht="10" customHeight="1" x14ac:dyDescent="0.2">
      <c r="A58" s="11" t="s">
        <v>128</v>
      </c>
      <c r="B58" s="12">
        <v>2020</v>
      </c>
      <c r="C58" s="11" t="s">
        <v>127</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14</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14</v>
      </c>
      <c r="AM58" s="4" t="s">
        <v>16</v>
      </c>
      <c r="AN58" s="4" t="s">
        <v>16</v>
      </c>
      <c r="AO58" s="4" t="s">
        <v>16</v>
      </c>
      <c r="AP58" s="4" t="s">
        <v>16</v>
      </c>
      <c r="AQ58" s="4" t="s">
        <v>16</v>
      </c>
      <c r="AR58" s="4" t="s">
        <v>16</v>
      </c>
      <c r="AS58" s="4" t="s">
        <v>16</v>
      </c>
      <c r="AT58" s="4" t="s">
        <v>14</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14</v>
      </c>
      <c r="BJ58" s="4" t="s">
        <v>16</v>
      </c>
      <c r="BK58" s="4" t="s">
        <v>16</v>
      </c>
      <c r="BL58" s="4" t="s">
        <v>16</v>
      </c>
      <c r="BM58" s="4" t="s">
        <v>16</v>
      </c>
      <c r="BN58" s="4" t="s">
        <v>16</v>
      </c>
      <c r="BO58" s="4" t="s">
        <v>16</v>
      </c>
      <c r="BP58" s="4" t="s">
        <v>14</v>
      </c>
      <c r="BQ58" s="4" t="s">
        <v>16</v>
      </c>
      <c r="BR58" s="4" t="s">
        <v>16</v>
      </c>
      <c r="BS58" s="4" t="s">
        <v>16</v>
      </c>
      <c r="BT58" s="4" t="s">
        <v>16</v>
      </c>
    </row>
    <row r="59" spans="1:72" s="4" customFormat="1" ht="10" customHeight="1" x14ac:dyDescent="0.2">
      <c r="A59" s="11" t="s">
        <v>128</v>
      </c>
      <c r="B59" s="12">
        <v>2020</v>
      </c>
      <c r="C59" s="11" t="s">
        <v>127</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14</v>
      </c>
      <c r="AU59" s="4" t="s">
        <v>16</v>
      </c>
      <c r="AV59" s="4" t="s">
        <v>16</v>
      </c>
      <c r="AW59" s="4" t="s">
        <v>16</v>
      </c>
      <c r="AX59" s="4" t="s">
        <v>16</v>
      </c>
      <c r="AY59" s="4" t="s">
        <v>14</v>
      </c>
      <c r="AZ59" s="4" t="s">
        <v>14</v>
      </c>
      <c r="BA59" s="4" t="s">
        <v>16</v>
      </c>
      <c r="BB59" s="4" t="s">
        <v>16</v>
      </c>
      <c r="BC59" s="4" t="s">
        <v>14</v>
      </c>
      <c r="BD59" s="4" t="s">
        <v>16</v>
      </c>
      <c r="BE59" s="4" t="s">
        <v>16</v>
      </c>
      <c r="BF59" s="4" t="s">
        <v>16</v>
      </c>
      <c r="BG59" s="4" t="s">
        <v>16</v>
      </c>
      <c r="BH59" s="4" t="s">
        <v>14</v>
      </c>
      <c r="BI59" s="4" t="s">
        <v>16</v>
      </c>
      <c r="BJ59" s="4" t="s">
        <v>16</v>
      </c>
      <c r="BK59" s="4" t="s">
        <v>14</v>
      </c>
      <c r="BL59" s="4" t="s">
        <v>16</v>
      </c>
      <c r="BM59" s="4" t="s">
        <v>16</v>
      </c>
      <c r="BN59" s="4" t="s">
        <v>14</v>
      </c>
      <c r="BO59" s="4" t="s">
        <v>16</v>
      </c>
      <c r="BP59" s="4" t="s">
        <v>14</v>
      </c>
      <c r="BQ59" s="4" t="s">
        <v>16</v>
      </c>
      <c r="BR59" s="4" t="s">
        <v>16</v>
      </c>
      <c r="BS59" s="4" t="s">
        <v>16</v>
      </c>
      <c r="BT59" s="4" t="s">
        <v>16</v>
      </c>
    </row>
    <row r="60" spans="1:72" s="4" customFormat="1" ht="10" customHeight="1" x14ac:dyDescent="0.2">
      <c r="A60" s="11" t="s">
        <v>128</v>
      </c>
      <c r="B60" s="12">
        <v>2020</v>
      </c>
      <c r="C60" s="11" t="s">
        <v>127</v>
      </c>
      <c r="D60" s="9" t="s">
        <v>70</v>
      </c>
      <c r="E60" s="4">
        <v>219</v>
      </c>
      <c r="F60" s="4" t="s">
        <v>16</v>
      </c>
      <c r="G60" s="4" t="s">
        <v>16</v>
      </c>
      <c r="H60" s="4" t="s">
        <v>16</v>
      </c>
      <c r="I60" s="4" t="s">
        <v>14</v>
      </c>
      <c r="J60" s="4" t="s">
        <v>14</v>
      </c>
      <c r="K60" s="4" t="s">
        <v>14</v>
      </c>
      <c r="L60" s="4" t="s">
        <v>16</v>
      </c>
      <c r="M60" s="4" t="s">
        <v>14</v>
      </c>
      <c r="N60" s="4" t="s">
        <v>14</v>
      </c>
      <c r="O60" s="4" t="s">
        <v>16</v>
      </c>
      <c r="P60" s="4" t="s">
        <v>14</v>
      </c>
      <c r="Q60" s="4" t="s">
        <v>16</v>
      </c>
      <c r="R60" s="4" t="s">
        <v>16</v>
      </c>
      <c r="S60" s="4" t="s">
        <v>14</v>
      </c>
      <c r="T60" s="4" t="s">
        <v>16</v>
      </c>
      <c r="U60" s="4" t="s">
        <v>14</v>
      </c>
      <c r="V60" s="4" t="s">
        <v>16</v>
      </c>
      <c r="W60" s="4" t="s">
        <v>16</v>
      </c>
      <c r="X60" s="4" t="s">
        <v>14</v>
      </c>
      <c r="Y60" s="4" t="s">
        <v>14</v>
      </c>
      <c r="Z60" s="4" t="s">
        <v>14</v>
      </c>
      <c r="AA60" s="4" t="s">
        <v>14</v>
      </c>
      <c r="AB60" s="4" t="s">
        <v>14</v>
      </c>
      <c r="AC60" s="4" t="s">
        <v>16</v>
      </c>
      <c r="AD60" s="4" t="s">
        <v>16</v>
      </c>
      <c r="AE60" s="4" t="s">
        <v>16</v>
      </c>
      <c r="AF60" s="4" t="s">
        <v>14</v>
      </c>
      <c r="AG60" s="4">
        <v>0</v>
      </c>
      <c r="AH60" s="4" t="s">
        <v>14</v>
      </c>
      <c r="AI60" s="4" t="s">
        <v>14</v>
      </c>
      <c r="AJ60" s="4" t="s">
        <v>16</v>
      </c>
      <c r="AK60" s="4" t="s">
        <v>14</v>
      </c>
      <c r="AL60" s="4" t="s">
        <v>14</v>
      </c>
      <c r="AM60" s="4" t="s">
        <v>14</v>
      </c>
      <c r="AN60" s="4" t="s">
        <v>16</v>
      </c>
      <c r="AO60" s="4" t="s">
        <v>14</v>
      </c>
      <c r="AP60" s="4" t="s">
        <v>14</v>
      </c>
      <c r="AQ60" s="4" t="s">
        <v>16</v>
      </c>
      <c r="AR60" s="4" t="s">
        <v>14</v>
      </c>
      <c r="AS60" s="4" t="s">
        <v>14</v>
      </c>
      <c r="AT60" s="4" t="s">
        <v>14</v>
      </c>
      <c r="AU60" s="4" t="s">
        <v>14</v>
      </c>
      <c r="AV60" s="4">
        <v>0</v>
      </c>
      <c r="AW60" s="4" t="s">
        <v>14</v>
      </c>
      <c r="AX60" s="4" t="s">
        <v>14</v>
      </c>
      <c r="AY60" s="4" t="s">
        <v>14</v>
      </c>
      <c r="AZ60" s="4" t="s">
        <v>14</v>
      </c>
      <c r="BA60" s="4" t="s">
        <v>14</v>
      </c>
      <c r="BB60" s="4" t="s">
        <v>16</v>
      </c>
      <c r="BC60" s="4" t="s">
        <v>14</v>
      </c>
      <c r="BD60" s="4" t="s">
        <v>14</v>
      </c>
      <c r="BE60" s="4" t="s">
        <v>14</v>
      </c>
      <c r="BF60" s="4" t="s">
        <v>14</v>
      </c>
      <c r="BG60" s="4" t="s">
        <v>14</v>
      </c>
      <c r="BH60" s="4" t="s">
        <v>14</v>
      </c>
      <c r="BI60" s="4" t="s">
        <v>14</v>
      </c>
      <c r="BJ60" s="4" t="s">
        <v>14</v>
      </c>
      <c r="BK60" s="4" t="s">
        <v>14</v>
      </c>
      <c r="BL60" s="4" t="s">
        <v>14</v>
      </c>
      <c r="BM60" s="4" t="s">
        <v>14</v>
      </c>
      <c r="BN60" s="4" t="s">
        <v>14</v>
      </c>
      <c r="BO60" s="4" t="s">
        <v>14</v>
      </c>
      <c r="BP60" s="4" t="s">
        <v>14</v>
      </c>
      <c r="BQ60" s="4" t="s">
        <v>16</v>
      </c>
      <c r="BR60" s="4" t="s">
        <v>14</v>
      </c>
      <c r="BS60" s="4" t="s">
        <v>16</v>
      </c>
      <c r="BT60" s="4" t="s">
        <v>16</v>
      </c>
    </row>
    <row r="61" spans="1:72" s="4" customFormat="1" ht="10" customHeight="1" x14ac:dyDescent="0.2">
      <c r="A61" s="11" t="s">
        <v>128</v>
      </c>
      <c r="B61" s="12">
        <v>2020</v>
      </c>
      <c r="C61" s="11" t="s">
        <v>127</v>
      </c>
      <c r="D61" s="9" t="s">
        <v>71</v>
      </c>
      <c r="E61" s="4">
        <v>0</v>
      </c>
      <c r="F61" s="4" t="s">
        <v>16</v>
      </c>
      <c r="G61" s="4" t="s">
        <v>16</v>
      </c>
      <c r="H61" s="4" t="s">
        <v>16</v>
      </c>
      <c r="I61" s="4" t="s">
        <v>16</v>
      </c>
      <c r="J61" s="4" t="s">
        <v>16</v>
      </c>
      <c r="K61" s="4" t="s">
        <v>16</v>
      </c>
      <c r="L61" s="4" t="s">
        <v>14</v>
      </c>
      <c r="M61" s="4" t="s">
        <v>14</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14</v>
      </c>
      <c r="AJ61" s="4" t="s">
        <v>16</v>
      </c>
      <c r="AK61" s="4" t="s">
        <v>16</v>
      </c>
      <c r="AL61" s="4" t="s">
        <v>14</v>
      </c>
      <c r="AM61" s="4" t="s">
        <v>16</v>
      </c>
      <c r="AN61" s="4" t="s">
        <v>16</v>
      </c>
      <c r="AO61" s="4" t="s">
        <v>16</v>
      </c>
      <c r="AP61" s="4" t="s">
        <v>14</v>
      </c>
      <c r="AQ61" s="4" t="s">
        <v>16</v>
      </c>
      <c r="AR61" s="4" t="s">
        <v>16</v>
      </c>
      <c r="AS61" s="4" t="s">
        <v>16</v>
      </c>
      <c r="AT61" s="4" t="s">
        <v>16</v>
      </c>
      <c r="AU61" s="4" t="s">
        <v>16</v>
      </c>
      <c r="AV61" s="4" t="s">
        <v>14</v>
      </c>
      <c r="AW61" s="4" t="s">
        <v>14</v>
      </c>
      <c r="AX61" s="4" t="s">
        <v>16</v>
      </c>
      <c r="AY61" s="4" t="s">
        <v>14</v>
      </c>
      <c r="AZ61" s="4" t="s">
        <v>16</v>
      </c>
      <c r="BA61" s="4" t="s">
        <v>16</v>
      </c>
      <c r="BB61" s="4" t="s">
        <v>16</v>
      </c>
      <c r="BC61" s="4" t="s">
        <v>16</v>
      </c>
      <c r="BD61" s="4" t="s">
        <v>14</v>
      </c>
      <c r="BE61" s="4" t="s">
        <v>16</v>
      </c>
      <c r="BF61" s="4" t="s">
        <v>16</v>
      </c>
      <c r="BG61" s="4" t="s">
        <v>14</v>
      </c>
      <c r="BH61" s="4" t="s">
        <v>16</v>
      </c>
      <c r="BI61" s="4" t="s">
        <v>16</v>
      </c>
      <c r="BJ61" s="4" t="s">
        <v>16</v>
      </c>
      <c r="BK61" s="4" t="s">
        <v>16</v>
      </c>
      <c r="BL61" s="4" t="s">
        <v>14</v>
      </c>
      <c r="BM61" s="4" t="s">
        <v>16</v>
      </c>
      <c r="BN61" s="4" t="s">
        <v>16</v>
      </c>
      <c r="BO61" s="4" t="s">
        <v>14</v>
      </c>
      <c r="BP61" s="4" t="s">
        <v>14</v>
      </c>
      <c r="BQ61" s="4" t="s">
        <v>16</v>
      </c>
      <c r="BR61" s="4" t="s">
        <v>16</v>
      </c>
      <c r="BS61" s="4" t="s">
        <v>16</v>
      </c>
      <c r="BT61" s="4" t="s">
        <v>16</v>
      </c>
    </row>
    <row r="62" spans="1:72" s="4" customFormat="1" ht="10" customHeight="1" x14ac:dyDescent="0.2">
      <c r="A62" s="11" t="s">
        <v>128</v>
      </c>
      <c r="B62" s="12">
        <v>2020</v>
      </c>
      <c r="C62" s="11" t="s">
        <v>127</v>
      </c>
      <c r="D62" s="9" t="s">
        <v>72</v>
      </c>
      <c r="E62" s="4" t="s">
        <v>14</v>
      </c>
      <c r="F62" s="4" t="s">
        <v>16</v>
      </c>
      <c r="G62" s="4" t="s">
        <v>16</v>
      </c>
      <c r="H62" s="4" t="s">
        <v>16</v>
      </c>
      <c r="I62" s="4" t="s">
        <v>16</v>
      </c>
      <c r="J62" s="4" t="s">
        <v>16</v>
      </c>
      <c r="K62" s="4" t="s">
        <v>16</v>
      </c>
      <c r="L62" s="4" t="s">
        <v>16</v>
      </c>
      <c r="M62" s="4" t="s">
        <v>16</v>
      </c>
      <c r="N62" s="4" t="s">
        <v>16</v>
      </c>
      <c r="O62" s="4" t="s">
        <v>14</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v>0</v>
      </c>
      <c r="AM62" s="4" t="s">
        <v>16</v>
      </c>
      <c r="AN62" s="4" t="s">
        <v>16</v>
      </c>
      <c r="AO62" s="4" t="s">
        <v>16</v>
      </c>
      <c r="AP62" s="4" t="s">
        <v>16</v>
      </c>
      <c r="AQ62" s="4" t="s">
        <v>16</v>
      </c>
      <c r="AR62" s="4" t="s">
        <v>16</v>
      </c>
      <c r="AS62" s="4" t="s">
        <v>16</v>
      </c>
      <c r="AT62" s="4" t="s">
        <v>14</v>
      </c>
      <c r="AU62" s="4" t="s">
        <v>14</v>
      </c>
      <c r="AV62" s="4" t="s">
        <v>16</v>
      </c>
      <c r="AW62" s="4" t="s">
        <v>16</v>
      </c>
      <c r="AX62" s="4" t="s">
        <v>16</v>
      </c>
      <c r="AY62" s="4" t="s">
        <v>16</v>
      </c>
      <c r="AZ62" s="4" t="s">
        <v>16</v>
      </c>
      <c r="BA62" s="4" t="s">
        <v>16</v>
      </c>
      <c r="BB62" s="4" t="s">
        <v>16</v>
      </c>
      <c r="BC62" s="4" t="s">
        <v>16</v>
      </c>
      <c r="BD62" s="4">
        <v>0</v>
      </c>
      <c r="BE62" s="4" t="s">
        <v>16</v>
      </c>
      <c r="BF62" s="4" t="s">
        <v>16</v>
      </c>
      <c r="BG62" s="4" t="s">
        <v>16</v>
      </c>
      <c r="BH62" s="4" t="s">
        <v>16</v>
      </c>
      <c r="BI62" s="4" t="s">
        <v>16</v>
      </c>
      <c r="BJ62" s="4" t="s">
        <v>16</v>
      </c>
      <c r="BK62" s="4" t="s">
        <v>16</v>
      </c>
      <c r="BL62" s="4" t="s">
        <v>14</v>
      </c>
      <c r="BM62" s="4" t="s">
        <v>16</v>
      </c>
      <c r="BN62" s="4" t="s">
        <v>16</v>
      </c>
      <c r="BO62" s="4" t="s">
        <v>16</v>
      </c>
      <c r="BP62" s="4" t="s">
        <v>14</v>
      </c>
      <c r="BQ62" s="4" t="s">
        <v>16</v>
      </c>
      <c r="BR62" s="4" t="s">
        <v>16</v>
      </c>
      <c r="BS62" s="4" t="s">
        <v>16</v>
      </c>
      <c r="BT62" s="4" t="s">
        <v>16</v>
      </c>
    </row>
    <row r="63" spans="1:72" s="4" customFormat="1" ht="10" customHeight="1" x14ac:dyDescent="0.2">
      <c r="A63" s="11" t="s">
        <v>128</v>
      </c>
      <c r="B63" s="12">
        <v>2020</v>
      </c>
      <c r="C63" s="11" t="s">
        <v>127</v>
      </c>
      <c r="D63" s="9" t="s">
        <v>73</v>
      </c>
      <c r="E63" s="4" t="s">
        <v>14</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14</v>
      </c>
      <c r="AU63" s="4" t="s">
        <v>14</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14</v>
      </c>
      <c r="BQ63" s="4" t="s">
        <v>16</v>
      </c>
      <c r="BR63" s="4" t="s">
        <v>16</v>
      </c>
      <c r="BS63" s="4" t="s">
        <v>16</v>
      </c>
      <c r="BT63" s="4" t="s">
        <v>16</v>
      </c>
    </row>
    <row r="64" spans="1:72" s="4" customFormat="1" ht="10" customHeight="1" x14ac:dyDescent="0.2">
      <c r="A64" s="11" t="s">
        <v>128</v>
      </c>
      <c r="B64" s="12">
        <v>2020</v>
      </c>
      <c r="C64" s="11" t="s">
        <v>127</v>
      </c>
      <c r="D64" s="9" t="s">
        <v>74</v>
      </c>
      <c r="E64" s="4" t="s">
        <v>14</v>
      </c>
      <c r="F64" s="4" t="s">
        <v>16</v>
      </c>
      <c r="G64" s="4" t="s">
        <v>16</v>
      </c>
      <c r="H64" s="4" t="s">
        <v>16</v>
      </c>
      <c r="I64" s="4" t="s">
        <v>16</v>
      </c>
      <c r="J64" s="4" t="s">
        <v>16</v>
      </c>
      <c r="K64" s="4" t="s">
        <v>16</v>
      </c>
      <c r="L64" s="4" t="s">
        <v>16</v>
      </c>
      <c r="M64" s="4" t="s">
        <v>16</v>
      </c>
      <c r="N64" s="4" t="s">
        <v>16</v>
      </c>
      <c r="O64" s="4" t="s">
        <v>14</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v>0</v>
      </c>
      <c r="AM64" s="4" t="s">
        <v>16</v>
      </c>
      <c r="AN64" s="4" t="s">
        <v>16</v>
      </c>
      <c r="AO64" s="4" t="s">
        <v>16</v>
      </c>
      <c r="AP64" s="4" t="s">
        <v>16</v>
      </c>
      <c r="AQ64" s="4" t="s">
        <v>16</v>
      </c>
      <c r="AR64" s="4" t="s">
        <v>16</v>
      </c>
      <c r="AS64" s="4" t="s">
        <v>16</v>
      </c>
      <c r="AT64" s="4" t="s">
        <v>16</v>
      </c>
      <c r="AU64" s="4" t="s">
        <v>16</v>
      </c>
      <c r="AV64" s="4" t="s">
        <v>16</v>
      </c>
      <c r="AW64" s="4" t="s">
        <v>16</v>
      </c>
      <c r="AX64" s="4" t="s">
        <v>16</v>
      </c>
      <c r="AY64" s="4" t="s">
        <v>16</v>
      </c>
      <c r="AZ64" s="4" t="s">
        <v>16</v>
      </c>
      <c r="BA64" s="4" t="s">
        <v>16</v>
      </c>
      <c r="BB64" s="4" t="s">
        <v>16</v>
      </c>
      <c r="BC64" s="4" t="s">
        <v>16</v>
      </c>
      <c r="BD64" s="4">
        <v>0</v>
      </c>
      <c r="BE64" s="4" t="s">
        <v>16</v>
      </c>
      <c r="BF64" s="4" t="s">
        <v>16</v>
      </c>
      <c r="BG64" s="4" t="s">
        <v>16</v>
      </c>
      <c r="BH64" s="4" t="s">
        <v>16</v>
      </c>
      <c r="BI64" s="4" t="s">
        <v>16</v>
      </c>
      <c r="BJ64" s="4" t="s">
        <v>16</v>
      </c>
      <c r="BK64" s="4" t="s">
        <v>16</v>
      </c>
      <c r="BL64" s="4" t="s">
        <v>14</v>
      </c>
      <c r="BM64" s="4" t="s">
        <v>16</v>
      </c>
      <c r="BN64" s="4" t="s">
        <v>16</v>
      </c>
      <c r="BO64" s="4" t="s">
        <v>16</v>
      </c>
      <c r="BP64" s="4" t="s">
        <v>16</v>
      </c>
      <c r="BQ64" s="4" t="s">
        <v>16</v>
      </c>
      <c r="BR64" s="4" t="s">
        <v>16</v>
      </c>
      <c r="BS64" s="4" t="s">
        <v>16</v>
      </c>
      <c r="BT64" s="4" t="s">
        <v>16</v>
      </c>
    </row>
    <row r="65" spans="1:72" s="4" customFormat="1" ht="10" customHeight="1" x14ac:dyDescent="0.2">
      <c r="A65" s="11" t="s">
        <v>128</v>
      </c>
      <c r="B65" s="12">
        <v>2020</v>
      </c>
      <c r="C65" s="11" t="s">
        <v>127</v>
      </c>
      <c r="D65" s="9" t="s">
        <v>75</v>
      </c>
      <c r="E65" s="4">
        <v>0</v>
      </c>
      <c r="F65" s="4" t="s">
        <v>16</v>
      </c>
      <c r="G65" s="4" t="s">
        <v>16</v>
      </c>
      <c r="H65" s="4" t="s">
        <v>16</v>
      </c>
      <c r="I65" s="4" t="s">
        <v>16</v>
      </c>
      <c r="J65" s="4" t="s">
        <v>16</v>
      </c>
      <c r="K65" s="4" t="s">
        <v>16</v>
      </c>
      <c r="L65" s="4" t="s">
        <v>16</v>
      </c>
      <c r="M65" s="4" t="s">
        <v>14</v>
      </c>
      <c r="N65" s="4" t="s">
        <v>16</v>
      </c>
      <c r="O65" s="4" t="s">
        <v>14</v>
      </c>
      <c r="P65" s="4" t="s">
        <v>14</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16</v>
      </c>
      <c r="AO65" s="4" t="s">
        <v>16</v>
      </c>
      <c r="AP65" s="4" t="s">
        <v>14</v>
      </c>
      <c r="AQ65" s="4" t="s">
        <v>14</v>
      </c>
      <c r="AR65" s="4" t="s">
        <v>16</v>
      </c>
      <c r="AS65" s="4" t="s">
        <v>14</v>
      </c>
      <c r="AT65" s="4" t="s">
        <v>14</v>
      </c>
      <c r="AU65" s="4" t="s">
        <v>14</v>
      </c>
      <c r="AV65" s="4" t="s">
        <v>16</v>
      </c>
      <c r="AW65" s="4" t="s">
        <v>16</v>
      </c>
      <c r="AX65" s="4" t="s">
        <v>16</v>
      </c>
      <c r="AY65" s="4" t="s">
        <v>14</v>
      </c>
      <c r="AZ65" s="4" t="s">
        <v>16</v>
      </c>
      <c r="BA65" s="4" t="s">
        <v>16</v>
      </c>
      <c r="BB65" s="4" t="s">
        <v>16</v>
      </c>
      <c r="BC65" s="4" t="s">
        <v>14</v>
      </c>
      <c r="BD65" s="4" t="s">
        <v>14</v>
      </c>
      <c r="BE65" s="4" t="s">
        <v>14</v>
      </c>
      <c r="BF65" s="4" t="s">
        <v>14</v>
      </c>
      <c r="BG65" s="4" t="s">
        <v>16</v>
      </c>
      <c r="BH65" s="4" t="s">
        <v>16</v>
      </c>
      <c r="BI65" s="4" t="s">
        <v>14</v>
      </c>
      <c r="BJ65" s="4" t="s">
        <v>14</v>
      </c>
      <c r="BK65" s="4">
        <v>0</v>
      </c>
      <c r="BL65" s="4">
        <v>0</v>
      </c>
      <c r="BM65" s="4" t="s">
        <v>16</v>
      </c>
      <c r="BN65" s="4" t="s">
        <v>14</v>
      </c>
      <c r="BO65" s="4" t="s">
        <v>14</v>
      </c>
      <c r="BP65" s="4">
        <v>0</v>
      </c>
      <c r="BQ65" s="4" t="s">
        <v>16</v>
      </c>
      <c r="BR65" s="4" t="s">
        <v>16</v>
      </c>
      <c r="BS65" s="4" t="s">
        <v>16</v>
      </c>
      <c r="BT65" s="4" t="s">
        <v>16</v>
      </c>
    </row>
    <row r="66" spans="1:72" s="4" customFormat="1" ht="10" customHeight="1" x14ac:dyDescent="0.2">
      <c r="A66" s="11" t="s">
        <v>128</v>
      </c>
      <c r="B66" s="12">
        <v>2020</v>
      </c>
      <c r="C66" s="11" t="s">
        <v>127</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14</v>
      </c>
      <c r="AR66" s="4" t="s">
        <v>16</v>
      </c>
      <c r="AS66" s="4" t="s">
        <v>16</v>
      </c>
      <c r="AT66" s="4" t="s">
        <v>16</v>
      </c>
      <c r="AU66" s="4" t="s">
        <v>14</v>
      </c>
      <c r="AV66" s="4" t="s">
        <v>16</v>
      </c>
      <c r="AW66" s="4" t="s">
        <v>16</v>
      </c>
      <c r="AX66" s="4" t="s">
        <v>16</v>
      </c>
      <c r="AY66" s="4" t="s">
        <v>16</v>
      </c>
      <c r="AZ66" s="4" t="s">
        <v>16</v>
      </c>
      <c r="BA66" s="4" t="s">
        <v>16</v>
      </c>
      <c r="BB66" s="4" t="s">
        <v>16</v>
      </c>
      <c r="BC66" s="4" t="s">
        <v>14</v>
      </c>
      <c r="BD66" s="4" t="s">
        <v>14</v>
      </c>
      <c r="BE66" s="4" t="s">
        <v>16</v>
      </c>
      <c r="BF66" s="4" t="s">
        <v>16</v>
      </c>
      <c r="BG66" s="4" t="s">
        <v>16</v>
      </c>
      <c r="BH66" s="4" t="s">
        <v>16</v>
      </c>
      <c r="BI66" s="4" t="s">
        <v>16</v>
      </c>
      <c r="BJ66" s="4" t="s">
        <v>16</v>
      </c>
      <c r="BK66" s="4" t="s">
        <v>14</v>
      </c>
      <c r="BL66" s="4" t="s">
        <v>14</v>
      </c>
      <c r="BM66" s="4" t="s">
        <v>16</v>
      </c>
      <c r="BN66" s="4" t="s">
        <v>14</v>
      </c>
      <c r="BO66" s="4" t="s">
        <v>14</v>
      </c>
      <c r="BP66" s="4" t="s">
        <v>14</v>
      </c>
      <c r="BQ66" s="4" t="s">
        <v>16</v>
      </c>
      <c r="BR66" s="4" t="s">
        <v>16</v>
      </c>
      <c r="BS66" s="4" t="s">
        <v>16</v>
      </c>
      <c r="BT66" s="4" t="s">
        <v>16</v>
      </c>
    </row>
    <row r="67" spans="1:72" s="4" customFormat="1" ht="10" customHeight="1" x14ac:dyDescent="0.2">
      <c r="A67" s="11" t="s">
        <v>128</v>
      </c>
      <c r="B67" s="12">
        <v>2020</v>
      </c>
      <c r="C67" s="11" t="s">
        <v>127</v>
      </c>
      <c r="D67" s="9" t="s">
        <v>77</v>
      </c>
      <c r="E67" s="4">
        <v>0</v>
      </c>
      <c r="F67" s="4" t="s">
        <v>16</v>
      </c>
      <c r="G67" s="4" t="s">
        <v>16</v>
      </c>
      <c r="H67" s="4" t="s">
        <v>16</v>
      </c>
      <c r="I67" s="4" t="s">
        <v>16</v>
      </c>
      <c r="J67" s="4" t="s">
        <v>16</v>
      </c>
      <c r="K67" s="4" t="s">
        <v>16</v>
      </c>
      <c r="L67" s="4" t="s">
        <v>16</v>
      </c>
      <c r="M67" s="4" t="s">
        <v>16</v>
      </c>
      <c r="N67" s="4" t="s">
        <v>16</v>
      </c>
      <c r="O67" s="4" t="s">
        <v>16</v>
      </c>
      <c r="P67" s="4" t="s">
        <v>14</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14</v>
      </c>
      <c r="AZ67" s="4" t="s">
        <v>16</v>
      </c>
      <c r="BA67" s="4" t="s">
        <v>16</v>
      </c>
      <c r="BB67" s="4" t="s">
        <v>16</v>
      </c>
      <c r="BC67" s="4" t="s">
        <v>16</v>
      </c>
      <c r="BD67" s="4" t="s">
        <v>14</v>
      </c>
      <c r="BE67" s="4" t="s">
        <v>14</v>
      </c>
      <c r="BF67" s="4" t="s">
        <v>14</v>
      </c>
      <c r="BG67" s="4" t="s">
        <v>16</v>
      </c>
      <c r="BH67" s="4" t="s">
        <v>16</v>
      </c>
      <c r="BI67" s="4" t="s">
        <v>14</v>
      </c>
      <c r="BJ67" s="4" t="s">
        <v>16</v>
      </c>
      <c r="BK67" s="4" t="s">
        <v>14</v>
      </c>
      <c r="BL67" s="4" t="s">
        <v>16</v>
      </c>
      <c r="BM67" s="4" t="s">
        <v>16</v>
      </c>
      <c r="BN67" s="4" t="s">
        <v>16</v>
      </c>
      <c r="BO67" s="4" t="s">
        <v>14</v>
      </c>
      <c r="BP67" s="4" t="s">
        <v>14</v>
      </c>
      <c r="BQ67" s="4" t="s">
        <v>16</v>
      </c>
      <c r="BR67" s="4" t="s">
        <v>16</v>
      </c>
      <c r="BS67" s="4" t="s">
        <v>16</v>
      </c>
      <c r="BT67" s="4" t="s">
        <v>16</v>
      </c>
    </row>
    <row r="68" spans="1:72" s="4" customFormat="1" ht="10" customHeight="1" x14ac:dyDescent="0.2">
      <c r="A68" s="11" t="s">
        <v>128</v>
      </c>
      <c r="B68" s="12">
        <v>2020</v>
      </c>
      <c r="C68" s="11" t="s">
        <v>127</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128</v>
      </c>
      <c r="B69" s="12">
        <v>2020</v>
      </c>
      <c r="C69" s="11" t="s">
        <v>127</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14</v>
      </c>
      <c r="AU69" s="4" t="s">
        <v>16</v>
      </c>
      <c r="AV69" s="4" t="s">
        <v>16</v>
      </c>
      <c r="AW69" s="4" t="s">
        <v>16</v>
      </c>
      <c r="AX69" s="4" t="s">
        <v>16</v>
      </c>
      <c r="AY69" s="4" t="s">
        <v>16</v>
      </c>
      <c r="AZ69" s="4" t="s">
        <v>16</v>
      </c>
      <c r="BA69" s="4" t="s">
        <v>16</v>
      </c>
      <c r="BB69" s="4" t="s">
        <v>16</v>
      </c>
      <c r="BC69" s="4" t="s">
        <v>16</v>
      </c>
      <c r="BD69" s="4" t="s">
        <v>14</v>
      </c>
      <c r="BE69" s="4" t="s">
        <v>14</v>
      </c>
      <c r="BF69" s="4" t="s">
        <v>16</v>
      </c>
      <c r="BG69" s="4" t="s">
        <v>16</v>
      </c>
      <c r="BH69" s="4" t="s">
        <v>16</v>
      </c>
      <c r="BI69" s="4" t="s">
        <v>16</v>
      </c>
      <c r="BJ69" s="4" t="s">
        <v>16</v>
      </c>
      <c r="BK69" s="4" t="s">
        <v>16</v>
      </c>
      <c r="BL69" s="4" t="s">
        <v>16</v>
      </c>
      <c r="BM69" s="4" t="s">
        <v>16</v>
      </c>
      <c r="BN69" s="4" t="s">
        <v>16</v>
      </c>
      <c r="BO69" s="4" t="s">
        <v>16</v>
      </c>
      <c r="BP69" s="4" t="s">
        <v>14</v>
      </c>
      <c r="BQ69" s="4" t="s">
        <v>16</v>
      </c>
      <c r="BR69" s="4" t="s">
        <v>16</v>
      </c>
      <c r="BS69" s="4" t="s">
        <v>16</v>
      </c>
      <c r="BT69" s="4" t="s">
        <v>16</v>
      </c>
    </row>
    <row r="70" spans="1:72" s="4" customFormat="1" ht="10" customHeight="1" x14ac:dyDescent="0.2">
      <c r="A70" s="11" t="s">
        <v>128</v>
      </c>
      <c r="B70" s="12">
        <v>2020</v>
      </c>
      <c r="C70" s="11" t="s">
        <v>127</v>
      </c>
      <c r="D70" s="9" t="s">
        <v>80</v>
      </c>
      <c r="E70" s="4" t="s">
        <v>14</v>
      </c>
      <c r="F70" s="4" t="s">
        <v>16</v>
      </c>
      <c r="G70" s="4" t="s">
        <v>16</v>
      </c>
      <c r="H70" s="4" t="s">
        <v>16</v>
      </c>
      <c r="I70" s="4" t="s">
        <v>16</v>
      </c>
      <c r="J70" s="4" t="s">
        <v>16</v>
      </c>
      <c r="K70" s="4" t="s">
        <v>16</v>
      </c>
      <c r="L70" s="4" t="s">
        <v>16</v>
      </c>
      <c r="M70" s="4" t="s">
        <v>14</v>
      </c>
      <c r="N70" s="4" t="s">
        <v>16</v>
      </c>
      <c r="O70" s="4" t="s">
        <v>14</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14</v>
      </c>
      <c r="AQ70" s="4" t="s">
        <v>16</v>
      </c>
      <c r="AR70" s="4" t="s">
        <v>16</v>
      </c>
      <c r="AS70" s="4" t="s">
        <v>14</v>
      </c>
      <c r="AT70" s="4" t="s">
        <v>14</v>
      </c>
      <c r="AU70" s="4" t="s">
        <v>16</v>
      </c>
      <c r="AV70" s="4" t="s">
        <v>16</v>
      </c>
      <c r="AW70" s="4" t="s">
        <v>16</v>
      </c>
      <c r="AX70" s="4" t="s">
        <v>16</v>
      </c>
      <c r="AY70" s="4" t="s">
        <v>14</v>
      </c>
      <c r="AZ70" s="4" t="s">
        <v>16</v>
      </c>
      <c r="BA70" s="4" t="s">
        <v>16</v>
      </c>
      <c r="BB70" s="4" t="s">
        <v>16</v>
      </c>
      <c r="BC70" s="4" t="s">
        <v>14</v>
      </c>
      <c r="BD70" s="4" t="s">
        <v>14</v>
      </c>
      <c r="BE70" s="4" t="s">
        <v>14</v>
      </c>
      <c r="BF70" s="4" t="s">
        <v>14</v>
      </c>
      <c r="BG70" s="4" t="s">
        <v>16</v>
      </c>
      <c r="BH70" s="4" t="s">
        <v>16</v>
      </c>
      <c r="BI70" s="4" t="s">
        <v>16</v>
      </c>
      <c r="BJ70" s="4" t="s">
        <v>16</v>
      </c>
      <c r="BK70" s="4" t="s">
        <v>14</v>
      </c>
      <c r="BL70" s="4" t="s">
        <v>14</v>
      </c>
      <c r="BM70" s="4" t="s">
        <v>16</v>
      </c>
      <c r="BN70" s="4" t="s">
        <v>14</v>
      </c>
      <c r="BO70" s="4" t="s">
        <v>16</v>
      </c>
      <c r="BP70" s="4" t="s">
        <v>14</v>
      </c>
      <c r="BQ70" s="4" t="s">
        <v>16</v>
      </c>
      <c r="BR70" s="4" t="s">
        <v>16</v>
      </c>
      <c r="BS70" s="4" t="s">
        <v>16</v>
      </c>
      <c r="BT70" s="4" t="s">
        <v>16</v>
      </c>
    </row>
    <row r="71" spans="1:72" s="4" customFormat="1" ht="10" customHeight="1" x14ac:dyDescent="0.2">
      <c r="A71" s="11" t="s">
        <v>128</v>
      </c>
      <c r="B71" s="12">
        <v>2020</v>
      </c>
      <c r="C71" s="11" t="s">
        <v>127</v>
      </c>
      <c r="D71" s="9" t="s">
        <v>81</v>
      </c>
      <c r="E71" s="4">
        <v>0</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14</v>
      </c>
      <c r="AU71" s="4" t="s">
        <v>16</v>
      </c>
      <c r="AV71" s="4" t="s">
        <v>16</v>
      </c>
      <c r="AW71" s="4" t="s">
        <v>16</v>
      </c>
      <c r="AX71" s="4" t="s">
        <v>16</v>
      </c>
      <c r="AY71" s="4" t="s">
        <v>14</v>
      </c>
      <c r="AZ71" s="4" t="s">
        <v>16</v>
      </c>
      <c r="BA71" s="4" t="s">
        <v>16</v>
      </c>
      <c r="BB71" s="4" t="s">
        <v>16</v>
      </c>
      <c r="BC71" s="4" t="s">
        <v>16</v>
      </c>
      <c r="BD71" s="4" t="s">
        <v>14</v>
      </c>
      <c r="BE71" s="4" t="s">
        <v>16</v>
      </c>
      <c r="BF71" s="4" t="s">
        <v>14</v>
      </c>
      <c r="BG71" s="4" t="s">
        <v>16</v>
      </c>
      <c r="BH71" s="4" t="s">
        <v>16</v>
      </c>
      <c r="BI71" s="4" t="s">
        <v>14</v>
      </c>
      <c r="BJ71" s="4" t="s">
        <v>14</v>
      </c>
      <c r="BK71" s="4" t="s">
        <v>16</v>
      </c>
      <c r="BL71" s="4" t="s">
        <v>14</v>
      </c>
      <c r="BM71" s="4" t="s">
        <v>16</v>
      </c>
      <c r="BN71" s="4" t="s">
        <v>16</v>
      </c>
      <c r="BO71" s="4" t="s">
        <v>16</v>
      </c>
      <c r="BP71" s="4" t="s">
        <v>16</v>
      </c>
      <c r="BQ71" s="4" t="s">
        <v>16</v>
      </c>
      <c r="BR71" s="4" t="s">
        <v>16</v>
      </c>
      <c r="BS71" s="4" t="s">
        <v>16</v>
      </c>
      <c r="BT71" s="4" t="s">
        <v>16</v>
      </c>
    </row>
    <row r="72" spans="1:72" s="4" customFormat="1" ht="10" customHeight="1" x14ac:dyDescent="0.2">
      <c r="A72" s="11" t="s">
        <v>128</v>
      </c>
      <c r="B72" s="12">
        <v>2020</v>
      </c>
      <c r="C72" s="11" t="s">
        <v>127</v>
      </c>
      <c r="D72" s="9" t="s">
        <v>82</v>
      </c>
      <c r="E72" s="4">
        <v>1</v>
      </c>
      <c r="F72" s="4" t="s">
        <v>16</v>
      </c>
      <c r="G72" s="4" t="s">
        <v>16</v>
      </c>
      <c r="H72" s="4" t="s">
        <v>16</v>
      </c>
      <c r="I72" s="4" t="s">
        <v>16</v>
      </c>
      <c r="J72" s="4" t="s">
        <v>16</v>
      </c>
      <c r="K72" s="4" t="s">
        <v>16</v>
      </c>
      <c r="L72" s="4" t="s">
        <v>16</v>
      </c>
      <c r="M72" s="4" t="s">
        <v>14</v>
      </c>
      <c r="N72" s="4" t="s">
        <v>16</v>
      </c>
      <c r="O72" s="4" t="s">
        <v>16</v>
      </c>
      <c r="P72" s="4" t="s">
        <v>14</v>
      </c>
      <c r="Q72" s="4" t="s">
        <v>16</v>
      </c>
      <c r="R72" s="4" t="s">
        <v>16</v>
      </c>
      <c r="S72" s="4" t="s">
        <v>16</v>
      </c>
      <c r="T72" s="4" t="s">
        <v>16</v>
      </c>
      <c r="U72" s="4" t="s">
        <v>14</v>
      </c>
      <c r="V72" s="4" t="s">
        <v>16</v>
      </c>
      <c r="W72" s="4" t="s">
        <v>16</v>
      </c>
      <c r="X72" s="4">
        <v>0</v>
      </c>
      <c r="Y72" s="4" t="s">
        <v>16</v>
      </c>
      <c r="Z72" s="4" t="s">
        <v>14</v>
      </c>
      <c r="AA72" s="4" t="s">
        <v>16</v>
      </c>
      <c r="AB72" s="4">
        <v>0</v>
      </c>
      <c r="AC72" s="4" t="s">
        <v>16</v>
      </c>
      <c r="AD72" s="4" t="s">
        <v>16</v>
      </c>
      <c r="AE72" s="4" t="s">
        <v>16</v>
      </c>
      <c r="AF72" s="4" t="s">
        <v>16</v>
      </c>
      <c r="AG72" s="4" t="s">
        <v>16</v>
      </c>
      <c r="AH72" s="4" t="s">
        <v>14</v>
      </c>
      <c r="AI72" s="4" t="s">
        <v>16</v>
      </c>
      <c r="AJ72" s="4" t="s">
        <v>16</v>
      </c>
      <c r="AK72" s="4" t="s">
        <v>16</v>
      </c>
      <c r="AL72" s="4" t="s">
        <v>14</v>
      </c>
      <c r="AM72" s="4" t="s">
        <v>16</v>
      </c>
      <c r="AN72" s="4" t="s">
        <v>16</v>
      </c>
      <c r="AO72" s="4" t="s">
        <v>16</v>
      </c>
      <c r="AP72" s="4" t="s">
        <v>14</v>
      </c>
      <c r="AQ72" s="4" t="s">
        <v>16</v>
      </c>
      <c r="AR72" s="4" t="s">
        <v>14</v>
      </c>
      <c r="AS72" s="4" t="s">
        <v>14</v>
      </c>
      <c r="AT72" s="4" t="s">
        <v>14</v>
      </c>
      <c r="AU72" s="4" t="s">
        <v>16</v>
      </c>
      <c r="AV72" s="4" t="s">
        <v>14</v>
      </c>
      <c r="AW72" s="4" t="s">
        <v>14</v>
      </c>
      <c r="AX72" s="4" t="s">
        <v>16</v>
      </c>
      <c r="AY72" s="4" t="s">
        <v>14</v>
      </c>
      <c r="AZ72" s="4" t="s">
        <v>14</v>
      </c>
      <c r="BA72" s="4" t="s">
        <v>14</v>
      </c>
      <c r="BB72" s="4" t="s">
        <v>16</v>
      </c>
      <c r="BC72" s="4" t="s">
        <v>14</v>
      </c>
      <c r="BD72" s="4">
        <v>0</v>
      </c>
      <c r="BE72" s="4" t="s">
        <v>14</v>
      </c>
      <c r="BF72" s="4" t="s">
        <v>14</v>
      </c>
      <c r="BG72" s="4" t="s">
        <v>14</v>
      </c>
      <c r="BH72" s="4" t="s">
        <v>16</v>
      </c>
      <c r="BI72" s="4">
        <v>0</v>
      </c>
      <c r="BJ72" s="4">
        <v>0</v>
      </c>
      <c r="BK72" s="4" t="s">
        <v>14</v>
      </c>
      <c r="BL72" s="4" t="s">
        <v>14</v>
      </c>
      <c r="BM72" s="4" t="s">
        <v>16</v>
      </c>
      <c r="BN72" s="4" t="s">
        <v>14</v>
      </c>
      <c r="BO72" s="4">
        <v>0</v>
      </c>
      <c r="BP72" s="4" t="s">
        <v>14</v>
      </c>
      <c r="BQ72" s="4" t="s">
        <v>16</v>
      </c>
      <c r="BR72" s="4" t="s">
        <v>16</v>
      </c>
      <c r="BS72" s="4" t="s">
        <v>16</v>
      </c>
      <c r="BT72" s="4" t="s">
        <v>16</v>
      </c>
    </row>
    <row r="73" spans="1:72" s="4" customFormat="1" ht="10" customHeight="1" x14ac:dyDescent="0.2">
      <c r="A73" s="11" t="s">
        <v>128</v>
      </c>
      <c r="B73" s="12">
        <v>2020</v>
      </c>
      <c r="C73" s="11" t="s">
        <v>127</v>
      </c>
      <c r="D73" s="9" t="s">
        <v>83</v>
      </c>
      <c r="E73" s="4" t="s">
        <v>14</v>
      </c>
      <c r="F73" s="4" t="s">
        <v>16</v>
      </c>
      <c r="G73" s="4" t="s">
        <v>16</v>
      </c>
      <c r="H73" s="4" t="s">
        <v>16</v>
      </c>
      <c r="I73" s="4" t="s">
        <v>16</v>
      </c>
      <c r="J73" s="4" t="s">
        <v>16</v>
      </c>
      <c r="K73" s="4" t="s">
        <v>16</v>
      </c>
      <c r="L73" s="4" t="s">
        <v>16</v>
      </c>
      <c r="M73" s="4" t="s">
        <v>14</v>
      </c>
      <c r="N73" s="4" t="s">
        <v>16</v>
      </c>
      <c r="O73" s="4" t="s">
        <v>16</v>
      </c>
      <c r="P73" s="4" t="s">
        <v>14</v>
      </c>
      <c r="Q73" s="4" t="s">
        <v>16</v>
      </c>
      <c r="R73" s="4" t="s">
        <v>16</v>
      </c>
      <c r="S73" s="4" t="s">
        <v>16</v>
      </c>
      <c r="T73" s="4" t="s">
        <v>16</v>
      </c>
      <c r="U73" s="4" t="s">
        <v>14</v>
      </c>
      <c r="V73" s="4" t="s">
        <v>16</v>
      </c>
      <c r="W73" s="4" t="s">
        <v>16</v>
      </c>
      <c r="X73" s="4">
        <v>0</v>
      </c>
      <c r="Y73" s="4" t="s">
        <v>16</v>
      </c>
      <c r="Z73" s="4" t="s">
        <v>14</v>
      </c>
      <c r="AA73" s="4" t="s">
        <v>16</v>
      </c>
      <c r="AB73" s="4">
        <v>0</v>
      </c>
      <c r="AC73" s="4" t="s">
        <v>16</v>
      </c>
      <c r="AD73" s="4" t="s">
        <v>16</v>
      </c>
      <c r="AE73" s="4" t="s">
        <v>16</v>
      </c>
      <c r="AF73" s="4" t="s">
        <v>16</v>
      </c>
      <c r="AG73" s="4" t="s">
        <v>16</v>
      </c>
      <c r="AH73" s="4" t="s">
        <v>14</v>
      </c>
      <c r="AI73" s="4" t="s">
        <v>16</v>
      </c>
      <c r="AJ73" s="4" t="s">
        <v>16</v>
      </c>
      <c r="AK73" s="4" t="s">
        <v>16</v>
      </c>
      <c r="AL73" s="4" t="s">
        <v>14</v>
      </c>
      <c r="AM73" s="4" t="s">
        <v>16</v>
      </c>
      <c r="AN73" s="4" t="s">
        <v>16</v>
      </c>
      <c r="AO73" s="4" t="s">
        <v>16</v>
      </c>
      <c r="AP73" s="4" t="s">
        <v>14</v>
      </c>
      <c r="AQ73" s="4" t="s">
        <v>16</v>
      </c>
      <c r="AR73" s="4" t="s">
        <v>14</v>
      </c>
      <c r="AS73" s="4" t="s">
        <v>14</v>
      </c>
      <c r="AT73" s="4" t="s">
        <v>14</v>
      </c>
      <c r="AU73" s="4" t="s">
        <v>16</v>
      </c>
      <c r="AV73" s="4" t="s">
        <v>14</v>
      </c>
      <c r="AW73" s="4" t="s">
        <v>14</v>
      </c>
      <c r="AX73" s="4" t="s">
        <v>16</v>
      </c>
      <c r="AY73" s="4" t="s">
        <v>14</v>
      </c>
      <c r="AZ73" s="4" t="s">
        <v>14</v>
      </c>
      <c r="BA73" s="4" t="s">
        <v>14</v>
      </c>
      <c r="BB73" s="4" t="s">
        <v>16</v>
      </c>
      <c r="BC73" s="4" t="s">
        <v>14</v>
      </c>
      <c r="BD73" s="4">
        <v>0</v>
      </c>
      <c r="BE73" s="4" t="s">
        <v>14</v>
      </c>
      <c r="BF73" s="4" t="s">
        <v>14</v>
      </c>
      <c r="BG73" s="4" t="s">
        <v>14</v>
      </c>
      <c r="BH73" s="4" t="s">
        <v>16</v>
      </c>
      <c r="BI73" s="4">
        <v>0</v>
      </c>
      <c r="BJ73" s="4">
        <v>0</v>
      </c>
      <c r="BK73" s="4" t="s">
        <v>14</v>
      </c>
      <c r="BL73" s="4" t="s">
        <v>14</v>
      </c>
      <c r="BM73" s="4" t="s">
        <v>16</v>
      </c>
      <c r="BN73" s="4" t="s">
        <v>14</v>
      </c>
      <c r="BO73" s="4">
        <v>0</v>
      </c>
      <c r="BP73" s="4" t="s">
        <v>14</v>
      </c>
      <c r="BQ73" s="4" t="s">
        <v>16</v>
      </c>
      <c r="BR73" s="4" t="s">
        <v>16</v>
      </c>
      <c r="BS73" s="4" t="s">
        <v>16</v>
      </c>
      <c r="BT73" s="4" t="s">
        <v>16</v>
      </c>
    </row>
    <row r="74" spans="1:72" s="4" customFormat="1" ht="10" customHeight="1" x14ac:dyDescent="0.2">
      <c r="A74" s="11" t="s">
        <v>128</v>
      </c>
      <c r="B74" s="12">
        <v>2020</v>
      </c>
      <c r="C74" s="11" t="s">
        <v>127</v>
      </c>
      <c r="D74" s="9" t="s">
        <v>84</v>
      </c>
      <c r="E74" s="4">
        <v>0</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v>0</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v>0</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128</v>
      </c>
      <c r="B75" s="12">
        <v>2020</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14</v>
      </c>
      <c r="AQ75" s="4" t="s">
        <v>16</v>
      </c>
      <c r="AR75" s="4" t="s">
        <v>16</v>
      </c>
      <c r="AS75" s="4" t="s">
        <v>16</v>
      </c>
      <c r="AT75" s="4" t="s">
        <v>16</v>
      </c>
      <c r="AU75" s="4" t="s">
        <v>16</v>
      </c>
      <c r="AV75" s="4" t="s">
        <v>16</v>
      </c>
      <c r="AW75" s="4" t="s">
        <v>16</v>
      </c>
      <c r="AX75" s="4" t="s">
        <v>16</v>
      </c>
      <c r="AY75" s="4" t="s">
        <v>16</v>
      </c>
      <c r="AZ75" s="4" t="s">
        <v>16</v>
      </c>
      <c r="BA75" s="4" t="s">
        <v>16</v>
      </c>
      <c r="BB75" s="4" t="s">
        <v>16</v>
      </c>
      <c r="BC75" s="4" t="s">
        <v>16</v>
      </c>
      <c r="BD75" s="4" t="s">
        <v>16</v>
      </c>
      <c r="BE75" s="4" t="s">
        <v>14</v>
      </c>
      <c r="BF75" s="4" t="s">
        <v>14</v>
      </c>
      <c r="BG75" s="4" t="s">
        <v>16</v>
      </c>
      <c r="BH75" s="4" t="s">
        <v>16</v>
      </c>
      <c r="BI75" s="4" t="s">
        <v>16</v>
      </c>
      <c r="BJ75" s="4" t="s">
        <v>16</v>
      </c>
      <c r="BK75" s="4" t="s">
        <v>16</v>
      </c>
      <c r="BL75" s="4" t="s">
        <v>16</v>
      </c>
      <c r="BM75" s="4" t="s">
        <v>16</v>
      </c>
      <c r="BN75" s="4" t="s">
        <v>16</v>
      </c>
      <c r="BO75" s="4" t="s">
        <v>16</v>
      </c>
      <c r="BP75" s="4">
        <v>0</v>
      </c>
      <c r="BQ75" s="4" t="s">
        <v>16</v>
      </c>
      <c r="BR75" s="4" t="s">
        <v>16</v>
      </c>
      <c r="BS75" s="4" t="s">
        <v>16</v>
      </c>
      <c r="BT75" s="4" t="s">
        <v>16</v>
      </c>
    </row>
    <row r="76" spans="1:72" s="4" customFormat="1" ht="10" customHeight="1" x14ac:dyDescent="0.2">
      <c r="A76" s="11" t="s">
        <v>128</v>
      </c>
      <c r="B76" s="12">
        <v>2020</v>
      </c>
      <c r="C76" s="11" t="s">
        <v>127</v>
      </c>
      <c r="D76" s="9" t="s">
        <v>86</v>
      </c>
      <c r="E76" s="4" t="s">
        <v>14</v>
      </c>
      <c r="F76" s="4" t="s">
        <v>16</v>
      </c>
      <c r="G76" s="4" t="s">
        <v>16</v>
      </c>
      <c r="H76" s="4" t="s">
        <v>16</v>
      </c>
      <c r="I76" s="4" t="s">
        <v>16</v>
      </c>
      <c r="J76" s="4" t="s">
        <v>16</v>
      </c>
      <c r="K76" s="4" t="s">
        <v>16</v>
      </c>
      <c r="L76" s="4" t="s">
        <v>16</v>
      </c>
      <c r="M76" s="4" t="s">
        <v>14</v>
      </c>
      <c r="N76" s="4" t="s">
        <v>16</v>
      </c>
      <c r="O76" s="4" t="s">
        <v>16</v>
      </c>
      <c r="P76" s="4" t="s">
        <v>16</v>
      </c>
      <c r="Q76" s="4" t="s">
        <v>16</v>
      </c>
      <c r="R76" s="4" t="s">
        <v>16</v>
      </c>
      <c r="S76" s="4" t="s">
        <v>16</v>
      </c>
      <c r="T76" s="4" t="s">
        <v>16</v>
      </c>
      <c r="U76" s="4" t="s">
        <v>14</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14</v>
      </c>
      <c r="AM76" s="4" t="s">
        <v>16</v>
      </c>
      <c r="AN76" s="4" t="s">
        <v>16</v>
      </c>
      <c r="AO76" s="4" t="s">
        <v>16</v>
      </c>
      <c r="AP76" s="4" t="s">
        <v>14</v>
      </c>
      <c r="AQ76" s="4" t="s">
        <v>16</v>
      </c>
      <c r="AR76" s="4" t="s">
        <v>16</v>
      </c>
      <c r="AS76" s="4" t="s">
        <v>14</v>
      </c>
      <c r="AT76" s="4" t="s">
        <v>16</v>
      </c>
      <c r="AU76" s="4" t="s">
        <v>14</v>
      </c>
      <c r="AV76" s="4" t="s">
        <v>16</v>
      </c>
      <c r="AW76" s="4" t="s">
        <v>16</v>
      </c>
      <c r="AX76" s="4" t="s">
        <v>16</v>
      </c>
      <c r="AY76" s="4" t="s">
        <v>14</v>
      </c>
      <c r="AZ76" s="4" t="s">
        <v>16</v>
      </c>
      <c r="BA76" s="4" t="s">
        <v>14</v>
      </c>
      <c r="BB76" s="4" t="s">
        <v>16</v>
      </c>
      <c r="BC76" s="4" t="s">
        <v>16</v>
      </c>
      <c r="BD76" s="4" t="s">
        <v>16</v>
      </c>
      <c r="BE76" s="4" t="s">
        <v>16</v>
      </c>
      <c r="BF76" s="4" t="s">
        <v>14</v>
      </c>
      <c r="BG76" s="4" t="s">
        <v>14</v>
      </c>
      <c r="BH76" s="4" t="s">
        <v>16</v>
      </c>
      <c r="BI76" s="4" t="s">
        <v>14</v>
      </c>
      <c r="BJ76" s="4" t="s">
        <v>14</v>
      </c>
      <c r="BK76" s="4" t="s">
        <v>16</v>
      </c>
      <c r="BL76" s="4" t="s">
        <v>14</v>
      </c>
      <c r="BM76" s="4" t="s">
        <v>16</v>
      </c>
      <c r="BN76" s="4" t="s">
        <v>16</v>
      </c>
      <c r="BO76" s="4" t="s">
        <v>16</v>
      </c>
      <c r="BP76" s="4" t="s">
        <v>16</v>
      </c>
      <c r="BQ76" s="4" t="s">
        <v>16</v>
      </c>
      <c r="BR76" s="4" t="s">
        <v>16</v>
      </c>
      <c r="BS76" s="4" t="s">
        <v>16</v>
      </c>
      <c r="BT76" s="4" t="s">
        <v>16</v>
      </c>
    </row>
    <row r="77" spans="1:72" s="4" customFormat="1" ht="10" customHeight="1" x14ac:dyDescent="0.2">
      <c r="A77" s="11" t="s">
        <v>128</v>
      </c>
      <c r="B77" s="12">
        <v>2020</v>
      </c>
      <c r="C77" s="11" t="s">
        <v>127</v>
      </c>
      <c r="D77" s="9" t="s">
        <v>87</v>
      </c>
      <c r="E77" s="4" t="s">
        <v>14</v>
      </c>
      <c r="F77" s="4" t="s">
        <v>16</v>
      </c>
      <c r="G77" s="4" t="s">
        <v>16</v>
      </c>
      <c r="H77" s="4" t="s">
        <v>16</v>
      </c>
      <c r="I77" s="4" t="s">
        <v>16</v>
      </c>
      <c r="J77" s="4" t="s">
        <v>16</v>
      </c>
      <c r="K77" s="4" t="s">
        <v>16</v>
      </c>
      <c r="L77" s="4" t="s">
        <v>16</v>
      </c>
      <c r="M77" s="4" t="s">
        <v>14</v>
      </c>
      <c r="N77" s="4" t="s">
        <v>16</v>
      </c>
      <c r="O77" s="4" t="s">
        <v>16</v>
      </c>
      <c r="P77" s="4" t="s">
        <v>16</v>
      </c>
      <c r="Q77" s="4" t="s">
        <v>16</v>
      </c>
      <c r="R77" s="4" t="s">
        <v>16</v>
      </c>
      <c r="S77" s="4" t="s">
        <v>16</v>
      </c>
      <c r="T77" s="4" t="s">
        <v>16</v>
      </c>
      <c r="U77" s="4" t="s">
        <v>14</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14</v>
      </c>
      <c r="AM77" s="4" t="s">
        <v>16</v>
      </c>
      <c r="AN77" s="4" t="s">
        <v>16</v>
      </c>
      <c r="AO77" s="4" t="s">
        <v>16</v>
      </c>
      <c r="AP77" s="4" t="s">
        <v>14</v>
      </c>
      <c r="AQ77" s="4" t="s">
        <v>16</v>
      </c>
      <c r="AR77" s="4" t="s">
        <v>16</v>
      </c>
      <c r="AS77" s="4" t="s">
        <v>14</v>
      </c>
      <c r="AT77" s="4" t="s">
        <v>16</v>
      </c>
      <c r="AU77" s="4" t="s">
        <v>14</v>
      </c>
      <c r="AV77" s="4" t="s">
        <v>16</v>
      </c>
      <c r="AW77" s="4" t="s">
        <v>16</v>
      </c>
      <c r="AX77" s="4" t="s">
        <v>16</v>
      </c>
      <c r="AY77" s="4" t="s">
        <v>14</v>
      </c>
      <c r="AZ77" s="4" t="s">
        <v>16</v>
      </c>
      <c r="BA77" s="4" t="s">
        <v>14</v>
      </c>
      <c r="BB77" s="4" t="s">
        <v>16</v>
      </c>
      <c r="BC77" s="4" t="s">
        <v>16</v>
      </c>
      <c r="BD77" s="4" t="s">
        <v>16</v>
      </c>
      <c r="BE77" s="4" t="s">
        <v>16</v>
      </c>
      <c r="BF77" s="4" t="s">
        <v>14</v>
      </c>
      <c r="BG77" s="4" t="s">
        <v>14</v>
      </c>
      <c r="BH77" s="4" t="s">
        <v>16</v>
      </c>
      <c r="BI77" s="4" t="s">
        <v>14</v>
      </c>
      <c r="BJ77" s="4" t="s">
        <v>14</v>
      </c>
      <c r="BK77" s="4" t="s">
        <v>16</v>
      </c>
      <c r="BL77" s="4" t="s">
        <v>14</v>
      </c>
      <c r="BM77" s="4" t="s">
        <v>16</v>
      </c>
      <c r="BN77" s="4" t="s">
        <v>16</v>
      </c>
      <c r="BO77" s="4" t="s">
        <v>16</v>
      </c>
      <c r="BP77" s="4" t="s">
        <v>16</v>
      </c>
      <c r="BQ77" s="4" t="s">
        <v>16</v>
      </c>
      <c r="BR77" s="4" t="s">
        <v>16</v>
      </c>
      <c r="BS77" s="4" t="s">
        <v>16</v>
      </c>
      <c r="BT77" s="4" t="s">
        <v>16</v>
      </c>
    </row>
    <row r="78" spans="1:72" s="4" customFormat="1" ht="10" customHeight="1" x14ac:dyDescent="0.2">
      <c r="A78" s="11" t="s">
        <v>128</v>
      </c>
      <c r="B78" s="12">
        <v>2020</v>
      </c>
      <c r="C78" s="11" t="s">
        <v>127</v>
      </c>
      <c r="D78" s="9" t="s">
        <v>88</v>
      </c>
      <c r="E78" s="4" t="s">
        <v>14</v>
      </c>
      <c r="F78" s="4" t="s">
        <v>16</v>
      </c>
      <c r="G78" s="4" t="s">
        <v>16</v>
      </c>
      <c r="H78" s="4" t="s">
        <v>16</v>
      </c>
      <c r="I78" s="4" t="s">
        <v>16</v>
      </c>
      <c r="J78" s="4" t="s">
        <v>14</v>
      </c>
      <c r="K78" s="4" t="s">
        <v>16</v>
      </c>
      <c r="L78" s="4" t="s">
        <v>14</v>
      </c>
      <c r="M78" s="4" t="s">
        <v>14</v>
      </c>
      <c r="N78" s="4" t="s">
        <v>14</v>
      </c>
      <c r="O78" s="4" t="s">
        <v>14</v>
      </c>
      <c r="P78" s="4" t="s">
        <v>14</v>
      </c>
      <c r="Q78" s="4" t="s">
        <v>16</v>
      </c>
      <c r="R78" s="4" t="s">
        <v>16</v>
      </c>
      <c r="S78" s="4" t="s">
        <v>14</v>
      </c>
      <c r="T78" s="4" t="s">
        <v>16</v>
      </c>
      <c r="U78" s="4" t="s">
        <v>14</v>
      </c>
      <c r="V78" s="4" t="s">
        <v>16</v>
      </c>
      <c r="W78" s="4" t="s">
        <v>14</v>
      </c>
      <c r="X78" s="4" t="s">
        <v>14</v>
      </c>
      <c r="Y78" s="4" t="s">
        <v>14</v>
      </c>
      <c r="Z78" s="4" t="s">
        <v>14</v>
      </c>
      <c r="AA78" s="4" t="s">
        <v>16</v>
      </c>
      <c r="AB78" s="4" t="s">
        <v>14</v>
      </c>
      <c r="AC78" s="4" t="s">
        <v>16</v>
      </c>
      <c r="AD78" s="4" t="s">
        <v>16</v>
      </c>
      <c r="AE78" s="4" t="s">
        <v>16</v>
      </c>
      <c r="AF78" s="4" t="s">
        <v>14</v>
      </c>
      <c r="AG78" s="4">
        <v>0</v>
      </c>
      <c r="AH78" s="4" t="s">
        <v>14</v>
      </c>
      <c r="AI78" s="4" t="s">
        <v>14</v>
      </c>
      <c r="AJ78" s="4" t="s">
        <v>14</v>
      </c>
      <c r="AK78" s="4" t="s">
        <v>14</v>
      </c>
      <c r="AL78" s="4" t="s">
        <v>14</v>
      </c>
      <c r="AM78" s="4" t="s">
        <v>14</v>
      </c>
      <c r="AN78" s="4" t="s">
        <v>14</v>
      </c>
      <c r="AO78" s="4" t="s">
        <v>14</v>
      </c>
      <c r="AP78" s="4" t="s">
        <v>14</v>
      </c>
      <c r="AQ78" s="4" t="s">
        <v>16</v>
      </c>
      <c r="AR78" s="4" t="s">
        <v>14</v>
      </c>
      <c r="AS78" s="4" t="s">
        <v>14</v>
      </c>
      <c r="AT78" s="4" t="s">
        <v>14</v>
      </c>
      <c r="AU78" s="4" t="s">
        <v>14</v>
      </c>
      <c r="AV78" s="4" t="s">
        <v>14</v>
      </c>
      <c r="AW78" s="4" t="s">
        <v>14</v>
      </c>
      <c r="AX78" s="4" t="s">
        <v>14</v>
      </c>
      <c r="AY78" s="4" t="s">
        <v>14</v>
      </c>
      <c r="AZ78" s="4" t="s">
        <v>14</v>
      </c>
      <c r="BA78" s="4" t="s">
        <v>14</v>
      </c>
      <c r="BB78" s="4" t="s">
        <v>14</v>
      </c>
      <c r="BC78" s="4" t="s">
        <v>14</v>
      </c>
      <c r="BD78" s="4">
        <v>0</v>
      </c>
      <c r="BE78" s="4">
        <v>0</v>
      </c>
      <c r="BF78" s="4" t="s">
        <v>14</v>
      </c>
      <c r="BG78" s="4" t="s">
        <v>14</v>
      </c>
      <c r="BH78" s="4">
        <v>0</v>
      </c>
      <c r="BI78" s="4">
        <v>0</v>
      </c>
      <c r="BJ78" s="4" t="s">
        <v>14</v>
      </c>
      <c r="BK78" s="4" t="s">
        <v>14</v>
      </c>
      <c r="BL78" s="4" t="s">
        <v>14</v>
      </c>
      <c r="BM78" s="4" t="s">
        <v>14</v>
      </c>
      <c r="BN78" s="4">
        <v>1</v>
      </c>
      <c r="BO78" s="4" t="s">
        <v>14</v>
      </c>
      <c r="BP78" s="4">
        <v>0</v>
      </c>
      <c r="BQ78" s="4" t="s">
        <v>16</v>
      </c>
      <c r="BR78" s="4" t="s">
        <v>16</v>
      </c>
      <c r="BS78" s="4" t="s">
        <v>16</v>
      </c>
      <c r="BT78" s="4" t="s">
        <v>16</v>
      </c>
    </row>
    <row r="79" spans="1:72" s="4" customFormat="1" ht="10" customHeight="1" x14ac:dyDescent="0.2">
      <c r="A79" s="11" t="s">
        <v>128</v>
      </c>
      <c r="B79" s="12">
        <v>2020</v>
      </c>
      <c r="C79" s="11" t="s">
        <v>127</v>
      </c>
      <c r="D79" s="9" t="s">
        <v>89</v>
      </c>
      <c r="E79" s="4" t="s">
        <v>14</v>
      </c>
      <c r="F79" s="4" t="s">
        <v>16</v>
      </c>
      <c r="G79" s="4" t="s">
        <v>16</v>
      </c>
      <c r="H79" s="4" t="s">
        <v>16</v>
      </c>
      <c r="I79" s="4" t="s">
        <v>16</v>
      </c>
      <c r="J79" s="4" t="s">
        <v>14</v>
      </c>
      <c r="K79" s="4" t="s">
        <v>16</v>
      </c>
      <c r="L79" s="4" t="s">
        <v>14</v>
      </c>
      <c r="M79" s="4" t="s">
        <v>14</v>
      </c>
      <c r="N79" s="4" t="s">
        <v>14</v>
      </c>
      <c r="O79" s="4" t="s">
        <v>14</v>
      </c>
      <c r="P79" s="4" t="s">
        <v>14</v>
      </c>
      <c r="Q79" s="4" t="s">
        <v>16</v>
      </c>
      <c r="R79" s="4" t="s">
        <v>16</v>
      </c>
      <c r="S79" s="4" t="s">
        <v>14</v>
      </c>
      <c r="T79" s="4" t="s">
        <v>16</v>
      </c>
      <c r="U79" s="4" t="s">
        <v>14</v>
      </c>
      <c r="V79" s="4" t="s">
        <v>16</v>
      </c>
      <c r="W79" s="4" t="s">
        <v>14</v>
      </c>
      <c r="X79" s="4" t="s">
        <v>14</v>
      </c>
      <c r="Y79" s="4" t="s">
        <v>14</v>
      </c>
      <c r="Z79" s="4" t="s">
        <v>14</v>
      </c>
      <c r="AA79" s="4" t="s">
        <v>16</v>
      </c>
      <c r="AB79" s="4" t="s">
        <v>14</v>
      </c>
      <c r="AC79" s="4" t="s">
        <v>16</v>
      </c>
      <c r="AD79" s="4" t="s">
        <v>16</v>
      </c>
      <c r="AE79" s="4" t="s">
        <v>16</v>
      </c>
      <c r="AF79" s="4" t="s">
        <v>14</v>
      </c>
      <c r="AG79" s="4">
        <v>0</v>
      </c>
      <c r="AH79" s="4" t="s">
        <v>14</v>
      </c>
      <c r="AI79" s="4">
        <v>0</v>
      </c>
      <c r="AJ79" s="4" t="s">
        <v>14</v>
      </c>
      <c r="AK79" s="4" t="s">
        <v>14</v>
      </c>
      <c r="AL79" s="4" t="s">
        <v>14</v>
      </c>
      <c r="AM79" s="4" t="s">
        <v>14</v>
      </c>
      <c r="AN79" s="4" t="s">
        <v>14</v>
      </c>
      <c r="AO79" s="4" t="s">
        <v>14</v>
      </c>
      <c r="AP79" s="4" t="s">
        <v>14</v>
      </c>
      <c r="AQ79" s="4" t="s">
        <v>16</v>
      </c>
      <c r="AR79" s="4" t="s">
        <v>14</v>
      </c>
      <c r="AS79" s="4">
        <v>0</v>
      </c>
      <c r="AT79" s="4" t="s">
        <v>14</v>
      </c>
      <c r="AU79" s="4" t="s">
        <v>14</v>
      </c>
      <c r="AV79" s="4" t="s">
        <v>14</v>
      </c>
      <c r="AW79" s="4" t="s">
        <v>14</v>
      </c>
      <c r="AX79" s="4" t="s">
        <v>14</v>
      </c>
      <c r="AY79" s="4">
        <v>0</v>
      </c>
      <c r="AZ79" s="4" t="s">
        <v>14</v>
      </c>
      <c r="BA79" s="4" t="s">
        <v>14</v>
      </c>
      <c r="BB79" s="4" t="s">
        <v>14</v>
      </c>
      <c r="BC79" s="4">
        <v>0</v>
      </c>
      <c r="BD79" s="4">
        <v>0</v>
      </c>
      <c r="BE79" s="4" t="s">
        <v>14</v>
      </c>
      <c r="BF79" s="4">
        <v>0</v>
      </c>
      <c r="BG79" s="4" t="s">
        <v>14</v>
      </c>
      <c r="BH79" s="4">
        <v>0</v>
      </c>
      <c r="BI79" s="4" t="s">
        <v>14</v>
      </c>
      <c r="BJ79" s="4" t="s">
        <v>14</v>
      </c>
      <c r="BK79" s="4" t="s">
        <v>14</v>
      </c>
      <c r="BL79" s="4" t="s">
        <v>14</v>
      </c>
      <c r="BM79" s="4" t="s">
        <v>14</v>
      </c>
      <c r="BN79" s="4" t="s">
        <v>14</v>
      </c>
      <c r="BO79" s="4" t="s">
        <v>14</v>
      </c>
      <c r="BP79" s="4" t="s">
        <v>14</v>
      </c>
      <c r="BQ79" s="4" t="s">
        <v>16</v>
      </c>
      <c r="BR79" s="4" t="s">
        <v>16</v>
      </c>
      <c r="BS79" s="4" t="s">
        <v>16</v>
      </c>
      <c r="BT79" s="4" t="s">
        <v>16</v>
      </c>
    </row>
    <row r="80" spans="1:72" s="4" customFormat="1" ht="10" customHeight="1" x14ac:dyDescent="0.2">
      <c r="A80" s="11" t="s">
        <v>128</v>
      </c>
      <c r="B80" s="12">
        <v>2020</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14</v>
      </c>
      <c r="AA80" s="4" t="s">
        <v>16</v>
      </c>
      <c r="AB80" s="4" t="s">
        <v>16</v>
      </c>
      <c r="AC80" s="4" t="s">
        <v>16</v>
      </c>
      <c r="AD80" s="4" t="s">
        <v>16</v>
      </c>
      <c r="AE80" s="4" t="s">
        <v>16</v>
      </c>
      <c r="AF80" s="4" t="s">
        <v>16</v>
      </c>
      <c r="AG80" s="4" t="s">
        <v>16</v>
      </c>
      <c r="AH80" s="4" t="s">
        <v>16</v>
      </c>
      <c r="AI80" s="4" t="s">
        <v>16</v>
      </c>
      <c r="AJ80" s="4" t="s">
        <v>14</v>
      </c>
      <c r="AK80" s="4" t="s">
        <v>16</v>
      </c>
      <c r="AL80" s="4" t="s">
        <v>16</v>
      </c>
      <c r="AM80" s="4" t="s">
        <v>16</v>
      </c>
      <c r="AN80" s="4" t="s">
        <v>16</v>
      </c>
      <c r="AO80" s="4" t="s">
        <v>16</v>
      </c>
      <c r="AP80" s="4" t="s">
        <v>16</v>
      </c>
      <c r="AQ80" s="4" t="s">
        <v>16</v>
      </c>
      <c r="AR80" s="4" t="s">
        <v>16</v>
      </c>
      <c r="AS80" s="4" t="s">
        <v>16</v>
      </c>
      <c r="AT80" s="4" t="s">
        <v>16</v>
      </c>
      <c r="AU80" s="4" t="s">
        <v>16</v>
      </c>
      <c r="AV80" s="4" t="s">
        <v>16</v>
      </c>
      <c r="AW80" s="4" t="s">
        <v>16</v>
      </c>
      <c r="AX80" s="4" t="s">
        <v>14</v>
      </c>
      <c r="AY80" s="4" t="s">
        <v>16</v>
      </c>
      <c r="AZ80" s="4" t="s">
        <v>16</v>
      </c>
      <c r="BA80" s="4" t="s">
        <v>16</v>
      </c>
      <c r="BB80" s="4" t="s">
        <v>16</v>
      </c>
      <c r="BC80" s="4" t="s">
        <v>16</v>
      </c>
      <c r="BD80" s="4" t="s">
        <v>14</v>
      </c>
      <c r="BE80" s="4" t="s">
        <v>16</v>
      </c>
      <c r="BF80" s="4" t="s">
        <v>14</v>
      </c>
      <c r="BG80" s="4" t="s">
        <v>16</v>
      </c>
      <c r="BH80" s="4" t="s">
        <v>16</v>
      </c>
      <c r="BI80" s="4" t="s">
        <v>16</v>
      </c>
      <c r="BJ80" s="4" t="s">
        <v>16</v>
      </c>
      <c r="BK80" s="4" t="s">
        <v>16</v>
      </c>
      <c r="BL80" s="4" t="s">
        <v>16</v>
      </c>
      <c r="BM80" s="4" t="s">
        <v>16</v>
      </c>
      <c r="BN80" s="4" t="s">
        <v>16</v>
      </c>
      <c r="BO80" s="4" t="s">
        <v>16</v>
      </c>
      <c r="BP80" s="4" t="s">
        <v>14</v>
      </c>
      <c r="BQ80" s="4" t="s">
        <v>16</v>
      </c>
      <c r="BR80" s="4" t="s">
        <v>16</v>
      </c>
      <c r="BS80" s="4" t="s">
        <v>16</v>
      </c>
      <c r="BT80" s="4" t="s">
        <v>16</v>
      </c>
    </row>
    <row r="81" spans="1:72" s="4" customFormat="1" ht="10" customHeight="1" x14ac:dyDescent="0.2">
      <c r="A81" s="11" t="s">
        <v>128</v>
      </c>
      <c r="B81" s="12">
        <v>2020</v>
      </c>
      <c r="C81" s="11" t="s">
        <v>127</v>
      </c>
      <c r="D81" s="9" t="s">
        <v>91</v>
      </c>
      <c r="E81" s="4" t="s">
        <v>14</v>
      </c>
      <c r="F81" s="4" t="s">
        <v>16</v>
      </c>
      <c r="G81" s="4" t="s">
        <v>16</v>
      </c>
      <c r="H81" s="4" t="s">
        <v>16</v>
      </c>
      <c r="I81" s="4" t="s">
        <v>16</v>
      </c>
      <c r="J81" s="4">
        <v>0</v>
      </c>
      <c r="K81" s="4" t="s">
        <v>16</v>
      </c>
      <c r="L81" s="4" t="s">
        <v>16</v>
      </c>
      <c r="M81" s="4" t="s">
        <v>14</v>
      </c>
      <c r="N81" s="4" t="s">
        <v>14</v>
      </c>
      <c r="O81" s="4" t="s">
        <v>16</v>
      </c>
      <c r="P81" s="4" t="s">
        <v>16</v>
      </c>
      <c r="Q81" s="4" t="s">
        <v>16</v>
      </c>
      <c r="R81" s="4" t="s">
        <v>16</v>
      </c>
      <c r="S81" s="4">
        <v>0</v>
      </c>
      <c r="T81" s="4" t="s">
        <v>16</v>
      </c>
      <c r="U81" s="4" t="s">
        <v>14</v>
      </c>
      <c r="V81" s="4" t="s">
        <v>16</v>
      </c>
      <c r="W81" s="4" t="s">
        <v>16</v>
      </c>
      <c r="X81" s="4" t="s">
        <v>16</v>
      </c>
      <c r="Y81" s="4">
        <v>0</v>
      </c>
      <c r="Z81" s="4" t="s">
        <v>16</v>
      </c>
      <c r="AA81" s="4" t="s">
        <v>16</v>
      </c>
      <c r="AB81" s="4" t="s">
        <v>14</v>
      </c>
      <c r="AC81" s="4" t="s">
        <v>16</v>
      </c>
      <c r="AD81" s="4" t="s">
        <v>16</v>
      </c>
      <c r="AE81" s="4" t="s">
        <v>16</v>
      </c>
      <c r="AF81" s="4" t="s">
        <v>16</v>
      </c>
      <c r="AG81" s="4">
        <v>0</v>
      </c>
      <c r="AH81" s="4" t="s">
        <v>14</v>
      </c>
      <c r="AI81" s="4" t="s">
        <v>16</v>
      </c>
      <c r="AJ81" s="4" t="s">
        <v>16</v>
      </c>
      <c r="AK81" s="4" t="s">
        <v>14</v>
      </c>
      <c r="AL81" s="4" t="s">
        <v>14</v>
      </c>
      <c r="AM81" s="4" t="s">
        <v>14</v>
      </c>
      <c r="AN81" s="4" t="s">
        <v>16</v>
      </c>
      <c r="AO81" s="4" t="s">
        <v>16</v>
      </c>
      <c r="AP81" s="4">
        <v>0</v>
      </c>
      <c r="AQ81" s="4" t="s">
        <v>16</v>
      </c>
      <c r="AR81" s="4">
        <v>0</v>
      </c>
      <c r="AS81" s="4">
        <v>0</v>
      </c>
      <c r="AT81" s="4" t="s">
        <v>14</v>
      </c>
      <c r="AU81" s="4" t="s">
        <v>16</v>
      </c>
      <c r="AV81" s="4" t="s">
        <v>14</v>
      </c>
      <c r="AW81" s="4" t="s">
        <v>14</v>
      </c>
      <c r="AX81" s="4" t="s">
        <v>14</v>
      </c>
      <c r="AY81" s="4" t="s">
        <v>14</v>
      </c>
      <c r="AZ81" s="4" t="s">
        <v>14</v>
      </c>
      <c r="BA81" s="4" t="s">
        <v>14</v>
      </c>
      <c r="BB81" s="4" t="s">
        <v>14</v>
      </c>
      <c r="BC81" s="4" t="s">
        <v>14</v>
      </c>
      <c r="BD81" s="4" t="s">
        <v>14</v>
      </c>
      <c r="BE81" s="4">
        <v>0</v>
      </c>
      <c r="BF81" s="4" t="s">
        <v>14</v>
      </c>
      <c r="BG81" s="4" t="s">
        <v>16</v>
      </c>
      <c r="BH81" s="4">
        <v>0</v>
      </c>
      <c r="BI81" s="4">
        <v>0</v>
      </c>
      <c r="BJ81" s="4">
        <v>0</v>
      </c>
      <c r="BK81" s="4" t="s">
        <v>16</v>
      </c>
      <c r="BL81" s="4" t="s">
        <v>14</v>
      </c>
      <c r="BM81" s="4" t="s">
        <v>14</v>
      </c>
      <c r="BN81" s="4" t="s">
        <v>14</v>
      </c>
      <c r="BO81" s="4">
        <v>0</v>
      </c>
      <c r="BP81" s="4" t="s">
        <v>14</v>
      </c>
      <c r="BQ81" s="4" t="s">
        <v>16</v>
      </c>
      <c r="BR81" s="4" t="s">
        <v>16</v>
      </c>
      <c r="BS81" s="4" t="s">
        <v>16</v>
      </c>
      <c r="BT81" s="4" t="s">
        <v>16</v>
      </c>
    </row>
    <row r="82" spans="1:72" s="4" customFormat="1" ht="10" customHeight="1" x14ac:dyDescent="0.2">
      <c r="A82" s="11" t="s">
        <v>128</v>
      </c>
      <c r="B82" s="12">
        <v>2020</v>
      </c>
      <c r="C82" s="11" t="s">
        <v>127</v>
      </c>
      <c r="D82" s="9" t="s">
        <v>92</v>
      </c>
      <c r="E82" s="4">
        <v>1</v>
      </c>
      <c r="F82" s="4" t="s">
        <v>16</v>
      </c>
      <c r="G82" s="4" t="s">
        <v>16</v>
      </c>
      <c r="H82" s="4" t="s">
        <v>16</v>
      </c>
      <c r="I82" s="4" t="s">
        <v>16</v>
      </c>
      <c r="J82" s="4" t="s">
        <v>14</v>
      </c>
      <c r="K82" s="4" t="s">
        <v>16</v>
      </c>
      <c r="L82" s="4" t="s">
        <v>16</v>
      </c>
      <c r="M82" s="4" t="s">
        <v>16</v>
      </c>
      <c r="N82" s="4" t="s">
        <v>14</v>
      </c>
      <c r="O82" s="4" t="s">
        <v>16</v>
      </c>
      <c r="P82" s="4" t="s">
        <v>14</v>
      </c>
      <c r="Q82" s="4" t="s">
        <v>16</v>
      </c>
      <c r="R82" s="4" t="s">
        <v>16</v>
      </c>
      <c r="S82" s="4" t="s">
        <v>14</v>
      </c>
      <c r="T82" s="4" t="s">
        <v>16</v>
      </c>
      <c r="U82" s="4" t="s">
        <v>16</v>
      </c>
      <c r="V82" s="4" t="s">
        <v>16</v>
      </c>
      <c r="W82" s="4" t="s">
        <v>16</v>
      </c>
      <c r="X82" s="4" t="s">
        <v>14</v>
      </c>
      <c r="Y82" s="4" t="s">
        <v>16</v>
      </c>
      <c r="Z82" s="4" t="s">
        <v>14</v>
      </c>
      <c r="AA82" s="4" t="s">
        <v>16</v>
      </c>
      <c r="AB82" s="4" t="s">
        <v>14</v>
      </c>
      <c r="AC82" s="4" t="s">
        <v>16</v>
      </c>
      <c r="AD82" s="4" t="s">
        <v>16</v>
      </c>
      <c r="AE82" s="4" t="s">
        <v>16</v>
      </c>
      <c r="AF82" s="4" t="s">
        <v>14</v>
      </c>
      <c r="AG82" s="4" t="s">
        <v>16</v>
      </c>
      <c r="AH82" s="4" t="s">
        <v>14</v>
      </c>
      <c r="AI82" s="4">
        <v>0</v>
      </c>
      <c r="AJ82" s="4" t="s">
        <v>16</v>
      </c>
      <c r="AK82" s="4" t="s">
        <v>16</v>
      </c>
      <c r="AL82" s="4" t="s">
        <v>16</v>
      </c>
      <c r="AM82" s="4" t="s">
        <v>16</v>
      </c>
      <c r="AN82" s="4" t="s">
        <v>16</v>
      </c>
      <c r="AO82" s="4" t="s">
        <v>14</v>
      </c>
      <c r="AP82" s="4" t="s">
        <v>14</v>
      </c>
      <c r="AQ82" s="4" t="s">
        <v>16</v>
      </c>
      <c r="AR82" s="4" t="s">
        <v>14</v>
      </c>
      <c r="AS82" s="4" t="s">
        <v>16</v>
      </c>
      <c r="AT82" s="4" t="s">
        <v>14</v>
      </c>
      <c r="AU82" s="4" t="s">
        <v>14</v>
      </c>
      <c r="AV82" s="4" t="s">
        <v>14</v>
      </c>
      <c r="AW82" s="4" t="s">
        <v>14</v>
      </c>
      <c r="AX82" s="4" t="s">
        <v>16</v>
      </c>
      <c r="AY82" s="4" t="s">
        <v>14</v>
      </c>
      <c r="AZ82" s="4">
        <v>0</v>
      </c>
      <c r="BA82" s="4" t="s">
        <v>14</v>
      </c>
      <c r="BB82" s="4" t="s">
        <v>16</v>
      </c>
      <c r="BC82" s="4" t="s">
        <v>14</v>
      </c>
      <c r="BD82" s="4" t="s">
        <v>14</v>
      </c>
      <c r="BE82" s="4" t="s">
        <v>14</v>
      </c>
      <c r="BF82" s="4" t="s">
        <v>14</v>
      </c>
      <c r="BG82" s="4" t="s">
        <v>14</v>
      </c>
      <c r="BH82" s="4" t="s">
        <v>16</v>
      </c>
      <c r="BI82" s="4" t="s">
        <v>14</v>
      </c>
      <c r="BJ82" s="4" t="s">
        <v>16</v>
      </c>
      <c r="BK82" s="4" t="s">
        <v>16</v>
      </c>
      <c r="BL82" s="4" t="s">
        <v>16</v>
      </c>
      <c r="BM82" s="4" t="s">
        <v>14</v>
      </c>
      <c r="BN82" s="4">
        <v>0</v>
      </c>
      <c r="BO82" s="4" t="s">
        <v>16</v>
      </c>
      <c r="BP82" s="4" t="s">
        <v>14</v>
      </c>
      <c r="BQ82" s="4" t="s">
        <v>16</v>
      </c>
      <c r="BR82" s="4" t="s">
        <v>16</v>
      </c>
      <c r="BS82" s="4" t="s">
        <v>16</v>
      </c>
      <c r="BT82" s="4" t="s">
        <v>16</v>
      </c>
    </row>
    <row r="83" spans="1:72" s="4" customFormat="1" ht="10" customHeight="1" x14ac:dyDescent="0.2">
      <c r="A83" s="11" t="s">
        <v>128</v>
      </c>
      <c r="B83" s="12">
        <v>2020</v>
      </c>
      <c r="C83" s="11" t="s">
        <v>127</v>
      </c>
      <c r="D83" s="9" t="s">
        <v>93</v>
      </c>
      <c r="E83" s="4">
        <v>0</v>
      </c>
      <c r="F83" s="4" t="s">
        <v>16</v>
      </c>
      <c r="G83" s="4" t="s">
        <v>16</v>
      </c>
      <c r="H83" s="4" t="s">
        <v>16</v>
      </c>
      <c r="I83" s="4" t="s">
        <v>16</v>
      </c>
      <c r="J83" s="4" t="s">
        <v>16</v>
      </c>
      <c r="K83" s="4" t="s">
        <v>16</v>
      </c>
      <c r="L83" s="4" t="s">
        <v>16</v>
      </c>
      <c r="M83" s="4" t="s">
        <v>16</v>
      </c>
      <c r="N83" s="4" t="s">
        <v>16</v>
      </c>
      <c r="O83" s="4" t="s">
        <v>14</v>
      </c>
      <c r="P83" s="4" t="s">
        <v>14</v>
      </c>
      <c r="Q83" s="4" t="s">
        <v>16</v>
      </c>
      <c r="R83" s="4" t="s">
        <v>16</v>
      </c>
      <c r="S83" s="4" t="s">
        <v>16</v>
      </c>
      <c r="T83" s="4" t="s">
        <v>16</v>
      </c>
      <c r="U83" s="4" t="s">
        <v>16</v>
      </c>
      <c r="V83" s="4" t="s">
        <v>16</v>
      </c>
      <c r="W83" s="4" t="s">
        <v>16</v>
      </c>
      <c r="X83" s="4" t="s">
        <v>14</v>
      </c>
      <c r="Y83" s="4" t="s">
        <v>14</v>
      </c>
      <c r="Z83" s="4" t="s">
        <v>16</v>
      </c>
      <c r="AA83" s="4" t="s">
        <v>16</v>
      </c>
      <c r="AB83" s="4" t="s">
        <v>14</v>
      </c>
      <c r="AC83" s="4" t="s">
        <v>16</v>
      </c>
      <c r="AD83" s="4" t="s">
        <v>16</v>
      </c>
      <c r="AE83" s="4" t="s">
        <v>16</v>
      </c>
      <c r="AF83" s="4" t="s">
        <v>14</v>
      </c>
      <c r="AG83" s="4" t="s">
        <v>16</v>
      </c>
      <c r="AH83" s="4" t="s">
        <v>14</v>
      </c>
      <c r="AI83" s="4" t="s">
        <v>16</v>
      </c>
      <c r="AJ83" s="4" t="s">
        <v>16</v>
      </c>
      <c r="AK83" s="4" t="s">
        <v>14</v>
      </c>
      <c r="AL83" s="4" t="s">
        <v>14</v>
      </c>
      <c r="AM83" s="4" t="s">
        <v>16</v>
      </c>
      <c r="AN83" s="4" t="s">
        <v>16</v>
      </c>
      <c r="AO83" s="4" t="s">
        <v>14</v>
      </c>
      <c r="AP83" s="4" t="s">
        <v>14</v>
      </c>
      <c r="AQ83" s="4" t="s">
        <v>16</v>
      </c>
      <c r="AR83" s="4" t="s">
        <v>16</v>
      </c>
      <c r="AS83" s="4" t="s">
        <v>16</v>
      </c>
      <c r="AT83" s="4" t="s">
        <v>14</v>
      </c>
      <c r="AU83" s="4" t="s">
        <v>16</v>
      </c>
      <c r="AV83" s="4" t="s">
        <v>14</v>
      </c>
      <c r="AW83" s="4" t="s">
        <v>14</v>
      </c>
      <c r="AX83" s="4" t="s">
        <v>16</v>
      </c>
      <c r="AY83" s="4" t="s">
        <v>14</v>
      </c>
      <c r="AZ83" s="4" t="s">
        <v>16</v>
      </c>
      <c r="BA83" s="4" t="s">
        <v>16</v>
      </c>
      <c r="BB83" s="4" t="s">
        <v>16</v>
      </c>
      <c r="BC83" s="4" t="s">
        <v>14</v>
      </c>
      <c r="BD83" s="4" t="s">
        <v>14</v>
      </c>
      <c r="BE83" s="4" t="s">
        <v>14</v>
      </c>
      <c r="BF83" s="4" t="s">
        <v>14</v>
      </c>
      <c r="BG83" s="4" t="s">
        <v>16</v>
      </c>
      <c r="BH83" s="4" t="s">
        <v>16</v>
      </c>
      <c r="BI83" s="4" t="s">
        <v>16</v>
      </c>
      <c r="BJ83" s="4" t="s">
        <v>16</v>
      </c>
      <c r="BK83" s="4" t="s">
        <v>16</v>
      </c>
      <c r="BL83" s="4" t="s">
        <v>14</v>
      </c>
      <c r="BM83" s="4" t="s">
        <v>16</v>
      </c>
      <c r="BN83" s="4" t="s">
        <v>14</v>
      </c>
      <c r="BO83" s="4" t="s">
        <v>14</v>
      </c>
      <c r="BP83" s="4" t="s">
        <v>14</v>
      </c>
      <c r="BQ83" s="4" t="s">
        <v>16</v>
      </c>
      <c r="BR83" s="4" t="s">
        <v>16</v>
      </c>
      <c r="BS83" s="4" t="s">
        <v>16</v>
      </c>
      <c r="BT83" s="4" t="s">
        <v>16</v>
      </c>
    </row>
    <row r="84" spans="1:72" s="4" customFormat="1" ht="10" customHeight="1" x14ac:dyDescent="0.2">
      <c r="A84" s="11" t="s">
        <v>128</v>
      </c>
      <c r="B84" s="12">
        <v>2020</v>
      </c>
      <c r="C84" s="11" t="s">
        <v>127</v>
      </c>
      <c r="D84" s="9" t="s">
        <v>94</v>
      </c>
      <c r="E84" s="4">
        <v>0</v>
      </c>
      <c r="F84" s="4" t="s">
        <v>16</v>
      </c>
      <c r="G84" s="4" t="s">
        <v>16</v>
      </c>
      <c r="H84" s="4" t="s">
        <v>16</v>
      </c>
      <c r="I84" s="4" t="s">
        <v>16</v>
      </c>
      <c r="J84" s="4" t="s">
        <v>14</v>
      </c>
      <c r="K84" s="4" t="s">
        <v>16</v>
      </c>
      <c r="L84" s="4" t="s">
        <v>14</v>
      </c>
      <c r="M84" s="4" t="s">
        <v>14</v>
      </c>
      <c r="N84" s="4" t="s">
        <v>16</v>
      </c>
      <c r="O84" s="4" t="s">
        <v>14</v>
      </c>
      <c r="P84" s="4" t="s">
        <v>14</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16</v>
      </c>
      <c r="AO84" s="4" t="s">
        <v>16</v>
      </c>
      <c r="AP84" s="4" t="s">
        <v>14</v>
      </c>
      <c r="AQ84" s="4" t="s">
        <v>16</v>
      </c>
      <c r="AR84" s="4" t="s">
        <v>16</v>
      </c>
      <c r="AS84" s="4" t="s">
        <v>16</v>
      </c>
      <c r="AT84" s="4" t="s">
        <v>16</v>
      </c>
      <c r="AU84" s="4" t="s">
        <v>14</v>
      </c>
      <c r="AV84" s="4" t="s">
        <v>14</v>
      </c>
      <c r="AW84" s="4" t="s">
        <v>16</v>
      </c>
      <c r="AX84" s="4" t="s">
        <v>16</v>
      </c>
      <c r="AY84" s="4" t="s">
        <v>14</v>
      </c>
      <c r="AZ84" s="4" t="s">
        <v>16</v>
      </c>
      <c r="BA84" s="4" t="s">
        <v>16</v>
      </c>
      <c r="BB84" s="4" t="s">
        <v>16</v>
      </c>
      <c r="BC84" s="4" t="s">
        <v>16</v>
      </c>
      <c r="BD84" s="4" t="s">
        <v>14</v>
      </c>
      <c r="BE84" s="4" t="s">
        <v>14</v>
      </c>
      <c r="BF84" s="4" t="s">
        <v>14</v>
      </c>
      <c r="BG84" s="4" t="s">
        <v>14</v>
      </c>
      <c r="BH84" s="4" t="s">
        <v>16</v>
      </c>
      <c r="BI84" s="4" t="s">
        <v>16</v>
      </c>
      <c r="BJ84" s="4" t="s">
        <v>16</v>
      </c>
      <c r="BK84" s="4" t="s">
        <v>14</v>
      </c>
      <c r="BL84" s="4">
        <v>0</v>
      </c>
      <c r="BM84" s="4" t="s">
        <v>14</v>
      </c>
      <c r="BN84" s="4" t="s">
        <v>14</v>
      </c>
      <c r="BO84" s="4" t="s">
        <v>16</v>
      </c>
      <c r="BP84" s="4" t="s">
        <v>14</v>
      </c>
      <c r="BQ84" s="4" t="s">
        <v>16</v>
      </c>
      <c r="BR84" s="4" t="s">
        <v>16</v>
      </c>
      <c r="BS84" s="4" t="s">
        <v>16</v>
      </c>
      <c r="BT84" s="4" t="s">
        <v>16</v>
      </c>
    </row>
    <row r="85" spans="1:72" s="4" customFormat="1" ht="10" customHeight="1" x14ac:dyDescent="0.2">
      <c r="A85" s="11" t="s">
        <v>128</v>
      </c>
      <c r="B85" s="12">
        <v>2020</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14</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14</v>
      </c>
      <c r="AM85" s="4" t="s">
        <v>16</v>
      </c>
      <c r="AN85" s="4" t="s">
        <v>14</v>
      </c>
      <c r="AO85" s="4" t="s">
        <v>16</v>
      </c>
      <c r="AP85" s="4" t="s">
        <v>16</v>
      </c>
      <c r="AQ85" s="4" t="s">
        <v>16</v>
      </c>
      <c r="AR85" s="4" t="s">
        <v>16</v>
      </c>
      <c r="AS85" s="4" t="s">
        <v>16</v>
      </c>
      <c r="AT85" s="4" t="s">
        <v>16</v>
      </c>
      <c r="AU85" s="4" t="s">
        <v>14</v>
      </c>
      <c r="AV85" s="4" t="s">
        <v>14</v>
      </c>
      <c r="AW85" s="4" t="s">
        <v>16</v>
      </c>
      <c r="AX85" s="4" t="s">
        <v>16</v>
      </c>
      <c r="AY85" s="4" t="s">
        <v>14</v>
      </c>
      <c r="AZ85" s="4" t="s">
        <v>16</v>
      </c>
      <c r="BA85" s="4" t="s">
        <v>16</v>
      </c>
      <c r="BB85" s="4" t="s">
        <v>16</v>
      </c>
      <c r="BC85" s="4" t="s">
        <v>16</v>
      </c>
      <c r="BD85" s="4" t="s">
        <v>16</v>
      </c>
      <c r="BE85" s="4" t="s">
        <v>14</v>
      </c>
      <c r="BF85" s="4" t="s">
        <v>16</v>
      </c>
      <c r="BG85" s="4" t="s">
        <v>16</v>
      </c>
      <c r="BH85" s="4" t="s">
        <v>16</v>
      </c>
      <c r="BI85" s="4" t="s">
        <v>16</v>
      </c>
      <c r="BJ85" s="4" t="s">
        <v>14</v>
      </c>
      <c r="BK85" s="4" t="s">
        <v>14</v>
      </c>
      <c r="BL85" s="4" t="s">
        <v>14</v>
      </c>
      <c r="BM85" s="4" t="s">
        <v>14</v>
      </c>
      <c r="BN85" s="4" t="s">
        <v>14</v>
      </c>
      <c r="BO85" s="4" t="s">
        <v>14</v>
      </c>
      <c r="BP85" s="4">
        <v>0</v>
      </c>
      <c r="BQ85" s="4" t="s">
        <v>16</v>
      </c>
      <c r="BR85" s="4" t="s">
        <v>16</v>
      </c>
      <c r="BS85" s="4" t="s">
        <v>16</v>
      </c>
      <c r="BT85" s="4" t="s">
        <v>16</v>
      </c>
    </row>
    <row r="86" spans="1:72" s="4" customFormat="1" ht="10" customHeight="1" x14ac:dyDescent="0.2">
      <c r="A86" s="11" t="s">
        <v>128</v>
      </c>
      <c r="B86" s="12">
        <v>2020</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128</v>
      </c>
      <c r="B87" s="12">
        <v>2020</v>
      </c>
      <c r="C87" s="11" t="s">
        <v>127</v>
      </c>
      <c r="D87" s="9" t="s">
        <v>97</v>
      </c>
      <c r="E87" s="4">
        <v>3</v>
      </c>
      <c r="F87" s="4" t="s">
        <v>16</v>
      </c>
      <c r="G87" s="4" t="s">
        <v>16</v>
      </c>
      <c r="H87" s="4" t="s">
        <v>16</v>
      </c>
      <c r="I87" s="4" t="s">
        <v>16</v>
      </c>
      <c r="J87" s="4" t="s">
        <v>16</v>
      </c>
      <c r="K87" s="4" t="s">
        <v>16</v>
      </c>
      <c r="L87" s="4" t="s">
        <v>16</v>
      </c>
      <c r="M87" s="4" t="s">
        <v>16</v>
      </c>
      <c r="N87" s="4" t="s">
        <v>16</v>
      </c>
      <c r="O87" s="4" t="s">
        <v>14</v>
      </c>
      <c r="P87" s="4" t="s">
        <v>16</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16</v>
      </c>
      <c r="AH87" s="4" t="s">
        <v>16</v>
      </c>
      <c r="AI87" s="4" t="s">
        <v>14</v>
      </c>
      <c r="AJ87" s="4" t="s">
        <v>16</v>
      </c>
      <c r="AK87" s="4" t="s">
        <v>16</v>
      </c>
      <c r="AL87" s="4" t="s">
        <v>14</v>
      </c>
      <c r="AM87" s="4" t="s">
        <v>16</v>
      </c>
      <c r="AN87" s="4" t="s">
        <v>16</v>
      </c>
      <c r="AO87" s="4" t="s">
        <v>14</v>
      </c>
      <c r="AP87" s="4" t="s">
        <v>16</v>
      </c>
      <c r="AQ87" s="4" t="s">
        <v>16</v>
      </c>
      <c r="AR87" s="4" t="s">
        <v>16</v>
      </c>
      <c r="AS87" s="4" t="s">
        <v>14</v>
      </c>
      <c r="AT87" s="4" t="s">
        <v>14</v>
      </c>
      <c r="AU87" s="4" t="s">
        <v>14</v>
      </c>
      <c r="AV87" s="4" t="s">
        <v>14</v>
      </c>
      <c r="AW87" s="4" t="s">
        <v>16</v>
      </c>
      <c r="AX87" s="4" t="s">
        <v>16</v>
      </c>
      <c r="AY87" s="4" t="s">
        <v>14</v>
      </c>
      <c r="AZ87" s="4" t="s">
        <v>14</v>
      </c>
      <c r="BA87" s="4" t="s">
        <v>14</v>
      </c>
      <c r="BB87" s="4" t="s">
        <v>16</v>
      </c>
      <c r="BC87" s="4" t="s">
        <v>14</v>
      </c>
      <c r="BD87" s="4" t="s">
        <v>16</v>
      </c>
      <c r="BE87" s="4" t="s">
        <v>14</v>
      </c>
      <c r="BF87" s="4" t="s">
        <v>14</v>
      </c>
      <c r="BG87" s="4" t="s">
        <v>14</v>
      </c>
      <c r="BH87" s="4" t="s">
        <v>16</v>
      </c>
      <c r="BI87" s="4" t="s">
        <v>14</v>
      </c>
      <c r="BJ87" s="4" t="s">
        <v>14</v>
      </c>
      <c r="BK87" s="4" t="s">
        <v>14</v>
      </c>
      <c r="BL87" s="4" t="s">
        <v>14</v>
      </c>
      <c r="BM87" s="4" t="s">
        <v>14</v>
      </c>
      <c r="BN87" s="4" t="s">
        <v>14</v>
      </c>
      <c r="BO87" s="4" t="s">
        <v>16</v>
      </c>
      <c r="BP87" s="4" t="s">
        <v>14</v>
      </c>
      <c r="BQ87" s="4" t="s">
        <v>16</v>
      </c>
      <c r="BR87" s="4" t="s">
        <v>16</v>
      </c>
      <c r="BS87" s="4" t="s">
        <v>16</v>
      </c>
      <c r="BT87" s="4" t="s">
        <v>16</v>
      </c>
    </row>
    <row r="88" spans="1:72" s="4" customFormat="1" ht="10" customHeight="1" x14ac:dyDescent="0.2">
      <c r="A88" s="11" t="s">
        <v>128</v>
      </c>
      <c r="B88" s="12">
        <v>2020</v>
      </c>
      <c r="C88" s="11" t="s">
        <v>127</v>
      </c>
      <c r="D88" s="9" t="s">
        <v>98</v>
      </c>
      <c r="E88" s="4">
        <v>1</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14</v>
      </c>
      <c r="AT88" s="4" t="s">
        <v>14</v>
      </c>
      <c r="AU88" s="4" t="s">
        <v>16</v>
      </c>
      <c r="AV88" s="4" t="s">
        <v>16</v>
      </c>
      <c r="AW88" s="4" t="s">
        <v>16</v>
      </c>
      <c r="AX88" s="4" t="s">
        <v>16</v>
      </c>
      <c r="AY88" s="4" t="s">
        <v>16</v>
      </c>
      <c r="AZ88" s="4" t="s">
        <v>14</v>
      </c>
      <c r="BA88" s="4" t="s">
        <v>14</v>
      </c>
      <c r="BB88" s="4" t="s">
        <v>16</v>
      </c>
      <c r="BC88" s="4" t="s">
        <v>14</v>
      </c>
      <c r="BD88" s="4" t="s">
        <v>16</v>
      </c>
      <c r="BE88" s="4" t="s">
        <v>16</v>
      </c>
      <c r="BF88" s="4" t="s">
        <v>14</v>
      </c>
      <c r="BG88" s="4" t="s">
        <v>16</v>
      </c>
      <c r="BH88" s="4" t="s">
        <v>16</v>
      </c>
      <c r="BI88" s="4" t="s">
        <v>14</v>
      </c>
      <c r="BJ88" s="4" t="s">
        <v>16</v>
      </c>
      <c r="BK88" s="4" t="s">
        <v>14</v>
      </c>
      <c r="BL88" s="4" t="s">
        <v>14</v>
      </c>
      <c r="BM88" s="4" t="s">
        <v>16</v>
      </c>
      <c r="BN88" s="4" t="s">
        <v>14</v>
      </c>
      <c r="BO88" s="4" t="s">
        <v>16</v>
      </c>
      <c r="BP88" s="4" t="s">
        <v>14</v>
      </c>
      <c r="BQ88" s="4" t="s">
        <v>16</v>
      </c>
      <c r="BR88" s="4" t="s">
        <v>16</v>
      </c>
      <c r="BS88" s="4" t="s">
        <v>16</v>
      </c>
      <c r="BT88" s="4" t="s">
        <v>16</v>
      </c>
    </row>
    <row r="89" spans="1:72" s="4" customFormat="1" ht="10" customHeight="1" x14ac:dyDescent="0.2">
      <c r="A89" s="11" t="s">
        <v>128</v>
      </c>
      <c r="B89" s="12">
        <v>2020</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14</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v>0</v>
      </c>
      <c r="BD89" s="4" t="s">
        <v>16</v>
      </c>
      <c r="BE89" s="4" t="s">
        <v>14</v>
      </c>
      <c r="BF89" s="4" t="s">
        <v>14</v>
      </c>
      <c r="BG89" s="4" t="s">
        <v>16</v>
      </c>
      <c r="BH89" s="4" t="s">
        <v>16</v>
      </c>
      <c r="BI89" s="4" t="s">
        <v>16</v>
      </c>
      <c r="BJ89" s="4" t="s">
        <v>16</v>
      </c>
      <c r="BK89" s="4" t="s">
        <v>16</v>
      </c>
      <c r="BL89" s="4" t="s">
        <v>16</v>
      </c>
      <c r="BM89" s="4" t="s">
        <v>16</v>
      </c>
      <c r="BN89" s="4" t="s">
        <v>16</v>
      </c>
      <c r="BO89" s="4" t="s">
        <v>16</v>
      </c>
      <c r="BP89" s="4" t="s">
        <v>14</v>
      </c>
      <c r="BQ89" s="4" t="s">
        <v>16</v>
      </c>
      <c r="BR89" s="4" t="s">
        <v>16</v>
      </c>
      <c r="BS89" s="4" t="s">
        <v>16</v>
      </c>
      <c r="BT89" s="4" t="s">
        <v>16</v>
      </c>
    </row>
    <row r="90" spans="1:72" s="4" customFormat="1" ht="10" customHeight="1" x14ac:dyDescent="0.2">
      <c r="A90" s="11" t="s">
        <v>128</v>
      </c>
      <c r="B90" s="12">
        <v>2020</v>
      </c>
      <c r="C90" s="11" t="s">
        <v>127</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14</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14</v>
      </c>
      <c r="BQ90" s="4" t="s">
        <v>16</v>
      </c>
      <c r="BR90" s="4" t="s">
        <v>16</v>
      </c>
      <c r="BS90" s="4" t="s">
        <v>16</v>
      </c>
      <c r="BT90" s="4" t="s">
        <v>16</v>
      </c>
    </row>
    <row r="91" spans="1:72" s="4" customFormat="1" ht="10" customHeight="1" x14ac:dyDescent="0.2">
      <c r="A91" s="11" t="s">
        <v>128</v>
      </c>
      <c r="B91" s="12">
        <v>2020</v>
      </c>
      <c r="C91" s="11" t="s">
        <v>127</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128</v>
      </c>
      <c r="B92" s="12">
        <v>2020</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14</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14</v>
      </c>
      <c r="BQ92" s="4" t="s">
        <v>16</v>
      </c>
      <c r="BR92" s="4" t="s">
        <v>16</v>
      </c>
      <c r="BS92" s="4" t="s">
        <v>16</v>
      </c>
      <c r="BT92" s="4" t="s">
        <v>16</v>
      </c>
    </row>
    <row r="93" spans="1:72" s="4" customFormat="1" ht="10" customHeight="1" x14ac:dyDescent="0.2">
      <c r="A93" s="11" t="s">
        <v>128</v>
      </c>
      <c r="B93" s="12">
        <v>2020</v>
      </c>
      <c r="C93" s="11" t="s">
        <v>127</v>
      </c>
      <c r="D93" s="9" t="s">
        <v>103</v>
      </c>
      <c r="E93" s="4" t="s">
        <v>14</v>
      </c>
      <c r="F93" s="4" t="s">
        <v>16</v>
      </c>
      <c r="G93" s="4" t="s">
        <v>16</v>
      </c>
      <c r="H93" s="4" t="s">
        <v>16</v>
      </c>
      <c r="I93" s="4" t="s">
        <v>16</v>
      </c>
      <c r="J93" s="4" t="s">
        <v>16</v>
      </c>
      <c r="K93" s="4" t="s">
        <v>16</v>
      </c>
      <c r="L93" s="4" t="s">
        <v>16</v>
      </c>
      <c r="M93" s="4" t="s">
        <v>16</v>
      </c>
      <c r="N93" s="4" t="s">
        <v>16</v>
      </c>
      <c r="O93" s="4" t="s">
        <v>14</v>
      </c>
      <c r="P93" s="4" t="s">
        <v>16</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14</v>
      </c>
      <c r="AM93" s="4" t="s">
        <v>16</v>
      </c>
      <c r="AN93" s="4" t="s">
        <v>16</v>
      </c>
      <c r="AO93" s="4" t="s">
        <v>14</v>
      </c>
      <c r="AP93" s="4" t="s">
        <v>16</v>
      </c>
      <c r="AQ93" s="4" t="s">
        <v>16</v>
      </c>
      <c r="AR93" s="4" t="s">
        <v>16</v>
      </c>
      <c r="AS93" s="4" t="s">
        <v>14</v>
      </c>
      <c r="AT93" s="4" t="s">
        <v>16</v>
      </c>
      <c r="AU93" s="4" t="s">
        <v>14</v>
      </c>
      <c r="AV93" s="4" t="s">
        <v>14</v>
      </c>
      <c r="AW93" s="4" t="s">
        <v>16</v>
      </c>
      <c r="AX93" s="4" t="s">
        <v>16</v>
      </c>
      <c r="AY93" s="4" t="s">
        <v>14</v>
      </c>
      <c r="AZ93" s="4" t="s">
        <v>16</v>
      </c>
      <c r="BA93" s="4" t="s">
        <v>16</v>
      </c>
      <c r="BB93" s="4" t="s">
        <v>16</v>
      </c>
      <c r="BC93" s="4" t="s">
        <v>14</v>
      </c>
      <c r="BD93" s="4" t="s">
        <v>16</v>
      </c>
      <c r="BE93" s="4" t="s">
        <v>14</v>
      </c>
      <c r="BF93" s="4" t="s">
        <v>14</v>
      </c>
      <c r="BG93" s="4" t="s">
        <v>14</v>
      </c>
      <c r="BH93" s="4" t="s">
        <v>16</v>
      </c>
      <c r="BI93" s="4" t="s">
        <v>14</v>
      </c>
      <c r="BJ93" s="4" t="s">
        <v>14</v>
      </c>
      <c r="BK93" s="4" t="s">
        <v>14</v>
      </c>
      <c r="BL93" s="4" t="s">
        <v>14</v>
      </c>
      <c r="BM93" s="4" t="s">
        <v>14</v>
      </c>
      <c r="BN93" s="4" t="s">
        <v>14</v>
      </c>
      <c r="BO93" s="4" t="s">
        <v>16</v>
      </c>
      <c r="BP93" s="4" t="s">
        <v>14</v>
      </c>
      <c r="BQ93" s="4" t="s">
        <v>16</v>
      </c>
      <c r="BR93" s="4" t="s">
        <v>16</v>
      </c>
      <c r="BS93" s="4" t="s">
        <v>16</v>
      </c>
      <c r="BT93" s="4" t="s">
        <v>16</v>
      </c>
    </row>
    <row r="94" spans="1:72" s="4" customFormat="1" ht="10" customHeight="1" x14ac:dyDescent="0.2">
      <c r="A94" s="11" t="s">
        <v>128</v>
      </c>
      <c r="B94" s="12">
        <v>2020</v>
      </c>
      <c r="C94" s="11" t="s">
        <v>127</v>
      </c>
      <c r="D94" s="9" t="s">
        <v>104</v>
      </c>
      <c r="E94" s="4">
        <v>0</v>
      </c>
      <c r="F94" s="4" t="s">
        <v>16</v>
      </c>
      <c r="G94" s="4" t="s">
        <v>16</v>
      </c>
      <c r="H94" s="4" t="s">
        <v>16</v>
      </c>
      <c r="I94" s="4" t="s">
        <v>16</v>
      </c>
      <c r="J94" s="4" t="s">
        <v>16</v>
      </c>
      <c r="K94" s="4" t="s">
        <v>16</v>
      </c>
      <c r="L94" s="4" t="s">
        <v>16</v>
      </c>
      <c r="M94" s="4" t="s">
        <v>14</v>
      </c>
      <c r="N94" s="4" t="s">
        <v>16</v>
      </c>
      <c r="O94" s="4" t="s">
        <v>14</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14</v>
      </c>
      <c r="AI94" s="4" t="s">
        <v>16</v>
      </c>
      <c r="AJ94" s="4" t="s">
        <v>16</v>
      </c>
      <c r="AK94" s="4" t="s">
        <v>14</v>
      </c>
      <c r="AL94" s="4" t="s">
        <v>14</v>
      </c>
      <c r="AM94" s="4" t="s">
        <v>16</v>
      </c>
      <c r="AN94" s="4" t="s">
        <v>16</v>
      </c>
      <c r="AO94" s="4" t="s">
        <v>16</v>
      </c>
      <c r="AP94" s="4" t="s">
        <v>14</v>
      </c>
      <c r="AQ94" s="4" t="s">
        <v>16</v>
      </c>
      <c r="AR94" s="4" t="s">
        <v>16</v>
      </c>
      <c r="AS94" s="4" t="s">
        <v>16</v>
      </c>
      <c r="AT94" s="4" t="s">
        <v>14</v>
      </c>
      <c r="AU94" s="4" t="s">
        <v>16</v>
      </c>
      <c r="AV94" s="4" t="s">
        <v>16</v>
      </c>
      <c r="AW94" s="4" t="s">
        <v>16</v>
      </c>
      <c r="AX94" s="4">
        <v>0</v>
      </c>
      <c r="AY94" s="4" t="s">
        <v>16</v>
      </c>
      <c r="AZ94" s="4" t="s">
        <v>16</v>
      </c>
      <c r="BA94" s="4" t="s">
        <v>16</v>
      </c>
      <c r="BB94" s="4" t="s">
        <v>16</v>
      </c>
      <c r="BC94" s="4">
        <v>0</v>
      </c>
      <c r="BD94" s="4" t="s">
        <v>14</v>
      </c>
      <c r="BE94" s="4" t="s">
        <v>16</v>
      </c>
      <c r="BF94" s="4" t="s">
        <v>14</v>
      </c>
      <c r="BG94" s="4" t="s">
        <v>16</v>
      </c>
      <c r="BH94" s="4" t="s">
        <v>16</v>
      </c>
      <c r="BI94" s="4" t="s">
        <v>16</v>
      </c>
      <c r="BJ94" s="4" t="s">
        <v>16</v>
      </c>
      <c r="BK94" s="4" t="s">
        <v>16</v>
      </c>
      <c r="BL94" s="4" t="s">
        <v>16</v>
      </c>
      <c r="BM94" s="4" t="s">
        <v>16</v>
      </c>
      <c r="BN94" s="4" t="s">
        <v>14</v>
      </c>
      <c r="BO94" s="4" t="s">
        <v>14</v>
      </c>
      <c r="BP94" s="4">
        <v>0</v>
      </c>
      <c r="BQ94" s="4" t="s">
        <v>16</v>
      </c>
      <c r="BR94" s="4" t="s">
        <v>16</v>
      </c>
      <c r="BS94" s="4" t="s">
        <v>16</v>
      </c>
      <c r="BT94" s="4" t="s">
        <v>16</v>
      </c>
    </row>
    <row r="95" spans="1:72" s="4" customFormat="1" ht="10" customHeight="1" x14ac:dyDescent="0.2">
      <c r="A95" s="11" t="s">
        <v>128</v>
      </c>
      <c r="B95" s="12">
        <v>2020</v>
      </c>
      <c r="C95" s="11" t="s">
        <v>127</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14</v>
      </c>
      <c r="BQ95" s="4" t="s">
        <v>16</v>
      </c>
      <c r="BR95" s="4" t="s">
        <v>16</v>
      </c>
      <c r="BS95" s="4" t="s">
        <v>16</v>
      </c>
      <c r="BT95" s="4" t="s">
        <v>16</v>
      </c>
    </row>
    <row r="96" spans="1:72" s="4" customFormat="1" ht="10" customHeight="1" x14ac:dyDescent="0.2">
      <c r="A96" s="11" t="s">
        <v>128</v>
      </c>
      <c r="B96" s="12">
        <v>2020</v>
      </c>
      <c r="C96" s="11" t="s">
        <v>127</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14</v>
      </c>
      <c r="BQ96" s="4" t="s">
        <v>16</v>
      </c>
      <c r="BR96" s="4" t="s">
        <v>16</v>
      </c>
      <c r="BS96" s="4" t="s">
        <v>16</v>
      </c>
      <c r="BT96" s="4" t="s">
        <v>16</v>
      </c>
    </row>
    <row r="97" spans="1:72" s="4" customFormat="1" ht="10" customHeight="1" x14ac:dyDescent="0.2">
      <c r="A97" s="11" t="s">
        <v>128</v>
      </c>
      <c r="B97" s="12">
        <v>2020</v>
      </c>
      <c r="C97" s="11" t="s">
        <v>127</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14</v>
      </c>
      <c r="AI97" s="4" t="s">
        <v>16</v>
      </c>
      <c r="AJ97" s="4" t="s">
        <v>16</v>
      </c>
      <c r="AK97" s="4" t="s">
        <v>16</v>
      </c>
      <c r="AL97" s="4" t="s">
        <v>16</v>
      </c>
      <c r="AM97" s="4" t="s">
        <v>16</v>
      </c>
      <c r="AN97" s="4" t="s">
        <v>16</v>
      </c>
      <c r="AO97" s="4" t="s">
        <v>16</v>
      </c>
      <c r="AP97" s="4" t="s">
        <v>14</v>
      </c>
      <c r="AQ97" s="4" t="s">
        <v>16</v>
      </c>
      <c r="AR97" s="4" t="s">
        <v>16</v>
      </c>
      <c r="AS97" s="4" t="s">
        <v>16</v>
      </c>
      <c r="AT97" s="4" t="s">
        <v>14</v>
      </c>
      <c r="AU97" s="4" t="s">
        <v>16</v>
      </c>
      <c r="AV97" s="4" t="s">
        <v>16</v>
      </c>
      <c r="AW97" s="4" t="s">
        <v>16</v>
      </c>
      <c r="AX97" s="4">
        <v>0</v>
      </c>
      <c r="AY97" s="4" t="s">
        <v>16</v>
      </c>
      <c r="AZ97" s="4" t="s">
        <v>16</v>
      </c>
      <c r="BA97" s="4" t="s">
        <v>16</v>
      </c>
      <c r="BB97" s="4" t="s">
        <v>16</v>
      </c>
      <c r="BC97" s="4">
        <v>0</v>
      </c>
      <c r="BD97" s="4" t="s">
        <v>16</v>
      </c>
      <c r="BE97" s="4" t="s">
        <v>16</v>
      </c>
      <c r="BF97" s="4" t="s">
        <v>14</v>
      </c>
      <c r="BG97" s="4" t="s">
        <v>16</v>
      </c>
      <c r="BH97" s="4" t="s">
        <v>16</v>
      </c>
      <c r="BI97" s="4" t="s">
        <v>16</v>
      </c>
      <c r="BJ97" s="4" t="s">
        <v>16</v>
      </c>
      <c r="BK97" s="4" t="s">
        <v>16</v>
      </c>
      <c r="BL97" s="4" t="s">
        <v>16</v>
      </c>
      <c r="BM97" s="4" t="s">
        <v>16</v>
      </c>
      <c r="BN97" s="4" t="s">
        <v>16</v>
      </c>
      <c r="BO97" s="4" t="s">
        <v>14</v>
      </c>
      <c r="BP97" s="4" t="s">
        <v>14</v>
      </c>
      <c r="BQ97" s="4" t="s">
        <v>16</v>
      </c>
      <c r="BR97" s="4" t="s">
        <v>16</v>
      </c>
      <c r="BS97" s="4" t="s">
        <v>16</v>
      </c>
      <c r="BT97" s="4" t="s">
        <v>16</v>
      </c>
    </row>
    <row r="98" spans="1:72" s="4" customFormat="1" ht="10" customHeight="1" x14ac:dyDescent="0.2">
      <c r="A98" s="11" t="s">
        <v>128</v>
      </c>
      <c r="B98" s="12">
        <v>2020</v>
      </c>
      <c r="C98" s="11" t="s">
        <v>127</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14</v>
      </c>
      <c r="AI98" s="4" t="s">
        <v>16</v>
      </c>
      <c r="AJ98" s="4" t="s">
        <v>16</v>
      </c>
      <c r="AK98" s="4" t="s">
        <v>16</v>
      </c>
      <c r="AL98" s="4" t="s">
        <v>16</v>
      </c>
      <c r="AM98" s="4" t="s">
        <v>16</v>
      </c>
      <c r="AN98" s="4" t="s">
        <v>16</v>
      </c>
      <c r="AO98" s="4" t="s">
        <v>16</v>
      </c>
      <c r="AP98" s="4" t="s">
        <v>14</v>
      </c>
      <c r="AQ98" s="4" t="s">
        <v>16</v>
      </c>
      <c r="AR98" s="4" t="s">
        <v>16</v>
      </c>
      <c r="AS98" s="4" t="s">
        <v>16</v>
      </c>
      <c r="AT98" s="4" t="s">
        <v>14</v>
      </c>
      <c r="AU98" s="4" t="s">
        <v>16</v>
      </c>
      <c r="AV98" s="4" t="s">
        <v>16</v>
      </c>
      <c r="AW98" s="4" t="s">
        <v>16</v>
      </c>
      <c r="AX98" s="4">
        <v>0</v>
      </c>
      <c r="AY98" s="4" t="s">
        <v>16</v>
      </c>
      <c r="AZ98" s="4" t="s">
        <v>16</v>
      </c>
      <c r="BA98" s="4" t="s">
        <v>16</v>
      </c>
      <c r="BB98" s="4" t="s">
        <v>16</v>
      </c>
      <c r="BC98" s="4">
        <v>0</v>
      </c>
      <c r="BD98" s="4" t="s">
        <v>16</v>
      </c>
      <c r="BE98" s="4" t="s">
        <v>16</v>
      </c>
      <c r="BF98" s="4" t="s">
        <v>14</v>
      </c>
      <c r="BG98" s="4" t="s">
        <v>16</v>
      </c>
      <c r="BH98" s="4" t="s">
        <v>16</v>
      </c>
      <c r="BI98" s="4" t="s">
        <v>16</v>
      </c>
      <c r="BJ98" s="4" t="s">
        <v>16</v>
      </c>
      <c r="BK98" s="4" t="s">
        <v>16</v>
      </c>
      <c r="BL98" s="4" t="s">
        <v>16</v>
      </c>
      <c r="BM98" s="4" t="s">
        <v>16</v>
      </c>
      <c r="BN98" s="4" t="s">
        <v>16</v>
      </c>
      <c r="BO98" s="4" t="s">
        <v>14</v>
      </c>
      <c r="BP98" s="4" t="s">
        <v>14</v>
      </c>
      <c r="BQ98" s="4" t="s">
        <v>16</v>
      </c>
      <c r="BR98" s="4" t="s">
        <v>16</v>
      </c>
      <c r="BS98" s="4" t="s">
        <v>16</v>
      </c>
      <c r="BT98" s="4" t="s">
        <v>16</v>
      </c>
    </row>
    <row r="99" spans="1:72" s="4" customFormat="1" ht="10" customHeight="1" x14ac:dyDescent="0.2">
      <c r="A99" s="11" t="s">
        <v>128</v>
      </c>
      <c r="B99" s="12">
        <v>2020</v>
      </c>
      <c r="C99" s="11" t="s">
        <v>127</v>
      </c>
      <c r="D99" s="9" t="s">
        <v>109</v>
      </c>
      <c r="E99" s="4" t="s">
        <v>14</v>
      </c>
      <c r="F99" s="4" t="s">
        <v>16</v>
      </c>
      <c r="G99" s="4" t="s">
        <v>16</v>
      </c>
      <c r="H99" s="4" t="s">
        <v>16</v>
      </c>
      <c r="I99" s="4" t="s">
        <v>16</v>
      </c>
      <c r="J99" s="4" t="s">
        <v>16</v>
      </c>
      <c r="K99" s="4" t="s">
        <v>16</v>
      </c>
      <c r="L99" s="4" t="s">
        <v>16</v>
      </c>
      <c r="M99" s="4" t="s">
        <v>14</v>
      </c>
      <c r="N99" s="4" t="s">
        <v>16</v>
      </c>
      <c r="O99" s="4" t="s">
        <v>14</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14</v>
      </c>
      <c r="AL99" s="4" t="s">
        <v>14</v>
      </c>
      <c r="AM99" s="4" t="s">
        <v>16</v>
      </c>
      <c r="AN99" s="4" t="s">
        <v>16</v>
      </c>
      <c r="AO99" s="4" t="s">
        <v>16</v>
      </c>
      <c r="AP99" s="4" t="s">
        <v>14</v>
      </c>
      <c r="AQ99" s="4" t="s">
        <v>16</v>
      </c>
      <c r="AR99" s="4" t="s">
        <v>16</v>
      </c>
      <c r="AS99" s="4" t="s">
        <v>16</v>
      </c>
      <c r="AT99" s="4" t="s">
        <v>16</v>
      </c>
      <c r="AU99" s="4" t="s">
        <v>16</v>
      </c>
      <c r="AV99" s="4" t="s">
        <v>16</v>
      </c>
      <c r="AW99" s="4" t="s">
        <v>16</v>
      </c>
      <c r="AX99" s="4" t="s">
        <v>16</v>
      </c>
      <c r="AY99" s="4" t="s">
        <v>16</v>
      </c>
      <c r="AZ99" s="4" t="s">
        <v>16</v>
      </c>
      <c r="BA99" s="4" t="s">
        <v>16</v>
      </c>
      <c r="BB99" s="4" t="s">
        <v>16</v>
      </c>
      <c r="BC99" s="4">
        <v>0</v>
      </c>
      <c r="BD99" s="4" t="s">
        <v>14</v>
      </c>
      <c r="BE99" s="4" t="s">
        <v>16</v>
      </c>
      <c r="BF99" s="4" t="s">
        <v>16</v>
      </c>
      <c r="BG99" s="4" t="s">
        <v>16</v>
      </c>
      <c r="BH99" s="4" t="s">
        <v>16</v>
      </c>
      <c r="BI99" s="4" t="s">
        <v>16</v>
      </c>
      <c r="BJ99" s="4" t="s">
        <v>16</v>
      </c>
      <c r="BK99" s="4" t="s">
        <v>16</v>
      </c>
      <c r="BL99" s="4" t="s">
        <v>16</v>
      </c>
      <c r="BM99" s="4" t="s">
        <v>16</v>
      </c>
      <c r="BN99" s="4" t="s">
        <v>14</v>
      </c>
      <c r="BO99" s="4" t="s">
        <v>14</v>
      </c>
      <c r="BP99" s="4" t="s">
        <v>14</v>
      </c>
      <c r="BQ99" s="4" t="s">
        <v>16</v>
      </c>
      <c r="BR99" s="4" t="s">
        <v>16</v>
      </c>
      <c r="BS99" s="4" t="s">
        <v>16</v>
      </c>
      <c r="BT99" s="4" t="s">
        <v>16</v>
      </c>
    </row>
    <row r="100" spans="1:72" s="4" customFormat="1" ht="10" customHeight="1" x14ac:dyDescent="0.2">
      <c r="A100" s="11" t="s">
        <v>128</v>
      </c>
      <c r="B100" s="12">
        <v>2020</v>
      </c>
      <c r="C100" s="11" t="s">
        <v>127</v>
      </c>
      <c r="D100" s="9" t="s">
        <v>110</v>
      </c>
      <c r="E100" s="4" t="s">
        <v>14</v>
      </c>
      <c r="F100" s="4" t="s">
        <v>16</v>
      </c>
      <c r="G100" s="4" t="s">
        <v>16</v>
      </c>
      <c r="H100" s="4" t="s">
        <v>16</v>
      </c>
      <c r="I100" s="4" t="s">
        <v>16</v>
      </c>
      <c r="J100" s="4" t="s">
        <v>16</v>
      </c>
      <c r="K100" s="4" t="s">
        <v>16</v>
      </c>
      <c r="L100" s="4" t="s">
        <v>16</v>
      </c>
      <c r="M100" s="4" t="s">
        <v>14</v>
      </c>
      <c r="N100" s="4" t="s">
        <v>16</v>
      </c>
      <c r="O100" s="4" t="s">
        <v>14</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14</v>
      </c>
      <c r="AL100" s="4" t="s">
        <v>14</v>
      </c>
      <c r="AM100" s="4" t="s">
        <v>16</v>
      </c>
      <c r="AN100" s="4" t="s">
        <v>16</v>
      </c>
      <c r="AO100" s="4" t="s">
        <v>16</v>
      </c>
      <c r="AP100" s="4" t="s">
        <v>14</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v>0</v>
      </c>
      <c r="BD100" s="4" t="s">
        <v>14</v>
      </c>
      <c r="BE100" s="4" t="s">
        <v>16</v>
      </c>
      <c r="BF100" s="4" t="s">
        <v>16</v>
      </c>
      <c r="BG100" s="4" t="s">
        <v>16</v>
      </c>
      <c r="BH100" s="4" t="s">
        <v>16</v>
      </c>
      <c r="BI100" s="4" t="s">
        <v>16</v>
      </c>
      <c r="BJ100" s="4" t="s">
        <v>16</v>
      </c>
      <c r="BK100" s="4" t="s">
        <v>16</v>
      </c>
      <c r="BL100" s="4" t="s">
        <v>16</v>
      </c>
      <c r="BM100" s="4" t="s">
        <v>16</v>
      </c>
      <c r="BN100" s="4" t="s">
        <v>14</v>
      </c>
      <c r="BO100" s="4" t="s">
        <v>14</v>
      </c>
      <c r="BP100" s="4" t="s">
        <v>14</v>
      </c>
      <c r="BQ100" s="4" t="s">
        <v>16</v>
      </c>
      <c r="BR100" s="4" t="s">
        <v>16</v>
      </c>
      <c r="BS100" s="4" t="s">
        <v>16</v>
      </c>
      <c r="BT100" s="4" t="s">
        <v>16</v>
      </c>
    </row>
    <row r="101" spans="1:72" s="4" customFormat="1" ht="10" customHeight="1" x14ac:dyDescent="0.2">
      <c r="A101" s="11" t="s">
        <v>128</v>
      </c>
      <c r="B101" s="12">
        <v>2020</v>
      </c>
      <c r="C101" s="11" t="s">
        <v>127</v>
      </c>
      <c r="D101" s="9" t="s">
        <v>111</v>
      </c>
      <c r="E101" s="4">
        <v>0</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v>0</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128</v>
      </c>
      <c r="B102" s="12">
        <v>2020</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128</v>
      </c>
      <c r="B103" s="12">
        <v>2020</v>
      </c>
      <c r="C103" s="11" t="s">
        <v>127</v>
      </c>
      <c r="D103" s="9" t="s">
        <v>113</v>
      </c>
      <c r="E103" s="4">
        <v>0</v>
      </c>
      <c r="F103" s="4" t="s">
        <v>16</v>
      </c>
      <c r="G103" s="4" t="s">
        <v>16</v>
      </c>
      <c r="H103" s="4" t="s">
        <v>16</v>
      </c>
      <c r="I103" s="4" t="s">
        <v>16</v>
      </c>
      <c r="J103" s="4" t="s">
        <v>16</v>
      </c>
      <c r="K103" s="4" t="s">
        <v>16</v>
      </c>
      <c r="L103" s="4" t="s">
        <v>16</v>
      </c>
      <c r="M103" s="4" t="s">
        <v>14</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14</v>
      </c>
      <c r="AV103" s="4" t="s">
        <v>16</v>
      </c>
      <c r="AW103" s="4" t="s">
        <v>16</v>
      </c>
      <c r="AX103" s="4" t="s">
        <v>16</v>
      </c>
      <c r="AY103" s="4" t="s">
        <v>14</v>
      </c>
      <c r="AZ103" s="4" t="s">
        <v>16</v>
      </c>
      <c r="BA103" s="4" t="s">
        <v>16</v>
      </c>
      <c r="BB103" s="4" t="s">
        <v>16</v>
      </c>
      <c r="BC103" s="4" t="s">
        <v>16</v>
      </c>
      <c r="BD103" s="4" t="s">
        <v>16</v>
      </c>
      <c r="BE103" s="4" t="s">
        <v>16</v>
      </c>
      <c r="BF103" s="4" t="s">
        <v>14</v>
      </c>
      <c r="BG103" s="4" t="s">
        <v>16</v>
      </c>
      <c r="BH103" s="4" t="s">
        <v>16</v>
      </c>
      <c r="BI103" s="4" t="s">
        <v>16</v>
      </c>
      <c r="BJ103" s="4" t="s">
        <v>16</v>
      </c>
      <c r="BK103" s="4" t="s">
        <v>16</v>
      </c>
      <c r="BL103" s="4" t="s">
        <v>14</v>
      </c>
      <c r="BM103" s="4" t="s">
        <v>16</v>
      </c>
      <c r="BN103" s="4" t="s">
        <v>14</v>
      </c>
      <c r="BO103" s="4" t="s">
        <v>16</v>
      </c>
      <c r="BP103" s="4" t="s">
        <v>14</v>
      </c>
      <c r="BQ103" s="4" t="s">
        <v>16</v>
      </c>
      <c r="BR103" s="4" t="s">
        <v>16</v>
      </c>
      <c r="BS103" s="4" t="s">
        <v>16</v>
      </c>
      <c r="BT103" s="4" t="s">
        <v>16</v>
      </c>
    </row>
    <row r="104" spans="1:72" s="4" customFormat="1" ht="10" customHeight="1" x14ac:dyDescent="0.2">
      <c r="A104" s="11" t="s">
        <v>128</v>
      </c>
      <c r="B104" s="12">
        <v>2020</v>
      </c>
      <c r="C104" s="11" t="s">
        <v>127</v>
      </c>
      <c r="D104" s="9" t="s">
        <v>114</v>
      </c>
      <c r="E104" s="4" t="s">
        <v>14</v>
      </c>
      <c r="F104" s="4" t="s">
        <v>16</v>
      </c>
      <c r="G104" s="4" t="s">
        <v>16</v>
      </c>
      <c r="H104" s="4" t="s">
        <v>16</v>
      </c>
      <c r="I104" s="4" t="s">
        <v>16</v>
      </c>
      <c r="J104" s="4" t="s">
        <v>16</v>
      </c>
      <c r="K104" s="4" t="s">
        <v>16</v>
      </c>
      <c r="L104" s="4" t="s">
        <v>16</v>
      </c>
      <c r="M104" s="4" t="s">
        <v>14</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14</v>
      </c>
      <c r="BQ104" s="4" t="s">
        <v>16</v>
      </c>
      <c r="BR104" s="4" t="s">
        <v>16</v>
      </c>
      <c r="BS104" s="4" t="s">
        <v>16</v>
      </c>
      <c r="BT104" s="4" t="s">
        <v>16</v>
      </c>
    </row>
    <row r="105" spans="1:72" s="4" customFormat="1" ht="10" customHeight="1" x14ac:dyDescent="0.2">
      <c r="A105" s="11" t="s">
        <v>128</v>
      </c>
      <c r="B105" s="12">
        <v>2020</v>
      </c>
      <c r="C105" s="11" t="s">
        <v>127</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14</v>
      </c>
      <c r="BG105" s="4" t="s">
        <v>16</v>
      </c>
      <c r="BH105" s="4" t="s">
        <v>16</v>
      </c>
      <c r="BI105" s="4" t="s">
        <v>16</v>
      </c>
      <c r="BJ105" s="4" t="s">
        <v>16</v>
      </c>
      <c r="BK105" s="4" t="s">
        <v>16</v>
      </c>
      <c r="BL105" s="4" t="s">
        <v>14</v>
      </c>
      <c r="BM105" s="4" t="s">
        <v>16</v>
      </c>
      <c r="BN105" s="4" t="s">
        <v>16</v>
      </c>
      <c r="BO105" s="4" t="s">
        <v>16</v>
      </c>
      <c r="BP105" s="4" t="s">
        <v>14</v>
      </c>
      <c r="BQ105" s="4" t="s">
        <v>16</v>
      </c>
      <c r="BR105" s="4" t="s">
        <v>16</v>
      </c>
      <c r="BS105" s="4" t="s">
        <v>16</v>
      </c>
      <c r="BT105" s="4" t="s">
        <v>16</v>
      </c>
    </row>
    <row r="106" spans="1:72" s="4" customFormat="1" ht="10" customHeight="1" x14ac:dyDescent="0.2">
      <c r="A106" s="11" t="s">
        <v>128</v>
      </c>
      <c r="B106" s="12">
        <v>2020</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128</v>
      </c>
      <c r="B107" s="12">
        <v>2020</v>
      </c>
      <c r="C107" s="11" t="s">
        <v>127</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14</v>
      </c>
      <c r="AV107" s="4" t="s">
        <v>16</v>
      </c>
      <c r="AW107" s="4" t="s">
        <v>16</v>
      </c>
      <c r="AX107" s="4" t="s">
        <v>16</v>
      </c>
      <c r="AY107" s="4" t="s">
        <v>14</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14</v>
      </c>
      <c r="BO107" s="4" t="s">
        <v>16</v>
      </c>
      <c r="BP107" s="4" t="s">
        <v>14</v>
      </c>
      <c r="BQ107" s="4" t="s">
        <v>16</v>
      </c>
      <c r="BR107" s="4" t="s">
        <v>16</v>
      </c>
      <c r="BS107" s="4" t="s">
        <v>16</v>
      </c>
      <c r="BT107" s="4" t="s">
        <v>16</v>
      </c>
    </row>
    <row r="108" spans="1:72" s="4" customFormat="1" ht="10" customHeight="1" x14ac:dyDescent="0.2">
      <c r="A108" s="11" t="s">
        <v>128</v>
      </c>
      <c r="B108" s="12">
        <v>2020</v>
      </c>
      <c r="C108" s="11" t="s">
        <v>127</v>
      </c>
      <c r="D108" s="9" t="s">
        <v>118</v>
      </c>
      <c r="E108" s="4">
        <v>0</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14</v>
      </c>
      <c r="AK108" s="4" t="s">
        <v>16</v>
      </c>
      <c r="AL108" s="4" t="s">
        <v>14</v>
      </c>
      <c r="AM108" s="4" t="s">
        <v>16</v>
      </c>
      <c r="AN108" s="4" t="s">
        <v>16</v>
      </c>
      <c r="AO108" s="4" t="s">
        <v>16</v>
      </c>
      <c r="AP108" s="4" t="s">
        <v>16</v>
      </c>
      <c r="AQ108" s="4" t="s">
        <v>16</v>
      </c>
      <c r="AR108" s="4" t="s">
        <v>14</v>
      </c>
      <c r="AS108" s="4" t="s">
        <v>16</v>
      </c>
      <c r="AT108" s="4" t="s">
        <v>16</v>
      </c>
      <c r="AU108" s="4" t="s">
        <v>14</v>
      </c>
      <c r="AV108" s="4" t="s">
        <v>14</v>
      </c>
      <c r="AW108" s="4" t="s">
        <v>16</v>
      </c>
      <c r="AX108" s="4" t="s">
        <v>16</v>
      </c>
      <c r="AY108" s="4" t="s">
        <v>14</v>
      </c>
      <c r="AZ108" s="4" t="s">
        <v>14</v>
      </c>
      <c r="BA108" s="4" t="s">
        <v>16</v>
      </c>
      <c r="BB108" s="4" t="s">
        <v>16</v>
      </c>
      <c r="BC108" s="4" t="s">
        <v>14</v>
      </c>
      <c r="BD108" s="4" t="s">
        <v>14</v>
      </c>
      <c r="BE108" s="4" t="s">
        <v>16</v>
      </c>
      <c r="BF108" s="4" t="s">
        <v>14</v>
      </c>
      <c r="BG108" s="4" t="s">
        <v>16</v>
      </c>
      <c r="BH108" s="4" t="s">
        <v>16</v>
      </c>
      <c r="BI108" s="4" t="s">
        <v>16</v>
      </c>
      <c r="BJ108" s="4" t="s">
        <v>16</v>
      </c>
      <c r="BK108" s="4" t="s">
        <v>16</v>
      </c>
      <c r="BL108" s="4" t="s">
        <v>16</v>
      </c>
      <c r="BM108" s="4" t="s">
        <v>16</v>
      </c>
      <c r="BN108" s="4" t="s">
        <v>14</v>
      </c>
      <c r="BO108" s="4" t="s">
        <v>16</v>
      </c>
      <c r="BP108" s="4" t="s">
        <v>14</v>
      </c>
      <c r="BQ108" s="4" t="s">
        <v>16</v>
      </c>
      <c r="BR108" s="4" t="s">
        <v>16</v>
      </c>
      <c r="BS108" s="4" t="s">
        <v>16</v>
      </c>
      <c r="BT108" s="4" t="s">
        <v>16</v>
      </c>
    </row>
    <row r="109" spans="1:72" s="4" customFormat="1" ht="10" customHeight="1" x14ac:dyDescent="0.2">
      <c r="A109" s="11" t="s">
        <v>128</v>
      </c>
      <c r="B109" s="12">
        <v>2020</v>
      </c>
      <c r="C109" s="11" t="s">
        <v>127</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14</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128</v>
      </c>
      <c r="B110" s="12">
        <v>2020</v>
      </c>
      <c r="C110" s="11" t="s">
        <v>127</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14</v>
      </c>
      <c r="AS110" s="4" t="s">
        <v>16</v>
      </c>
      <c r="AT110" s="4" t="s">
        <v>16</v>
      </c>
      <c r="AU110" s="4" t="s">
        <v>16</v>
      </c>
      <c r="AV110" s="4" t="s">
        <v>16</v>
      </c>
      <c r="AW110" s="4" t="s">
        <v>16</v>
      </c>
      <c r="AX110" s="4" t="s">
        <v>16</v>
      </c>
      <c r="AY110" s="4" t="s">
        <v>14</v>
      </c>
      <c r="AZ110" s="4" t="s">
        <v>14</v>
      </c>
      <c r="BA110" s="4" t="s">
        <v>16</v>
      </c>
      <c r="BB110" s="4" t="s">
        <v>16</v>
      </c>
      <c r="BC110" s="4" t="s">
        <v>14</v>
      </c>
      <c r="BD110" s="4" t="s">
        <v>14</v>
      </c>
      <c r="BE110" s="4" t="s">
        <v>16</v>
      </c>
      <c r="BF110" s="4" t="s">
        <v>14</v>
      </c>
      <c r="BG110" s="4" t="s">
        <v>16</v>
      </c>
      <c r="BH110" s="4" t="s">
        <v>16</v>
      </c>
      <c r="BI110" s="4" t="s">
        <v>16</v>
      </c>
      <c r="BJ110" s="4" t="s">
        <v>16</v>
      </c>
      <c r="BK110" s="4" t="s">
        <v>16</v>
      </c>
      <c r="BL110" s="4" t="s">
        <v>16</v>
      </c>
      <c r="BM110" s="4" t="s">
        <v>16</v>
      </c>
      <c r="BN110" s="4" t="s">
        <v>14</v>
      </c>
      <c r="BO110" s="4" t="s">
        <v>16</v>
      </c>
      <c r="BP110" s="4" t="s">
        <v>14</v>
      </c>
      <c r="BQ110" s="4" t="s">
        <v>16</v>
      </c>
      <c r="BR110" s="4" t="s">
        <v>16</v>
      </c>
      <c r="BS110" s="4" t="s">
        <v>16</v>
      </c>
      <c r="BT110" s="4" t="s">
        <v>16</v>
      </c>
    </row>
    <row r="111" spans="1:72" s="4" customFormat="1" ht="10" customHeight="1" x14ac:dyDescent="0.2">
      <c r="A111" s="11" t="s">
        <v>128</v>
      </c>
      <c r="B111" s="12">
        <v>2020</v>
      </c>
      <c r="C111" s="11" t="s">
        <v>127</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14</v>
      </c>
      <c r="AK111" s="4" t="s">
        <v>16</v>
      </c>
      <c r="AL111" s="4" t="s">
        <v>14</v>
      </c>
      <c r="AM111" s="4" t="s">
        <v>16</v>
      </c>
      <c r="AN111" s="4" t="s">
        <v>16</v>
      </c>
      <c r="AO111" s="4" t="s">
        <v>16</v>
      </c>
      <c r="AP111" s="4" t="s">
        <v>16</v>
      </c>
      <c r="AQ111" s="4" t="s">
        <v>16</v>
      </c>
      <c r="AR111" s="4" t="s">
        <v>16</v>
      </c>
      <c r="AS111" s="4" t="s">
        <v>16</v>
      </c>
      <c r="AT111" s="4" t="s">
        <v>16</v>
      </c>
      <c r="AU111" s="4" t="s">
        <v>14</v>
      </c>
      <c r="AV111" s="4" t="s">
        <v>14</v>
      </c>
      <c r="AW111" s="4" t="s">
        <v>16</v>
      </c>
      <c r="AX111" s="4" t="s">
        <v>16</v>
      </c>
      <c r="AY111" s="4" t="s">
        <v>14</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14</v>
      </c>
      <c r="BO111" s="4" t="s">
        <v>16</v>
      </c>
      <c r="BP111" s="4" t="s">
        <v>16</v>
      </c>
      <c r="BQ111" s="4" t="s">
        <v>16</v>
      </c>
      <c r="BR111" s="4" t="s">
        <v>16</v>
      </c>
      <c r="BS111" s="4" t="s">
        <v>16</v>
      </c>
      <c r="BT111" s="4" t="s">
        <v>16</v>
      </c>
    </row>
    <row r="112" spans="1:72" s="4" customFormat="1" ht="10" customHeight="1" x14ac:dyDescent="0.2">
      <c r="A112" s="11" t="s">
        <v>128</v>
      </c>
      <c r="B112" s="12">
        <v>2020</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128</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128</v>
      </c>
      <c r="B114" s="12">
        <v>2020</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128</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128</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221</v>
      </c>
      <c r="B1" s="1" t="s">
        <v>311</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128</v>
      </c>
      <c r="B5" s="12" t="s">
        <v>302</v>
      </c>
      <c r="C5" s="11" t="s">
        <v>127</v>
      </c>
      <c r="D5" s="9" t="s">
        <v>13</v>
      </c>
      <c r="E5" s="4">
        <v>10638</v>
      </c>
      <c r="F5" s="4">
        <v>97</v>
      </c>
      <c r="G5" s="4">
        <v>2</v>
      </c>
      <c r="H5" s="4">
        <v>254</v>
      </c>
      <c r="I5" s="4">
        <v>9560</v>
      </c>
      <c r="J5" s="4">
        <v>15</v>
      </c>
      <c r="K5" s="4">
        <v>168</v>
      </c>
      <c r="L5" s="4">
        <v>422</v>
      </c>
      <c r="M5" s="4">
        <v>91</v>
      </c>
      <c r="N5" s="4">
        <v>27</v>
      </c>
      <c r="O5" s="4" t="s">
        <v>16</v>
      </c>
      <c r="P5" s="20"/>
      <c r="Q5" s="20"/>
      <c r="AC5" s="20"/>
    </row>
    <row r="6" spans="1:29" s="4" customFormat="1" ht="10" customHeight="1" x14ac:dyDescent="0.2">
      <c r="A6" s="11" t="s">
        <v>128</v>
      </c>
      <c r="B6" s="12" t="s">
        <v>302</v>
      </c>
      <c r="C6" s="11" t="s">
        <v>127</v>
      </c>
      <c r="D6" s="9" t="s">
        <v>15</v>
      </c>
      <c r="E6" s="4">
        <v>2</v>
      </c>
      <c r="F6" s="4" t="s">
        <v>14</v>
      </c>
      <c r="G6" s="4" t="s">
        <v>14</v>
      </c>
      <c r="H6" s="4" t="s">
        <v>14</v>
      </c>
      <c r="I6" s="4" t="s">
        <v>16</v>
      </c>
      <c r="J6" s="4" t="s">
        <v>16</v>
      </c>
      <c r="K6" s="4" t="s">
        <v>14</v>
      </c>
      <c r="L6" s="4" t="s">
        <v>14</v>
      </c>
      <c r="M6" s="4" t="s">
        <v>14</v>
      </c>
      <c r="N6" s="4" t="s">
        <v>14</v>
      </c>
      <c r="O6" s="4" t="s">
        <v>16</v>
      </c>
      <c r="P6" s="20"/>
      <c r="Q6" s="20"/>
      <c r="AC6" s="20"/>
    </row>
    <row r="7" spans="1:29" s="4" customFormat="1" ht="10" customHeight="1" x14ac:dyDescent="0.2">
      <c r="A7" s="11" t="s">
        <v>128</v>
      </c>
      <c r="B7" s="12" t="s">
        <v>302</v>
      </c>
      <c r="C7" s="11" t="s">
        <v>127</v>
      </c>
      <c r="D7" s="9" t="s">
        <v>17</v>
      </c>
      <c r="E7" s="4" t="s">
        <v>14</v>
      </c>
      <c r="F7" s="4" t="s">
        <v>14</v>
      </c>
      <c r="G7" s="4" t="s">
        <v>14</v>
      </c>
      <c r="H7" s="4" t="s">
        <v>14</v>
      </c>
      <c r="I7" s="4" t="s">
        <v>16</v>
      </c>
      <c r="J7" s="4" t="s">
        <v>16</v>
      </c>
      <c r="K7" s="4" t="s">
        <v>14</v>
      </c>
      <c r="L7" s="4" t="s">
        <v>14</v>
      </c>
      <c r="M7" s="4" t="s">
        <v>14</v>
      </c>
      <c r="N7" s="4" t="s">
        <v>14</v>
      </c>
      <c r="O7" s="4" t="s">
        <v>16</v>
      </c>
      <c r="P7" s="20"/>
      <c r="Q7" s="20"/>
      <c r="AC7" s="20"/>
    </row>
    <row r="8" spans="1:29" s="4" customFormat="1" ht="10" customHeight="1" x14ac:dyDescent="0.2">
      <c r="A8" s="11" t="s">
        <v>128</v>
      </c>
      <c r="B8" s="12" t="s">
        <v>302</v>
      </c>
      <c r="C8" s="11" t="s">
        <v>127</v>
      </c>
      <c r="D8" s="9" t="s">
        <v>18</v>
      </c>
      <c r="E8" s="4" t="s">
        <v>16</v>
      </c>
      <c r="F8" s="4" t="s">
        <v>16</v>
      </c>
      <c r="G8" s="4" t="s">
        <v>16</v>
      </c>
      <c r="H8" s="4" t="s">
        <v>16</v>
      </c>
      <c r="I8" s="4" t="s">
        <v>16</v>
      </c>
      <c r="J8" s="4" t="s">
        <v>16</v>
      </c>
      <c r="K8" s="4" t="s">
        <v>16</v>
      </c>
      <c r="L8" s="4" t="s">
        <v>16</v>
      </c>
      <c r="M8" s="4" t="s">
        <v>16</v>
      </c>
      <c r="N8" s="4" t="s">
        <v>16</v>
      </c>
      <c r="O8" s="4" t="s">
        <v>16</v>
      </c>
      <c r="P8" s="20"/>
      <c r="Q8" s="20"/>
      <c r="AC8" s="20"/>
    </row>
    <row r="9" spans="1:29" s="4" customFormat="1" ht="10" customHeight="1" x14ac:dyDescent="0.2">
      <c r="A9" s="11" t="s">
        <v>128</v>
      </c>
      <c r="B9" s="12" t="s">
        <v>302</v>
      </c>
      <c r="C9" s="11" t="s">
        <v>127</v>
      </c>
      <c r="D9" s="9" t="s">
        <v>19</v>
      </c>
      <c r="E9" s="4" t="s">
        <v>14</v>
      </c>
      <c r="F9" s="4" t="s">
        <v>14</v>
      </c>
      <c r="G9" s="4" t="s">
        <v>16</v>
      </c>
      <c r="H9" s="4" t="s">
        <v>16</v>
      </c>
      <c r="I9" s="4" t="s">
        <v>16</v>
      </c>
      <c r="J9" s="4" t="s">
        <v>16</v>
      </c>
      <c r="K9" s="4" t="s">
        <v>16</v>
      </c>
      <c r="L9" s="4" t="s">
        <v>14</v>
      </c>
      <c r="M9" s="4" t="s">
        <v>14</v>
      </c>
      <c r="N9" s="4" t="s">
        <v>14</v>
      </c>
      <c r="O9" s="4" t="s">
        <v>16</v>
      </c>
      <c r="P9" s="20"/>
      <c r="Q9" s="20"/>
      <c r="AC9" s="20"/>
    </row>
    <row r="10" spans="1:29" s="4" customFormat="1" ht="10" customHeight="1" x14ac:dyDescent="0.2">
      <c r="A10" s="11" t="s">
        <v>128</v>
      </c>
      <c r="B10" s="12" t="s">
        <v>302</v>
      </c>
      <c r="C10" s="11" t="s">
        <v>127</v>
      </c>
      <c r="D10" s="9" t="s">
        <v>20</v>
      </c>
      <c r="E10" s="4">
        <v>8446</v>
      </c>
      <c r="F10" s="4" t="s">
        <v>14</v>
      </c>
      <c r="G10" s="4" t="s">
        <v>14</v>
      </c>
      <c r="H10" s="4">
        <v>105</v>
      </c>
      <c r="I10" s="4">
        <v>8102</v>
      </c>
      <c r="J10" s="4" t="s">
        <v>14</v>
      </c>
      <c r="K10" s="4" t="s">
        <v>14</v>
      </c>
      <c r="L10" s="4" t="s">
        <v>14</v>
      </c>
      <c r="M10" s="4">
        <v>52</v>
      </c>
      <c r="N10" s="4">
        <v>4</v>
      </c>
      <c r="O10" s="4" t="s">
        <v>16</v>
      </c>
      <c r="P10" s="20"/>
      <c r="Q10" s="20"/>
      <c r="AC10" s="20"/>
    </row>
    <row r="11" spans="1:29" s="4" customFormat="1" ht="10" customHeight="1" x14ac:dyDescent="0.2">
      <c r="A11" s="11" t="s">
        <v>128</v>
      </c>
      <c r="B11" s="12" t="s">
        <v>302</v>
      </c>
      <c r="C11" s="11" t="s">
        <v>127</v>
      </c>
      <c r="D11" s="9" t="s">
        <v>21</v>
      </c>
      <c r="E11" s="4">
        <v>2</v>
      </c>
      <c r="F11" s="4" t="s">
        <v>14</v>
      </c>
      <c r="G11" s="4" t="s">
        <v>16</v>
      </c>
      <c r="H11" s="4" t="s">
        <v>14</v>
      </c>
      <c r="I11" s="4" t="s">
        <v>14</v>
      </c>
      <c r="J11" s="4" t="s">
        <v>16</v>
      </c>
      <c r="K11" s="4" t="s">
        <v>14</v>
      </c>
      <c r="L11" s="4" t="s">
        <v>14</v>
      </c>
      <c r="M11" s="4" t="s">
        <v>14</v>
      </c>
      <c r="N11" s="4" t="s">
        <v>14</v>
      </c>
      <c r="O11" s="4" t="s">
        <v>16</v>
      </c>
      <c r="P11" s="20"/>
      <c r="Q11" s="20"/>
      <c r="AC11" s="20"/>
    </row>
    <row r="12" spans="1:29" s="4" customFormat="1" ht="10" customHeight="1" x14ac:dyDescent="0.2">
      <c r="A12" s="11" t="s">
        <v>128</v>
      </c>
      <c r="B12" s="12" t="s">
        <v>302</v>
      </c>
      <c r="C12" s="11" t="s">
        <v>127</v>
      </c>
      <c r="D12" s="9" t="s">
        <v>22</v>
      </c>
      <c r="E12" s="4" t="s">
        <v>14</v>
      </c>
      <c r="F12" s="4" t="s">
        <v>16</v>
      </c>
      <c r="G12" s="4" t="s">
        <v>16</v>
      </c>
      <c r="H12" s="4" t="s">
        <v>16</v>
      </c>
      <c r="I12" s="4" t="s">
        <v>16</v>
      </c>
      <c r="J12" s="4" t="s">
        <v>16</v>
      </c>
      <c r="K12" s="4" t="s">
        <v>16</v>
      </c>
      <c r="L12" s="4" t="s">
        <v>14</v>
      </c>
      <c r="M12" s="4" t="s">
        <v>14</v>
      </c>
      <c r="N12" s="4" t="s">
        <v>14</v>
      </c>
      <c r="O12" s="4" t="s">
        <v>16</v>
      </c>
      <c r="P12" s="20"/>
      <c r="Q12" s="20"/>
      <c r="AC12" s="20"/>
    </row>
    <row r="13" spans="1:29" s="4" customFormat="1" ht="10" customHeight="1" x14ac:dyDescent="0.2">
      <c r="A13" s="11" t="s">
        <v>128</v>
      </c>
      <c r="B13" s="12" t="s">
        <v>302</v>
      </c>
      <c r="C13" s="11" t="s">
        <v>127</v>
      </c>
      <c r="D13" s="9" t="s">
        <v>23</v>
      </c>
      <c r="E13" s="4" t="s">
        <v>14</v>
      </c>
      <c r="F13" s="4" t="s">
        <v>16</v>
      </c>
      <c r="G13" s="4" t="s">
        <v>16</v>
      </c>
      <c r="H13" s="4" t="s">
        <v>14</v>
      </c>
      <c r="I13" s="4" t="s">
        <v>14</v>
      </c>
      <c r="J13" s="4" t="s">
        <v>16</v>
      </c>
      <c r="K13" s="4" t="s">
        <v>14</v>
      </c>
      <c r="L13" s="4" t="s">
        <v>16</v>
      </c>
      <c r="M13" s="4" t="s">
        <v>16</v>
      </c>
      <c r="N13" s="4" t="s">
        <v>16</v>
      </c>
      <c r="O13" s="4" t="s">
        <v>16</v>
      </c>
      <c r="P13" s="20"/>
      <c r="Q13" s="20"/>
      <c r="AC13" s="20"/>
    </row>
    <row r="14" spans="1:29" s="4" customFormat="1" ht="10" customHeight="1" x14ac:dyDescent="0.2">
      <c r="A14" s="11" t="s">
        <v>128</v>
      </c>
      <c r="B14" s="12" t="s">
        <v>302</v>
      </c>
      <c r="C14" s="11" t="s">
        <v>127</v>
      </c>
      <c r="D14" s="9" t="s">
        <v>24</v>
      </c>
      <c r="E14" s="4" t="s">
        <v>14</v>
      </c>
      <c r="F14" s="4" t="s">
        <v>14</v>
      </c>
      <c r="G14" s="4" t="s">
        <v>16</v>
      </c>
      <c r="H14" s="4" t="s">
        <v>16</v>
      </c>
      <c r="I14" s="4" t="s">
        <v>16</v>
      </c>
      <c r="J14" s="4" t="s">
        <v>16</v>
      </c>
      <c r="K14" s="4" t="s">
        <v>14</v>
      </c>
      <c r="L14" s="4" t="s">
        <v>14</v>
      </c>
      <c r="M14" s="4" t="s">
        <v>14</v>
      </c>
      <c r="N14" s="4" t="s">
        <v>14</v>
      </c>
      <c r="O14" s="4" t="s">
        <v>16</v>
      </c>
      <c r="P14" s="20"/>
      <c r="Q14" s="20"/>
      <c r="AC14" s="20"/>
    </row>
    <row r="15" spans="1:29" s="4" customFormat="1" ht="10" customHeight="1" x14ac:dyDescent="0.2">
      <c r="A15" s="11" t="s">
        <v>128</v>
      </c>
      <c r="B15" s="12" t="s">
        <v>302</v>
      </c>
      <c r="C15" s="11" t="s">
        <v>127</v>
      </c>
      <c r="D15" s="9" t="s">
        <v>25</v>
      </c>
      <c r="E15" s="4" t="s">
        <v>14</v>
      </c>
      <c r="F15" s="4">
        <v>21</v>
      </c>
      <c r="G15" s="4" t="s">
        <v>14</v>
      </c>
      <c r="H15" s="4" t="s">
        <v>14</v>
      </c>
      <c r="I15" s="4" t="s">
        <v>14</v>
      </c>
      <c r="J15" s="4" t="s">
        <v>14</v>
      </c>
      <c r="K15" s="4">
        <v>61</v>
      </c>
      <c r="L15" s="4" t="s">
        <v>14</v>
      </c>
      <c r="M15" s="4" t="s">
        <v>14</v>
      </c>
      <c r="N15" s="4">
        <v>4</v>
      </c>
      <c r="O15" s="4" t="s">
        <v>16</v>
      </c>
      <c r="P15" s="20"/>
      <c r="Q15" s="20"/>
      <c r="AC15" s="20"/>
    </row>
    <row r="16" spans="1:29" s="4" customFormat="1" ht="10" customHeight="1" x14ac:dyDescent="0.2">
      <c r="A16" s="11" t="s">
        <v>128</v>
      </c>
      <c r="B16" s="12" t="s">
        <v>302</v>
      </c>
      <c r="C16" s="11" t="s">
        <v>127</v>
      </c>
      <c r="D16" s="9" t="s">
        <v>26</v>
      </c>
      <c r="E16" s="4">
        <v>51</v>
      </c>
      <c r="F16" s="4">
        <v>21</v>
      </c>
      <c r="G16" s="4" t="s">
        <v>14</v>
      </c>
      <c r="H16" s="4">
        <v>19</v>
      </c>
      <c r="I16" s="4">
        <v>0</v>
      </c>
      <c r="J16" s="4">
        <v>6</v>
      </c>
      <c r="K16" s="4">
        <v>5</v>
      </c>
      <c r="L16" s="4" t="s">
        <v>14</v>
      </c>
      <c r="M16" s="4" t="s">
        <v>14</v>
      </c>
      <c r="N16" s="4" t="s">
        <v>14</v>
      </c>
      <c r="O16" s="4" t="s">
        <v>16</v>
      </c>
      <c r="P16" s="20"/>
      <c r="Q16" s="20"/>
      <c r="AC16" s="20"/>
    </row>
    <row r="17" spans="1:29" s="4" customFormat="1" ht="10" customHeight="1" x14ac:dyDescent="0.2">
      <c r="A17" s="11" t="s">
        <v>128</v>
      </c>
      <c r="B17" s="12" t="s">
        <v>302</v>
      </c>
      <c r="C17" s="11" t="s">
        <v>127</v>
      </c>
      <c r="D17" s="9" t="s">
        <v>27</v>
      </c>
      <c r="E17" s="4" t="s">
        <v>14</v>
      </c>
      <c r="F17" s="4" t="s">
        <v>14</v>
      </c>
      <c r="G17" s="4" t="s">
        <v>14</v>
      </c>
      <c r="H17" s="4" t="s">
        <v>16</v>
      </c>
      <c r="I17" s="4" t="s">
        <v>16</v>
      </c>
      <c r="J17" s="4" t="s">
        <v>16</v>
      </c>
      <c r="K17" s="4" t="s">
        <v>14</v>
      </c>
      <c r="L17" s="4" t="s">
        <v>14</v>
      </c>
      <c r="M17" s="4" t="s">
        <v>16</v>
      </c>
      <c r="N17" s="4" t="s">
        <v>14</v>
      </c>
      <c r="O17" s="4" t="s">
        <v>16</v>
      </c>
      <c r="P17" s="20"/>
      <c r="Q17" s="20"/>
      <c r="AC17" s="20"/>
    </row>
    <row r="18" spans="1:29" s="4" customFormat="1" ht="10" customHeight="1" x14ac:dyDescent="0.2">
      <c r="A18" s="11" t="s">
        <v>128</v>
      </c>
      <c r="B18" s="12" t="s">
        <v>302</v>
      </c>
      <c r="C18" s="11" t="s">
        <v>127</v>
      </c>
      <c r="D18" s="9" t="s">
        <v>28</v>
      </c>
      <c r="E18" s="4" t="s">
        <v>14</v>
      </c>
      <c r="F18" s="4" t="s">
        <v>16</v>
      </c>
      <c r="G18" s="4" t="s">
        <v>14</v>
      </c>
      <c r="H18" s="4" t="s">
        <v>16</v>
      </c>
      <c r="I18" s="4" t="s">
        <v>16</v>
      </c>
      <c r="J18" s="4" t="s">
        <v>16</v>
      </c>
      <c r="K18" s="4" t="s">
        <v>16</v>
      </c>
      <c r="L18" s="4" t="s">
        <v>16</v>
      </c>
      <c r="M18" s="4" t="s">
        <v>16</v>
      </c>
      <c r="N18" s="4" t="s">
        <v>14</v>
      </c>
      <c r="O18" s="4" t="s">
        <v>16</v>
      </c>
      <c r="P18" s="20"/>
      <c r="Q18" s="20"/>
      <c r="AC18" s="20"/>
    </row>
    <row r="19" spans="1:29" s="4" customFormat="1" ht="10" customHeight="1" x14ac:dyDescent="0.2">
      <c r="A19" s="11" t="s">
        <v>128</v>
      </c>
      <c r="B19" s="12" t="s">
        <v>302</v>
      </c>
      <c r="C19" s="11" t="s">
        <v>127</v>
      </c>
      <c r="D19" s="9" t="s">
        <v>29</v>
      </c>
      <c r="E19" s="4" t="s">
        <v>14</v>
      </c>
      <c r="F19" s="4" t="s">
        <v>16</v>
      </c>
      <c r="G19" s="4" t="s">
        <v>14</v>
      </c>
      <c r="H19" s="4" t="s">
        <v>16</v>
      </c>
      <c r="I19" s="4" t="s">
        <v>16</v>
      </c>
      <c r="J19" s="4" t="s">
        <v>16</v>
      </c>
      <c r="K19" s="4" t="s">
        <v>14</v>
      </c>
      <c r="L19" s="4" t="s">
        <v>14</v>
      </c>
      <c r="M19" s="4" t="s">
        <v>14</v>
      </c>
      <c r="N19" s="4" t="s">
        <v>14</v>
      </c>
      <c r="O19" s="4" t="s">
        <v>16</v>
      </c>
      <c r="P19" s="20"/>
      <c r="Q19" s="20"/>
      <c r="AC19" s="20"/>
    </row>
    <row r="20" spans="1:29" s="4" customFormat="1" ht="10" customHeight="1" x14ac:dyDescent="0.2">
      <c r="A20" s="11" t="s">
        <v>128</v>
      </c>
      <c r="B20" s="12" t="s">
        <v>302</v>
      </c>
      <c r="C20" s="11" t="s">
        <v>127</v>
      </c>
      <c r="D20" s="9" t="s">
        <v>30</v>
      </c>
      <c r="E20" s="4" t="s">
        <v>16</v>
      </c>
      <c r="F20" s="4" t="s">
        <v>16</v>
      </c>
      <c r="G20" s="4" t="s">
        <v>16</v>
      </c>
      <c r="H20" s="4" t="s">
        <v>16</v>
      </c>
      <c r="I20" s="4" t="s">
        <v>16</v>
      </c>
      <c r="J20" s="4" t="s">
        <v>16</v>
      </c>
      <c r="K20" s="4" t="s">
        <v>16</v>
      </c>
      <c r="L20" s="4" t="s">
        <v>16</v>
      </c>
      <c r="M20" s="4" t="s">
        <v>16</v>
      </c>
      <c r="N20" s="4" t="s">
        <v>16</v>
      </c>
      <c r="O20" s="4" t="s">
        <v>16</v>
      </c>
      <c r="P20" s="20"/>
      <c r="Q20" s="20"/>
      <c r="AC20" s="20"/>
    </row>
    <row r="21" spans="1:29" s="4" customFormat="1" ht="10" customHeight="1" x14ac:dyDescent="0.2">
      <c r="A21" s="11" t="s">
        <v>128</v>
      </c>
      <c r="B21" s="12" t="s">
        <v>302</v>
      </c>
      <c r="C21" s="11" t="s">
        <v>127</v>
      </c>
      <c r="D21" s="9" t="s">
        <v>31</v>
      </c>
      <c r="E21" s="4">
        <v>0</v>
      </c>
      <c r="F21" s="4" t="s">
        <v>16</v>
      </c>
      <c r="G21" s="4" t="s">
        <v>16</v>
      </c>
      <c r="H21" s="4" t="s">
        <v>16</v>
      </c>
      <c r="I21" s="4" t="s">
        <v>16</v>
      </c>
      <c r="J21" s="4" t="s">
        <v>16</v>
      </c>
      <c r="K21" s="4" t="s">
        <v>16</v>
      </c>
      <c r="L21" s="4" t="s">
        <v>14</v>
      </c>
      <c r="M21" s="4" t="s">
        <v>14</v>
      </c>
      <c r="N21" s="4" t="s">
        <v>14</v>
      </c>
      <c r="O21" s="4" t="s">
        <v>16</v>
      </c>
      <c r="P21" s="20"/>
      <c r="Q21" s="20"/>
      <c r="AC21" s="20"/>
    </row>
    <row r="22" spans="1:29" s="4" customFormat="1" ht="10" customHeight="1" x14ac:dyDescent="0.2">
      <c r="A22" s="11" t="s">
        <v>128</v>
      </c>
      <c r="B22" s="12" t="s">
        <v>302</v>
      </c>
      <c r="C22" s="11" t="s">
        <v>127</v>
      </c>
      <c r="D22" s="9" t="s">
        <v>32</v>
      </c>
      <c r="E22" s="4">
        <v>2</v>
      </c>
      <c r="F22" s="4" t="s">
        <v>16</v>
      </c>
      <c r="G22" s="4" t="s">
        <v>16</v>
      </c>
      <c r="H22" s="4" t="s">
        <v>14</v>
      </c>
      <c r="I22" s="4" t="s">
        <v>16</v>
      </c>
      <c r="J22" s="4" t="s">
        <v>16</v>
      </c>
      <c r="K22" s="4" t="s">
        <v>16</v>
      </c>
      <c r="L22" s="4" t="s">
        <v>14</v>
      </c>
      <c r="M22" s="4" t="s">
        <v>14</v>
      </c>
      <c r="N22" s="4">
        <v>0</v>
      </c>
      <c r="O22" s="4" t="s">
        <v>16</v>
      </c>
      <c r="P22" s="20"/>
      <c r="Q22" s="20"/>
      <c r="AC22" s="20"/>
    </row>
    <row r="23" spans="1:29" s="4" customFormat="1" ht="10" customHeight="1" x14ac:dyDescent="0.2">
      <c r="A23" s="11" t="s">
        <v>128</v>
      </c>
      <c r="B23" s="12" t="s">
        <v>302</v>
      </c>
      <c r="C23" s="11" t="s">
        <v>127</v>
      </c>
      <c r="D23" s="9" t="s">
        <v>33</v>
      </c>
      <c r="E23" s="4" t="s">
        <v>14</v>
      </c>
      <c r="F23" s="4" t="s">
        <v>16</v>
      </c>
      <c r="G23" s="4" t="s">
        <v>16</v>
      </c>
      <c r="H23" s="4" t="s">
        <v>14</v>
      </c>
      <c r="I23" s="4" t="s">
        <v>16</v>
      </c>
      <c r="J23" s="4" t="s">
        <v>16</v>
      </c>
      <c r="K23" s="4" t="s">
        <v>14</v>
      </c>
      <c r="L23" s="4" t="s">
        <v>14</v>
      </c>
      <c r="M23" s="4" t="s">
        <v>14</v>
      </c>
      <c r="N23" s="4">
        <v>0</v>
      </c>
      <c r="O23" s="4" t="s">
        <v>16</v>
      </c>
      <c r="P23" s="20"/>
      <c r="Q23" s="20"/>
      <c r="AC23" s="20"/>
    </row>
    <row r="24" spans="1:29" s="4" customFormat="1" ht="10" customHeight="1" x14ac:dyDescent="0.2">
      <c r="A24" s="11" t="s">
        <v>128</v>
      </c>
      <c r="B24" s="12" t="s">
        <v>302</v>
      </c>
      <c r="C24" s="11" t="s">
        <v>127</v>
      </c>
      <c r="D24" s="9" t="s">
        <v>34</v>
      </c>
      <c r="E24" s="4" t="s">
        <v>14</v>
      </c>
      <c r="F24" s="4" t="s">
        <v>14</v>
      </c>
      <c r="G24" s="4" t="s">
        <v>16</v>
      </c>
      <c r="H24" s="4" t="s">
        <v>16</v>
      </c>
      <c r="I24" s="4" t="s">
        <v>16</v>
      </c>
      <c r="J24" s="4" t="s">
        <v>16</v>
      </c>
      <c r="K24" s="4" t="s">
        <v>14</v>
      </c>
      <c r="L24" s="4" t="s">
        <v>16</v>
      </c>
      <c r="M24" s="4" t="s">
        <v>14</v>
      </c>
      <c r="N24" s="4" t="s">
        <v>14</v>
      </c>
      <c r="O24" s="4" t="s">
        <v>16</v>
      </c>
      <c r="P24" s="20"/>
      <c r="Q24" s="20"/>
      <c r="AC24" s="20"/>
    </row>
    <row r="25" spans="1:29" s="4" customFormat="1" ht="10" customHeight="1" x14ac:dyDescent="0.2">
      <c r="A25" s="11" t="s">
        <v>128</v>
      </c>
      <c r="B25" s="12" t="s">
        <v>302</v>
      </c>
      <c r="C25" s="11" t="s">
        <v>127</v>
      </c>
      <c r="D25" s="9" t="s">
        <v>35</v>
      </c>
      <c r="E25" s="4" t="s">
        <v>14</v>
      </c>
      <c r="F25" s="4" t="s">
        <v>16</v>
      </c>
      <c r="G25" s="4" t="s">
        <v>16</v>
      </c>
      <c r="H25" s="4" t="s">
        <v>16</v>
      </c>
      <c r="I25" s="4" t="s">
        <v>14</v>
      </c>
      <c r="J25" s="4" t="s">
        <v>14</v>
      </c>
      <c r="K25" s="4" t="s">
        <v>14</v>
      </c>
      <c r="L25" s="4" t="s">
        <v>14</v>
      </c>
      <c r="M25" s="4" t="s">
        <v>14</v>
      </c>
      <c r="N25" s="4" t="s">
        <v>14</v>
      </c>
      <c r="O25" s="4" t="s">
        <v>16</v>
      </c>
      <c r="P25" s="20"/>
      <c r="Q25" s="20"/>
      <c r="AC25" s="20"/>
    </row>
    <row r="26" spans="1:29" s="4" customFormat="1" ht="10" customHeight="1" x14ac:dyDescent="0.2">
      <c r="A26" s="11" t="s">
        <v>128</v>
      </c>
      <c r="B26" s="12" t="s">
        <v>302</v>
      </c>
      <c r="C26" s="11" t="s">
        <v>127</v>
      </c>
      <c r="D26" s="9" t="s">
        <v>36</v>
      </c>
      <c r="E26" s="4">
        <v>260</v>
      </c>
      <c r="F26" s="4" t="s">
        <v>14</v>
      </c>
      <c r="G26" s="4" t="s">
        <v>14</v>
      </c>
      <c r="H26" s="4" t="s">
        <v>14</v>
      </c>
      <c r="I26" s="4" t="s">
        <v>14</v>
      </c>
      <c r="J26" s="4" t="s">
        <v>14</v>
      </c>
      <c r="K26" s="4" t="s">
        <v>14</v>
      </c>
      <c r="L26" s="4">
        <v>0</v>
      </c>
      <c r="M26" s="4" t="s">
        <v>14</v>
      </c>
      <c r="N26" s="4" t="s">
        <v>14</v>
      </c>
      <c r="O26" s="4" t="s">
        <v>16</v>
      </c>
      <c r="P26" s="20"/>
      <c r="Q26" s="20"/>
      <c r="AC26" s="20"/>
    </row>
    <row r="27" spans="1:29" s="4" customFormat="1" ht="10" customHeight="1" x14ac:dyDescent="0.2">
      <c r="A27" s="11" t="s">
        <v>128</v>
      </c>
      <c r="B27" s="12" t="s">
        <v>302</v>
      </c>
      <c r="C27" s="11" t="s">
        <v>127</v>
      </c>
      <c r="D27" s="9" t="s">
        <v>37</v>
      </c>
      <c r="E27" s="4" t="s">
        <v>14</v>
      </c>
      <c r="F27" s="4">
        <v>0</v>
      </c>
      <c r="G27" s="4" t="s">
        <v>16</v>
      </c>
      <c r="H27" s="4" t="s">
        <v>14</v>
      </c>
      <c r="I27" s="4" t="s">
        <v>16</v>
      </c>
      <c r="J27" s="4" t="s">
        <v>16</v>
      </c>
      <c r="K27" s="4" t="s">
        <v>14</v>
      </c>
      <c r="L27" s="4" t="s">
        <v>14</v>
      </c>
      <c r="M27" s="4" t="s">
        <v>14</v>
      </c>
      <c r="N27" s="4" t="s">
        <v>14</v>
      </c>
      <c r="O27" s="4" t="s">
        <v>16</v>
      </c>
      <c r="P27" s="20"/>
      <c r="Q27" s="20"/>
      <c r="AC27" s="20"/>
    </row>
    <row r="28" spans="1:29" s="4" customFormat="1" ht="10" customHeight="1" x14ac:dyDescent="0.2">
      <c r="A28" s="11" t="s">
        <v>128</v>
      </c>
      <c r="B28" s="12" t="s">
        <v>302</v>
      </c>
      <c r="C28" s="11" t="s">
        <v>127</v>
      </c>
      <c r="D28" s="9" t="s">
        <v>38</v>
      </c>
      <c r="E28" s="4">
        <v>2</v>
      </c>
      <c r="F28" s="4" t="s">
        <v>14</v>
      </c>
      <c r="G28" s="4" t="s">
        <v>16</v>
      </c>
      <c r="H28" s="4" t="s">
        <v>16</v>
      </c>
      <c r="I28" s="4" t="s">
        <v>16</v>
      </c>
      <c r="J28" s="4" t="s">
        <v>16</v>
      </c>
      <c r="K28" s="4" t="s">
        <v>14</v>
      </c>
      <c r="L28" s="4" t="s">
        <v>14</v>
      </c>
      <c r="M28" s="4" t="s">
        <v>14</v>
      </c>
      <c r="N28" s="4" t="s">
        <v>14</v>
      </c>
      <c r="O28" s="4" t="s">
        <v>16</v>
      </c>
      <c r="P28" s="20"/>
      <c r="Q28" s="20"/>
      <c r="AC28" s="20"/>
    </row>
    <row r="29" spans="1:29" s="4" customFormat="1" ht="10" customHeight="1" x14ac:dyDescent="0.2">
      <c r="A29" s="11" t="s">
        <v>128</v>
      </c>
      <c r="B29" s="12" t="s">
        <v>302</v>
      </c>
      <c r="C29" s="11" t="s">
        <v>127</v>
      </c>
      <c r="D29" s="9" t="s">
        <v>39</v>
      </c>
      <c r="E29" s="4" t="s">
        <v>14</v>
      </c>
      <c r="F29" s="4" t="s">
        <v>16</v>
      </c>
      <c r="G29" s="4" t="s">
        <v>16</v>
      </c>
      <c r="H29" s="4" t="s">
        <v>14</v>
      </c>
      <c r="I29" s="4" t="s">
        <v>16</v>
      </c>
      <c r="J29" s="4" t="s">
        <v>16</v>
      </c>
      <c r="K29" s="4" t="s">
        <v>14</v>
      </c>
      <c r="L29" s="4" t="s">
        <v>14</v>
      </c>
      <c r="M29" s="4" t="s">
        <v>16</v>
      </c>
      <c r="N29" s="4" t="s">
        <v>14</v>
      </c>
      <c r="O29" s="4" t="s">
        <v>16</v>
      </c>
      <c r="P29" s="20"/>
      <c r="Q29" s="20"/>
      <c r="AC29" s="20"/>
    </row>
    <row r="30" spans="1:29" s="4" customFormat="1" ht="10" customHeight="1" x14ac:dyDescent="0.2">
      <c r="A30" s="11" t="s">
        <v>128</v>
      </c>
      <c r="B30" s="12" t="s">
        <v>302</v>
      </c>
      <c r="C30" s="11" t="s">
        <v>127</v>
      </c>
      <c r="D30" s="9" t="s">
        <v>40</v>
      </c>
      <c r="E30" s="4" t="s">
        <v>14</v>
      </c>
      <c r="F30" s="4" t="s">
        <v>16</v>
      </c>
      <c r="G30" s="4" t="s">
        <v>16</v>
      </c>
      <c r="H30" s="4" t="s">
        <v>14</v>
      </c>
      <c r="I30" s="4" t="s">
        <v>14</v>
      </c>
      <c r="J30" s="4" t="s">
        <v>16</v>
      </c>
      <c r="K30" s="4" t="s">
        <v>16</v>
      </c>
      <c r="L30" s="4" t="s">
        <v>14</v>
      </c>
      <c r="M30" s="4" t="s">
        <v>14</v>
      </c>
      <c r="N30" s="4" t="s">
        <v>14</v>
      </c>
      <c r="O30" s="4" t="s">
        <v>16</v>
      </c>
      <c r="P30" s="20"/>
      <c r="Q30" s="20"/>
      <c r="AC30" s="20"/>
    </row>
    <row r="31" spans="1:29" s="4" customFormat="1" ht="10" customHeight="1" x14ac:dyDescent="0.2">
      <c r="A31" s="11" t="s">
        <v>128</v>
      </c>
      <c r="B31" s="12" t="s">
        <v>302</v>
      </c>
      <c r="C31" s="11" t="s">
        <v>127</v>
      </c>
      <c r="D31" s="9" t="s">
        <v>41</v>
      </c>
      <c r="E31" s="4" t="s">
        <v>14</v>
      </c>
      <c r="F31" s="4" t="s">
        <v>14</v>
      </c>
      <c r="G31" s="4" t="s">
        <v>16</v>
      </c>
      <c r="H31" s="4" t="s">
        <v>16</v>
      </c>
      <c r="I31" s="4" t="s">
        <v>16</v>
      </c>
      <c r="J31" s="4" t="s">
        <v>16</v>
      </c>
      <c r="K31" s="4" t="s">
        <v>14</v>
      </c>
      <c r="L31" s="4" t="s">
        <v>14</v>
      </c>
      <c r="M31" s="4">
        <v>0</v>
      </c>
      <c r="N31" s="4" t="s">
        <v>14</v>
      </c>
      <c r="O31" s="4" t="s">
        <v>16</v>
      </c>
      <c r="P31" s="20"/>
      <c r="Q31" s="20"/>
      <c r="AC31" s="20"/>
    </row>
    <row r="32" spans="1:29" s="4" customFormat="1" ht="10" customHeight="1" x14ac:dyDescent="0.2">
      <c r="A32" s="11" t="s">
        <v>128</v>
      </c>
      <c r="B32" s="12" t="s">
        <v>302</v>
      </c>
      <c r="C32" s="11" t="s">
        <v>127</v>
      </c>
      <c r="D32" s="9" t="s">
        <v>42</v>
      </c>
      <c r="E32" s="4">
        <v>8</v>
      </c>
      <c r="F32" s="4" t="s">
        <v>14</v>
      </c>
      <c r="G32" s="4" t="s">
        <v>16</v>
      </c>
      <c r="H32" s="4" t="s">
        <v>16</v>
      </c>
      <c r="I32" s="4" t="s">
        <v>16</v>
      </c>
      <c r="J32" s="4" t="s">
        <v>16</v>
      </c>
      <c r="K32" s="4" t="s">
        <v>14</v>
      </c>
      <c r="L32" s="4" t="s">
        <v>14</v>
      </c>
      <c r="M32" s="4" t="s">
        <v>14</v>
      </c>
      <c r="N32" s="4">
        <v>1</v>
      </c>
      <c r="O32" s="4" t="s">
        <v>16</v>
      </c>
      <c r="P32" s="20"/>
      <c r="Q32" s="20"/>
      <c r="AC32" s="20"/>
    </row>
    <row r="33" spans="1:29" s="4" customFormat="1" ht="10" customHeight="1" x14ac:dyDescent="0.2">
      <c r="A33" s="11" t="s">
        <v>128</v>
      </c>
      <c r="B33" s="12" t="s">
        <v>302</v>
      </c>
      <c r="C33" s="11" t="s">
        <v>127</v>
      </c>
      <c r="D33" s="9" t="s">
        <v>43</v>
      </c>
      <c r="E33" s="4">
        <v>0</v>
      </c>
      <c r="F33" s="4" t="s">
        <v>14</v>
      </c>
      <c r="G33" s="4" t="s">
        <v>16</v>
      </c>
      <c r="H33" s="4" t="s">
        <v>16</v>
      </c>
      <c r="I33" s="4" t="s">
        <v>16</v>
      </c>
      <c r="J33" s="4" t="s">
        <v>16</v>
      </c>
      <c r="K33" s="4" t="s">
        <v>14</v>
      </c>
      <c r="L33" s="4" t="s">
        <v>14</v>
      </c>
      <c r="M33" s="4" t="s">
        <v>14</v>
      </c>
      <c r="N33" s="4" t="s">
        <v>14</v>
      </c>
      <c r="O33" s="4" t="s">
        <v>16</v>
      </c>
      <c r="P33" s="20"/>
      <c r="Q33" s="20"/>
      <c r="AC33" s="20"/>
    </row>
    <row r="34" spans="1:29" s="4" customFormat="1" ht="10" customHeight="1" x14ac:dyDescent="0.2">
      <c r="A34" s="11" t="s">
        <v>128</v>
      </c>
      <c r="B34" s="12" t="s">
        <v>302</v>
      </c>
      <c r="C34" s="11" t="s">
        <v>127</v>
      </c>
      <c r="D34" s="9" t="s">
        <v>44</v>
      </c>
      <c r="E34" s="4">
        <v>3</v>
      </c>
      <c r="F34" s="4" t="s">
        <v>14</v>
      </c>
      <c r="G34" s="4" t="s">
        <v>16</v>
      </c>
      <c r="H34" s="4" t="s">
        <v>14</v>
      </c>
      <c r="I34" s="4" t="s">
        <v>14</v>
      </c>
      <c r="J34" s="4" t="s">
        <v>16</v>
      </c>
      <c r="K34" s="4">
        <v>0</v>
      </c>
      <c r="L34" s="4">
        <v>0</v>
      </c>
      <c r="M34" s="4">
        <v>2</v>
      </c>
      <c r="N34" s="4">
        <v>0</v>
      </c>
      <c r="O34" s="4" t="s">
        <v>16</v>
      </c>
      <c r="P34" s="20"/>
      <c r="Q34" s="20"/>
      <c r="AC34" s="20"/>
    </row>
    <row r="35" spans="1:29" s="4" customFormat="1" ht="10" customHeight="1" x14ac:dyDescent="0.2">
      <c r="A35" s="11" t="s">
        <v>128</v>
      </c>
      <c r="B35" s="12" t="s">
        <v>302</v>
      </c>
      <c r="C35" s="11" t="s">
        <v>127</v>
      </c>
      <c r="D35" s="9" t="s">
        <v>45</v>
      </c>
      <c r="E35" s="4" t="s">
        <v>14</v>
      </c>
      <c r="F35" s="4" t="s">
        <v>16</v>
      </c>
      <c r="G35" s="4" t="s">
        <v>16</v>
      </c>
      <c r="H35" s="4" t="s">
        <v>16</v>
      </c>
      <c r="I35" s="4" t="s">
        <v>16</v>
      </c>
      <c r="J35" s="4" t="s">
        <v>16</v>
      </c>
      <c r="K35" s="4" t="s">
        <v>14</v>
      </c>
      <c r="L35" s="4" t="s">
        <v>14</v>
      </c>
      <c r="M35" s="4" t="s">
        <v>14</v>
      </c>
      <c r="N35" s="4" t="s">
        <v>14</v>
      </c>
      <c r="O35" s="4" t="s">
        <v>16</v>
      </c>
      <c r="P35" s="20"/>
      <c r="Q35" s="20"/>
      <c r="AC35" s="20"/>
    </row>
    <row r="36" spans="1:29" s="4" customFormat="1" ht="10" customHeight="1" x14ac:dyDescent="0.2">
      <c r="A36" s="11" t="s">
        <v>128</v>
      </c>
      <c r="B36" s="12" t="s">
        <v>302</v>
      </c>
      <c r="C36" s="11" t="s">
        <v>127</v>
      </c>
      <c r="D36" s="9" t="s">
        <v>46</v>
      </c>
      <c r="E36" s="4" t="s">
        <v>14</v>
      </c>
      <c r="F36" s="4" t="s">
        <v>16</v>
      </c>
      <c r="G36" s="4" t="s">
        <v>16</v>
      </c>
      <c r="H36" s="4" t="s">
        <v>16</v>
      </c>
      <c r="I36" s="4" t="s">
        <v>16</v>
      </c>
      <c r="J36" s="4" t="s">
        <v>16</v>
      </c>
      <c r="K36" s="4" t="s">
        <v>16</v>
      </c>
      <c r="L36" s="4" t="s">
        <v>14</v>
      </c>
      <c r="M36" s="4" t="s">
        <v>14</v>
      </c>
      <c r="N36" s="4">
        <v>0</v>
      </c>
      <c r="O36" s="4" t="s">
        <v>16</v>
      </c>
      <c r="P36" s="20"/>
      <c r="Q36" s="20"/>
      <c r="AC36" s="20"/>
    </row>
    <row r="37" spans="1:29" s="4" customFormat="1" ht="10" customHeight="1" x14ac:dyDescent="0.2">
      <c r="A37" s="11" t="s">
        <v>128</v>
      </c>
      <c r="B37" s="12" t="s">
        <v>302</v>
      </c>
      <c r="C37" s="11" t="s">
        <v>127</v>
      </c>
      <c r="D37" s="9" t="s">
        <v>47</v>
      </c>
      <c r="E37" s="4" t="s">
        <v>14</v>
      </c>
      <c r="F37" s="4" t="s">
        <v>16</v>
      </c>
      <c r="G37" s="4" t="s">
        <v>16</v>
      </c>
      <c r="H37" s="4" t="s">
        <v>14</v>
      </c>
      <c r="I37" s="4" t="s">
        <v>16</v>
      </c>
      <c r="J37" s="4" t="s">
        <v>16</v>
      </c>
      <c r="K37" s="4" t="s">
        <v>14</v>
      </c>
      <c r="L37" s="4" t="s">
        <v>14</v>
      </c>
      <c r="M37" s="4" t="s">
        <v>16</v>
      </c>
      <c r="N37" s="4" t="s">
        <v>14</v>
      </c>
      <c r="O37" s="4" t="s">
        <v>16</v>
      </c>
      <c r="P37" s="20"/>
      <c r="Q37" s="20"/>
      <c r="AC37" s="20"/>
    </row>
    <row r="38" spans="1:29" s="4" customFormat="1" ht="10" customHeight="1" x14ac:dyDescent="0.2">
      <c r="A38" s="11" t="s">
        <v>128</v>
      </c>
      <c r="B38" s="12" t="s">
        <v>302</v>
      </c>
      <c r="C38" s="11" t="s">
        <v>127</v>
      </c>
      <c r="D38" s="9" t="s">
        <v>48</v>
      </c>
      <c r="E38" s="4" t="s">
        <v>14</v>
      </c>
      <c r="F38" s="4" t="s">
        <v>16</v>
      </c>
      <c r="G38" s="4" t="s">
        <v>16</v>
      </c>
      <c r="H38" s="4" t="s">
        <v>14</v>
      </c>
      <c r="I38" s="4" t="s">
        <v>16</v>
      </c>
      <c r="J38" s="4" t="s">
        <v>16</v>
      </c>
      <c r="K38" s="4" t="s">
        <v>14</v>
      </c>
      <c r="L38" s="4" t="s">
        <v>14</v>
      </c>
      <c r="M38" s="4" t="s">
        <v>14</v>
      </c>
      <c r="N38" s="4" t="s">
        <v>14</v>
      </c>
      <c r="O38" s="4" t="s">
        <v>16</v>
      </c>
      <c r="P38" s="20"/>
      <c r="Q38" s="20"/>
      <c r="AC38" s="20"/>
    </row>
    <row r="39" spans="1:29" s="4" customFormat="1" ht="10" customHeight="1" x14ac:dyDescent="0.2">
      <c r="A39" s="11" t="s">
        <v>128</v>
      </c>
      <c r="B39" s="12" t="s">
        <v>302</v>
      </c>
      <c r="C39" s="11" t="s">
        <v>127</v>
      </c>
      <c r="D39" s="9" t="s">
        <v>49</v>
      </c>
      <c r="E39" s="4" t="s">
        <v>14</v>
      </c>
      <c r="F39" s="4" t="s">
        <v>16</v>
      </c>
      <c r="G39" s="4" t="s">
        <v>16</v>
      </c>
      <c r="H39" s="4" t="s">
        <v>16</v>
      </c>
      <c r="I39" s="4" t="s">
        <v>16</v>
      </c>
      <c r="J39" s="4" t="s">
        <v>16</v>
      </c>
      <c r="K39" s="4" t="s">
        <v>16</v>
      </c>
      <c r="L39" s="4" t="s">
        <v>14</v>
      </c>
      <c r="M39" s="4" t="s">
        <v>14</v>
      </c>
      <c r="N39" s="4" t="s">
        <v>14</v>
      </c>
      <c r="O39" s="4" t="s">
        <v>16</v>
      </c>
      <c r="P39" s="20"/>
      <c r="Q39" s="20"/>
      <c r="AC39" s="20"/>
    </row>
    <row r="40" spans="1:29" s="4" customFormat="1" ht="10" customHeight="1" x14ac:dyDescent="0.2">
      <c r="A40" s="11" t="s">
        <v>128</v>
      </c>
      <c r="B40" s="12" t="s">
        <v>302</v>
      </c>
      <c r="C40" s="11" t="s">
        <v>127</v>
      </c>
      <c r="D40" s="9" t="s">
        <v>50</v>
      </c>
      <c r="E40" s="4" t="s">
        <v>14</v>
      </c>
      <c r="F40" s="4" t="s">
        <v>14</v>
      </c>
      <c r="G40" s="4" t="s">
        <v>16</v>
      </c>
      <c r="H40" s="4" t="s">
        <v>14</v>
      </c>
      <c r="I40" s="4" t="s">
        <v>14</v>
      </c>
      <c r="J40" s="4" t="s">
        <v>16</v>
      </c>
      <c r="K40" s="4" t="s">
        <v>16</v>
      </c>
      <c r="L40" s="4" t="s">
        <v>16</v>
      </c>
      <c r="M40" s="4" t="s">
        <v>14</v>
      </c>
      <c r="N40" s="4" t="s">
        <v>14</v>
      </c>
      <c r="O40" s="4" t="s">
        <v>16</v>
      </c>
      <c r="P40" s="20"/>
      <c r="Q40" s="20"/>
      <c r="AC40" s="20"/>
    </row>
    <row r="41" spans="1:29" s="4" customFormat="1" ht="10" customHeight="1" x14ac:dyDescent="0.2">
      <c r="A41" s="11" t="s">
        <v>128</v>
      </c>
      <c r="B41" s="12" t="s">
        <v>302</v>
      </c>
      <c r="C41" s="11" t="s">
        <v>127</v>
      </c>
      <c r="D41" s="9" t="s">
        <v>51</v>
      </c>
      <c r="E41" s="4" t="s">
        <v>14</v>
      </c>
      <c r="F41" s="4" t="s">
        <v>14</v>
      </c>
      <c r="G41" s="4" t="s">
        <v>16</v>
      </c>
      <c r="H41" s="4" t="s">
        <v>14</v>
      </c>
      <c r="I41" s="4" t="s">
        <v>14</v>
      </c>
      <c r="J41" s="4" t="s">
        <v>16</v>
      </c>
      <c r="K41" s="4" t="s">
        <v>16</v>
      </c>
      <c r="L41" s="4" t="s">
        <v>16</v>
      </c>
      <c r="M41" s="4" t="s">
        <v>14</v>
      </c>
      <c r="N41" s="4" t="s">
        <v>14</v>
      </c>
      <c r="O41" s="4" t="s">
        <v>16</v>
      </c>
      <c r="P41" s="20"/>
      <c r="Q41" s="20"/>
      <c r="AC41" s="20"/>
    </row>
    <row r="42" spans="1:29" s="4" customFormat="1" ht="10" customHeight="1" x14ac:dyDescent="0.2">
      <c r="A42" s="11" t="s">
        <v>128</v>
      </c>
      <c r="B42" s="12" t="s">
        <v>302</v>
      </c>
      <c r="C42" s="11" t="s">
        <v>127</v>
      </c>
      <c r="D42" s="9" t="s">
        <v>52</v>
      </c>
      <c r="E42" s="4" t="s">
        <v>14</v>
      </c>
      <c r="F42" s="4" t="s">
        <v>16</v>
      </c>
      <c r="G42" s="4" t="s">
        <v>16</v>
      </c>
      <c r="H42" s="4" t="s">
        <v>14</v>
      </c>
      <c r="I42" s="4" t="s">
        <v>16</v>
      </c>
      <c r="J42" s="4" t="s">
        <v>16</v>
      </c>
      <c r="K42" s="4" t="s">
        <v>16</v>
      </c>
      <c r="L42" s="4" t="s">
        <v>14</v>
      </c>
      <c r="M42" s="4" t="s">
        <v>14</v>
      </c>
      <c r="N42" s="4" t="s">
        <v>16</v>
      </c>
      <c r="O42" s="4" t="s">
        <v>16</v>
      </c>
      <c r="P42" s="20"/>
      <c r="Q42" s="20"/>
      <c r="AC42" s="20"/>
    </row>
    <row r="43" spans="1:29" s="4" customFormat="1" ht="10" customHeight="1" x14ac:dyDescent="0.2">
      <c r="A43" s="11" t="s">
        <v>128</v>
      </c>
      <c r="B43" s="12" t="s">
        <v>302</v>
      </c>
      <c r="C43" s="11" t="s">
        <v>127</v>
      </c>
      <c r="D43" s="9" t="s">
        <v>53</v>
      </c>
      <c r="E43" s="4" t="s">
        <v>16</v>
      </c>
      <c r="F43" s="4" t="s">
        <v>16</v>
      </c>
      <c r="G43" s="4" t="s">
        <v>16</v>
      </c>
      <c r="H43" s="4" t="s">
        <v>16</v>
      </c>
      <c r="I43" s="4" t="s">
        <v>16</v>
      </c>
      <c r="J43" s="4" t="s">
        <v>16</v>
      </c>
      <c r="K43" s="4" t="s">
        <v>16</v>
      </c>
      <c r="L43" s="4" t="s">
        <v>16</v>
      </c>
      <c r="M43" s="4" t="s">
        <v>16</v>
      </c>
      <c r="N43" s="4" t="s">
        <v>16</v>
      </c>
      <c r="O43" s="4" t="s">
        <v>16</v>
      </c>
      <c r="P43" s="20"/>
      <c r="Q43" s="20"/>
      <c r="AC43" s="20"/>
    </row>
    <row r="44" spans="1:29" s="4" customFormat="1" ht="10" customHeight="1" x14ac:dyDescent="0.2">
      <c r="A44" s="11" t="s">
        <v>128</v>
      </c>
      <c r="B44" s="12" t="s">
        <v>302</v>
      </c>
      <c r="C44" s="11" t="s">
        <v>127</v>
      </c>
      <c r="D44" s="9" t="s">
        <v>54</v>
      </c>
      <c r="E44" s="4" t="s">
        <v>16</v>
      </c>
      <c r="F44" s="4" t="s">
        <v>16</v>
      </c>
      <c r="G44" s="4" t="s">
        <v>16</v>
      </c>
      <c r="H44" s="4" t="s">
        <v>16</v>
      </c>
      <c r="I44" s="4" t="s">
        <v>16</v>
      </c>
      <c r="J44" s="4" t="s">
        <v>16</v>
      </c>
      <c r="K44" s="4" t="s">
        <v>16</v>
      </c>
      <c r="L44" s="4" t="s">
        <v>16</v>
      </c>
      <c r="M44" s="4" t="s">
        <v>16</v>
      </c>
      <c r="N44" s="4" t="s">
        <v>16</v>
      </c>
      <c r="O44" s="4" t="s">
        <v>16</v>
      </c>
      <c r="P44" s="20"/>
      <c r="Q44" s="20"/>
      <c r="AC44" s="20"/>
    </row>
    <row r="45" spans="1:29" s="4" customFormat="1" ht="10" customHeight="1" x14ac:dyDescent="0.2">
      <c r="A45" s="11" t="s">
        <v>128</v>
      </c>
      <c r="B45" s="12" t="s">
        <v>302</v>
      </c>
      <c r="C45" s="11" t="s">
        <v>127</v>
      </c>
      <c r="D45" s="9" t="s">
        <v>55</v>
      </c>
      <c r="E45" s="4" t="s">
        <v>14</v>
      </c>
      <c r="F45" s="4" t="s">
        <v>16</v>
      </c>
      <c r="G45" s="4" t="s">
        <v>16</v>
      </c>
      <c r="H45" s="4" t="s">
        <v>14</v>
      </c>
      <c r="I45" s="4" t="s">
        <v>16</v>
      </c>
      <c r="J45" s="4" t="s">
        <v>16</v>
      </c>
      <c r="K45" s="4" t="s">
        <v>16</v>
      </c>
      <c r="L45" s="4" t="s">
        <v>14</v>
      </c>
      <c r="M45" s="4" t="s">
        <v>14</v>
      </c>
      <c r="N45" s="4" t="s">
        <v>16</v>
      </c>
      <c r="O45" s="4" t="s">
        <v>16</v>
      </c>
      <c r="P45" s="20"/>
      <c r="Q45" s="20"/>
      <c r="AC45" s="20"/>
    </row>
    <row r="46" spans="1:29" s="4" customFormat="1" ht="10" customHeight="1" x14ac:dyDescent="0.2">
      <c r="A46" s="11" t="s">
        <v>128</v>
      </c>
      <c r="B46" s="12" t="s">
        <v>302</v>
      </c>
      <c r="C46" s="11" t="s">
        <v>127</v>
      </c>
      <c r="D46" s="9" t="s">
        <v>56</v>
      </c>
      <c r="E46" s="4" t="s">
        <v>16</v>
      </c>
      <c r="F46" s="4" t="s">
        <v>16</v>
      </c>
      <c r="G46" s="4" t="s">
        <v>16</v>
      </c>
      <c r="H46" s="4" t="s">
        <v>16</v>
      </c>
      <c r="I46" s="4" t="s">
        <v>16</v>
      </c>
      <c r="J46" s="4" t="s">
        <v>16</v>
      </c>
      <c r="K46" s="4" t="s">
        <v>16</v>
      </c>
      <c r="L46" s="4" t="s">
        <v>16</v>
      </c>
      <c r="M46" s="4" t="s">
        <v>16</v>
      </c>
      <c r="N46" s="4" t="s">
        <v>16</v>
      </c>
      <c r="O46" s="4" t="s">
        <v>16</v>
      </c>
      <c r="P46" s="20"/>
      <c r="Q46" s="20"/>
      <c r="AC46" s="20"/>
    </row>
    <row r="47" spans="1:29" s="4" customFormat="1" ht="10" customHeight="1" x14ac:dyDescent="0.2">
      <c r="A47" s="11" t="s">
        <v>128</v>
      </c>
      <c r="B47" s="12" t="s">
        <v>302</v>
      </c>
      <c r="C47" s="11" t="s">
        <v>127</v>
      </c>
      <c r="D47" s="9" t="s">
        <v>57</v>
      </c>
      <c r="E47" s="4" t="s">
        <v>14</v>
      </c>
      <c r="F47" s="4" t="s">
        <v>16</v>
      </c>
      <c r="G47" s="4" t="s">
        <v>16</v>
      </c>
      <c r="H47" s="4" t="s">
        <v>14</v>
      </c>
      <c r="I47" s="4" t="s">
        <v>16</v>
      </c>
      <c r="J47" s="4" t="s">
        <v>16</v>
      </c>
      <c r="K47" s="4" t="s">
        <v>14</v>
      </c>
      <c r="L47" s="4" t="s">
        <v>14</v>
      </c>
      <c r="M47" s="4" t="s">
        <v>14</v>
      </c>
      <c r="N47" s="4">
        <v>0</v>
      </c>
      <c r="O47" s="4" t="s">
        <v>16</v>
      </c>
      <c r="P47" s="20"/>
      <c r="Q47" s="20"/>
      <c r="AC47" s="20"/>
    </row>
    <row r="48" spans="1:29" s="4" customFormat="1" ht="10" customHeight="1" x14ac:dyDescent="0.2">
      <c r="A48" s="11" t="s">
        <v>128</v>
      </c>
      <c r="B48" s="12" t="s">
        <v>302</v>
      </c>
      <c r="C48" s="11" t="s">
        <v>127</v>
      </c>
      <c r="D48" s="9" t="s">
        <v>58</v>
      </c>
      <c r="E48" s="4" t="s">
        <v>14</v>
      </c>
      <c r="F48" s="4" t="s">
        <v>16</v>
      </c>
      <c r="G48" s="4" t="s">
        <v>16</v>
      </c>
      <c r="H48" s="4" t="s">
        <v>16</v>
      </c>
      <c r="I48" s="4" t="s">
        <v>16</v>
      </c>
      <c r="J48" s="4" t="s">
        <v>16</v>
      </c>
      <c r="K48" s="4" t="s">
        <v>14</v>
      </c>
      <c r="L48" s="4" t="s">
        <v>14</v>
      </c>
      <c r="M48" s="4">
        <v>0</v>
      </c>
      <c r="N48" s="4" t="s">
        <v>14</v>
      </c>
      <c r="O48" s="4" t="s">
        <v>16</v>
      </c>
      <c r="P48" s="20"/>
      <c r="Q48" s="20"/>
      <c r="AC48" s="20"/>
    </row>
    <row r="49" spans="1:29" s="4" customFormat="1" ht="10" customHeight="1" x14ac:dyDescent="0.2">
      <c r="A49" s="11" t="s">
        <v>128</v>
      </c>
      <c r="B49" s="12" t="s">
        <v>302</v>
      </c>
      <c r="C49" s="11" t="s">
        <v>127</v>
      </c>
      <c r="D49" s="9" t="s">
        <v>59</v>
      </c>
      <c r="E49" s="4" t="s">
        <v>14</v>
      </c>
      <c r="F49" s="4" t="s">
        <v>16</v>
      </c>
      <c r="G49" s="4" t="s">
        <v>16</v>
      </c>
      <c r="H49" s="4" t="s">
        <v>14</v>
      </c>
      <c r="I49" s="4" t="s">
        <v>16</v>
      </c>
      <c r="J49" s="4" t="s">
        <v>16</v>
      </c>
      <c r="K49" s="4" t="s">
        <v>16</v>
      </c>
      <c r="L49" s="4" t="s">
        <v>14</v>
      </c>
      <c r="M49" s="4" t="s">
        <v>14</v>
      </c>
      <c r="N49" s="4" t="s">
        <v>14</v>
      </c>
      <c r="O49" s="4" t="s">
        <v>16</v>
      </c>
      <c r="P49" s="20"/>
      <c r="Q49" s="20"/>
      <c r="AC49" s="20"/>
    </row>
    <row r="50" spans="1:29" s="4" customFormat="1" ht="10" customHeight="1" x14ac:dyDescent="0.2">
      <c r="A50" s="11" t="s">
        <v>128</v>
      </c>
      <c r="B50" s="12" t="s">
        <v>302</v>
      </c>
      <c r="C50" s="11" t="s">
        <v>127</v>
      </c>
      <c r="D50" s="9" t="s">
        <v>60</v>
      </c>
      <c r="E50" s="4">
        <v>0</v>
      </c>
      <c r="F50" s="4" t="s">
        <v>16</v>
      </c>
      <c r="G50" s="4" t="s">
        <v>16</v>
      </c>
      <c r="H50" s="4" t="s">
        <v>16</v>
      </c>
      <c r="I50" s="4" t="s">
        <v>16</v>
      </c>
      <c r="J50" s="4" t="s">
        <v>16</v>
      </c>
      <c r="K50" s="4" t="s">
        <v>14</v>
      </c>
      <c r="L50" s="4" t="s">
        <v>14</v>
      </c>
      <c r="M50" s="4" t="s">
        <v>14</v>
      </c>
      <c r="N50" s="4" t="s">
        <v>14</v>
      </c>
      <c r="O50" s="4" t="s">
        <v>16</v>
      </c>
      <c r="P50" s="20"/>
      <c r="Q50" s="20"/>
      <c r="AC50" s="20"/>
    </row>
    <row r="51" spans="1:29" s="4" customFormat="1" ht="10" customHeight="1" x14ac:dyDescent="0.2">
      <c r="A51" s="11" t="s">
        <v>128</v>
      </c>
      <c r="B51" s="12" t="s">
        <v>302</v>
      </c>
      <c r="C51" s="11" t="s">
        <v>127</v>
      </c>
      <c r="D51" s="9" t="s">
        <v>61</v>
      </c>
      <c r="E51" s="4" t="s">
        <v>14</v>
      </c>
      <c r="F51" s="4">
        <v>75</v>
      </c>
      <c r="G51" s="4">
        <v>2</v>
      </c>
      <c r="H51" s="4">
        <v>136</v>
      </c>
      <c r="I51" s="4" t="s">
        <v>14</v>
      </c>
      <c r="J51" s="4" t="s">
        <v>14</v>
      </c>
      <c r="K51" s="4">
        <v>89</v>
      </c>
      <c r="L51" s="4">
        <v>319</v>
      </c>
      <c r="M51" s="4">
        <v>37</v>
      </c>
      <c r="N51" s="4">
        <v>19</v>
      </c>
      <c r="O51" s="4" t="s">
        <v>16</v>
      </c>
      <c r="P51" s="20"/>
      <c r="Q51" s="20"/>
      <c r="AC51" s="20"/>
    </row>
    <row r="52" spans="1:29" s="4" customFormat="1" ht="10" customHeight="1" x14ac:dyDescent="0.2">
      <c r="A52" s="11" t="s">
        <v>128</v>
      </c>
      <c r="B52" s="12" t="s">
        <v>302</v>
      </c>
      <c r="C52" s="11" t="s">
        <v>127</v>
      </c>
      <c r="D52" s="9" t="s">
        <v>62</v>
      </c>
      <c r="E52" s="4">
        <v>1570</v>
      </c>
      <c r="F52" s="4" t="s">
        <v>14</v>
      </c>
      <c r="G52" s="4" t="s">
        <v>14</v>
      </c>
      <c r="H52" s="4" t="s">
        <v>14</v>
      </c>
      <c r="I52" s="4" t="s">
        <v>14</v>
      </c>
      <c r="J52" s="4" t="s">
        <v>14</v>
      </c>
      <c r="K52" s="4" t="s">
        <v>14</v>
      </c>
      <c r="L52" s="4" t="s">
        <v>14</v>
      </c>
      <c r="M52" s="4" t="s">
        <v>14</v>
      </c>
      <c r="N52" s="4">
        <v>18</v>
      </c>
      <c r="O52" s="4" t="s">
        <v>16</v>
      </c>
      <c r="P52" s="20"/>
      <c r="Q52" s="20"/>
      <c r="AC52" s="20"/>
    </row>
    <row r="53" spans="1:29" s="4" customFormat="1" ht="10" customHeight="1" x14ac:dyDescent="0.2">
      <c r="A53" s="11" t="s">
        <v>128</v>
      </c>
      <c r="B53" s="12" t="s">
        <v>302</v>
      </c>
      <c r="C53" s="11" t="s">
        <v>127</v>
      </c>
      <c r="D53" s="9" t="s">
        <v>63</v>
      </c>
      <c r="E53" s="4">
        <v>7</v>
      </c>
      <c r="F53" s="4" t="s">
        <v>14</v>
      </c>
      <c r="G53" s="4" t="s">
        <v>16</v>
      </c>
      <c r="H53" s="4" t="s">
        <v>16</v>
      </c>
      <c r="I53" s="4" t="s">
        <v>16</v>
      </c>
      <c r="J53" s="4" t="s">
        <v>16</v>
      </c>
      <c r="K53" s="4" t="s">
        <v>14</v>
      </c>
      <c r="L53" s="4" t="s">
        <v>14</v>
      </c>
      <c r="M53" s="4" t="s">
        <v>14</v>
      </c>
      <c r="N53" s="4" t="s">
        <v>14</v>
      </c>
      <c r="O53" s="4" t="s">
        <v>16</v>
      </c>
      <c r="P53" s="20"/>
      <c r="Q53" s="20"/>
      <c r="AC53" s="20"/>
    </row>
    <row r="54" spans="1:29" s="4" customFormat="1" ht="10" customHeight="1" x14ac:dyDescent="0.2">
      <c r="A54" s="11" t="s">
        <v>128</v>
      </c>
      <c r="B54" s="12" t="s">
        <v>302</v>
      </c>
      <c r="C54" s="11" t="s">
        <v>127</v>
      </c>
      <c r="D54" s="9" t="s">
        <v>64</v>
      </c>
      <c r="E54" s="4" t="s">
        <v>14</v>
      </c>
      <c r="F54" s="4" t="s">
        <v>14</v>
      </c>
      <c r="G54" s="4" t="s">
        <v>14</v>
      </c>
      <c r="H54" s="4" t="s">
        <v>14</v>
      </c>
      <c r="I54" s="4" t="s">
        <v>14</v>
      </c>
      <c r="J54" s="4" t="s">
        <v>14</v>
      </c>
      <c r="K54" s="4">
        <v>81</v>
      </c>
      <c r="L54" s="4">
        <v>288</v>
      </c>
      <c r="M54" s="4">
        <v>23</v>
      </c>
      <c r="N54" s="4" t="s">
        <v>14</v>
      </c>
      <c r="O54" s="4" t="s">
        <v>16</v>
      </c>
      <c r="P54" s="20"/>
      <c r="Q54" s="20"/>
      <c r="AC54" s="20"/>
    </row>
    <row r="55" spans="1:29" s="4" customFormat="1" ht="10" customHeight="1" x14ac:dyDescent="0.2">
      <c r="A55" s="11" t="s">
        <v>128</v>
      </c>
      <c r="B55" s="12" t="s">
        <v>302</v>
      </c>
      <c r="C55" s="11" t="s">
        <v>127</v>
      </c>
      <c r="D55" s="9" t="s">
        <v>65</v>
      </c>
      <c r="E55" s="4" t="s">
        <v>14</v>
      </c>
      <c r="F55" s="4" t="s">
        <v>14</v>
      </c>
      <c r="G55" s="4" t="s">
        <v>14</v>
      </c>
      <c r="H55" s="4">
        <v>0</v>
      </c>
      <c r="I55" s="4" t="s">
        <v>14</v>
      </c>
      <c r="J55" s="4" t="s">
        <v>14</v>
      </c>
      <c r="K55" s="4" t="s">
        <v>14</v>
      </c>
      <c r="L55" s="4" t="s">
        <v>14</v>
      </c>
      <c r="M55" s="4">
        <v>1</v>
      </c>
      <c r="N55" s="4" t="s">
        <v>14</v>
      </c>
      <c r="O55" s="4" t="s">
        <v>16</v>
      </c>
      <c r="P55" s="20"/>
      <c r="Q55" s="20"/>
      <c r="AC55" s="20"/>
    </row>
    <row r="56" spans="1:29" s="4" customFormat="1" ht="10" customHeight="1" x14ac:dyDescent="0.2">
      <c r="A56" s="11" t="s">
        <v>128</v>
      </c>
      <c r="B56" s="12" t="s">
        <v>302</v>
      </c>
      <c r="C56" s="11" t="s">
        <v>127</v>
      </c>
      <c r="D56" s="9" t="s">
        <v>66</v>
      </c>
      <c r="E56" s="4" t="s">
        <v>14</v>
      </c>
      <c r="F56" s="4" t="s">
        <v>14</v>
      </c>
      <c r="G56" s="4" t="s">
        <v>14</v>
      </c>
      <c r="H56" s="4" t="s">
        <v>14</v>
      </c>
      <c r="I56" s="4" t="s">
        <v>14</v>
      </c>
      <c r="J56" s="4" t="s">
        <v>14</v>
      </c>
      <c r="K56" s="4" t="s">
        <v>14</v>
      </c>
      <c r="L56" s="4" t="s">
        <v>14</v>
      </c>
      <c r="M56" s="4" t="s">
        <v>14</v>
      </c>
      <c r="N56" s="4" t="s">
        <v>14</v>
      </c>
      <c r="O56" s="4" t="s">
        <v>16</v>
      </c>
      <c r="P56" s="20"/>
      <c r="Q56" s="20"/>
      <c r="AC56" s="20"/>
    </row>
    <row r="57" spans="1:29" s="4" customFormat="1" ht="10" customHeight="1" x14ac:dyDescent="0.2">
      <c r="A57" s="11" t="s">
        <v>128</v>
      </c>
      <c r="B57" s="12" t="s">
        <v>302</v>
      </c>
      <c r="C57" s="11" t="s">
        <v>127</v>
      </c>
      <c r="D57" s="9" t="s">
        <v>67</v>
      </c>
      <c r="E57" s="4">
        <v>10</v>
      </c>
      <c r="F57" s="4" t="s">
        <v>16</v>
      </c>
      <c r="G57" s="4" t="s">
        <v>16</v>
      </c>
      <c r="H57" s="4" t="s">
        <v>14</v>
      </c>
      <c r="I57" s="4" t="s">
        <v>16</v>
      </c>
      <c r="J57" s="4" t="s">
        <v>16</v>
      </c>
      <c r="K57" s="4" t="s">
        <v>14</v>
      </c>
      <c r="L57" s="4" t="s">
        <v>14</v>
      </c>
      <c r="M57" s="4" t="s">
        <v>14</v>
      </c>
      <c r="N57" s="4" t="s">
        <v>14</v>
      </c>
      <c r="O57" s="4" t="s">
        <v>16</v>
      </c>
      <c r="P57" s="20"/>
      <c r="Q57" s="20"/>
      <c r="AC57" s="20"/>
    </row>
    <row r="58" spans="1:29" s="4" customFormat="1" ht="10" customHeight="1" x14ac:dyDescent="0.2">
      <c r="A58" s="11" t="s">
        <v>128</v>
      </c>
      <c r="B58" s="12" t="s">
        <v>302</v>
      </c>
      <c r="C58" s="11" t="s">
        <v>127</v>
      </c>
      <c r="D58" s="9" t="s">
        <v>68</v>
      </c>
      <c r="E58" s="4" t="s">
        <v>14</v>
      </c>
      <c r="F58" s="4" t="s">
        <v>14</v>
      </c>
      <c r="G58" s="4" t="s">
        <v>16</v>
      </c>
      <c r="H58" s="4" t="s">
        <v>14</v>
      </c>
      <c r="I58" s="4" t="s">
        <v>16</v>
      </c>
      <c r="J58" s="4" t="s">
        <v>16</v>
      </c>
      <c r="K58" s="4" t="s">
        <v>14</v>
      </c>
      <c r="L58" s="4" t="s">
        <v>14</v>
      </c>
      <c r="M58" s="4" t="s">
        <v>14</v>
      </c>
      <c r="N58" s="4" t="s">
        <v>14</v>
      </c>
      <c r="O58" s="4" t="s">
        <v>16</v>
      </c>
      <c r="P58" s="20"/>
      <c r="Q58" s="20"/>
      <c r="AC58" s="20"/>
    </row>
    <row r="59" spans="1:29" s="4" customFormat="1" ht="10" customHeight="1" x14ac:dyDescent="0.2">
      <c r="A59" s="11" t="s">
        <v>128</v>
      </c>
      <c r="B59" s="12" t="s">
        <v>302</v>
      </c>
      <c r="C59" s="11" t="s">
        <v>127</v>
      </c>
      <c r="D59" s="9" t="s">
        <v>69</v>
      </c>
      <c r="E59" s="4" t="s">
        <v>14</v>
      </c>
      <c r="F59" s="4" t="s">
        <v>16</v>
      </c>
      <c r="G59" s="4" t="s">
        <v>16</v>
      </c>
      <c r="H59" s="4" t="s">
        <v>16</v>
      </c>
      <c r="I59" s="4" t="s">
        <v>16</v>
      </c>
      <c r="J59" s="4" t="s">
        <v>16</v>
      </c>
      <c r="K59" s="4" t="s">
        <v>16</v>
      </c>
      <c r="L59" s="4" t="s">
        <v>14</v>
      </c>
      <c r="M59" s="4" t="s">
        <v>14</v>
      </c>
      <c r="N59" s="4" t="s">
        <v>14</v>
      </c>
      <c r="O59" s="4" t="s">
        <v>16</v>
      </c>
      <c r="P59" s="20"/>
      <c r="Q59" s="20"/>
      <c r="AC59" s="20"/>
    </row>
    <row r="60" spans="1:29" s="4" customFormat="1" ht="10" customHeight="1" x14ac:dyDescent="0.2">
      <c r="A60" s="11" t="s">
        <v>128</v>
      </c>
      <c r="B60" s="12" t="s">
        <v>302</v>
      </c>
      <c r="C60" s="11" t="s">
        <v>127</v>
      </c>
      <c r="D60" s="9" t="s">
        <v>70</v>
      </c>
      <c r="E60" s="4">
        <v>157</v>
      </c>
      <c r="F60" s="4" t="s">
        <v>14</v>
      </c>
      <c r="G60" s="4" t="s">
        <v>14</v>
      </c>
      <c r="H60" s="4" t="s">
        <v>14</v>
      </c>
      <c r="I60" s="4" t="s">
        <v>14</v>
      </c>
      <c r="J60" s="4" t="s">
        <v>14</v>
      </c>
      <c r="K60" s="4">
        <v>2</v>
      </c>
      <c r="L60" s="4">
        <v>21</v>
      </c>
      <c r="M60" s="4">
        <v>1</v>
      </c>
      <c r="N60" s="4">
        <v>1</v>
      </c>
      <c r="O60" s="4" t="s">
        <v>16</v>
      </c>
      <c r="P60" s="20"/>
      <c r="Q60" s="20"/>
      <c r="AC60" s="20"/>
    </row>
    <row r="61" spans="1:29" s="4" customFormat="1" ht="10" customHeight="1" x14ac:dyDescent="0.2">
      <c r="A61" s="11" t="s">
        <v>128</v>
      </c>
      <c r="B61" s="12" t="s">
        <v>302</v>
      </c>
      <c r="C61" s="11" t="s">
        <v>127</v>
      </c>
      <c r="D61" s="9" t="s">
        <v>71</v>
      </c>
      <c r="E61" s="4">
        <v>0</v>
      </c>
      <c r="F61" s="4" t="s">
        <v>14</v>
      </c>
      <c r="G61" s="4" t="s">
        <v>16</v>
      </c>
      <c r="H61" s="4" t="s">
        <v>16</v>
      </c>
      <c r="I61" s="4" t="s">
        <v>16</v>
      </c>
      <c r="J61" s="4" t="s">
        <v>16</v>
      </c>
      <c r="K61" s="4" t="s">
        <v>14</v>
      </c>
      <c r="L61" s="4" t="s">
        <v>14</v>
      </c>
      <c r="M61" s="4">
        <v>0</v>
      </c>
      <c r="N61" s="4">
        <v>0</v>
      </c>
      <c r="O61" s="4" t="s">
        <v>16</v>
      </c>
      <c r="P61" s="20"/>
      <c r="Q61" s="20"/>
      <c r="AC61" s="20"/>
    </row>
    <row r="62" spans="1:29" s="4" customFormat="1" ht="10" customHeight="1" x14ac:dyDescent="0.2">
      <c r="A62" s="11" t="s">
        <v>128</v>
      </c>
      <c r="B62" s="12" t="s">
        <v>302</v>
      </c>
      <c r="C62" s="11" t="s">
        <v>127</v>
      </c>
      <c r="D62" s="9" t="s">
        <v>72</v>
      </c>
      <c r="E62" s="4" t="s">
        <v>14</v>
      </c>
      <c r="F62" s="4">
        <v>0</v>
      </c>
      <c r="G62" s="4" t="s">
        <v>16</v>
      </c>
      <c r="H62" s="4" t="s">
        <v>16</v>
      </c>
      <c r="I62" s="4" t="s">
        <v>16</v>
      </c>
      <c r="J62" s="4" t="s">
        <v>16</v>
      </c>
      <c r="K62" s="4" t="s">
        <v>14</v>
      </c>
      <c r="L62" s="4" t="s">
        <v>14</v>
      </c>
      <c r="M62" s="4" t="s">
        <v>14</v>
      </c>
      <c r="N62" s="4" t="s">
        <v>14</v>
      </c>
      <c r="O62" s="4" t="s">
        <v>16</v>
      </c>
      <c r="P62" s="20"/>
      <c r="Q62" s="20"/>
      <c r="AC62" s="20"/>
    </row>
    <row r="63" spans="1:29" s="4" customFormat="1" ht="10" customHeight="1" x14ac:dyDescent="0.2">
      <c r="A63" s="11" t="s">
        <v>128</v>
      </c>
      <c r="B63" s="12" t="s">
        <v>302</v>
      </c>
      <c r="C63" s="11" t="s">
        <v>127</v>
      </c>
      <c r="D63" s="9" t="s">
        <v>73</v>
      </c>
      <c r="E63" s="4" t="s">
        <v>14</v>
      </c>
      <c r="F63" s="4" t="s">
        <v>16</v>
      </c>
      <c r="G63" s="4" t="s">
        <v>16</v>
      </c>
      <c r="H63" s="4" t="s">
        <v>16</v>
      </c>
      <c r="I63" s="4" t="s">
        <v>16</v>
      </c>
      <c r="J63" s="4" t="s">
        <v>16</v>
      </c>
      <c r="K63" s="4" t="s">
        <v>16</v>
      </c>
      <c r="L63" s="4" t="s">
        <v>16</v>
      </c>
      <c r="M63" s="4" t="s">
        <v>16</v>
      </c>
      <c r="N63" s="4" t="s">
        <v>14</v>
      </c>
      <c r="O63" s="4" t="s">
        <v>16</v>
      </c>
      <c r="P63" s="20"/>
      <c r="Q63" s="20"/>
      <c r="AC63" s="20"/>
    </row>
    <row r="64" spans="1:29" s="4" customFormat="1" ht="10" customHeight="1" x14ac:dyDescent="0.2">
      <c r="A64" s="11" t="s">
        <v>128</v>
      </c>
      <c r="B64" s="12" t="s">
        <v>302</v>
      </c>
      <c r="C64" s="11" t="s">
        <v>127</v>
      </c>
      <c r="D64" s="9" t="s">
        <v>74</v>
      </c>
      <c r="E64" s="4" t="s">
        <v>14</v>
      </c>
      <c r="F64" s="4">
        <v>0</v>
      </c>
      <c r="G64" s="4" t="s">
        <v>16</v>
      </c>
      <c r="H64" s="4" t="s">
        <v>16</v>
      </c>
      <c r="I64" s="4" t="s">
        <v>16</v>
      </c>
      <c r="J64" s="4" t="s">
        <v>16</v>
      </c>
      <c r="K64" s="4" t="s">
        <v>14</v>
      </c>
      <c r="L64" s="4" t="s">
        <v>14</v>
      </c>
      <c r="M64" s="4" t="s">
        <v>14</v>
      </c>
      <c r="N64" s="4" t="s">
        <v>14</v>
      </c>
      <c r="O64" s="4" t="s">
        <v>16</v>
      </c>
      <c r="P64" s="20"/>
      <c r="Q64" s="20"/>
      <c r="AC64" s="20"/>
    </row>
    <row r="65" spans="1:29" s="4" customFormat="1" ht="10" customHeight="1" x14ac:dyDescent="0.2">
      <c r="A65" s="11" t="s">
        <v>128</v>
      </c>
      <c r="B65" s="12" t="s">
        <v>302</v>
      </c>
      <c r="C65" s="11" t="s">
        <v>127</v>
      </c>
      <c r="D65" s="9" t="s">
        <v>75</v>
      </c>
      <c r="E65" s="4">
        <v>0</v>
      </c>
      <c r="F65" s="4" t="s">
        <v>14</v>
      </c>
      <c r="G65" s="4" t="s">
        <v>14</v>
      </c>
      <c r="H65" s="4" t="s">
        <v>16</v>
      </c>
      <c r="I65" s="4" t="s">
        <v>16</v>
      </c>
      <c r="J65" s="4" t="s">
        <v>16</v>
      </c>
      <c r="K65" s="4" t="s">
        <v>14</v>
      </c>
      <c r="L65" s="4" t="s">
        <v>14</v>
      </c>
      <c r="M65" s="4">
        <v>0</v>
      </c>
      <c r="N65" s="4">
        <v>0</v>
      </c>
      <c r="O65" s="4" t="s">
        <v>16</v>
      </c>
      <c r="P65" s="20"/>
      <c r="Q65" s="20"/>
      <c r="AC65" s="20"/>
    </row>
    <row r="66" spans="1:29" s="4" customFormat="1" ht="10" customHeight="1" x14ac:dyDescent="0.2">
      <c r="A66" s="11" t="s">
        <v>128</v>
      </c>
      <c r="B66" s="12" t="s">
        <v>302</v>
      </c>
      <c r="C66" s="11" t="s">
        <v>127</v>
      </c>
      <c r="D66" s="9" t="s">
        <v>76</v>
      </c>
      <c r="E66" s="4" t="s">
        <v>14</v>
      </c>
      <c r="F66" s="4" t="s">
        <v>16</v>
      </c>
      <c r="G66" s="4" t="s">
        <v>16</v>
      </c>
      <c r="H66" s="4" t="s">
        <v>16</v>
      </c>
      <c r="I66" s="4" t="s">
        <v>16</v>
      </c>
      <c r="J66" s="4" t="s">
        <v>16</v>
      </c>
      <c r="K66" s="4" t="s">
        <v>16</v>
      </c>
      <c r="L66" s="4" t="s">
        <v>16</v>
      </c>
      <c r="M66" s="4" t="s">
        <v>14</v>
      </c>
      <c r="N66" s="4" t="s">
        <v>14</v>
      </c>
      <c r="O66" s="4" t="s">
        <v>16</v>
      </c>
      <c r="P66" s="20"/>
      <c r="Q66" s="20"/>
      <c r="AC66" s="20"/>
    </row>
    <row r="67" spans="1:29" s="4" customFormat="1" ht="10" customHeight="1" x14ac:dyDescent="0.2">
      <c r="A67" s="11" t="s">
        <v>128</v>
      </c>
      <c r="B67" s="12" t="s">
        <v>302</v>
      </c>
      <c r="C67" s="11" t="s">
        <v>127</v>
      </c>
      <c r="D67" s="9" t="s">
        <v>77</v>
      </c>
      <c r="E67" s="4" t="s">
        <v>14</v>
      </c>
      <c r="F67" s="4" t="s">
        <v>16</v>
      </c>
      <c r="G67" s="4" t="s">
        <v>16</v>
      </c>
      <c r="H67" s="4" t="s">
        <v>16</v>
      </c>
      <c r="I67" s="4" t="s">
        <v>16</v>
      </c>
      <c r="J67" s="4" t="s">
        <v>16</v>
      </c>
      <c r="K67" s="4" t="s">
        <v>16</v>
      </c>
      <c r="L67" s="4" t="s">
        <v>14</v>
      </c>
      <c r="M67" s="4" t="s">
        <v>14</v>
      </c>
      <c r="N67" s="4" t="s">
        <v>14</v>
      </c>
      <c r="O67" s="4" t="s">
        <v>16</v>
      </c>
      <c r="P67" s="20"/>
      <c r="Q67" s="20"/>
      <c r="AC67" s="20"/>
    </row>
    <row r="68" spans="1:29" s="4" customFormat="1" ht="10" customHeight="1" x14ac:dyDescent="0.2">
      <c r="A68" s="11" t="s">
        <v>128</v>
      </c>
      <c r="B68" s="12" t="s">
        <v>302</v>
      </c>
      <c r="C68" s="11" t="s">
        <v>127</v>
      </c>
      <c r="D68" s="9" t="s">
        <v>78</v>
      </c>
      <c r="E68" s="4" t="s">
        <v>16</v>
      </c>
      <c r="F68" s="4" t="s">
        <v>16</v>
      </c>
      <c r="G68" s="4" t="s">
        <v>16</v>
      </c>
      <c r="H68" s="4" t="s">
        <v>16</v>
      </c>
      <c r="I68" s="4" t="s">
        <v>16</v>
      </c>
      <c r="J68" s="4" t="s">
        <v>16</v>
      </c>
      <c r="K68" s="4" t="s">
        <v>16</v>
      </c>
      <c r="L68" s="4" t="s">
        <v>16</v>
      </c>
      <c r="M68" s="4" t="s">
        <v>16</v>
      </c>
      <c r="N68" s="4" t="s">
        <v>16</v>
      </c>
      <c r="O68" s="4" t="s">
        <v>16</v>
      </c>
      <c r="P68" s="20"/>
      <c r="Q68" s="20"/>
      <c r="AC68" s="20"/>
    </row>
    <row r="69" spans="1:29" s="4" customFormat="1" ht="10" customHeight="1" x14ac:dyDescent="0.2">
      <c r="A69" s="11" t="s">
        <v>128</v>
      </c>
      <c r="B69" s="12" t="s">
        <v>302</v>
      </c>
      <c r="C69" s="11" t="s">
        <v>127</v>
      </c>
      <c r="D69" s="9" t="s">
        <v>79</v>
      </c>
      <c r="E69" s="4" t="s">
        <v>14</v>
      </c>
      <c r="F69" s="4" t="s">
        <v>16</v>
      </c>
      <c r="G69" s="4" t="s">
        <v>16</v>
      </c>
      <c r="H69" s="4" t="s">
        <v>16</v>
      </c>
      <c r="I69" s="4" t="s">
        <v>16</v>
      </c>
      <c r="J69" s="4" t="s">
        <v>16</v>
      </c>
      <c r="K69" s="4" t="s">
        <v>16</v>
      </c>
      <c r="L69" s="4" t="s">
        <v>16</v>
      </c>
      <c r="M69" s="4" t="s">
        <v>14</v>
      </c>
      <c r="N69" s="4" t="s">
        <v>14</v>
      </c>
      <c r="O69" s="4" t="s">
        <v>16</v>
      </c>
      <c r="P69" s="20"/>
      <c r="Q69" s="20"/>
      <c r="AC69" s="20"/>
    </row>
    <row r="70" spans="1:29" s="4" customFormat="1" ht="10" customHeight="1" x14ac:dyDescent="0.2">
      <c r="A70" s="11" t="s">
        <v>128</v>
      </c>
      <c r="B70" s="12" t="s">
        <v>302</v>
      </c>
      <c r="C70" s="11" t="s">
        <v>127</v>
      </c>
      <c r="D70" s="9" t="s">
        <v>80</v>
      </c>
      <c r="E70" s="4">
        <v>0</v>
      </c>
      <c r="F70" s="4" t="s">
        <v>14</v>
      </c>
      <c r="G70" s="4" t="s">
        <v>14</v>
      </c>
      <c r="H70" s="4" t="s">
        <v>16</v>
      </c>
      <c r="I70" s="4" t="s">
        <v>16</v>
      </c>
      <c r="J70" s="4" t="s">
        <v>16</v>
      </c>
      <c r="K70" s="4" t="s">
        <v>14</v>
      </c>
      <c r="L70" s="4" t="s">
        <v>14</v>
      </c>
      <c r="M70" s="4">
        <v>0</v>
      </c>
      <c r="N70" s="4">
        <v>0</v>
      </c>
      <c r="O70" s="4" t="s">
        <v>16</v>
      </c>
      <c r="P70" s="20"/>
      <c r="Q70" s="20"/>
      <c r="AC70" s="20"/>
    </row>
    <row r="71" spans="1:29" s="4" customFormat="1" ht="10" customHeight="1" x14ac:dyDescent="0.2">
      <c r="A71" s="11" t="s">
        <v>128</v>
      </c>
      <c r="B71" s="12" t="s">
        <v>302</v>
      </c>
      <c r="C71" s="11" t="s">
        <v>127</v>
      </c>
      <c r="D71" s="9" t="s">
        <v>81</v>
      </c>
      <c r="E71" s="4">
        <v>0</v>
      </c>
      <c r="F71" s="4" t="s">
        <v>16</v>
      </c>
      <c r="G71" s="4" t="s">
        <v>16</v>
      </c>
      <c r="H71" s="4" t="s">
        <v>16</v>
      </c>
      <c r="I71" s="4" t="s">
        <v>16</v>
      </c>
      <c r="J71" s="4" t="s">
        <v>16</v>
      </c>
      <c r="K71" s="4" t="s">
        <v>16</v>
      </c>
      <c r="L71" s="4" t="s">
        <v>14</v>
      </c>
      <c r="M71" s="4" t="s">
        <v>14</v>
      </c>
      <c r="N71" s="4" t="s">
        <v>14</v>
      </c>
      <c r="O71" s="4" t="s">
        <v>16</v>
      </c>
      <c r="P71" s="20"/>
      <c r="Q71" s="20"/>
      <c r="AC71" s="20"/>
    </row>
    <row r="72" spans="1:29" s="4" customFormat="1" ht="10" customHeight="1" x14ac:dyDescent="0.2">
      <c r="A72" s="11" t="s">
        <v>128</v>
      </c>
      <c r="B72" s="12" t="s">
        <v>302</v>
      </c>
      <c r="C72" s="11" t="s">
        <v>127</v>
      </c>
      <c r="D72" s="9" t="s">
        <v>82</v>
      </c>
      <c r="E72" s="4">
        <v>1</v>
      </c>
      <c r="F72" s="4" t="s">
        <v>14</v>
      </c>
      <c r="G72" s="4" t="s">
        <v>14</v>
      </c>
      <c r="H72" s="4" t="s">
        <v>14</v>
      </c>
      <c r="I72" s="4">
        <v>0</v>
      </c>
      <c r="J72" s="4" t="s">
        <v>16</v>
      </c>
      <c r="K72" s="4" t="s">
        <v>14</v>
      </c>
      <c r="L72" s="4" t="s">
        <v>14</v>
      </c>
      <c r="M72" s="4">
        <v>0</v>
      </c>
      <c r="N72" s="4" t="s">
        <v>14</v>
      </c>
      <c r="O72" s="4" t="s">
        <v>16</v>
      </c>
      <c r="P72" s="20"/>
      <c r="Q72" s="20"/>
      <c r="AC72" s="20"/>
    </row>
    <row r="73" spans="1:29" s="4" customFormat="1" ht="10" customHeight="1" x14ac:dyDescent="0.2">
      <c r="A73" s="11" t="s">
        <v>128</v>
      </c>
      <c r="B73" s="12" t="s">
        <v>302</v>
      </c>
      <c r="C73" s="11" t="s">
        <v>127</v>
      </c>
      <c r="D73" s="9" t="s">
        <v>83</v>
      </c>
      <c r="E73" s="4" t="s">
        <v>14</v>
      </c>
      <c r="F73" s="4" t="s">
        <v>14</v>
      </c>
      <c r="G73" s="4" t="s">
        <v>14</v>
      </c>
      <c r="H73" s="4" t="s">
        <v>14</v>
      </c>
      <c r="I73" s="4">
        <v>0</v>
      </c>
      <c r="J73" s="4" t="s">
        <v>16</v>
      </c>
      <c r="K73" s="4" t="s">
        <v>14</v>
      </c>
      <c r="L73" s="4" t="s">
        <v>14</v>
      </c>
      <c r="M73" s="4" t="s">
        <v>14</v>
      </c>
      <c r="N73" s="4" t="s">
        <v>14</v>
      </c>
      <c r="O73" s="4" t="s">
        <v>16</v>
      </c>
      <c r="P73" s="20"/>
      <c r="Q73" s="20"/>
      <c r="AC73" s="20"/>
    </row>
    <row r="74" spans="1:29" s="4" customFormat="1" ht="10" customHeight="1" x14ac:dyDescent="0.2">
      <c r="A74" s="11" t="s">
        <v>128</v>
      </c>
      <c r="B74" s="12" t="s">
        <v>302</v>
      </c>
      <c r="C74" s="11" t="s">
        <v>127</v>
      </c>
      <c r="D74" s="9" t="s">
        <v>84</v>
      </c>
      <c r="E74" s="4" t="s">
        <v>16</v>
      </c>
      <c r="F74" s="4" t="s">
        <v>16</v>
      </c>
      <c r="G74" s="4" t="s">
        <v>16</v>
      </c>
      <c r="H74" s="4" t="s">
        <v>16</v>
      </c>
      <c r="I74" s="4" t="s">
        <v>16</v>
      </c>
      <c r="J74" s="4" t="s">
        <v>16</v>
      </c>
      <c r="K74" s="4" t="s">
        <v>16</v>
      </c>
      <c r="L74" s="4" t="s">
        <v>16</v>
      </c>
      <c r="M74" s="4" t="s">
        <v>16</v>
      </c>
      <c r="N74" s="4" t="s">
        <v>16</v>
      </c>
      <c r="O74" s="4" t="s">
        <v>16</v>
      </c>
      <c r="P74" s="20"/>
      <c r="Q74" s="20"/>
      <c r="AC74" s="20"/>
    </row>
    <row r="75" spans="1:29" s="4" customFormat="1" ht="10" customHeight="1" x14ac:dyDescent="0.2">
      <c r="A75" s="11" t="s">
        <v>128</v>
      </c>
      <c r="B75" s="12" t="s">
        <v>302</v>
      </c>
      <c r="C75" s="11" t="s">
        <v>127</v>
      </c>
      <c r="D75" s="9" t="s">
        <v>85</v>
      </c>
      <c r="E75" s="4" t="s">
        <v>14</v>
      </c>
      <c r="F75" s="4" t="s">
        <v>16</v>
      </c>
      <c r="G75" s="4" t="s">
        <v>16</v>
      </c>
      <c r="H75" s="4" t="s">
        <v>14</v>
      </c>
      <c r="I75" s="4" t="s">
        <v>16</v>
      </c>
      <c r="J75" s="4" t="s">
        <v>16</v>
      </c>
      <c r="K75" s="4" t="s">
        <v>16</v>
      </c>
      <c r="L75" s="4" t="s">
        <v>14</v>
      </c>
      <c r="M75" s="4" t="s">
        <v>14</v>
      </c>
      <c r="N75" s="4" t="s">
        <v>14</v>
      </c>
      <c r="O75" s="4" t="s">
        <v>16</v>
      </c>
      <c r="P75" s="20"/>
      <c r="Q75" s="20"/>
      <c r="AC75" s="20"/>
    </row>
    <row r="76" spans="1:29" s="4" customFormat="1" ht="10" customHeight="1" x14ac:dyDescent="0.2">
      <c r="A76" s="11" t="s">
        <v>128</v>
      </c>
      <c r="B76" s="12" t="s">
        <v>302</v>
      </c>
      <c r="C76" s="11" t="s">
        <v>127</v>
      </c>
      <c r="D76" s="9" t="s">
        <v>86</v>
      </c>
      <c r="E76" s="4" t="s">
        <v>14</v>
      </c>
      <c r="F76" s="4" t="s">
        <v>14</v>
      </c>
      <c r="G76" s="4" t="s">
        <v>16</v>
      </c>
      <c r="H76" s="4" t="s">
        <v>14</v>
      </c>
      <c r="I76" s="4" t="s">
        <v>16</v>
      </c>
      <c r="J76" s="4" t="s">
        <v>16</v>
      </c>
      <c r="K76" s="4">
        <v>0</v>
      </c>
      <c r="L76" s="4" t="s">
        <v>14</v>
      </c>
      <c r="M76" s="4" t="s">
        <v>14</v>
      </c>
      <c r="N76" s="4" t="s">
        <v>14</v>
      </c>
      <c r="O76" s="4" t="s">
        <v>16</v>
      </c>
      <c r="P76" s="20"/>
      <c r="Q76" s="20"/>
      <c r="AC76" s="20"/>
    </row>
    <row r="77" spans="1:29" s="4" customFormat="1" ht="10" customHeight="1" x14ac:dyDescent="0.2">
      <c r="A77" s="11" t="s">
        <v>128</v>
      </c>
      <c r="B77" s="12" t="s">
        <v>302</v>
      </c>
      <c r="C77" s="11" t="s">
        <v>127</v>
      </c>
      <c r="D77" s="9" t="s">
        <v>87</v>
      </c>
      <c r="E77" s="4" t="s">
        <v>14</v>
      </c>
      <c r="F77" s="4" t="s">
        <v>14</v>
      </c>
      <c r="G77" s="4" t="s">
        <v>16</v>
      </c>
      <c r="H77" s="4" t="s">
        <v>14</v>
      </c>
      <c r="I77" s="4" t="s">
        <v>16</v>
      </c>
      <c r="J77" s="4" t="s">
        <v>16</v>
      </c>
      <c r="K77" s="4">
        <v>0</v>
      </c>
      <c r="L77" s="4" t="s">
        <v>14</v>
      </c>
      <c r="M77" s="4" t="s">
        <v>14</v>
      </c>
      <c r="N77" s="4" t="s">
        <v>14</v>
      </c>
      <c r="O77" s="4" t="s">
        <v>16</v>
      </c>
      <c r="P77" s="20"/>
      <c r="Q77" s="20"/>
      <c r="AC77" s="20"/>
    </row>
    <row r="78" spans="1:29" s="4" customFormat="1" ht="10" customHeight="1" x14ac:dyDescent="0.2">
      <c r="A78" s="11" t="s">
        <v>128</v>
      </c>
      <c r="B78" s="12" t="s">
        <v>302</v>
      </c>
      <c r="C78" s="11" t="s">
        <v>127</v>
      </c>
      <c r="D78" s="9" t="s">
        <v>88</v>
      </c>
      <c r="E78" s="4" t="s">
        <v>14</v>
      </c>
      <c r="F78" s="4">
        <v>0</v>
      </c>
      <c r="G78" s="4" t="s">
        <v>14</v>
      </c>
      <c r="H78" s="4" t="s">
        <v>14</v>
      </c>
      <c r="I78" s="4" t="s">
        <v>14</v>
      </c>
      <c r="J78" s="4" t="s">
        <v>14</v>
      </c>
      <c r="K78" s="4" t="s">
        <v>14</v>
      </c>
      <c r="L78" s="4">
        <v>9</v>
      </c>
      <c r="M78" s="4">
        <v>1</v>
      </c>
      <c r="N78" s="4">
        <v>4</v>
      </c>
      <c r="O78" s="4" t="s">
        <v>16</v>
      </c>
      <c r="P78" s="20"/>
      <c r="Q78" s="20"/>
      <c r="AC78" s="20"/>
    </row>
    <row r="79" spans="1:29" s="4" customFormat="1" ht="10" customHeight="1" x14ac:dyDescent="0.2">
      <c r="A79" s="11" t="s">
        <v>128</v>
      </c>
      <c r="B79" s="12" t="s">
        <v>302</v>
      </c>
      <c r="C79" s="11" t="s">
        <v>127</v>
      </c>
      <c r="D79" s="9" t="s">
        <v>89</v>
      </c>
      <c r="E79" s="4" t="s">
        <v>14</v>
      </c>
      <c r="F79" s="4">
        <v>0</v>
      </c>
      <c r="G79" s="4" t="s">
        <v>14</v>
      </c>
      <c r="H79" s="4">
        <v>1</v>
      </c>
      <c r="I79" s="4" t="s">
        <v>14</v>
      </c>
      <c r="J79" s="4" t="s">
        <v>14</v>
      </c>
      <c r="K79" s="4" t="s">
        <v>14</v>
      </c>
      <c r="L79" s="4" t="s">
        <v>14</v>
      </c>
      <c r="M79" s="4" t="s">
        <v>14</v>
      </c>
      <c r="N79" s="4" t="s">
        <v>14</v>
      </c>
      <c r="O79" s="4" t="s">
        <v>16</v>
      </c>
      <c r="P79" s="20"/>
      <c r="Q79" s="20"/>
      <c r="AC79" s="20"/>
    </row>
    <row r="80" spans="1:29" s="4" customFormat="1" ht="10" customHeight="1" x14ac:dyDescent="0.2">
      <c r="A80" s="11" t="s">
        <v>128</v>
      </c>
      <c r="B80" s="12" t="s">
        <v>302</v>
      </c>
      <c r="C80" s="11" t="s">
        <v>127</v>
      </c>
      <c r="D80" s="9" t="s">
        <v>90</v>
      </c>
      <c r="E80" s="4" t="s">
        <v>14</v>
      </c>
      <c r="F80" s="4" t="s">
        <v>16</v>
      </c>
      <c r="G80" s="4" t="s">
        <v>16</v>
      </c>
      <c r="H80" s="4" t="s">
        <v>14</v>
      </c>
      <c r="I80" s="4" t="s">
        <v>16</v>
      </c>
      <c r="J80" s="4" t="s">
        <v>16</v>
      </c>
      <c r="K80" s="4" t="s">
        <v>16</v>
      </c>
      <c r="L80" s="4" t="s">
        <v>14</v>
      </c>
      <c r="M80" s="4" t="s">
        <v>14</v>
      </c>
      <c r="N80" s="4" t="s">
        <v>14</v>
      </c>
      <c r="O80" s="4" t="s">
        <v>16</v>
      </c>
      <c r="P80" s="20"/>
      <c r="Q80" s="20"/>
      <c r="AC80" s="20"/>
    </row>
    <row r="81" spans="1:29" s="4" customFormat="1" ht="10" customHeight="1" x14ac:dyDescent="0.2">
      <c r="A81" s="11" t="s">
        <v>128</v>
      </c>
      <c r="B81" s="12" t="s">
        <v>302</v>
      </c>
      <c r="C81" s="11" t="s">
        <v>127</v>
      </c>
      <c r="D81" s="9" t="s">
        <v>91</v>
      </c>
      <c r="E81" s="4" t="s">
        <v>14</v>
      </c>
      <c r="F81" s="4" t="s">
        <v>14</v>
      </c>
      <c r="G81" s="4" t="s">
        <v>14</v>
      </c>
      <c r="H81" s="4" t="s">
        <v>14</v>
      </c>
      <c r="I81" s="4" t="s">
        <v>14</v>
      </c>
      <c r="J81" s="4" t="s">
        <v>14</v>
      </c>
      <c r="K81" s="4" t="s">
        <v>14</v>
      </c>
      <c r="L81" s="4" t="s">
        <v>14</v>
      </c>
      <c r="M81" s="4" t="s">
        <v>14</v>
      </c>
      <c r="N81" s="4">
        <v>0</v>
      </c>
      <c r="O81" s="4" t="s">
        <v>16</v>
      </c>
      <c r="P81" s="20"/>
      <c r="Q81" s="20"/>
      <c r="AC81" s="20"/>
    </row>
    <row r="82" spans="1:29" s="4" customFormat="1" ht="10" customHeight="1" x14ac:dyDescent="0.2">
      <c r="A82" s="11" t="s">
        <v>128</v>
      </c>
      <c r="B82" s="12" t="s">
        <v>302</v>
      </c>
      <c r="C82" s="11" t="s">
        <v>127</v>
      </c>
      <c r="D82" s="9" t="s">
        <v>92</v>
      </c>
      <c r="E82" s="4" t="s">
        <v>14</v>
      </c>
      <c r="F82" s="4">
        <v>0</v>
      </c>
      <c r="G82" s="4" t="s">
        <v>14</v>
      </c>
      <c r="H82" s="4">
        <v>0</v>
      </c>
      <c r="I82" s="4">
        <v>0</v>
      </c>
      <c r="J82" s="4">
        <v>0</v>
      </c>
      <c r="K82" s="4" t="s">
        <v>14</v>
      </c>
      <c r="L82" s="4" t="s">
        <v>14</v>
      </c>
      <c r="M82" s="4">
        <v>0</v>
      </c>
      <c r="N82" s="4" t="s">
        <v>14</v>
      </c>
      <c r="O82" s="4" t="s">
        <v>16</v>
      </c>
      <c r="P82" s="20"/>
      <c r="Q82" s="20"/>
      <c r="AC82" s="20"/>
    </row>
    <row r="83" spans="1:29" s="4" customFormat="1" ht="10" customHeight="1" x14ac:dyDescent="0.2">
      <c r="A83" s="11" t="s">
        <v>128</v>
      </c>
      <c r="B83" s="12" t="s">
        <v>302</v>
      </c>
      <c r="C83" s="11" t="s">
        <v>127</v>
      </c>
      <c r="D83" s="9" t="s">
        <v>93</v>
      </c>
      <c r="E83" s="4" t="s">
        <v>14</v>
      </c>
      <c r="F83" s="4">
        <v>0</v>
      </c>
      <c r="G83" s="4" t="s">
        <v>14</v>
      </c>
      <c r="H83" s="4" t="s">
        <v>14</v>
      </c>
      <c r="I83" s="4" t="s">
        <v>16</v>
      </c>
      <c r="J83" s="4" t="s">
        <v>16</v>
      </c>
      <c r="K83" s="4" t="s">
        <v>14</v>
      </c>
      <c r="L83" s="4">
        <v>0</v>
      </c>
      <c r="M83" s="4" t="s">
        <v>14</v>
      </c>
      <c r="N83" s="4" t="s">
        <v>14</v>
      </c>
      <c r="O83" s="4" t="s">
        <v>16</v>
      </c>
      <c r="P83" s="20"/>
      <c r="Q83" s="20"/>
      <c r="AC83" s="20"/>
    </row>
    <row r="84" spans="1:29" s="4" customFormat="1" ht="10" customHeight="1" x14ac:dyDescent="0.2">
      <c r="A84" s="11" t="s">
        <v>128</v>
      </c>
      <c r="B84" s="12" t="s">
        <v>302</v>
      </c>
      <c r="C84" s="11" t="s">
        <v>127</v>
      </c>
      <c r="D84" s="9" t="s">
        <v>94</v>
      </c>
      <c r="E84" s="4">
        <v>0</v>
      </c>
      <c r="F84" s="4" t="s">
        <v>14</v>
      </c>
      <c r="G84" s="4" t="s">
        <v>16</v>
      </c>
      <c r="H84" s="4" t="s">
        <v>16</v>
      </c>
      <c r="I84" s="4" t="s">
        <v>16</v>
      </c>
      <c r="J84" s="4" t="s">
        <v>16</v>
      </c>
      <c r="K84" s="4" t="s">
        <v>14</v>
      </c>
      <c r="L84" s="4" t="s">
        <v>14</v>
      </c>
      <c r="M84" s="4" t="s">
        <v>14</v>
      </c>
      <c r="N84" s="4">
        <v>0</v>
      </c>
      <c r="O84" s="4" t="s">
        <v>16</v>
      </c>
      <c r="P84" s="20"/>
      <c r="Q84" s="20"/>
      <c r="AC84" s="20"/>
    </row>
    <row r="85" spans="1:29" s="4" customFormat="1" ht="10" customHeight="1" x14ac:dyDescent="0.2">
      <c r="A85" s="11" t="s">
        <v>128</v>
      </c>
      <c r="B85" s="12" t="s">
        <v>302</v>
      </c>
      <c r="C85" s="11" t="s">
        <v>127</v>
      </c>
      <c r="D85" s="9" t="s">
        <v>95</v>
      </c>
      <c r="E85" s="4">
        <v>0</v>
      </c>
      <c r="F85" s="4">
        <v>0</v>
      </c>
      <c r="G85" s="4" t="s">
        <v>16</v>
      </c>
      <c r="H85" s="4" t="s">
        <v>16</v>
      </c>
      <c r="I85" s="4" t="s">
        <v>16</v>
      </c>
      <c r="J85" s="4" t="s">
        <v>16</v>
      </c>
      <c r="K85" s="4" t="s">
        <v>16</v>
      </c>
      <c r="L85" s="4" t="s">
        <v>14</v>
      </c>
      <c r="M85" s="4" t="s">
        <v>14</v>
      </c>
      <c r="N85" s="4">
        <v>0</v>
      </c>
      <c r="O85" s="4" t="s">
        <v>16</v>
      </c>
      <c r="P85" s="20"/>
      <c r="Q85" s="20"/>
      <c r="AC85" s="20"/>
    </row>
    <row r="86" spans="1:29" s="4" customFormat="1" ht="10" customHeight="1" x14ac:dyDescent="0.2">
      <c r="A86" s="11" t="s">
        <v>128</v>
      </c>
      <c r="B86" s="12" t="s">
        <v>302</v>
      </c>
      <c r="C86" s="11" t="s">
        <v>127</v>
      </c>
      <c r="D86" s="9" t="s">
        <v>96</v>
      </c>
      <c r="E86" s="4" t="s">
        <v>16</v>
      </c>
      <c r="F86" s="4" t="s">
        <v>16</v>
      </c>
      <c r="G86" s="4" t="s">
        <v>16</v>
      </c>
      <c r="H86" s="4" t="s">
        <v>16</v>
      </c>
      <c r="I86" s="4" t="s">
        <v>16</v>
      </c>
      <c r="J86" s="4" t="s">
        <v>16</v>
      </c>
      <c r="K86" s="4" t="s">
        <v>16</v>
      </c>
      <c r="L86" s="4" t="s">
        <v>16</v>
      </c>
      <c r="M86" s="4" t="s">
        <v>16</v>
      </c>
      <c r="N86" s="4" t="s">
        <v>16</v>
      </c>
      <c r="O86" s="4" t="s">
        <v>16</v>
      </c>
      <c r="P86" s="20"/>
      <c r="Q86" s="20"/>
      <c r="AC86" s="20"/>
    </row>
    <row r="87" spans="1:29" s="4" customFormat="1" ht="10" customHeight="1" x14ac:dyDescent="0.2">
      <c r="A87" s="11" t="s">
        <v>128</v>
      </c>
      <c r="B87" s="12" t="s">
        <v>302</v>
      </c>
      <c r="C87" s="11" t="s">
        <v>127</v>
      </c>
      <c r="D87" s="9" t="s">
        <v>97</v>
      </c>
      <c r="E87" s="4">
        <v>8</v>
      </c>
      <c r="F87" s="4" t="s">
        <v>16</v>
      </c>
      <c r="G87" s="4" t="s">
        <v>14</v>
      </c>
      <c r="H87" s="4" t="s">
        <v>14</v>
      </c>
      <c r="I87" s="4" t="s">
        <v>16</v>
      </c>
      <c r="J87" s="4" t="s">
        <v>16</v>
      </c>
      <c r="K87" s="4" t="s">
        <v>14</v>
      </c>
      <c r="L87" s="4" t="s">
        <v>14</v>
      </c>
      <c r="M87" s="4" t="s">
        <v>14</v>
      </c>
      <c r="N87" s="4" t="s">
        <v>14</v>
      </c>
      <c r="O87" s="4" t="s">
        <v>16</v>
      </c>
      <c r="P87" s="20"/>
      <c r="Q87" s="20"/>
      <c r="AC87" s="20"/>
    </row>
    <row r="88" spans="1:29" s="4" customFormat="1" ht="10" customHeight="1" x14ac:dyDescent="0.2">
      <c r="A88" s="11" t="s">
        <v>128</v>
      </c>
      <c r="B88" s="12" t="s">
        <v>302</v>
      </c>
      <c r="C88" s="11" t="s">
        <v>127</v>
      </c>
      <c r="D88" s="9" t="s">
        <v>98</v>
      </c>
      <c r="E88" s="4" t="s">
        <v>14</v>
      </c>
      <c r="F88" s="4" t="s">
        <v>16</v>
      </c>
      <c r="G88" s="4" t="s">
        <v>16</v>
      </c>
      <c r="H88" s="4" t="s">
        <v>14</v>
      </c>
      <c r="I88" s="4" t="s">
        <v>16</v>
      </c>
      <c r="J88" s="4" t="s">
        <v>16</v>
      </c>
      <c r="K88" s="4" t="s">
        <v>14</v>
      </c>
      <c r="L88" s="4" t="s">
        <v>14</v>
      </c>
      <c r="M88" s="4" t="s">
        <v>14</v>
      </c>
      <c r="N88" s="4" t="s">
        <v>14</v>
      </c>
      <c r="O88" s="4" t="s">
        <v>16</v>
      </c>
      <c r="P88" s="20"/>
      <c r="Q88" s="20"/>
      <c r="AC88" s="20"/>
    </row>
    <row r="89" spans="1:29" s="4" customFormat="1" ht="10" customHeight="1" x14ac:dyDescent="0.2">
      <c r="A89" s="11" t="s">
        <v>128</v>
      </c>
      <c r="B89" s="12" t="s">
        <v>302</v>
      </c>
      <c r="C89" s="11" t="s">
        <v>127</v>
      </c>
      <c r="D89" s="9" t="s">
        <v>99</v>
      </c>
      <c r="E89" s="4" t="s">
        <v>14</v>
      </c>
      <c r="F89" s="4" t="s">
        <v>16</v>
      </c>
      <c r="G89" s="4" t="s">
        <v>16</v>
      </c>
      <c r="H89" s="4" t="s">
        <v>16</v>
      </c>
      <c r="I89" s="4" t="s">
        <v>16</v>
      </c>
      <c r="J89" s="4" t="s">
        <v>16</v>
      </c>
      <c r="K89" s="4" t="s">
        <v>14</v>
      </c>
      <c r="L89" s="4" t="s">
        <v>16</v>
      </c>
      <c r="M89" s="4" t="s">
        <v>14</v>
      </c>
      <c r="N89" s="4" t="s">
        <v>16</v>
      </c>
      <c r="O89" s="4" t="s">
        <v>16</v>
      </c>
      <c r="P89" s="20"/>
      <c r="Q89" s="20"/>
      <c r="AC89" s="20"/>
    </row>
    <row r="90" spans="1:29" s="4" customFormat="1" ht="10" customHeight="1" x14ac:dyDescent="0.2">
      <c r="A90" s="11" t="s">
        <v>128</v>
      </c>
      <c r="B90" s="12" t="s">
        <v>302</v>
      </c>
      <c r="C90" s="11" t="s">
        <v>127</v>
      </c>
      <c r="D90" s="9" t="s">
        <v>100</v>
      </c>
      <c r="E90" s="4" t="s">
        <v>14</v>
      </c>
      <c r="F90" s="4" t="s">
        <v>16</v>
      </c>
      <c r="G90" s="4" t="s">
        <v>16</v>
      </c>
      <c r="H90" s="4" t="s">
        <v>16</v>
      </c>
      <c r="I90" s="4" t="s">
        <v>16</v>
      </c>
      <c r="J90" s="4" t="s">
        <v>16</v>
      </c>
      <c r="K90" s="4" t="s">
        <v>16</v>
      </c>
      <c r="L90" s="4" t="s">
        <v>14</v>
      </c>
      <c r="M90" s="4" t="s">
        <v>16</v>
      </c>
      <c r="N90" s="4" t="s">
        <v>14</v>
      </c>
      <c r="O90" s="4" t="s">
        <v>16</v>
      </c>
      <c r="P90" s="20"/>
      <c r="Q90" s="20"/>
      <c r="AC90" s="20"/>
    </row>
    <row r="91" spans="1:29" s="4" customFormat="1" ht="10" customHeight="1" x14ac:dyDescent="0.2">
      <c r="A91" s="11" t="s">
        <v>128</v>
      </c>
      <c r="B91" s="12" t="s">
        <v>302</v>
      </c>
      <c r="C91" s="11" t="s">
        <v>127</v>
      </c>
      <c r="D91" s="9" t="s">
        <v>101</v>
      </c>
      <c r="E91" s="4" t="s">
        <v>16</v>
      </c>
      <c r="F91" s="4" t="s">
        <v>16</v>
      </c>
      <c r="G91" s="4" t="s">
        <v>16</v>
      </c>
      <c r="H91" s="4" t="s">
        <v>16</v>
      </c>
      <c r="I91" s="4" t="s">
        <v>16</v>
      </c>
      <c r="J91" s="4" t="s">
        <v>16</v>
      </c>
      <c r="K91" s="4" t="s">
        <v>16</v>
      </c>
      <c r="L91" s="4" t="s">
        <v>16</v>
      </c>
      <c r="M91" s="4" t="s">
        <v>16</v>
      </c>
      <c r="N91" s="4" t="s">
        <v>16</v>
      </c>
      <c r="O91" s="4" t="s">
        <v>16</v>
      </c>
      <c r="P91" s="20"/>
      <c r="Q91" s="20"/>
      <c r="AC91" s="20"/>
    </row>
    <row r="92" spans="1:29" s="4" customFormat="1" ht="10" customHeight="1" x14ac:dyDescent="0.2">
      <c r="A92" s="11" t="s">
        <v>128</v>
      </c>
      <c r="B92" s="12" t="s">
        <v>302</v>
      </c>
      <c r="C92" s="11" t="s">
        <v>127</v>
      </c>
      <c r="D92" s="9" t="s">
        <v>102</v>
      </c>
      <c r="E92" s="4" t="s">
        <v>14</v>
      </c>
      <c r="F92" s="4" t="s">
        <v>16</v>
      </c>
      <c r="G92" s="4" t="s">
        <v>14</v>
      </c>
      <c r="H92" s="4" t="s">
        <v>16</v>
      </c>
      <c r="I92" s="4" t="s">
        <v>16</v>
      </c>
      <c r="J92" s="4" t="s">
        <v>16</v>
      </c>
      <c r="K92" s="4" t="s">
        <v>16</v>
      </c>
      <c r="L92" s="4" t="s">
        <v>16</v>
      </c>
      <c r="M92" s="4" t="s">
        <v>16</v>
      </c>
      <c r="N92" s="4" t="s">
        <v>14</v>
      </c>
      <c r="O92" s="4" t="s">
        <v>16</v>
      </c>
      <c r="P92" s="20"/>
      <c r="Q92" s="20"/>
      <c r="AC92" s="20"/>
    </row>
    <row r="93" spans="1:29" s="4" customFormat="1" ht="10" customHeight="1" x14ac:dyDescent="0.2">
      <c r="A93" s="11" t="s">
        <v>128</v>
      </c>
      <c r="B93" s="12" t="s">
        <v>302</v>
      </c>
      <c r="C93" s="11" t="s">
        <v>127</v>
      </c>
      <c r="D93" s="9" t="s">
        <v>103</v>
      </c>
      <c r="E93" s="4" t="s">
        <v>14</v>
      </c>
      <c r="F93" s="4" t="s">
        <v>16</v>
      </c>
      <c r="G93" s="4" t="s">
        <v>16</v>
      </c>
      <c r="H93" s="4" t="s">
        <v>14</v>
      </c>
      <c r="I93" s="4" t="s">
        <v>16</v>
      </c>
      <c r="J93" s="4" t="s">
        <v>16</v>
      </c>
      <c r="K93" s="4" t="s">
        <v>14</v>
      </c>
      <c r="L93" s="4" t="s">
        <v>14</v>
      </c>
      <c r="M93" s="4" t="s">
        <v>14</v>
      </c>
      <c r="N93" s="4" t="s">
        <v>14</v>
      </c>
      <c r="O93" s="4" t="s">
        <v>16</v>
      </c>
      <c r="P93" s="20"/>
      <c r="Q93" s="20"/>
      <c r="AC93" s="20"/>
    </row>
    <row r="94" spans="1:29" s="4" customFormat="1" ht="10" customHeight="1" x14ac:dyDescent="0.2">
      <c r="A94" s="11" t="s">
        <v>128</v>
      </c>
      <c r="B94" s="12" t="s">
        <v>302</v>
      </c>
      <c r="C94" s="11" t="s">
        <v>127</v>
      </c>
      <c r="D94" s="9" t="s">
        <v>104</v>
      </c>
      <c r="E94" s="4">
        <v>0</v>
      </c>
      <c r="F94" s="4" t="s">
        <v>14</v>
      </c>
      <c r="G94" s="4" t="s">
        <v>14</v>
      </c>
      <c r="H94" s="4" t="s">
        <v>14</v>
      </c>
      <c r="I94" s="4" t="s">
        <v>16</v>
      </c>
      <c r="J94" s="4" t="s">
        <v>16</v>
      </c>
      <c r="K94" s="4" t="s">
        <v>14</v>
      </c>
      <c r="L94" s="4" t="s">
        <v>14</v>
      </c>
      <c r="M94" s="4" t="s">
        <v>14</v>
      </c>
      <c r="N94" s="4">
        <v>0</v>
      </c>
      <c r="O94" s="4" t="s">
        <v>16</v>
      </c>
      <c r="P94" s="20"/>
      <c r="Q94" s="20"/>
      <c r="AC94" s="20"/>
    </row>
    <row r="95" spans="1:29" s="4" customFormat="1" ht="10" customHeight="1" x14ac:dyDescent="0.2">
      <c r="A95" s="11" t="s">
        <v>128</v>
      </c>
      <c r="B95" s="12" t="s">
        <v>302</v>
      </c>
      <c r="C95" s="11" t="s">
        <v>127</v>
      </c>
      <c r="D95" s="9" t="s">
        <v>105</v>
      </c>
      <c r="E95" s="4" t="s">
        <v>14</v>
      </c>
      <c r="F95" s="4" t="s">
        <v>16</v>
      </c>
      <c r="G95" s="4" t="s">
        <v>16</v>
      </c>
      <c r="H95" s="4" t="s">
        <v>16</v>
      </c>
      <c r="I95" s="4" t="s">
        <v>16</v>
      </c>
      <c r="J95" s="4" t="s">
        <v>16</v>
      </c>
      <c r="K95" s="4" t="s">
        <v>16</v>
      </c>
      <c r="L95" s="4" t="s">
        <v>16</v>
      </c>
      <c r="M95" s="4" t="s">
        <v>16</v>
      </c>
      <c r="N95" s="4" t="s">
        <v>14</v>
      </c>
      <c r="O95" s="4" t="s">
        <v>16</v>
      </c>
      <c r="P95" s="20"/>
      <c r="Q95" s="20"/>
      <c r="AC95" s="20"/>
    </row>
    <row r="96" spans="1:29" s="4" customFormat="1" ht="10" customHeight="1" x14ac:dyDescent="0.2">
      <c r="A96" s="11" t="s">
        <v>128</v>
      </c>
      <c r="B96" s="12" t="s">
        <v>302</v>
      </c>
      <c r="C96" s="11" t="s">
        <v>127</v>
      </c>
      <c r="D96" s="9" t="s">
        <v>106</v>
      </c>
      <c r="E96" s="4" t="s">
        <v>14</v>
      </c>
      <c r="F96" s="4" t="s">
        <v>16</v>
      </c>
      <c r="G96" s="4" t="s">
        <v>16</v>
      </c>
      <c r="H96" s="4" t="s">
        <v>16</v>
      </c>
      <c r="I96" s="4" t="s">
        <v>16</v>
      </c>
      <c r="J96" s="4" t="s">
        <v>16</v>
      </c>
      <c r="K96" s="4" t="s">
        <v>16</v>
      </c>
      <c r="L96" s="4" t="s">
        <v>16</v>
      </c>
      <c r="M96" s="4" t="s">
        <v>16</v>
      </c>
      <c r="N96" s="4" t="s">
        <v>14</v>
      </c>
      <c r="O96" s="4" t="s">
        <v>16</v>
      </c>
      <c r="P96" s="20"/>
      <c r="Q96" s="20"/>
      <c r="AC96" s="20"/>
    </row>
    <row r="97" spans="1:29" s="4" customFormat="1" ht="10" customHeight="1" x14ac:dyDescent="0.2">
      <c r="A97" s="11" t="s">
        <v>128</v>
      </c>
      <c r="B97" s="12" t="s">
        <v>302</v>
      </c>
      <c r="C97" s="11" t="s">
        <v>127</v>
      </c>
      <c r="D97" s="9" t="s">
        <v>107</v>
      </c>
      <c r="E97" s="4" t="s">
        <v>14</v>
      </c>
      <c r="F97" s="4" t="s">
        <v>14</v>
      </c>
      <c r="G97" s="4" t="s">
        <v>16</v>
      </c>
      <c r="H97" s="4" t="s">
        <v>14</v>
      </c>
      <c r="I97" s="4" t="s">
        <v>16</v>
      </c>
      <c r="J97" s="4" t="s">
        <v>16</v>
      </c>
      <c r="K97" s="4" t="s">
        <v>14</v>
      </c>
      <c r="L97" s="4" t="s">
        <v>14</v>
      </c>
      <c r="M97" s="4" t="s">
        <v>14</v>
      </c>
      <c r="N97" s="4" t="s">
        <v>14</v>
      </c>
      <c r="O97" s="4" t="s">
        <v>16</v>
      </c>
      <c r="P97" s="20"/>
      <c r="Q97" s="20"/>
      <c r="AC97" s="20"/>
    </row>
    <row r="98" spans="1:29" s="4" customFormat="1" ht="10" customHeight="1" x14ac:dyDescent="0.2">
      <c r="A98" s="11" t="s">
        <v>128</v>
      </c>
      <c r="B98" s="12" t="s">
        <v>302</v>
      </c>
      <c r="C98" s="11" t="s">
        <v>127</v>
      </c>
      <c r="D98" s="9" t="s">
        <v>108</v>
      </c>
      <c r="E98" s="4" t="s">
        <v>14</v>
      </c>
      <c r="F98" s="4" t="s">
        <v>14</v>
      </c>
      <c r="G98" s="4" t="s">
        <v>16</v>
      </c>
      <c r="H98" s="4" t="s">
        <v>14</v>
      </c>
      <c r="I98" s="4" t="s">
        <v>16</v>
      </c>
      <c r="J98" s="4" t="s">
        <v>16</v>
      </c>
      <c r="K98" s="4" t="s">
        <v>14</v>
      </c>
      <c r="L98" s="4" t="s">
        <v>14</v>
      </c>
      <c r="M98" s="4" t="s">
        <v>14</v>
      </c>
      <c r="N98" s="4" t="s">
        <v>14</v>
      </c>
      <c r="O98" s="4" t="s">
        <v>16</v>
      </c>
      <c r="P98" s="20"/>
      <c r="Q98" s="20"/>
      <c r="AC98" s="20"/>
    </row>
    <row r="99" spans="1:29" s="4" customFormat="1" ht="10" customHeight="1" x14ac:dyDescent="0.2">
      <c r="A99" s="11" t="s">
        <v>128</v>
      </c>
      <c r="B99" s="12" t="s">
        <v>302</v>
      </c>
      <c r="C99" s="11" t="s">
        <v>127</v>
      </c>
      <c r="D99" s="9" t="s">
        <v>109</v>
      </c>
      <c r="E99" s="4" t="s">
        <v>14</v>
      </c>
      <c r="F99" s="4" t="s">
        <v>14</v>
      </c>
      <c r="G99" s="4" t="s">
        <v>14</v>
      </c>
      <c r="H99" s="4" t="s">
        <v>14</v>
      </c>
      <c r="I99" s="4" t="s">
        <v>16</v>
      </c>
      <c r="J99" s="4" t="s">
        <v>16</v>
      </c>
      <c r="K99" s="4">
        <v>0</v>
      </c>
      <c r="L99" s="4" t="s">
        <v>14</v>
      </c>
      <c r="M99" s="4" t="s">
        <v>14</v>
      </c>
      <c r="N99" s="4" t="s">
        <v>14</v>
      </c>
      <c r="O99" s="4" t="s">
        <v>16</v>
      </c>
      <c r="P99" s="20"/>
      <c r="Q99" s="20"/>
      <c r="AC99" s="20"/>
    </row>
    <row r="100" spans="1:29" s="4" customFormat="1" ht="10" customHeight="1" x14ac:dyDescent="0.2">
      <c r="A100" s="11" t="s">
        <v>128</v>
      </c>
      <c r="B100" s="12" t="s">
        <v>302</v>
      </c>
      <c r="C100" s="11" t="s">
        <v>127</v>
      </c>
      <c r="D100" s="9" t="s">
        <v>110</v>
      </c>
      <c r="E100" s="4" t="s">
        <v>14</v>
      </c>
      <c r="F100" s="4" t="s">
        <v>14</v>
      </c>
      <c r="G100" s="4" t="s">
        <v>14</v>
      </c>
      <c r="H100" s="4" t="s">
        <v>14</v>
      </c>
      <c r="I100" s="4" t="s">
        <v>16</v>
      </c>
      <c r="J100" s="4" t="s">
        <v>16</v>
      </c>
      <c r="K100" s="4">
        <v>0</v>
      </c>
      <c r="L100" s="4" t="s">
        <v>14</v>
      </c>
      <c r="M100" s="4" t="s">
        <v>14</v>
      </c>
      <c r="N100" s="4" t="s">
        <v>14</v>
      </c>
      <c r="O100" s="4" t="s">
        <v>16</v>
      </c>
      <c r="P100" s="20"/>
      <c r="Q100" s="20"/>
      <c r="AC100" s="20"/>
    </row>
    <row r="101" spans="1:29" s="4" customFormat="1" ht="10" customHeight="1" x14ac:dyDescent="0.2">
      <c r="A101" s="11" t="s">
        <v>128</v>
      </c>
      <c r="B101" s="12" t="s">
        <v>302</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20"/>
      <c r="Q101" s="20"/>
      <c r="AC101" s="20"/>
    </row>
    <row r="102" spans="1:29" s="4" customFormat="1" ht="10" customHeight="1" x14ac:dyDescent="0.2">
      <c r="A102" s="11" t="s">
        <v>128</v>
      </c>
      <c r="B102" s="12" t="s">
        <v>302</v>
      </c>
      <c r="C102" s="11" t="s">
        <v>127</v>
      </c>
      <c r="D102" s="9" t="s">
        <v>112</v>
      </c>
      <c r="E102" s="4" t="s">
        <v>14</v>
      </c>
      <c r="F102" s="4" t="s">
        <v>16</v>
      </c>
      <c r="G102" s="4" t="s">
        <v>16</v>
      </c>
      <c r="H102" s="4" t="s">
        <v>16</v>
      </c>
      <c r="I102" s="4" t="s">
        <v>16</v>
      </c>
      <c r="J102" s="4" t="s">
        <v>16</v>
      </c>
      <c r="K102" s="4" t="s">
        <v>16</v>
      </c>
      <c r="L102" s="4" t="s">
        <v>16</v>
      </c>
      <c r="M102" s="4" t="s">
        <v>16</v>
      </c>
      <c r="N102" s="4" t="s">
        <v>14</v>
      </c>
      <c r="O102" s="4" t="s">
        <v>16</v>
      </c>
      <c r="P102" s="20"/>
      <c r="Q102" s="20"/>
      <c r="AC102" s="20"/>
    </row>
    <row r="103" spans="1:29" s="4" customFormat="1" ht="10" customHeight="1" x14ac:dyDescent="0.2">
      <c r="A103" s="11" t="s">
        <v>128</v>
      </c>
      <c r="B103" s="12" t="s">
        <v>302</v>
      </c>
      <c r="C103" s="11" t="s">
        <v>127</v>
      </c>
      <c r="D103" s="9" t="s">
        <v>113</v>
      </c>
      <c r="E103" s="4">
        <v>0</v>
      </c>
      <c r="F103" s="4" t="s">
        <v>14</v>
      </c>
      <c r="G103" s="4" t="s">
        <v>16</v>
      </c>
      <c r="H103" s="4">
        <v>0</v>
      </c>
      <c r="I103" s="4" t="s">
        <v>16</v>
      </c>
      <c r="J103" s="4" t="s">
        <v>16</v>
      </c>
      <c r="K103" s="4" t="s">
        <v>14</v>
      </c>
      <c r="L103" s="4" t="s">
        <v>14</v>
      </c>
      <c r="M103" s="4" t="s">
        <v>14</v>
      </c>
      <c r="N103" s="4" t="s">
        <v>14</v>
      </c>
      <c r="O103" s="4" t="s">
        <v>16</v>
      </c>
      <c r="P103" s="20"/>
      <c r="Q103" s="20"/>
      <c r="AC103" s="20"/>
    </row>
    <row r="104" spans="1:29" s="4" customFormat="1" ht="10" customHeight="1" x14ac:dyDescent="0.2">
      <c r="A104" s="11" t="s">
        <v>128</v>
      </c>
      <c r="B104" s="12" t="s">
        <v>302</v>
      </c>
      <c r="C104" s="11" t="s">
        <v>127</v>
      </c>
      <c r="D104" s="9" t="s">
        <v>114</v>
      </c>
      <c r="E104" s="4" t="s">
        <v>14</v>
      </c>
      <c r="F104" s="4" t="s">
        <v>16</v>
      </c>
      <c r="G104" s="4" t="s">
        <v>16</v>
      </c>
      <c r="H104" s="4">
        <v>0</v>
      </c>
      <c r="I104" s="4" t="s">
        <v>16</v>
      </c>
      <c r="J104" s="4" t="s">
        <v>16</v>
      </c>
      <c r="K104" s="4" t="s">
        <v>16</v>
      </c>
      <c r="L104" s="4" t="s">
        <v>14</v>
      </c>
      <c r="M104" s="4" t="s">
        <v>14</v>
      </c>
      <c r="N104" s="4" t="s">
        <v>14</v>
      </c>
      <c r="O104" s="4" t="s">
        <v>16</v>
      </c>
      <c r="P104" s="20"/>
      <c r="Q104" s="20"/>
      <c r="AC104" s="20"/>
    </row>
    <row r="105" spans="1:29" s="4" customFormat="1" ht="10" customHeight="1" x14ac:dyDescent="0.2">
      <c r="A105" s="11" t="s">
        <v>128</v>
      </c>
      <c r="B105" s="12" t="s">
        <v>302</v>
      </c>
      <c r="C105" s="11" t="s">
        <v>127</v>
      </c>
      <c r="D105" s="9" t="s">
        <v>115</v>
      </c>
      <c r="E105" s="4" t="s">
        <v>14</v>
      </c>
      <c r="F105" s="4" t="s">
        <v>14</v>
      </c>
      <c r="G105" s="4" t="s">
        <v>16</v>
      </c>
      <c r="H105" s="4" t="s">
        <v>16</v>
      </c>
      <c r="I105" s="4" t="s">
        <v>16</v>
      </c>
      <c r="J105" s="4" t="s">
        <v>16</v>
      </c>
      <c r="K105" s="4" t="s">
        <v>16</v>
      </c>
      <c r="L105" s="4" t="s">
        <v>16</v>
      </c>
      <c r="M105" s="4" t="s">
        <v>16</v>
      </c>
      <c r="N105" s="4" t="s">
        <v>14</v>
      </c>
      <c r="O105" s="4" t="s">
        <v>16</v>
      </c>
      <c r="P105" s="20"/>
      <c r="Q105" s="20"/>
      <c r="AC105" s="20"/>
    </row>
    <row r="106" spans="1:29" s="4" customFormat="1" ht="10" customHeight="1" x14ac:dyDescent="0.2">
      <c r="A106" s="11" t="s">
        <v>128</v>
      </c>
      <c r="B106" s="12" t="s">
        <v>302</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20"/>
      <c r="Q106" s="20"/>
      <c r="AC106" s="20"/>
    </row>
    <row r="107" spans="1:29" s="4" customFormat="1" ht="10" customHeight="1" x14ac:dyDescent="0.2">
      <c r="A107" s="11" t="s">
        <v>128</v>
      </c>
      <c r="B107" s="12" t="s">
        <v>302</v>
      </c>
      <c r="C107" s="11" t="s">
        <v>127</v>
      </c>
      <c r="D107" s="9" t="s">
        <v>117</v>
      </c>
      <c r="E107" s="4" t="s">
        <v>14</v>
      </c>
      <c r="F107" s="4" t="s">
        <v>16</v>
      </c>
      <c r="G107" s="4" t="s">
        <v>16</v>
      </c>
      <c r="H107" s="4" t="s">
        <v>16</v>
      </c>
      <c r="I107" s="4" t="s">
        <v>16</v>
      </c>
      <c r="J107" s="4" t="s">
        <v>16</v>
      </c>
      <c r="K107" s="4" t="s">
        <v>14</v>
      </c>
      <c r="L107" s="4" t="s">
        <v>14</v>
      </c>
      <c r="M107" s="4" t="s">
        <v>14</v>
      </c>
      <c r="N107" s="4" t="s">
        <v>14</v>
      </c>
      <c r="O107" s="4" t="s">
        <v>16</v>
      </c>
      <c r="P107" s="20"/>
      <c r="Q107" s="20"/>
      <c r="AC107" s="20"/>
    </row>
    <row r="108" spans="1:29" s="4" customFormat="1" ht="10" customHeight="1" x14ac:dyDescent="0.2">
      <c r="A108" s="11" t="s">
        <v>128</v>
      </c>
      <c r="B108" s="12" t="s">
        <v>302</v>
      </c>
      <c r="C108" s="11" t="s">
        <v>127</v>
      </c>
      <c r="D108" s="9" t="s">
        <v>118</v>
      </c>
      <c r="E108" s="4">
        <v>0</v>
      </c>
      <c r="F108" s="4" t="s">
        <v>14</v>
      </c>
      <c r="G108" s="4" t="s">
        <v>16</v>
      </c>
      <c r="H108" s="4" t="s">
        <v>14</v>
      </c>
      <c r="I108" s="4" t="s">
        <v>16</v>
      </c>
      <c r="J108" s="4" t="s">
        <v>16</v>
      </c>
      <c r="K108" s="4" t="s">
        <v>14</v>
      </c>
      <c r="L108" s="4" t="s">
        <v>14</v>
      </c>
      <c r="M108" s="4" t="s">
        <v>14</v>
      </c>
      <c r="N108" s="4">
        <v>0</v>
      </c>
      <c r="O108" s="4" t="s">
        <v>16</v>
      </c>
      <c r="P108" s="20"/>
      <c r="Q108" s="20"/>
      <c r="AC108" s="20"/>
    </row>
    <row r="109" spans="1:29" s="4" customFormat="1" ht="10" customHeight="1" x14ac:dyDescent="0.2">
      <c r="A109" s="11" t="s">
        <v>128</v>
      </c>
      <c r="B109" s="12" t="s">
        <v>302</v>
      </c>
      <c r="C109" s="11" t="s">
        <v>127</v>
      </c>
      <c r="D109" s="9" t="s">
        <v>119</v>
      </c>
      <c r="E109" s="4" t="s">
        <v>14</v>
      </c>
      <c r="F109" s="4" t="s">
        <v>14</v>
      </c>
      <c r="G109" s="4" t="s">
        <v>16</v>
      </c>
      <c r="H109" s="4" t="s">
        <v>16</v>
      </c>
      <c r="I109" s="4" t="s">
        <v>16</v>
      </c>
      <c r="J109" s="4" t="s">
        <v>16</v>
      </c>
      <c r="K109" s="4" t="s">
        <v>14</v>
      </c>
      <c r="L109" s="4" t="s">
        <v>16</v>
      </c>
      <c r="M109" s="4" t="s">
        <v>16</v>
      </c>
      <c r="N109" s="4" t="s">
        <v>14</v>
      </c>
      <c r="O109" s="4" t="s">
        <v>16</v>
      </c>
      <c r="P109" s="20"/>
      <c r="Q109" s="20"/>
      <c r="AC109" s="20"/>
    </row>
    <row r="110" spans="1:29" s="4" customFormat="1" ht="10" customHeight="1" x14ac:dyDescent="0.2">
      <c r="A110" s="11" t="s">
        <v>128</v>
      </c>
      <c r="B110" s="12" t="s">
        <v>302</v>
      </c>
      <c r="C110" s="11" t="s">
        <v>127</v>
      </c>
      <c r="D110" s="9" t="s">
        <v>120</v>
      </c>
      <c r="E110" s="4" t="s">
        <v>14</v>
      </c>
      <c r="F110" s="4" t="s">
        <v>16</v>
      </c>
      <c r="G110" s="4" t="s">
        <v>16</v>
      </c>
      <c r="H110" s="4" t="s">
        <v>16</v>
      </c>
      <c r="I110" s="4" t="s">
        <v>16</v>
      </c>
      <c r="J110" s="4" t="s">
        <v>16</v>
      </c>
      <c r="K110" s="4" t="s">
        <v>16</v>
      </c>
      <c r="L110" s="4" t="s">
        <v>14</v>
      </c>
      <c r="M110" s="4" t="s">
        <v>14</v>
      </c>
      <c r="N110" s="4" t="s">
        <v>14</v>
      </c>
      <c r="O110" s="4" t="s">
        <v>16</v>
      </c>
      <c r="P110" s="20"/>
      <c r="Q110" s="20"/>
      <c r="AC110" s="20"/>
    </row>
    <row r="111" spans="1:29" s="4" customFormat="1" ht="10" customHeight="1" x14ac:dyDescent="0.2">
      <c r="A111" s="11" t="s">
        <v>128</v>
      </c>
      <c r="B111" s="12" t="s">
        <v>302</v>
      </c>
      <c r="C111" s="11" t="s">
        <v>127</v>
      </c>
      <c r="D111" s="9" t="s">
        <v>121</v>
      </c>
      <c r="E111" s="4">
        <v>0</v>
      </c>
      <c r="F111" s="4" t="s">
        <v>16</v>
      </c>
      <c r="G111" s="4" t="s">
        <v>16</v>
      </c>
      <c r="H111" s="4" t="s">
        <v>14</v>
      </c>
      <c r="I111" s="4" t="s">
        <v>16</v>
      </c>
      <c r="J111" s="4" t="s">
        <v>16</v>
      </c>
      <c r="K111" s="4" t="s">
        <v>14</v>
      </c>
      <c r="L111" s="4" t="s">
        <v>14</v>
      </c>
      <c r="M111" s="4" t="s">
        <v>16</v>
      </c>
      <c r="N111" s="4" t="s">
        <v>14</v>
      </c>
      <c r="O111" s="4" t="s">
        <v>16</v>
      </c>
      <c r="P111" s="20"/>
      <c r="Q111" s="20"/>
      <c r="AC111" s="20"/>
    </row>
    <row r="112" spans="1:29" s="4" customFormat="1" ht="10" customHeight="1" x14ac:dyDescent="0.2">
      <c r="A112" s="11" t="s">
        <v>128</v>
      </c>
      <c r="B112" s="12" t="s">
        <v>302</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20"/>
      <c r="Q112" s="20"/>
      <c r="AC112" s="20"/>
    </row>
    <row r="113" spans="1:29" s="4" customFormat="1" ht="10" customHeight="1" x14ac:dyDescent="0.2">
      <c r="A113" s="11" t="s">
        <v>128</v>
      </c>
      <c r="B113" s="12" t="s">
        <v>302</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128</v>
      </c>
      <c r="B114" s="12" t="s">
        <v>302</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20"/>
      <c r="Q114" s="20"/>
      <c r="AC114" s="20"/>
    </row>
    <row r="115" spans="1:29" s="4" customFormat="1" ht="10" customHeight="1" x14ac:dyDescent="0.2">
      <c r="A115" s="11" t="s">
        <v>128</v>
      </c>
      <c r="B115" s="12" t="s">
        <v>302</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128</v>
      </c>
      <c r="B116" s="14" t="s">
        <v>302</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t="s">
        <v>210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222</v>
      </c>
      <c r="B1" s="1" t="s">
        <v>310</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128</v>
      </c>
      <c r="B5" s="12" t="s">
        <v>302</v>
      </c>
      <c r="C5" s="11" t="s">
        <v>127</v>
      </c>
      <c r="D5" s="9" t="s">
        <v>13</v>
      </c>
      <c r="E5" s="4">
        <v>10638</v>
      </c>
      <c r="F5" s="4" t="s">
        <v>14</v>
      </c>
      <c r="G5" s="4" t="s">
        <v>14</v>
      </c>
      <c r="H5" s="4" t="s">
        <v>14</v>
      </c>
      <c r="I5" s="4">
        <v>70</v>
      </c>
      <c r="J5" s="4">
        <v>4</v>
      </c>
      <c r="K5" s="4" t="s">
        <v>14</v>
      </c>
      <c r="L5" s="4" t="s">
        <v>14</v>
      </c>
      <c r="M5" s="4" t="s">
        <v>14</v>
      </c>
      <c r="N5" s="4">
        <v>4</v>
      </c>
      <c r="O5" s="4">
        <v>1</v>
      </c>
      <c r="P5" s="4" t="s">
        <v>14</v>
      </c>
      <c r="Q5" s="4" t="s">
        <v>14</v>
      </c>
      <c r="R5" s="4" t="s">
        <v>14</v>
      </c>
      <c r="S5" s="4">
        <v>21</v>
      </c>
      <c r="T5" s="4" t="s">
        <v>14</v>
      </c>
      <c r="U5" s="4">
        <v>176</v>
      </c>
      <c r="V5" s="4" t="s">
        <v>14</v>
      </c>
      <c r="W5" s="4">
        <v>0</v>
      </c>
      <c r="X5" s="4" t="s">
        <v>14</v>
      </c>
      <c r="Y5" s="4">
        <v>48</v>
      </c>
      <c r="Z5" s="4">
        <v>2</v>
      </c>
      <c r="AA5" s="4" t="s">
        <v>14</v>
      </c>
      <c r="AB5" s="4" t="s">
        <v>14</v>
      </c>
      <c r="AC5" s="4" t="s">
        <v>14</v>
      </c>
      <c r="AD5" s="4" t="s">
        <v>16</v>
      </c>
      <c r="AE5" s="4" t="s">
        <v>16</v>
      </c>
      <c r="AF5" s="4" t="s">
        <v>14</v>
      </c>
      <c r="AG5" s="4" t="s">
        <v>14</v>
      </c>
      <c r="AH5" s="4">
        <v>95</v>
      </c>
      <c r="AI5" s="4">
        <v>19</v>
      </c>
      <c r="AJ5" s="4">
        <v>1</v>
      </c>
      <c r="AK5" s="4" t="s">
        <v>14</v>
      </c>
      <c r="AL5" s="4">
        <v>4</v>
      </c>
      <c r="AM5" s="4" t="s">
        <v>14</v>
      </c>
      <c r="AN5" s="4" t="s">
        <v>14</v>
      </c>
      <c r="AO5" s="4">
        <v>4</v>
      </c>
      <c r="AP5" s="4">
        <v>4</v>
      </c>
      <c r="AQ5" s="4" t="s">
        <v>14</v>
      </c>
      <c r="AR5" s="4">
        <v>9</v>
      </c>
      <c r="AS5" s="4">
        <v>61</v>
      </c>
      <c r="AT5" s="4">
        <v>32</v>
      </c>
      <c r="AU5" s="4" t="s">
        <v>14</v>
      </c>
      <c r="AV5" s="4" t="s">
        <v>14</v>
      </c>
      <c r="AW5" s="4">
        <v>87</v>
      </c>
      <c r="AX5" s="4" t="s">
        <v>14</v>
      </c>
      <c r="AY5" s="4">
        <v>8</v>
      </c>
      <c r="AZ5" s="4">
        <v>26</v>
      </c>
      <c r="BA5" s="4">
        <v>5</v>
      </c>
      <c r="BB5" s="4" t="s">
        <v>14</v>
      </c>
      <c r="BC5" s="4">
        <v>15</v>
      </c>
      <c r="BD5" s="4">
        <v>4</v>
      </c>
      <c r="BE5" s="4">
        <v>12</v>
      </c>
      <c r="BF5" s="4">
        <v>3</v>
      </c>
      <c r="BG5" s="4" t="s">
        <v>14</v>
      </c>
      <c r="BH5" s="4">
        <v>23</v>
      </c>
      <c r="BI5" s="4">
        <v>2</v>
      </c>
      <c r="BJ5" s="4">
        <v>0</v>
      </c>
      <c r="BK5" s="4" t="s">
        <v>14</v>
      </c>
      <c r="BL5" s="4" t="s">
        <v>14</v>
      </c>
      <c r="BM5" s="4" t="s">
        <v>14</v>
      </c>
      <c r="BN5" s="4">
        <v>8</v>
      </c>
      <c r="BO5" s="4">
        <v>1</v>
      </c>
      <c r="BP5" s="4">
        <v>6</v>
      </c>
      <c r="BQ5" s="4" t="s">
        <v>16</v>
      </c>
      <c r="BR5" s="4" t="s">
        <v>16</v>
      </c>
      <c r="BS5" s="4" t="s">
        <v>16</v>
      </c>
      <c r="BT5" s="4" t="s">
        <v>16</v>
      </c>
    </row>
    <row r="6" spans="1:76" s="4" customFormat="1" ht="10" customHeight="1" x14ac:dyDescent="0.2">
      <c r="A6" s="11" t="s">
        <v>128</v>
      </c>
      <c r="B6" s="12" t="s">
        <v>302</v>
      </c>
      <c r="C6" s="11" t="s">
        <v>127</v>
      </c>
      <c r="D6" s="9" t="s">
        <v>15</v>
      </c>
      <c r="E6" s="4">
        <v>2</v>
      </c>
      <c r="F6" s="4" t="s">
        <v>16</v>
      </c>
      <c r="G6" s="4" t="s">
        <v>16</v>
      </c>
      <c r="H6" s="4" t="s">
        <v>16</v>
      </c>
      <c r="I6" s="4" t="s">
        <v>14</v>
      </c>
      <c r="J6" s="4" t="s">
        <v>14</v>
      </c>
      <c r="K6" s="4" t="s">
        <v>14</v>
      </c>
      <c r="L6" s="4" t="s">
        <v>16</v>
      </c>
      <c r="M6" s="4" t="s">
        <v>16</v>
      </c>
      <c r="N6" s="4" t="s">
        <v>16</v>
      </c>
      <c r="O6" s="4" t="s">
        <v>16</v>
      </c>
      <c r="P6" s="4" t="s">
        <v>14</v>
      </c>
      <c r="Q6" s="4" t="s">
        <v>16</v>
      </c>
      <c r="R6" s="4" t="s">
        <v>16</v>
      </c>
      <c r="S6" s="4" t="s">
        <v>14</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14</v>
      </c>
      <c r="AM6" s="4" t="s">
        <v>16</v>
      </c>
      <c r="AN6" s="4" t="s">
        <v>16</v>
      </c>
      <c r="AO6" s="4" t="s">
        <v>14</v>
      </c>
      <c r="AP6" s="4" t="s">
        <v>16</v>
      </c>
      <c r="AQ6" s="4" t="s">
        <v>16</v>
      </c>
      <c r="AR6" s="4" t="s">
        <v>14</v>
      </c>
      <c r="AS6" s="4" t="s">
        <v>16</v>
      </c>
      <c r="AT6" s="4" t="s">
        <v>14</v>
      </c>
      <c r="AU6" s="4" t="s">
        <v>16</v>
      </c>
      <c r="AV6" s="4" t="s">
        <v>14</v>
      </c>
      <c r="AW6" s="4" t="s">
        <v>14</v>
      </c>
      <c r="AX6" s="4" t="s">
        <v>16</v>
      </c>
      <c r="AY6" s="4" t="s">
        <v>16</v>
      </c>
      <c r="AZ6" s="4" t="s">
        <v>16</v>
      </c>
      <c r="BA6" s="4" t="s">
        <v>14</v>
      </c>
      <c r="BB6" s="4" t="s">
        <v>16</v>
      </c>
      <c r="BC6" s="4" t="s">
        <v>14</v>
      </c>
      <c r="BD6" s="4" t="s">
        <v>16</v>
      </c>
      <c r="BE6" s="4" t="s">
        <v>16</v>
      </c>
      <c r="BF6" s="4" t="s">
        <v>14</v>
      </c>
      <c r="BG6" s="4" t="s">
        <v>16</v>
      </c>
      <c r="BH6" s="4" t="s">
        <v>16</v>
      </c>
      <c r="BI6" s="4" t="s">
        <v>16</v>
      </c>
      <c r="BJ6" s="4" t="s">
        <v>16</v>
      </c>
      <c r="BK6" s="4" t="s">
        <v>14</v>
      </c>
      <c r="BL6" s="4" t="s">
        <v>16</v>
      </c>
      <c r="BM6" s="4" t="s">
        <v>16</v>
      </c>
      <c r="BN6" s="4" t="s">
        <v>16</v>
      </c>
      <c r="BO6" s="4" t="s">
        <v>16</v>
      </c>
      <c r="BP6" s="4" t="s">
        <v>14</v>
      </c>
      <c r="BQ6" s="4" t="s">
        <v>16</v>
      </c>
      <c r="BR6" s="4" t="s">
        <v>16</v>
      </c>
      <c r="BS6" s="4" t="s">
        <v>16</v>
      </c>
      <c r="BT6" s="4" t="s">
        <v>16</v>
      </c>
    </row>
    <row r="7" spans="1:76" s="4" customFormat="1" ht="10" customHeight="1" x14ac:dyDescent="0.2">
      <c r="A7" s="11" t="s">
        <v>128</v>
      </c>
      <c r="B7" s="12" t="s">
        <v>302</v>
      </c>
      <c r="C7" s="11" t="s">
        <v>127</v>
      </c>
      <c r="D7" s="9" t="s">
        <v>17</v>
      </c>
      <c r="E7" s="4" t="s">
        <v>14</v>
      </c>
      <c r="F7" s="4" t="s">
        <v>16</v>
      </c>
      <c r="G7" s="4" t="s">
        <v>16</v>
      </c>
      <c r="H7" s="4" t="s">
        <v>16</v>
      </c>
      <c r="I7" s="4" t="s">
        <v>16</v>
      </c>
      <c r="J7" s="4" t="s">
        <v>14</v>
      </c>
      <c r="K7" s="4" t="s">
        <v>14</v>
      </c>
      <c r="L7" s="4" t="s">
        <v>16</v>
      </c>
      <c r="M7" s="4" t="s">
        <v>16</v>
      </c>
      <c r="N7" s="4" t="s">
        <v>16</v>
      </c>
      <c r="O7" s="4" t="s">
        <v>16</v>
      </c>
      <c r="P7" s="4" t="s">
        <v>14</v>
      </c>
      <c r="Q7" s="4" t="s">
        <v>16</v>
      </c>
      <c r="R7" s="4" t="s">
        <v>16</v>
      </c>
      <c r="S7" s="4" t="s">
        <v>14</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14</v>
      </c>
      <c r="AM7" s="4" t="s">
        <v>16</v>
      </c>
      <c r="AN7" s="4" t="s">
        <v>16</v>
      </c>
      <c r="AO7" s="4" t="s">
        <v>14</v>
      </c>
      <c r="AP7" s="4" t="s">
        <v>16</v>
      </c>
      <c r="AQ7" s="4" t="s">
        <v>16</v>
      </c>
      <c r="AR7" s="4" t="s">
        <v>14</v>
      </c>
      <c r="AS7" s="4" t="s">
        <v>16</v>
      </c>
      <c r="AT7" s="4" t="s">
        <v>14</v>
      </c>
      <c r="AU7" s="4" t="s">
        <v>16</v>
      </c>
      <c r="AV7" s="4" t="s">
        <v>16</v>
      </c>
      <c r="AW7" s="4" t="s">
        <v>14</v>
      </c>
      <c r="AX7" s="4" t="s">
        <v>16</v>
      </c>
      <c r="AY7" s="4" t="s">
        <v>16</v>
      </c>
      <c r="AZ7" s="4" t="s">
        <v>16</v>
      </c>
      <c r="BA7" s="4" t="s">
        <v>16</v>
      </c>
      <c r="BB7" s="4" t="s">
        <v>16</v>
      </c>
      <c r="BC7" s="4" t="s">
        <v>14</v>
      </c>
      <c r="BD7" s="4" t="s">
        <v>16</v>
      </c>
      <c r="BE7" s="4" t="s">
        <v>16</v>
      </c>
      <c r="BF7" s="4" t="s">
        <v>14</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6" s="4" customFormat="1" ht="10" customHeight="1" x14ac:dyDescent="0.2">
      <c r="A8" s="11" t="s">
        <v>128</v>
      </c>
      <c r="B8" s="12" t="s">
        <v>302</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128</v>
      </c>
      <c r="B9" s="12" t="s">
        <v>302</v>
      </c>
      <c r="C9" s="11" t="s">
        <v>127</v>
      </c>
      <c r="D9" s="9" t="s">
        <v>19</v>
      </c>
      <c r="E9" s="4" t="s">
        <v>14</v>
      </c>
      <c r="F9" s="4" t="s">
        <v>16</v>
      </c>
      <c r="G9" s="4" t="s">
        <v>16</v>
      </c>
      <c r="H9" s="4" t="s">
        <v>16</v>
      </c>
      <c r="I9" s="4" t="s">
        <v>14</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14</v>
      </c>
      <c r="AW9" s="4" t="s">
        <v>16</v>
      </c>
      <c r="AX9" s="4" t="s">
        <v>16</v>
      </c>
      <c r="AY9" s="4" t="s">
        <v>16</v>
      </c>
      <c r="AZ9" s="4" t="s">
        <v>16</v>
      </c>
      <c r="BA9" s="4" t="s">
        <v>14</v>
      </c>
      <c r="BB9" s="4" t="s">
        <v>16</v>
      </c>
      <c r="BC9" s="4" t="s">
        <v>16</v>
      </c>
      <c r="BD9" s="4" t="s">
        <v>16</v>
      </c>
      <c r="BE9" s="4" t="s">
        <v>16</v>
      </c>
      <c r="BF9" s="4" t="s">
        <v>16</v>
      </c>
      <c r="BG9" s="4" t="s">
        <v>16</v>
      </c>
      <c r="BH9" s="4" t="s">
        <v>16</v>
      </c>
      <c r="BI9" s="4" t="s">
        <v>16</v>
      </c>
      <c r="BJ9" s="4" t="s">
        <v>16</v>
      </c>
      <c r="BK9" s="4" t="s">
        <v>14</v>
      </c>
      <c r="BL9" s="4" t="s">
        <v>16</v>
      </c>
      <c r="BM9" s="4" t="s">
        <v>16</v>
      </c>
      <c r="BN9" s="4" t="s">
        <v>16</v>
      </c>
      <c r="BO9" s="4" t="s">
        <v>16</v>
      </c>
      <c r="BP9" s="4" t="s">
        <v>16</v>
      </c>
      <c r="BQ9" s="4" t="s">
        <v>16</v>
      </c>
      <c r="BR9" s="4" t="s">
        <v>16</v>
      </c>
      <c r="BS9" s="4" t="s">
        <v>16</v>
      </c>
      <c r="BT9" s="4" t="s">
        <v>16</v>
      </c>
    </row>
    <row r="10" spans="1:76" s="4" customFormat="1" ht="10" customHeight="1" x14ac:dyDescent="0.2">
      <c r="A10" s="11" t="s">
        <v>128</v>
      </c>
      <c r="B10" s="12" t="s">
        <v>302</v>
      </c>
      <c r="C10" s="11" t="s">
        <v>127</v>
      </c>
      <c r="D10" s="9" t="s">
        <v>20</v>
      </c>
      <c r="E10" s="4">
        <v>8446</v>
      </c>
      <c r="F10" s="4" t="s">
        <v>16</v>
      </c>
      <c r="G10" s="4" t="s">
        <v>16</v>
      </c>
      <c r="H10" s="4" t="s">
        <v>16</v>
      </c>
      <c r="I10" s="4" t="s">
        <v>14</v>
      </c>
      <c r="J10" s="4" t="s">
        <v>14</v>
      </c>
      <c r="K10" s="4" t="s">
        <v>14</v>
      </c>
      <c r="L10" s="4" t="s">
        <v>14</v>
      </c>
      <c r="M10" s="4" t="s">
        <v>14</v>
      </c>
      <c r="N10" s="4" t="s">
        <v>14</v>
      </c>
      <c r="O10" s="4" t="s">
        <v>14</v>
      </c>
      <c r="P10" s="4" t="s">
        <v>14</v>
      </c>
      <c r="Q10" s="4" t="s">
        <v>14</v>
      </c>
      <c r="R10" s="4" t="s">
        <v>16</v>
      </c>
      <c r="S10" s="4">
        <v>19</v>
      </c>
      <c r="T10" s="4">
        <v>0</v>
      </c>
      <c r="U10" s="4" t="s">
        <v>14</v>
      </c>
      <c r="V10" s="4" t="s">
        <v>14</v>
      </c>
      <c r="W10" s="4" t="s">
        <v>14</v>
      </c>
      <c r="X10" s="4" t="s">
        <v>14</v>
      </c>
      <c r="Y10" s="4" t="s">
        <v>14</v>
      </c>
      <c r="Z10" s="4" t="s">
        <v>14</v>
      </c>
      <c r="AA10" s="4" t="s">
        <v>14</v>
      </c>
      <c r="AB10" s="4" t="s">
        <v>14</v>
      </c>
      <c r="AC10" s="4" t="s">
        <v>14</v>
      </c>
      <c r="AD10" s="4" t="s">
        <v>16</v>
      </c>
      <c r="AE10" s="4" t="s">
        <v>16</v>
      </c>
      <c r="AF10" s="4" t="s">
        <v>14</v>
      </c>
      <c r="AG10" s="4" t="s">
        <v>14</v>
      </c>
      <c r="AH10" s="4" t="s">
        <v>14</v>
      </c>
      <c r="AI10" s="4" t="s">
        <v>14</v>
      </c>
      <c r="AJ10" s="4" t="s">
        <v>14</v>
      </c>
      <c r="AK10" s="4" t="s">
        <v>14</v>
      </c>
      <c r="AL10" s="4" t="s">
        <v>14</v>
      </c>
      <c r="AM10" s="4" t="s">
        <v>14</v>
      </c>
      <c r="AN10" s="4" t="s">
        <v>14</v>
      </c>
      <c r="AO10" s="4" t="s">
        <v>14</v>
      </c>
      <c r="AP10" s="4">
        <v>2</v>
      </c>
      <c r="AQ10" s="4" t="s">
        <v>14</v>
      </c>
      <c r="AR10" s="4" t="s">
        <v>14</v>
      </c>
      <c r="AS10" s="4" t="s">
        <v>14</v>
      </c>
      <c r="AT10" s="4" t="s">
        <v>14</v>
      </c>
      <c r="AU10" s="4" t="s">
        <v>14</v>
      </c>
      <c r="AV10" s="4" t="s">
        <v>14</v>
      </c>
      <c r="AW10" s="4" t="s">
        <v>14</v>
      </c>
      <c r="AX10" s="4" t="s">
        <v>14</v>
      </c>
      <c r="AY10" s="4" t="s">
        <v>14</v>
      </c>
      <c r="AZ10" s="4" t="s">
        <v>14</v>
      </c>
      <c r="BA10" s="4">
        <v>2</v>
      </c>
      <c r="BB10" s="4" t="s">
        <v>14</v>
      </c>
      <c r="BC10" s="4">
        <v>3</v>
      </c>
      <c r="BD10" s="4">
        <v>1</v>
      </c>
      <c r="BE10" s="4" t="s">
        <v>14</v>
      </c>
      <c r="BF10" s="4">
        <v>2</v>
      </c>
      <c r="BG10" s="4">
        <v>0</v>
      </c>
      <c r="BH10" s="4">
        <v>22</v>
      </c>
      <c r="BI10" s="4" t="s">
        <v>14</v>
      </c>
      <c r="BJ10" s="4" t="s">
        <v>14</v>
      </c>
      <c r="BK10" s="4">
        <v>0</v>
      </c>
      <c r="BL10" s="4">
        <v>0</v>
      </c>
      <c r="BM10" s="4" t="s">
        <v>14</v>
      </c>
      <c r="BN10" s="4">
        <v>2</v>
      </c>
      <c r="BO10" s="4" t="s">
        <v>14</v>
      </c>
      <c r="BP10" s="4">
        <v>1</v>
      </c>
      <c r="BQ10" s="4" t="s">
        <v>16</v>
      </c>
      <c r="BR10" s="4" t="s">
        <v>16</v>
      </c>
      <c r="BS10" s="4" t="s">
        <v>16</v>
      </c>
      <c r="BT10" s="4" t="s">
        <v>16</v>
      </c>
    </row>
    <row r="11" spans="1:76" s="4" customFormat="1" ht="10" customHeight="1" x14ac:dyDescent="0.2">
      <c r="A11" s="11" t="s">
        <v>128</v>
      </c>
      <c r="B11" s="12" t="s">
        <v>302</v>
      </c>
      <c r="C11" s="11" t="s">
        <v>127</v>
      </c>
      <c r="D11" s="9" t="s">
        <v>21</v>
      </c>
      <c r="E11" s="4">
        <v>2</v>
      </c>
      <c r="F11" s="4" t="s">
        <v>16</v>
      </c>
      <c r="G11" s="4" t="s">
        <v>16</v>
      </c>
      <c r="H11" s="4" t="s">
        <v>16</v>
      </c>
      <c r="I11" s="4" t="s">
        <v>16</v>
      </c>
      <c r="J11" s="4" t="s">
        <v>16</v>
      </c>
      <c r="K11" s="4" t="s">
        <v>16</v>
      </c>
      <c r="L11" s="4" t="s">
        <v>16</v>
      </c>
      <c r="M11" s="4" t="s">
        <v>14</v>
      </c>
      <c r="N11" s="4" t="s">
        <v>16</v>
      </c>
      <c r="O11" s="4" t="s">
        <v>16</v>
      </c>
      <c r="P11" s="4" t="s">
        <v>16</v>
      </c>
      <c r="Q11" s="4" t="s">
        <v>16</v>
      </c>
      <c r="R11" s="4" t="s">
        <v>16</v>
      </c>
      <c r="S11" s="4" t="s">
        <v>16</v>
      </c>
      <c r="T11" s="4" t="s">
        <v>16</v>
      </c>
      <c r="U11" s="4" t="s">
        <v>16</v>
      </c>
      <c r="V11" s="4" t="s">
        <v>16</v>
      </c>
      <c r="W11" s="4" t="s">
        <v>16</v>
      </c>
      <c r="X11" s="4" t="s">
        <v>14</v>
      </c>
      <c r="Y11" s="4" t="s">
        <v>16</v>
      </c>
      <c r="Z11" s="4" t="s">
        <v>16</v>
      </c>
      <c r="AA11" s="4" t="s">
        <v>14</v>
      </c>
      <c r="AB11" s="4" t="s">
        <v>16</v>
      </c>
      <c r="AC11" s="4" t="s">
        <v>16</v>
      </c>
      <c r="AD11" s="4" t="s">
        <v>16</v>
      </c>
      <c r="AE11" s="4" t="s">
        <v>16</v>
      </c>
      <c r="AF11" s="4" t="s">
        <v>16</v>
      </c>
      <c r="AG11" s="4" t="s">
        <v>16</v>
      </c>
      <c r="AH11" s="4" t="s">
        <v>16</v>
      </c>
      <c r="AI11" s="4" t="s">
        <v>14</v>
      </c>
      <c r="AJ11" s="4" t="s">
        <v>16</v>
      </c>
      <c r="AK11" s="4" t="s">
        <v>16</v>
      </c>
      <c r="AL11" s="4" t="s">
        <v>16</v>
      </c>
      <c r="AM11" s="4" t="s">
        <v>16</v>
      </c>
      <c r="AN11" s="4" t="s">
        <v>16</v>
      </c>
      <c r="AO11" s="4" t="s">
        <v>16</v>
      </c>
      <c r="AP11" s="4" t="s">
        <v>16</v>
      </c>
      <c r="AQ11" s="4" t="s">
        <v>16</v>
      </c>
      <c r="AR11" s="4" t="s">
        <v>14</v>
      </c>
      <c r="AS11" s="4" t="s">
        <v>16</v>
      </c>
      <c r="AT11" s="4" t="s">
        <v>14</v>
      </c>
      <c r="AU11" s="4" t="s">
        <v>16</v>
      </c>
      <c r="AV11" s="4" t="s">
        <v>16</v>
      </c>
      <c r="AW11" s="4" t="s">
        <v>14</v>
      </c>
      <c r="AX11" s="4" t="s">
        <v>16</v>
      </c>
      <c r="AY11" s="4" t="s">
        <v>14</v>
      </c>
      <c r="AZ11" s="4" t="s">
        <v>14</v>
      </c>
      <c r="BA11" s="4" t="s">
        <v>14</v>
      </c>
      <c r="BB11" s="4" t="s">
        <v>16</v>
      </c>
      <c r="BC11" s="4" t="s">
        <v>14</v>
      </c>
      <c r="BD11" s="4" t="s">
        <v>14</v>
      </c>
      <c r="BE11" s="4" t="s">
        <v>14</v>
      </c>
      <c r="BF11" s="4" t="s">
        <v>14</v>
      </c>
      <c r="BG11" s="4" t="s">
        <v>14</v>
      </c>
      <c r="BH11" s="4" t="s">
        <v>16</v>
      </c>
      <c r="BI11" s="4" t="s">
        <v>16</v>
      </c>
      <c r="BJ11" s="4" t="s">
        <v>16</v>
      </c>
      <c r="BK11" s="4" t="s">
        <v>14</v>
      </c>
      <c r="BL11" s="4" t="s">
        <v>16</v>
      </c>
      <c r="BM11" s="4" t="s">
        <v>16</v>
      </c>
      <c r="BN11" s="4" t="s">
        <v>14</v>
      </c>
      <c r="BO11" s="4" t="s">
        <v>14</v>
      </c>
      <c r="BP11" s="4" t="s">
        <v>14</v>
      </c>
      <c r="BQ11" s="4" t="s">
        <v>16</v>
      </c>
      <c r="BR11" s="4" t="s">
        <v>16</v>
      </c>
      <c r="BS11" s="4" t="s">
        <v>16</v>
      </c>
      <c r="BT11" s="4" t="s">
        <v>16</v>
      </c>
    </row>
    <row r="12" spans="1:76" s="4" customFormat="1" ht="10" customHeight="1" x14ac:dyDescent="0.2">
      <c r="A12" s="11" t="s">
        <v>128</v>
      </c>
      <c r="B12" s="12" t="s">
        <v>302</v>
      </c>
      <c r="C12" s="11" t="s">
        <v>127</v>
      </c>
      <c r="D12" s="9" t="s">
        <v>22</v>
      </c>
      <c r="E12" s="4" t="s">
        <v>14</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14</v>
      </c>
      <c r="AS12" s="4" t="s">
        <v>16</v>
      </c>
      <c r="AT12" s="4" t="s">
        <v>16</v>
      </c>
      <c r="AU12" s="4" t="s">
        <v>16</v>
      </c>
      <c r="AV12" s="4" t="s">
        <v>16</v>
      </c>
      <c r="AW12" s="4" t="s">
        <v>16</v>
      </c>
      <c r="AX12" s="4" t="s">
        <v>16</v>
      </c>
      <c r="AY12" s="4" t="s">
        <v>16</v>
      </c>
      <c r="AZ12" s="4" t="s">
        <v>14</v>
      </c>
      <c r="BA12" s="4" t="s">
        <v>16</v>
      </c>
      <c r="BB12" s="4" t="s">
        <v>16</v>
      </c>
      <c r="BC12" s="4" t="s">
        <v>14</v>
      </c>
      <c r="BD12" s="4" t="s">
        <v>14</v>
      </c>
      <c r="BE12" s="4" t="s">
        <v>14</v>
      </c>
      <c r="BF12" s="4" t="s">
        <v>14</v>
      </c>
      <c r="BG12" s="4" t="s">
        <v>14</v>
      </c>
      <c r="BH12" s="4" t="s">
        <v>16</v>
      </c>
      <c r="BI12" s="4" t="s">
        <v>16</v>
      </c>
      <c r="BJ12" s="4" t="s">
        <v>16</v>
      </c>
      <c r="BK12" s="4" t="s">
        <v>14</v>
      </c>
      <c r="BL12" s="4" t="s">
        <v>16</v>
      </c>
      <c r="BM12" s="4" t="s">
        <v>16</v>
      </c>
      <c r="BN12" s="4" t="s">
        <v>16</v>
      </c>
      <c r="BO12" s="4" t="s">
        <v>16</v>
      </c>
      <c r="BP12" s="4" t="s">
        <v>14</v>
      </c>
      <c r="BQ12" s="4" t="s">
        <v>16</v>
      </c>
      <c r="BR12" s="4" t="s">
        <v>16</v>
      </c>
      <c r="BS12" s="4" t="s">
        <v>16</v>
      </c>
      <c r="BT12" s="4" t="s">
        <v>16</v>
      </c>
    </row>
    <row r="13" spans="1:76" s="4" customFormat="1" ht="10" customHeight="1" x14ac:dyDescent="0.2">
      <c r="A13" s="11" t="s">
        <v>128</v>
      </c>
      <c r="B13" s="12" t="s">
        <v>302</v>
      </c>
      <c r="C13" s="11" t="s">
        <v>127</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16</v>
      </c>
      <c r="Z13" s="4" t="s">
        <v>16</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128</v>
      </c>
      <c r="B14" s="12" t="s">
        <v>302</v>
      </c>
      <c r="C14" s="11" t="s">
        <v>127</v>
      </c>
      <c r="D14" s="9" t="s">
        <v>24</v>
      </c>
      <c r="E14" s="4" t="s">
        <v>14</v>
      </c>
      <c r="F14" s="4" t="s">
        <v>16</v>
      </c>
      <c r="G14" s="4" t="s">
        <v>16</v>
      </c>
      <c r="H14" s="4" t="s">
        <v>16</v>
      </c>
      <c r="I14" s="4" t="s">
        <v>16</v>
      </c>
      <c r="J14" s="4" t="s">
        <v>16</v>
      </c>
      <c r="K14" s="4" t="s">
        <v>16</v>
      </c>
      <c r="L14" s="4" t="s">
        <v>16</v>
      </c>
      <c r="M14" s="4" t="s">
        <v>14</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14</v>
      </c>
      <c r="AJ14" s="4" t="s">
        <v>16</v>
      </c>
      <c r="AK14" s="4" t="s">
        <v>16</v>
      </c>
      <c r="AL14" s="4" t="s">
        <v>16</v>
      </c>
      <c r="AM14" s="4" t="s">
        <v>16</v>
      </c>
      <c r="AN14" s="4" t="s">
        <v>16</v>
      </c>
      <c r="AO14" s="4" t="s">
        <v>16</v>
      </c>
      <c r="AP14" s="4" t="s">
        <v>16</v>
      </c>
      <c r="AQ14" s="4" t="s">
        <v>16</v>
      </c>
      <c r="AR14" s="4" t="s">
        <v>16</v>
      </c>
      <c r="AS14" s="4" t="s">
        <v>16</v>
      </c>
      <c r="AT14" s="4" t="s">
        <v>14</v>
      </c>
      <c r="AU14" s="4" t="s">
        <v>16</v>
      </c>
      <c r="AV14" s="4" t="s">
        <v>16</v>
      </c>
      <c r="AW14" s="4" t="s">
        <v>14</v>
      </c>
      <c r="AX14" s="4" t="s">
        <v>16</v>
      </c>
      <c r="AY14" s="4" t="s">
        <v>14</v>
      </c>
      <c r="AZ14" s="4" t="s">
        <v>14</v>
      </c>
      <c r="BA14" s="4" t="s">
        <v>14</v>
      </c>
      <c r="BB14" s="4" t="s">
        <v>16</v>
      </c>
      <c r="BC14" s="4" t="s">
        <v>14</v>
      </c>
      <c r="BD14" s="4" t="s">
        <v>16</v>
      </c>
      <c r="BE14" s="4" t="s">
        <v>14</v>
      </c>
      <c r="BF14" s="4" t="s">
        <v>14</v>
      </c>
      <c r="BG14" s="4" t="s">
        <v>16</v>
      </c>
      <c r="BH14" s="4" t="s">
        <v>16</v>
      </c>
      <c r="BI14" s="4" t="s">
        <v>16</v>
      </c>
      <c r="BJ14" s="4" t="s">
        <v>16</v>
      </c>
      <c r="BK14" s="4" t="s">
        <v>16</v>
      </c>
      <c r="BL14" s="4" t="s">
        <v>16</v>
      </c>
      <c r="BM14" s="4" t="s">
        <v>16</v>
      </c>
      <c r="BN14" s="4" t="s">
        <v>14</v>
      </c>
      <c r="BO14" s="4" t="s">
        <v>14</v>
      </c>
      <c r="BP14" s="4" t="s">
        <v>14</v>
      </c>
      <c r="BQ14" s="4" t="s">
        <v>16</v>
      </c>
      <c r="BR14" s="4" t="s">
        <v>16</v>
      </c>
      <c r="BS14" s="4" t="s">
        <v>16</v>
      </c>
      <c r="BT14" s="4" t="s">
        <v>16</v>
      </c>
    </row>
    <row r="15" spans="1:76" s="4" customFormat="1" ht="10" customHeight="1" x14ac:dyDescent="0.2">
      <c r="A15" s="11" t="s">
        <v>128</v>
      </c>
      <c r="B15" s="12" t="s">
        <v>302</v>
      </c>
      <c r="C15" s="11" t="s">
        <v>127</v>
      </c>
      <c r="D15" s="9" t="s">
        <v>25</v>
      </c>
      <c r="E15" s="4" t="s">
        <v>14</v>
      </c>
      <c r="F15" s="4" t="s">
        <v>16</v>
      </c>
      <c r="G15" s="4" t="s">
        <v>16</v>
      </c>
      <c r="H15" s="4" t="s">
        <v>16</v>
      </c>
      <c r="I15" s="4" t="s">
        <v>14</v>
      </c>
      <c r="J15" s="4" t="s">
        <v>14</v>
      </c>
      <c r="K15" s="4" t="s">
        <v>14</v>
      </c>
      <c r="L15" s="4" t="s">
        <v>14</v>
      </c>
      <c r="M15" s="4" t="s">
        <v>14</v>
      </c>
      <c r="N15" s="4" t="s">
        <v>14</v>
      </c>
      <c r="O15" s="4" t="s">
        <v>14</v>
      </c>
      <c r="P15" s="4" t="s">
        <v>14</v>
      </c>
      <c r="Q15" s="4" t="s">
        <v>14</v>
      </c>
      <c r="R15" s="4" t="s">
        <v>16</v>
      </c>
      <c r="S15" s="4">
        <v>19</v>
      </c>
      <c r="T15" s="4">
        <v>0</v>
      </c>
      <c r="U15" s="4" t="s">
        <v>14</v>
      </c>
      <c r="V15" s="4" t="s">
        <v>16</v>
      </c>
      <c r="W15" s="4" t="s">
        <v>14</v>
      </c>
      <c r="X15" s="4" t="s">
        <v>14</v>
      </c>
      <c r="Y15" s="4" t="s">
        <v>14</v>
      </c>
      <c r="Z15" s="4" t="s">
        <v>14</v>
      </c>
      <c r="AA15" s="4" t="s">
        <v>14</v>
      </c>
      <c r="AB15" s="4" t="s">
        <v>14</v>
      </c>
      <c r="AC15" s="4" t="s">
        <v>14</v>
      </c>
      <c r="AD15" s="4" t="s">
        <v>16</v>
      </c>
      <c r="AE15" s="4" t="s">
        <v>16</v>
      </c>
      <c r="AF15" s="4" t="s">
        <v>14</v>
      </c>
      <c r="AG15" s="4" t="s">
        <v>14</v>
      </c>
      <c r="AH15" s="4" t="s">
        <v>14</v>
      </c>
      <c r="AI15" s="4" t="s">
        <v>14</v>
      </c>
      <c r="AJ15" s="4" t="s">
        <v>14</v>
      </c>
      <c r="AK15" s="4" t="s">
        <v>14</v>
      </c>
      <c r="AL15" s="4" t="s">
        <v>14</v>
      </c>
      <c r="AM15" s="4" t="s">
        <v>14</v>
      </c>
      <c r="AN15" s="4" t="s">
        <v>14</v>
      </c>
      <c r="AO15" s="4" t="s">
        <v>14</v>
      </c>
      <c r="AP15" s="4">
        <v>2</v>
      </c>
      <c r="AQ15" s="4" t="s">
        <v>14</v>
      </c>
      <c r="AR15" s="4" t="s">
        <v>14</v>
      </c>
      <c r="AS15" s="4" t="s">
        <v>14</v>
      </c>
      <c r="AT15" s="4" t="s">
        <v>14</v>
      </c>
      <c r="AU15" s="4" t="s">
        <v>14</v>
      </c>
      <c r="AV15" s="4" t="s">
        <v>14</v>
      </c>
      <c r="AW15" s="4" t="s">
        <v>14</v>
      </c>
      <c r="AX15" s="4" t="s">
        <v>14</v>
      </c>
      <c r="AY15" s="4" t="s">
        <v>14</v>
      </c>
      <c r="AZ15" s="4" t="s">
        <v>14</v>
      </c>
      <c r="BA15" s="4" t="s">
        <v>14</v>
      </c>
      <c r="BB15" s="4" t="s">
        <v>14</v>
      </c>
      <c r="BC15" s="4" t="s">
        <v>14</v>
      </c>
      <c r="BD15" s="4" t="s">
        <v>14</v>
      </c>
      <c r="BE15" s="4" t="s">
        <v>14</v>
      </c>
      <c r="BF15" s="4" t="s">
        <v>14</v>
      </c>
      <c r="BG15" s="4" t="s">
        <v>14</v>
      </c>
      <c r="BH15" s="4">
        <v>22</v>
      </c>
      <c r="BI15" s="4" t="s">
        <v>14</v>
      </c>
      <c r="BJ15" s="4" t="s">
        <v>14</v>
      </c>
      <c r="BK15" s="4" t="s">
        <v>14</v>
      </c>
      <c r="BL15" s="4">
        <v>0</v>
      </c>
      <c r="BM15" s="4" t="s">
        <v>14</v>
      </c>
      <c r="BN15" s="4" t="s">
        <v>14</v>
      </c>
      <c r="BO15" s="4" t="s">
        <v>14</v>
      </c>
      <c r="BP15" s="4" t="s">
        <v>14</v>
      </c>
      <c r="BQ15" s="4" t="s">
        <v>16</v>
      </c>
      <c r="BR15" s="4" t="s">
        <v>16</v>
      </c>
      <c r="BS15" s="4" t="s">
        <v>16</v>
      </c>
      <c r="BT15" s="4" t="s">
        <v>16</v>
      </c>
    </row>
    <row r="16" spans="1:76" s="4" customFormat="1" ht="10" customHeight="1" x14ac:dyDescent="0.2">
      <c r="A16" s="11" t="s">
        <v>128</v>
      </c>
      <c r="B16" s="12" t="s">
        <v>302</v>
      </c>
      <c r="C16" s="11" t="s">
        <v>127</v>
      </c>
      <c r="D16" s="9" t="s">
        <v>26</v>
      </c>
      <c r="E16" s="4">
        <v>51</v>
      </c>
      <c r="F16" s="4" t="s">
        <v>16</v>
      </c>
      <c r="G16" s="4" t="s">
        <v>16</v>
      </c>
      <c r="H16" s="4" t="s">
        <v>16</v>
      </c>
      <c r="I16" s="4" t="s">
        <v>14</v>
      </c>
      <c r="J16" s="4" t="s">
        <v>14</v>
      </c>
      <c r="K16" s="4" t="s">
        <v>14</v>
      </c>
      <c r="L16" s="4" t="s">
        <v>14</v>
      </c>
      <c r="M16" s="4" t="s">
        <v>14</v>
      </c>
      <c r="N16" s="4" t="s">
        <v>14</v>
      </c>
      <c r="O16" s="4" t="s">
        <v>14</v>
      </c>
      <c r="P16" s="4" t="s">
        <v>14</v>
      </c>
      <c r="Q16" s="4" t="s">
        <v>16</v>
      </c>
      <c r="R16" s="4" t="s">
        <v>16</v>
      </c>
      <c r="S16" s="4" t="s">
        <v>14</v>
      </c>
      <c r="T16" s="4" t="s">
        <v>16</v>
      </c>
      <c r="U16" s="4" t="s">
        <v>16</v>
      </c>
      <c r="V16" s="4" t="s">
        <v>16</v>
      </c>
      <c r="W16" s="4" t="s">
        <v>16</v>
      </c>
      <c r="X16" s="4" t="s">
        <v>16</v>
      </c>
      <c r="Y16" s="4" t="s">
        <v>16</v>
      </c>
      <c r="Z16" s="4" t="s">
        <v>14</v>
      </c>
      <c r="AA16" s="4" t="s">
        <v>16</v>
      </c>
      <c r="AB16" s="4">
        <v>0</v>
      </c>
      <c r="AC16" s="4" t="s">
        <v>16</v>
      </c>
      <c r="AD16" s="4" t="s">
        <v>16</v>
      </c>
      <c r="AE16" s="4" t="s">
        <v>16</v>
      </c>
      <c r="AF16" s="4" t="s">
        <v>14</v>
      </c>
      <c r="AG16" s="4" t="s">
        <v>14</v>
      </c>
      <c r="AH16" s="4" t="s">
        <v>14</v>
      </c>
      <c r="AI16" s="4" t="s">
        <v>14</v>
      </c>
      <c r="AJ16" s="4" t="s">
        <v>16</v>
      </c>
      <c r="AK16" s="4" t="s">
        <v>14</v>
      </c>
      <c r="AL16" s="4" t="s">
        <v>16</v>
      </c>
      <c r="AM16" s="4" t="s">
        <v>16</v>
      </c>
      <c r="AN16" s="4" t="s">
        <v>16</v>
      </c>
      <c r="AO16" s="4" t="s">
        <v>16</v>
      </c>
      <c r="AP16" s="4" t="s">
        <v>14</v>
      </c>
      <c r="AQ16" s="4" t="s">
        <v>16</v>
      </c>
      <c r="AR16" s="4" t="s">
        <v>16</v>
      </c>
      <c r="AS16" s="4" t="s">
        <v>14</v>
      </c>
      <c r="AT16" s="4" t="s">
        <v>14</v>
      </c>
      <c r="AU16" s="4" t="s">
        <v>14</v>
      </c>
      <c r="AV16" s="4" t="s">
        <v>16</v>
      </c>
      <c r="AW16" s="4" t="s">
        <v>16</v>
      </c>
      <c r="AX16" s="4" t="s">
        <v>14</v>
      </c>
      <c r="AY16" s="4" t="s">
        <v>14</v>
      </c>
      <c r="AZ16" s="4" t="s">
        <v>16</v>
      </c>
      <c r="BA16" s="4" t="s">
        <v>14</v>
      </c>
      <c r="BB16" s="4" t="s">
        <v>16</v>
      </c>
      <c r="BC16" s="4" t="s">
        <v>14</v>
      </c>
      <c r="BD16" s="4" t="s">
        <v>14</v>
      </c>
      <c r="BE16" s="4" t="s">
        <v>16</v>
      </c>
      <c r="BF16" s="4" t="s">
        <v>14</v>
      </c>
      <c r="BG16" s="4" t="s">
        <v>16</v>
      </c>
      <c r="BH16" s="4" t="s">
        <v>16</v>
      </c>
      <c r="BI16" s="4" t="s">
        <v>16</v>
      </c>
      <c r="BJ16" s="4" t="s">
        <v>14</v>
      </c>
      <c r="BK16" s="4" t="s">
        <v>14</v>
      </c>
      <c r="BL16" s="4" t="s">
        <v>14</v>
      </c>
      <c r="BM16" s="4" t="s">
        <v>16</v>
      </c>
      <c r="BN16" s="4" t="s">
        <v>16</v>
      </c>
      <c r="BO16" s="4">
        <v>0</v>
      </c>
      <c r="BP16" s="4" t="s">
        <v>14</v>
      </c>
      <c r="BQ16" s="4" t="s">
        <v>16</v>
      </c>
      <c r="BR16" s="4" t="s">
        <v>16</v>
      </c>
      <c r="BS16" s="4" t="s">
        <v>16</v>
      </c>
      <c r="BT16" s="4" t="s">
        <v>16</v>
      </c>
    </row>
    <row r="17" spans="1:72" s="4" customFormat="1" ht="10" customHeight="1" x14ac:dyDescent="0.2">
      <c r="A17" s="11" t="s">
        <v>128</v>
      </c>
      <c r="B17" s="12" t="s">
        <v>302</v>
      </c>
      <c r="C17" s="11" t="s">
        <v>127</v>
      </c>
      <c r="D17" s="9" t="s">
        <v>27</v>
      </c>
      <c r="E17" s="4" t="s">
        <v>14</v>
      </c>
      <c r="F17" s="4" t="s">
        <v>16</v>
      </c>
      <c r="G17" s="4" t="s">
        <v>16</v>
      </c>
      <c r="H17" s="4" t="s">
        <v>16</v>
      </c>
      <c r="I17" s="4" t="s">
        <v>16</v>
      </c>
      <c r="J17" s="4" t="s">
        <v>14</v>
      </c>
      <c r="K17" s="4" t="s">
        <v>16</v>
      </c>
      <c r="L17" s="4" t="s">
        <v>16</v>
      </c>
      <c r="M17" s="4" t="s">
        <v>16</v>
      </c>
      <c r="N17" s="4" t="s">
        <v>16</v>
      </c>
      <c r="O17" s="4" t="s">
        <v>14</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14</v>
      </c>
      <c r="AM17" s="4" t="s">
        <v>16</v>
      </c>
      <c r="AN17" s="4" t="s">
        <v>16</v>
      </c>
      <c r="AO17" s="4" t="s">
        <v>16</v>
      </c>
      <c r="AP17" s="4" t="s">
        <v>16</v>
      </c>
      <c r="AQ17" s="4" t="s">
        <v>16</v>
      </c>
      <c r="AR17" s="4" t="s">
        <v>16</v>
      </c>
      <c r="AS17" s="4" t="s">
        <v>16</v>
      </c>
      <c r="AT17" s="4" t="s">
        <v>14</v>
      </c>
      <c r="AU17" s="4" t="s">
        <v>16</v>
      </c>
      <c r="AV17" s="4" t="s">
        <v>14</v>
      </c>
      <c r="AW17" s="4" t="s">
        <v>16</v>
      </c>
      <c r="AX17" s="4" t="s">
        <v>16</v>
      </c>
      <c r="AY17" s="4" t="s">
        <v>14</v>
      </c>
      <c r="AZ17" s="4" t="s">
        <v>16</v>
      </c>
      <c r="BA17" s="4" t="s">
        <v>16</v>
      </c>
      <c r="BB17" s="4" t="s">
        <v>16</v>
      </c>
      <c r="BC17" s="4" t="s">
        <v>16</v>
      </c>
      <c r="BD17" s="4" t="s">
        <v>16</v>
      </c>
      <c r="BE17" s="4" t="s">
        <v>16</v>
      </c>
      <c r="BF17" s="4" t="s">
        <v>16</v>
      </c>
      <c r="BG17" s="4" t="s">
        <v>16</v>
      </c>
      <c r="BH17" s="4" t="s">
        <v>16</v>
      </c>
      <c r="BI17" s="4" t="s">
        <v>16</v>
      </c>
      <c r="BJ17" s="4" t="s">
        <v>16</v>
      </c>
      <c r="BK17" s="4" t="s">
        <v>14</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128</v>
      </c>
      <c r="B18" s="12" t="s">
        <v>302</v>
      </c>
      <c r="C18" s="11" t="s">
        <v>127</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14</v>
      </c>
      <c r="BQ18" s="4" t="s">
        <v>16</v>
      </c>
      <c r="BR18" s="4" t="s">
        <v>16</v>
      </c>
      <c r="BS18" s="4" t="s">
        <v>16</v>
      </c>
      <c r="BT18" s="4" t="s">
        <v>16</v>
      </c>
    </row>
    <row r="19" spans="1:72" s="4" customFormat="1" ht="10" customHeight="1" x14ac:dyDescent="0.2">
      <c r="A19" s="11" t="s">
        <v>128</v>
      </c>
      <c r="B19" s="12" t="s">
        <v>302</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14</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14</v>
      </c>
      <c r="AI19" s="4" t="s">
        <v>16</v>
      </c>
      <c r="AJ19" s="4" t="s">
        <v>16</v>
      </c>
      <c r="AK19" s="4" t="s">
        <v>16</v>
      </c>
      <c r="AL19" s="4" t="s">
        <v>16</v>
      </c>
      <c r="AM19" s="4" t="s">
        <v>16</v>
      </c>
      <c r="AN19" s="4" t="s">
        <v>16</v>
      </c>
      <c r="AO19" s="4" t="s">
        <v>16</v>
      </c>
      <c r="AP19" s="4" t="s">
        <v>16</v>
      </c>
      <c r="AQ19" s="4" t="s">
        <v>16</v>
      </c>
      <c r="AR19" s="4" t="s">
        <v>16</v>
      </c>
      <c r="AS19" s="4" t="s">
        <v>16</v>
      </c>
      <c r="AT19" s="4" t="s">
        <v>16</v>
      </c>
      <c r="AU19" s="4" t="s">
        <v>14</v>
      </c>
      <c r="AV19" s="4" t="s">
        <v>14</v>
      </c>
      <c r="AW19" s="4" t="s">
        <v>16</v>
      </c>
      <c r="AX19" s="4" t="s">
        <v>16</v>
      </c>
      <c r="AY19" s="4" t="s">
        <v>16</v>
      </c>
      <c r="AZ19" s="4" t="s">
        <v>16</v>
      </c>
      <c r="BA19" s="4" t="s">
        <v>16</v>
      </c>
      <c r="BB19" s="4" t="s">
        <v>16</v>
      </c>
      <c r="BC19" s="4" t="s">
        <v>16</v>
      </c>
      <c r="BD19" s="4" t="s">
        <v>16</v>
      </c>
      <c r="BE19" s="4" t="s">
        <v>14</v>
      </c>
      <c r="BF19" s="4" t="s">
        <v>16</v>
      </c>
      <c r="BG19" s="4" t="s">
        <v>14</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128</v>
      </c>
      <c r="B20" s="12" t="s">
        <v>302</v>
      </c>
      <c r="C20" s="11" t="s">
        <v>127</v>
      </c>
      <c r="D20" s="9" t="s">
        <v>30</v>
      </c>
      <c r="E20" s="4" t="s">
        <v>16</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16</v>
      </c>
      <c r="BN20" s="4" t="s">
        <v>16</v>
      </c>
      <c r="BO20" s="4" t="s">
        <v>16</v>
      </c>
      <c r="BP20" s="4" t="s">
        <v>16</v>
      </c>
      <c r="BQ20" s="4" t="s">
        <v>16</v>
      </c>
      <c r="BR20" s="4" t="s">
        <v>16</v>
      </c>
      <c r="BS20" s="4" t="s">
        <v>16</v>
      </c>
      <c r="BT20" s="4" t="s">
        <v>16</v>
      </c>
    </row>
    <row r="21" spans="1:72" s="4" customFormat="1" ht="10" customHeight="1" x14ac:dyDescent="0.2">
      <c r="A21" s="11" t="s">
        <v>128</v>
      </c>
      <c r="B21" s="12" t="s">
        <v>302</v>
      </c>
      <c r="C21" s="11" t="s">
        <v>127</v>
      </c>
      <c r="D21" s="9" t="s">
        <v>31</v>
      </c>
      <c r="E21" s="4">
        <v>0</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14</v>
      </c>
      <c r="AR21" s="4" t="s">
        <v>16</v>
      </c>
      <c r="AS21" s="4" t="s">
        <v>16</v>
      </c>
      <c r="AT21" s="4" t="s">
        <v>16</v>
      </c>
      <c r="AU21" s="4" t="s">
        <v>16</v>
      </c>
      <c r="AV21" s="4" t="s">
        <v>16</v>
      </c>
      <c r="AW21" s="4" t="s">
        <v>16</v>
      </c>
      <c r="AX21" s="4" t="s">
        <v>16</v>
      </c>
      <c r="AY21" s="4" t="s">
        <v>16</v>
      </c>
      <c r="AZ21" s="4" t="s">
        <v>16</v>
      </c>
      <c r="BA21" s="4" t="s">
        <v>14</v>
      </c>
      <c r="BB21" s="4" t="s">
        <v>16</v>
      </c>
      <c r="BC21" s="4" t="s">
        <v>16</v>
      </c>
      <c r="BD21" s="4" t="s">
        <v>16</v>
      </c>
      <c r="BE21" s="4" t="s">
        <v>16</v>
      </c>
      <c r="BF21" s="4" t="s">
        <v>16</v>
      </c>
      <c r="BG21" s="4" t="s">
        <v>16</v>
      </c>
      <c r="BH21" s="4" t="s">
        <v>16</v>
      </c>
      <c r="BI21" s="4" t="s">
        <v>16</v>
      </c>
      <c r="BJ21" s="4" t="s">
        <v>16</v>
      </c>
      <c r="BK21" s="4" t="s">
        <v>14</v>
      </c>
      <c r="BL21" s="4" t="s">
        <v>16</v>
      </c>
      <c r="BM21" s="4" t="s">
        <v>14</v>
      </c>
      <c r="BN21" s="4" t="s">
        <v>16</v>
      </c>
      <c r="BO21" s="4" t="s">
        <v>16</v>
      </c>
      <c r="BP21" s="4" t="s">
        <v>14</v>
      </c>
      <c r="BQ21" s="4" t="s">
        <v>16</v>
      </c>
      <c r="BR21" s="4" t="s">
        <v>16</v>
      </c>
      <c r="BS21" s="4" t="s">
        <v>16</v>
      </c>
      <c r="BT21" s="4" t="s">
        <v>16</v>
      </c>
    </row>
    <row r="22" spans="1:72" s="4" customFormat="1" ht="10" customHeight="1" x14ac:dyDescent="0.2">
      <c r="A22" s="11" t="s">
        <v>128</v>
      </c>
      <c r="B22" s="12" t="s">
        <v>302</v>
      </c>
      <c r="C22" s="11" t="s">
        <v>127</v>
      </c>
      <c r="D22" s="9" t="s">
        <v>32</v>
      </c>
      <c r="E22" s="4">
        <v>2</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14</v>
      </c>
      <c r="AU22" s="4" t="s">
        <v>16</v>
      </c>
      <c r="AV22" s="4" t="s">
        <v>16</v>
      </c>
      <c r="AW22" s="4" t="s">
        <v>14</v>
      </c>
      <c r="AX22" s="4" t="s">
        <v>16</v>
      </c>
      <c r="AY22" s="4" t="s">
        <v>16</v>
      </c>
      <c r="AZ22" s="4" t="s">
        <v>16</v>
      </c>
      <c r="BA22" s="4" t="s">
        <v>16</v>
      </c>
      <c r="BB22" s="4" t="s">
        <v>16</v>
      </c>
      <c r="BC22" s="4" t="s">
        <v>16</v>
      </c>
      <c r="BD22" s="4" t="s">
        <v>16</v>
      </c>
      <c r="BE22" s="4" t="s">
        <v>14</v>
      </c>
      <c r="BF22" s="4" t="s">
        <v>16</v>
      </c>
      <c r="BG22" s="4" t="s">
        <v>16</v>
      </c>
      <c r="BH22" s="4" t="s">
        <v>16</v>
      </c>
      <c r="BI22" s="4" t="s">
        <v>16</v>
      </c>
      <c r="BJ22" s="4" t="s">
        <v>16</v>
      </c>
      <c r="BK22" s="4" t="s">
        <v>16</v>
      </c>
      <c r="BL22" s="4" t="s">
        <v>16</v>
      </c>
      <c r="BM22" s="4" t="s">
        <v>16</v>
      </c>
      <c r="BN22" s="4" t="s">
        <v>16</v>
      </c>
      <c r="BO22" s="4" t="s">
        <v>16</v>
      </c>
      <c r="BP22" s="4">
        <v>0</v>
      </c>
      <c r="BQ22" s="4" t="s">
        <v>16</v>
      </c>
      <c r="BR22" s="4" t="s">
        <v>16</v>
      </c>
      <c r="BS22" s="4" t="s">
        <v>16</v>
      </c>
      <c r="BT22" s="4" t="s">
        <v>16</v>
      </c>
    </row>
    <row r="23" spans="1:72" s="4" customFormat="1" ht="10" customHeight="1" x14ac:dyDescent="0.2">
      <c r="A23" s="11" t="s">
        <v>128</v>
      </c>
      <c r="B23" s="12" t="s">
        <v>302</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14</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14</v>
      </c>
      <c r="AM23" s="4" t="s">
        <v>16</v>
      </c>
      <c r="AN23" s="4" t="s">
        <v>16</v>
      </c>
      <c r="AO23" s="4" t="s">
        <v>14</v>
      </c>
      <c r="AP23" s="4" t="s">
        <v>16</v>
      </c>
      <c r="AQ23" s="4" t="s">
        <v>16</v>
      </c>
      <c r="AR23" s="4" t="s">
        <v>16</v>
      </c>
      <c r="AS23" s="4" t="s">
        <v>14</v>
      </c>
      <c r="AT23" s="4" t="s">
        <v>14</v>
      </c>
      <c r="AU23" s="4" t="s">
        <v>14</v>
      </c>
      <c r="AV23" s="4" t="s">
        <v>16</v>
      </c>
      <c r="AW23" s="4" t="s">
        <v>16</v>
      </c>
      <c r="AX23" s="4" t="s">
        <v>16</v>
      </c>
      <c r="AY23" s="4" t="s">
        <v>14</v>
      </c>
      <c r="AZ23" s="4" t="s">
        <v>16</v>
      </c>
      <c r="BA23" s="4" t="s">
        <v>14</v>
      </c>
      <c r="BB23" s="4" t="s">
        <v>16</v>
      </c>
      <c r="BC23" s="4" t="s">
        <v>16</v>
      </c>
      <c r="BD23" s="4" t="s">
        <v>16</v>
      </c>
      <c r="BE23" s="4" t="s">
        <v>16</v>
      </c>
      <c r="BF23" s="4" t="s">
        <v>14</v>
      </c>
      <c r="BG23" s="4" t="s">
        <v>16</v>
      </c>
      <c r="BH23" s="4" t="s">
        <v>16</v>
      </c>
      <c r="BI23" s="4" t="s">
        <v>16</v>
      </c>
      <c r="BJ23" s="4" t="s">
        <v>16</v>
      </c>
      <c r="BK23" s="4" t="s">
        <v>16</v>
      </c>
      <c r="BL23" s="4" t="s">
        <v>16</v>
      </c>
      <c r="BM23" s="4" t="s">
        <v>16</v>
      </c>
      <c r="BN23" s="4" t="s">
        <v>16</v>
      </c>
      <c r="BO23" s="4" t="s">
        <v>16</v>
      </c>
      <c r="BP23" s="4">
        <v>0</v>
      </c>
      <c r="BQ23" s="4" t="s">
        <v>16</v>
      </c>
      <c r="BR23" s="4" t="s">
        <v>16</v>
      </c>
      <c r="BS23" s="4" t="s">
        <v>16</v>
      </c>
      <c r="BT23" s="4" t="s">
        <v>16</v>
      </c>
    </row>
    <row r="24" spans="1:72" s="4" customFormat="1" ht="10" customHeight="1" x14ac:dyDescent="0.2">
      <c r="A24" s="11" t="s">
        <v>128</v>
      </c>
      <c r="B24" s="12" t="s">
        <v>302</v>
      </c>
      <c r="C24" s="11" t="s">
        <v>127</v>
      </c>
      <c r="D24" s="9" t="s">
        <v>34</v>
      </c>
      <c r="E24" s="4" t="s">
        <v>14</v>
      </c>
      <c r="F24" s="4" t="s">
        <v>16</v>
      </c>
      <c r="G24" s="4" t="s">
        <v>16</v>
      </c>
      <c r="H24" s="4" t="s">
        <v>16</v>
      </c>
      <c r="I24" s="4" t="s">
        <v>16</v>
      </c>
      <c r="J24" s="4" t="s">
        <v>16</v>
      </c>
      <c r="K24" s="4" t="s">
        <v>16</v>
      </c>
      <c r="L24" s="4" t="s">
        <v>16</v>
      </c>
      <c r="M24" s="4" t="s">
        <v>14</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14</v>
      </c>
      <c r="AI24" s="4" t="s">
        <v>16</v>
      </c>
      <c r="AJ24" s="4" t="s">
        <v>16</v>
      </c>
      <c r="AK24" s="4" t="s">
        <v>16</v>
      </c>
      <c r="AL24" s="4" t="s">
        <v>16</v>
      </c>
      <c r="AM24" s="4" t="s">
        <v>16</v>
      </c>
      <c r="AN24" s="4" t="s">
        <v>16</v>
      </c>
      <c r="AO24" s="4" t="s">
        <v>16</v>
      </c>
      <c r="AP24" s="4" t="s">
        <v>16</v>
      </c>
      <c r="AQ24" s="4" t="s">
        <v>16</v>
      </c>
      <c r="AR24" s="4" t="s">
        <v>16</v>
      </c>
      <c r="AS24" s="4" t="s">
        <v>16</v>
      </c>
      <c r="AT24" s="4" t="s">
        <v>16</v>
      </c>
      <c r="AU24" s="4" t="s">
        <v>16</v>
      </c>
      <c r="AV24" s="4" t="s">
        <v>16</v>
      </c>
      <c r="AW24" s="4" t="s">
        <v>16</v>
      </c>
      <c r="AX24" s="4" t="s">
        <v>16</v>
      </c>
      <c r="AY24" s="4" t="s">
        <v>16</v>
      </c>
      <c r="AZ24" s="4" t="s">
        <v>16</v>
      </c>
      <c r="BA24" s="4" t="s">
        <v>14</v>
      </c>
      <c r="BB24" s="4" t="s">
        <v>16</v>
      </c>
      <c r="BC24" s="4" t="s">
        <v>16</v>
      </c>
      <c r="BD24" s="4" t="s">
        <v>16</v>
      </c>
      <c r="BE24" s="4" t="s">
        <v>16</v>
      </c>
      <c r="BF24" s="4" t="s">
        <v>16</v>
      </c>
      <c r="BG24" s="4" t="s">
        <v>16</v>
      </c>
      <c r="BH24" s="4" t="s">
        <v>16</v>
      </c>
      <c r="BI24" s="4" t="s">
        <v>16</v>
      </c>
      <c r="BJ24" s="4" t="s">
        <v>16</v>
      </c>
      <c r="BK24" s="4" t="s">
        <v>16</v>
      </c>
      <c r="BL24" s="4" t="s">
        <v>14</v>
      </c>
      <c r="BM24" s="4" t="s">
        <v>16</v>
      </c>
      <c r="BN24" s="4" t="s">
        <v>14</v>
      </c>
      <c r="BO24" s="4" t="s">
        <v>16</v>
      </c>
      <c r="BP24" s="4" t="s">
        <v>14</v>
      </c>
      <c r="BQ24" s="4" t="s">
        <v>16</v>
      </c>
      <c r="BR24" s="4" t="s">
        <v>16</v>
      </c>
      <c r="BS24" s="4" t="s">
        <v>16</v>
      </c>
      <c r="BT24" s="4" t="s">
        <v>16</v>
      </c>
    </row>
    <row r="25" spans="1:72" s="4" customFormat="1" ht="10" customHeight="1" x14ac:dyDescent="0.2">
      <c r="A25" s="11" t="s">
        <v>128</v>
      </c>
      <c r="B25" s="12" t="s">
        <v>302</v>
      </c>
      <c r="C25" s="11" t="s">
        <v>127</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14</v>
      </c>
      <c r="AH25" s="4" t="s">
        <v>16</v>
      </c>
      <c r="AI25" s="4" t="s">
        <v>16</v>
      </c>
      <c r="AJ25" s="4" t="s">
        <v>16</v>
      </c>
      <c r="AK25" s="4" t="s">
        <v>16</v>
      </c>
      <c r="AL25" s="4" t="s">
        <v>16</v>
      </c>
      <c r="AM25" s="4" t="s">
        <v>16</v>
      </c>
      <c r="AN25" s="4" t="s">
        <v>14</v>
      </c>
      <c r="AO25" s="4" t="s">
        <v>16</v>
      </c>
      <c r="AP25" s="4" t="s">
        <v>14</v>
      </c>
      <c r="AQ25" s="4" t="s">
        <v>16</v>
      </c>
      <c r="AR25" s="4" t="s">
        <v>16</v>
      </c>
      <c r="AS25" s="4" t="s">
        <v>16</v>
      </c>
      <c r="AT25" s="4" t="s">
        <v>16</v>
      </c>
      <c r="AU25" s="4" t="s">
        <v>16</v>
      </c>
      <c r="AV25" s="4" t="s">
        <v>14</v>
      </c>
      <c r="AW25" s="4" t="s">
        <v>14</v>
      </c>
      <c r="AX25" s="4" t="s">
        <v>16</v>
      </c>
      <c r="AY25" s="4" t="s">
        <v>16</v>
      </c>
      <c r="AZ25" s="4" t="s">
        <v>16</v>
      </c>
      <c r="BA25" s="4" t="s">
        <v>16</v>
      </c>
      <c r="BB25" s="4" t="s">
        <v>16</v>
      </c>
      <c r="BC25" s="4" t="s">
        <v>14</v>
      </c>
      <c r="BD25" s="4" t="s">
        <v>16</v>
      </c>
      <c r="BE25" s="4" t="s">
        <v>16</v>
      </c>
      <c r="BF25" s="4" t="s">
        <v>16</v>
      </c>
      <c r="BG25" s="4" t="s">
        <v>16</v>
      </c>
      <c r="BH25" s="4" t="s">
        <v>16</v>
      </c>
      <c r="BI25" s="4" t="s">
        <v>16</v>
      </c>
      <c r="BJ25" s="4" t="s">
        <v>16</v>
      </c>
      <c r="BK25" s="4" t="s">
        <v>16</v>
      </c>
      <c r="BL25" s="4" t="s">
        <v>14</v>
      </c>
      <c r="BM25" s="4" t="s">
        <v>16</v>
      </c>
      <c r="BN25" s="4" t="s">
        <v>16</v>
      </c>
      <c r="BO25" s="4" t="s">
        <v>16</v>
      </c>
      <c r="BP25" s="4" t="s">
        <v>14</v>
      </c>
      <c r="BQ25" s="4" t="s">
        <v>16</v>
      </c>
      <c r="BR25" s="4" t="s">
        <v>16</v>
      </c>
      <c r="BS25" s="4" t="s">
        <v>16</v>
      </c>
      <c r="BT25" s="4" t="s">
        <v>16</v>
      </c>
    </row>
    <row r="26" spans="1:72" s="4" customFormat="1" ht="10" customHeight="1" x14ac:dyDescent="0.2">
      <c r="A26" s="11" t="s">
        <v>128</v>
      </c>
      <c r="B26" s="12" t="s">
        <v>302</v>
      </c>
      <c r="C26" s="11" t="s">
        <v>127</v>
      </c>
      <c r="D26" s="9" t="s">
        <v>36</v>
      </c>
      <c r="E26" s="4">
        <v>260</v>
      </c>
      <c r="F26" s="4" t="s">
        <v>16</v>
      </c>
      <c r="G26" s="4" t="s">
        <v>16</v>
      </c>
      <c r="H26" s="4" t="s">
        <v>16</v>
      </c>
      <c r="I26" s="4" t="s">
        <v>16</v>
      </c>
      <c r="J26" s="4" t="s">
        <v>14</v>
      </c>
      <c r="K26" s="4" t="s">
        <v>14</v>
      </c>
      <c r="L26" s="4" t="s">
        <v>14</v>
      </c>
      <c r="M26" s="4" t="s">
        <v>14</v>
      </c>
      <c r="N26" s="4">
        <v>0</v>
      </c>
      <c r="O26" s="4" t="s">
        <v>14</v>
      </c>
      <c r="P26" s="4" t="s">
        <v>14</v>
      </c>
      <c r="Q26" s="4" t="s">
        <v>16</v>
      </c>
      <c r="R26" s="4" t="s">
        <v>16</v>
      </c>
      <c r="S26" s="4" t="s">
        <v>14</v>
      </c>
      <c r="T26" s="4">
        <v>0</v>
      </c>
      <c r="U26" s="4" t="s">
        <v>16</v>
      </c>
      <c r="V26" s="4" t="s">
        <v>16</v>
      </c>
      <c r="W26" s="4" t="s">
        <v>14</v>
      </c>
      <c r="X26" s="4" t="s">
        <v>16</v>
      </c>
      <c r="Y26" s="4" t="s">
        <v>16</v>
      </c>
      <c r="Z26" s="4" t="s">
        <v>16</v>
      </c>
      <c r="AA26" s="4" t="s">
        <v>14</v>
      </c>
      <c r="AB26" s="4" t="s">
        <v>14</v>
      </c>
      <c r="AC26" s="4" t="s">
        <v>14</v>
      </c>
      <c r="AD26" s="4" t="s">
        <v>16</v>
      </c>
      <c r="AE26" s="4" t="s">
        <v>16</v>
      </c>
      <c r="AF26" s="4" t="s">
        <v>14</v>
      </c>
      <c r="AG26" s="4" t="s">
        <v>16</v>
      </c>
      <c r="AH26" s="4">
        <v>21</v>
      </c>
      <c r="AI26" s="4" t="s">
        <v>14</v>
      </c>
      <c r="AJ26" s="4" t="s">
        <v>14</v>
      </c>
      <c r="AK26" s="4" t="s">
        <v>16</v>
      </c>
      <c r="AL26" s="4" t="s">
        <v>14</v>
      </c>
      <c r="AM26" s="4" t="s">
        <v>14</v>
      </c>
      <c r="AN26" s="4" t="s">
        <v>14</v>
      </c>
      <c r="AO26" s="4">
        <v>0</v>
      </c>
      <c r="AP26" s="4" t="s">
        <v>14</v>
      </c>
      <c r="AQ26" s="4" t="s">
        <v>14</v>
      </c>
      <c r="AR26" s="4" t="s">
        <v>14</v>
      </c>
      <c r="AS26" s="4" t="s">
        <v>16</v>
      </c>
      <c r="AT26" s="4" t="s">
        <v>14</v>
      </c>
      <c r="AU26" s="4">
        <v>0</v>
      </c>
      <c r="AV26" s="4" t="s">
        <v>14</v>
      </c>
      <c r="AW26" s="4" t="s">
        <v>14</v>
      </c>
      <c r="AX26" s="4" t="s">
        <v>16</v>
      </c>
      <c r="AY26" s="4" t="s">
        <v>14</v>
      </c>
      <c r="AZ26" s="4" t="s">
        <v>14</v>
      </c>
      <c r="BA26" s="4" t="s">
        <v>14</v>
      </c>
      <c r="BB26" s="4" t="s">
        <v>14</v>
      </c>
      <c r="BC26" s="4" t="s">
        <v>14</v>
      </c>
      <c r="BD26" s="4" t="s">
        <v>14</v>
      </c>
      <c r="BE26" s="4" t="s">
        <v>14</v>
      </c>
      <c r="BF26" s="4" t="s">
        <v>14</v>
      </c>
      <c r="BG26" s="4" t="s">
        <v>14</v>
      </c>
      <c r="BH26" s="4" t="s">
        <v>16</v>
      </c>
      <c r="BI26" s="4" t="s">
        <v>16</v>
      </c>
      <c r="BJ26" s="4" t="s">
        <v>16</v>
      </c>
      <c r="BK26" s="4">
        <v>0</v>
      </c>
      <c r="BL26" s="4" t="s">
        <v>14</v>
      </c>
      <c r="BM26" s="4" t="s">
        <v>16</v>
      </c>
      <c r="BN26" s="4" t="s">
        <v>14</v>
      </c>
      <c r="BO26" s="4">
        <v>0</v>
      </c>
      <c r="BP26" s="4">
        <v>0</v>
      </c>
      <c r="BQ26" s="4" t="s">
        <v>16</v>
      </c>
      <c r="BR26" s="4" t="s">
        <v>16</v>
      </c>
      <c r="BS26" s="4" t="s">
        <v>16</v>
      </c>
      <c r="BT26" s="4" t="s">
        <v>16</v>
      </c>
    </row>
    <row r="27" spans="1:72" s="4" customFormat="1" ht="10" customHeight="1" x14ac:dyDescent="0.2">
      <c r="A27" s="11" t="s">
        <v>128</v>
      </c>
      <c r="B27" s="12" t="s">
        <v>302</v>
      </c>
      <c r="C27" s="11" t="s">
        <v>127</v>
      </c>
      <c r="D27" s="9" t="s">
        <v>37</v>
      </c>
      <c r="E27" s="4" t="s">
        <v>14</v>
      </c>
      <c r="F27" s="4" t="s">
        <v>16</v>
      </c>
      <c r="G27" s="4" t="s">
        <v>16</v>
      </c>
      <c r="H27" s="4" t="s">
        <v>16</v>
      </c>
      <c r="I27" s="4" t="s">
        <v>16</v>
      </c>
      <c r="J27" s="4" t="s">
        <v>16</v>
      </c>
      <c r="K27" s="4" t="s">
        <v>16</v>
      </c>
      <c r="L27" s="4" t="s">
        <v>16</v>
      </c>
      <c r="M27" s="4" t="s">
        <v>16</v>
      </c>
      <c r="N27" s="4" t="s">
        <v>16</v>
      </c>
      <c r="O27" s="4">
        <v>0</v>
      </c>
      <c r="P27" s="4" t="s">
        <v>16</v>
      </c>
      <c r="Q27" s="4" t="s">
        <v>16</v>
      </c>
      <c r="R27" s="4" t="s">
        <v>16</v>
      </c>
      <c r="S27" s="4" t="s">
        <v>16</v>
      </c>
      <c r="T27" s="4" t="s">
        <v>16</v>
      </c>
      <c r="U27" s="4" t="s">
        <v>16</v>
      </c>
      <c r="V27" s="4" t="s">
        <v>16</v>
      </c>
      <c r="W27" s="4" t="s">
        <v>14</v>
      </c>
      <c r="X27" s="4" t="s">
        <v>16</v>
      </c>
      <c r="Y27" s="4" t="s">
        <v>16</v>
      </c>
      <c r="Z27" s="4" t="s">
        <v>16</v>
      </c>
      <c r="AA27" s="4" t="s">
        <v>16</v>
      </c>
      <c r="AB27" s="4" t="s">
        <v>16</v>
      </c>
      <c r="AC27" s="4" t="s">
        <v>16</v>
      </c>
      <c r="AD27" s="4" t="s">
        <v>16</v>
      </c>
      <c r="AE27" s="4" t="s">
        <v>16</v>
      </c>
      <c r="AF27" s="4" t="s">
        <v>16</v>
      </c>
      <c r="AG27" s="4" t="s">
        <v>16</v>
      </c>
      <c r="AH27" s="4" t="s">
        <v>14</v>
      </c>
      <c r="AI27" s="4" t="s">
        <v>14</v>
      </c>
      <c r="AJ27" s="4" t="s">
        <v>16</v>
      </c>
      <c r="AK27" s="4" t="s">
        <v>14</v>
      </c>
      <c r="AL27" s="4" t="s">
        <v>14</v>
      </c>
      <c r="AM27" s="4" t="s">
        <v>16</v>
      </c>
      <c r="AN27" s="4" t="s">
        <v>14</v>
      </c>
      <c r="AO27" s="4" t="s">
        <v>16</v>
      </c>
      <c r="AP27" s="4" t="s">
        <v>14</v>
      </c>
      <c r="AQ27" s="4" t="s">
        <v>16</v>
      </c>
      <c r="AR27" s="4" t="s">
        <v>16</v>
      </c>
      <c r="AS27" s="4" t="s">
        <v>16</v>
      </c>
      <c r="AT27" s="4" t="s">
        <v>16</v>
      </c>
      <c r="AU27" s="4" t="s">
        <v>14</v>
      </c>
      <c r="AV27" s="4" t="s">
        <v>16</v>
      </c>
      <c r="AW27" s="4" t="s">
        <v>16</v>
      </c>
      <c r="AX27" s="4" t="s">
        <v>14</v>
      </c>
      <c r="AY27" s="4" t="s">
        <v>14</v>
      </c>
      <c r="AZ27" s="4" t="s">
        <v>14</v>
      </c>
      <c r="BA27" s="4" t="s">
        <v>16</v>
      </c>
      <c r="BB27" s="4" t="s">
        <v>16</v>
      </c>
      <c r="BC27" s="4" t="s">
        <v>14</v>
      </c>
      <c r="BD27" s="4" t="s">
        <v>14</v>
      </c>
      <c r="BE27" s="4" t="s">
        <v>16</v>
      </c>
      <c r="BF27" s="4" t="s">
        <v>14</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128</v>
      </c>
      <c r="B28" s="12" t="s">
        <v>302</v>
      </c>
      <c r="C28" s="11" t="s">
        <v>127</v>
      </c>
      <c r="D28" s="9" t="s">
        <v>38</v>
      </c>
      <c r="E28" s="4">
        <v>2</v>
      </c>
      <c r="F28" s="4" t="s">
        <v>16</v>
      </c>
      <c r="G28" s="4" t="s">
        <v>16</v>
      </c>
      <c r="H28" s="4" t="s">
        <v>16</v>
      </c>
      <c r="I28" s="4" t="s">
        <v>16</v>
      </c>
      <c r="J28" s="4" t="s">
        <v>16</v>
      </c>
      <c r="K28" s="4" t="s">
        <v>16</v>
      </c>
      <c r="L28" s="4" t="s">
        <v>16</v>
      </c>
      <c r="M28" s="4" t="s">
        <v>14</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14</v>
      </c>
      <c r="AJ28" s="4" t="s">
        <v>16</v>
      </c>
      <c r="AK28" s="4" t="s">
        <v>16</v>
      </c>
      <c r="AL28" s="4" t="s">
        <v>16</v>
      </c>
      <c r="AM28" s="4" t="s">
        <v>16</v>
      </c>
      <c r="AN28" s="4" t="s">
        <v>14</v>
      </c>
      <c r="AO28" s="4" t="s">
        <v>14</v>
      </c>
      <c r="AP28" s="4" t="s">
        <v>16</v>
      </c>
      <c r="AQ28" s="4" t="s">
        <v>16</v>
      </c>
      <c r="AR28" s="4" t="s">
        <v>14</v>
      </c>
      <c r="AS28" s="4" t="s">
        <v>16</v>
      </c>
      <c r="AT28" s="4" t="s">
        <v>14</v>
      </c>
      <c r="AU28" s="4" t="s">
        <v>14</v>
      </c>
      <c r="AV28" s="4" t="s">
        <v>14</v>
      </c>
      <c r="AW28" s="4" t="s">
        <v>14</v>
      </c>
      <c r="AX28" s="4">
        <v>0</v>
      </c>
      <c r="AY28" s="4" t="s">
        <v>14</v>
      </c>
      <c r="AZ28" s="4" t="s">
        <v>14</v>
      </c>
      <c r="BA28" s="4" t="s">
        <v>14</v>
      </c>
      <c r="BB28" s="4" t="s">
        <v>16</v>
      </c>
      <c r="BC28" s="4" t="s">
        <v>14</v>
      </c>
      <c r="BD28" s="4" t="s">
        <v>14</v>
      </c>
      <c r="BE28" s="4" t="s">
        <v>16</v>
      </c>
      <c r="BF28" s="4" t="s">
        <v>14</v>
      </c>
      <c r="BG28" s="4" t="s">
        <v>16</v>
      </c>
      <c r="BH28" s="4" t="s">
        <v>16</v>
      </c>
      <c r="BI28" s="4" t="s">
        <v>16</v>
      </c>
      <c r="BJ28" s="4" t="s">
        <v>16</v>
      </c>
      <c r="BK28" s="4" t="s">
        <v>16</v>
      </c>
      <c r="BL28" s="4">
        <v>0</v>
      </c>
      <c r="BM28" s="4" t="s">
        <v>16</v>
      </c>
      <c r="BN28" s="4" t="s">
        <v>14</v>
      </c>
      <c r="BO28" s="4" t="s">
        <v>16</v>
      </c>
      <c r="BP28" s="4" t="s">
        <v>14</v>
      </c>
      <c r="BQ28" s="4" t="s">
        <v>16</v>
      </c>
      <c r="BR28" s="4" t="s">
        <v>16</v>
      </c>
      <c r="BS28" s="4" t="s">
        <v>16</v>
      </c>
      <c r="BT28" s="4" t="s">
        <v>16</v>
      </c>
    </row>
    <row r="29" spans="1:72" s="4" customFormat="1" ht="10" customHeight="1" x14ac:dyDescent="0.2">
      <c r="A29" s="11" t="s">
        <v>128</v>
      </c>
      <c r="B29" s="12" t="s">
        <v>302</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14</v>
      </c>
      <c r="AJ29" s="4" t="s">
        <v>14</v>
      </c>
      <c r="AK29" s="4" t="s">
        <v>16</v>
      </c>
      <c r="AL29" s="4" t="s">
        <v>16</v>
      </c>
      <c r="AM29" s="4" t="s">
        <v>16</v>
      </c>
      <c r="AN29" s="4" t="s">
        <v>16</v>
      </c>
      <c r="AO29" s="4" t="s">
        <v>14</v>
      </c>
      <c r="AP29" s="4" t="s">
        <v>16</v>
      </c>
      <c r="AQ29" s="4" t="s">
        <v>16</v>
      </c>
      <c r="AR29" s="4" t="s">
        <v>16</v>
      </c>
      <c r="AS29" s="4" t="s">
        <v>16</v>
      </c>
      <c r="AT29" s="4" t="s">
        <v>16</v>
      </c>
      <c r="AU29" s="4" t="s">
        <v>14</v>
      </c>
      <c r="AV29" s="4" t="s">
        <v>14</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14</v>
      </c>
      <c r="BO29" s="4" t="s">
        <v>14</v>
      </c>
      <c r="BP29" s="4" t="s">
        <v>16</v>
      </c>
      <c r="BQ29" s="4" t="s">
        <v>16</v>
      </c>
      <c r="BR29" s="4" t="s">
        <v>16</v>
      </c>
      <c r="BS29" s="4" t="s">
        <v>16</v>
      </c>
      <c r="BT29" s="4" t="s">
        <v>16</v>
      </c>
    </row>
    <row r="30" spans="1:72" s="4" customFormat="1" ht="10" customHeight="1" x14ac:dyDescent="0.2">
      <c r="A30" s="11" t="s">
        <v>128</v>
      </c>
      <c r="B30" s="12" t="s">
        <v>302</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14</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14</v>
      </c>
      <c r="AX30" s="4" t="s">
        <v>14</v>
      </c>
      <c r="AY30" s="4" t="s">
        <v>16</v>
      </c>
      <c r="AZ30" s="4" t="s">
        <v>16</v>
      </c>
      <c r="BA30" s="4" t="s">
        <v>16</v>
      </c>
      <c r="BB30" s="4" t="s">
        <v>16</v>
      </c>
      <c r="BC30" s="4" t="s">
        <v>16</v>
      </c>
      <c r="BD30" s="4" t="s">
        <v>16</v>
      </c>
      <c r="BE30" s="4" t="s">
        <v>16</v>
      </c>
      <c r="BF30" s="4" t="s">
        <v>16</v>
      </c>
      <c r="BG30" s="4" t="s">
        <v>14</v>
      </c>
      <c r="BH30" s="4" t="s">
        <v>16</v>
      </c>
      <c r="BI30" s="4" t="s">
        <v>16</v>
      </c>
      <c r="BJ30" s="4" t="s">
        <v>16</v>
      </c>
      <c r="BK30" s="4" t="s">
        <v>16</v>
      </c>
      <c r="BL30" s="4" t="s">
        <v>16</v>
      </c>
      <c r="BM30" s="4" t="s">
        <v>16</v>
      </c>
      <c r="BN30" s="4" t="s">
        <v>16</v>
      </c>
      <c r="BO30" s="4" t="s">
        <v>16</v>
      </c>
      <c r="BP30" s="4" t="s">
        <v>14</v>
      </c>
      <c r="BQ30" s="4" t="s">
        <v>16</v>
      </c>
      <c r="BR30" s="4" t="s">
        <v>16</v>
      </c>
      <c r="BS30" s="4" t="s">
        <v>16</v>
      </c>
      <c r="BT30" s="4" t="s">
        <v>16</v>
      </c>
    </row>
    <row r="31" spans="1:72" s="4" customFormat="1" ht="10" customHeight="1" x14ac:dyDescent="0.2">
      <c r="A31" s="11" t="s">
        <v>128</v>
      </c>
      <c r="B31" s="12" t="s">
        <v>302</v>
      </c>
      <c r="C31" s="11" t="s">
        <v>127</v>
      </c>
      <c r="D31" s="9" t="s">
        <v>41</v>
      </c>
      <c r="E31" s="4" t="s">
        <v>14</v>
      </c>
      <c r="F31" s="4" t="s">
        <v>16</v>
      </c>
      <c r="G31" s="4" t="s">
        <v>16</v>
      </c>
      <c r="H31" s="4" t="s">
        <v>16</v>
      </c>
      <c r="I31" s="4" t="s">
        <v>16</v>
      </c>
      <c r="J31" s="4" t="s">
        <v>16</v>
      </c>
      <c r="K31" s="4" t="s">
        <v>16</v>
      </c>
      <c r="L31" s="4" t="s">
        <v>16</v>
      </c>
      <c r="M31" s="4" t="s">
        <v>14</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14</v>
      </c>
      <c r="AJ31" s="4" t="s">
        <v>14</v>
      </c>
      <c r="AK31" s="4" t="s">
        <v>16</v>
      </c>
      <c r="AL31" s="4">
        <v>0</v>
      </c>
      <c r="AM31" s="4" t="s">
        <v>16</v>
      </c>
      <c r="AN31" s="4" t="s">
        <v>14</v>
      </c>
      <c r="AO31" s="4" t="s">
        <v>14</v>
      </c>
      <c r="AP31" s="4" t="s">
        <v>16</v>
      </c>
      <c r="AQ31" s="4" t="s">
        <v>16</v>
      </c>
      <c r="AR31" s="4" t="s">
        <v>14</v>
      </c>
      <c r="AS31" s="4" t="s">
        <v>16</v>
      </c>
      <c r="AT31" s="4" t="s">
        <v>16</v>
      </c>
      <c r="AU31" s="4" t="s">
        <v>14</v>
      </c>
      <c r="AV31" s="4" t="s">
        <v>16</v>
      </c>
      <c r="AW31" s="4" t="s">
        <v>14</v>
      </c>
      <c r="AX31" s="4" t="s">
        <v>16</v>
      </c>
      <c r="AY31" s="4" t="s">
        <v>14</v>
      </c>
      <c r="AZ31" s="4" t="s">
        <v>14</v>
      </c>
      <c r="BA31" s="4" t="s">
        <v>14</v>
      </c>
      <c r="BB31" s="4" t="s">
        <v>16</v>
      </c>
      <c r="BC31" s="4" t="s">
        <v>14</v>
      </c>
      <c r="BD31" s="4" t="s">
        <v>14</v>
      </c>
      <c r="BE31" s="4" t="s">
        <v>14</v>
      </c>
      <c r="BF31" s="4" t="s">
        <v>14</v>
      </c>
      <c r="BG31" s="4" t="s">
        <v>14</v>
      </c>
      <c r="BH31" s="4" t="s">
        <v>16</v>
      </c>
      <c r="BI31" s="4" t="s">
        <v>14</v>
      </c>
      <c r="BJ31" s="4" t="s">
        <v>16</v>
      </c>
      <c r="BK31" s="4" t="s">
        <v>16</v>
      </c>
      <c r="BL31" s="4" t="s">
        <v>16</v>
      </c>
      <c r="BM31" s="4" t="s">
        <v>16</v>
      </c>
      <c r="BN31" s="4" t="s">
        <v>16</v>
      </c>
      <c r="BO31" s="4" t="s">
        <v>16</v>
      </c>
      <c r="BP31" s="4" t="s">
        <v>14</v>
      </c>
      <c r="BQ31" s="4" t="s">
        <v>16</v>
      </c>
      <c r="BR31" s="4" t="s">
        <v>16</v>
      </c>
      <c r="BS31" s="4" t="s">
        <v>16</v>
      </c>
      <c r="BT31" s="4" t="s">
        <v>16</v>
      </c>
    </row>
    <row r="32" spans="1:72" s="4" customFormat="1" ht="10" customHeight="1" x14ac:dyDescent="0.2">
      <c r="A32" s="11" t="s">
        <v>128</v>
      </c>
      <c r="B32" s="12" t="s">
        <v>302</v>
      </c>
      <c r="C32" s="11" t="s">
        <v>127</v>
      </c>
      <c r="D32" s="9" t="s">
        <v>42</v>
      </c>
      <c r="E32" s="4">
        <v>8</v>
      </c>
      <c r="F32" s="4" t="s">
        <v>16</v>
      </c>
      <c r="G32" s="4" t="s">
        <v>16</v>
      </c>
      <c r="H32" s="4" t="s">
        <v>16</v>
      </c>
      <c r="I32" s="4" t="s">
        <v>16</v>
      </c>
      <c r="J32" s="4" t="s">
        <v>14</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16</v>
      </c>
      <c r="AO32" s="4" t="s">
        <v>16</v>
      </c>
      <c r="AP32" s="4" t="s">
        <v>14</v>
      </c>
      <c r="AQ32" s="4" t="s">
        <v>16</v>
      </c>
      <c r="AR32" s="4" t="s">
        <v>16</v>
      </c>
      <c r="AS32" s="4" t="s">
        <v>14</v>
      </c>
      <c r="AT32" s="4">
        <v>0</v>
      </c>
      <c r="AU32" s="4" t="s">
        <v>14</v>
      </c>
      <c r="AV32" s="4" t="s">
        <v>14</v>
      </c>
      <c r="AW32" s="4" t="s">
        <v>16</v>
      </c>
      <c r="AX32" s="4" t="s">
        <v>16</v>
      </c>
      <c r="AY32" s="4" t="s">
        <v>14</v>
      </c>
      <c r="AZ32" s="4" t="s">
        <v>14</v>
      </c>
      <c r="BA32" s="4" t="s">
        <v>14</v>
      </c>
      <c r="BB32" s="4" t="s">
        <v>16</v>
      </c>
      <c r="BC32" s="4" t="s">
        <v>14</v>
      </c>
      <c r="BD32" s="4" t="s">
        <v>14</v>
      </c>
      <c r="BE32" s="4" t="s">
        <v>14</v>
      </c>
      <c r="BF32" s="4">
        <v>1</v>
      </c>
      <c r="BG32" s="4" t="s">
        <v>14</v>
      </c>
      <c r="BH32" s="4" t="s">
        <v>14</v>
      </c>
      <c r="BI32" s="4" t="s">
        <v>14</v>
      </c>
      <c r="BJ32" s="4" t="s">
        <v>14</v>
      </c>
      <c r="BK32" s="4" t="s">
        <v>16</v>
      </c>
      <c r="BL32" s="4" t="s">
        <v>16</v>
      </c>
      <c r="BM32" s="4" t="s">
        <v>16</v>
      </c>
      <c r="BN32" s="4">
        <v>0</v>
      </c>
      <c r="BO32" s="4" t="s">
        <v>14</v>
      </c>
      <c r="BP32" s="4" t="s">
        <v>14</v>
      </c>
      <c r="BQ32" s="4" t="s">
        <v>16</v>
      </c>
      <c r="BR32" s="4" t="s">
        <v>16</v>
      </c>
      <c r="BS32" s="4" t="s">
        <v>16</v>
      </c>
      <c r="BT32" s="4" t="s">
        <v>16</v>
      </c>
    </row>
    <row r="33" spans="1:72" s="4" customFormat="1" ht="10" customHeight="1" x14ac:dyDescent="0.2">
      <c r="A33" s="11" t="s">
        <v>128</v>
      </c>
      <c r="B33" s="12" t="s">
        <v>302</v>
      </c>
      <c r="C33" s="11" t="s">
        <v>127</v>
      </c>
      <c r="D33" s="9" t="s">
        <v>43</v>
      </c>
      <c r="E33" s="4">
        <v>0</v>
      </c>
      <c r="F33" s="4" t="s">
        <v>16</v>
      </c>
      <c r="G33" s="4" t="s">
        <v>16</v>
      </c>
      <c r="H33" s="4" t="s">
        <v>16</v>
      </c>
      <c r="I33" s="4" t="s">
        <v>16</v>
      </c>
      <c r="J33" s="4" t="s">
        <v>16</v>
      </c>
      <c r="K33" s="4" t="s">
        <v>16</v>
      </c>
      <c r="L33" s="4" t="s">
        <v>14</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14</v>
      </c>
      <c r="AO33" s="4" t="s">
        <v>16</v>
      </c>
      <c r="AP33" s="4" t="s">
        <v>16</v>
      </c>
      <c r="AQ33" s="4" t="s">
        <v>16</v>
      </c>
      <c r="AR33" s="4" t="s">
        <v>16</v>
      </c>
      <c r="AS33" s="4" t="s">
        <v>16</v>
      </c>
      <c r="AT33" s="4" t="s">
        <v>16</v>
      </c>
      <c r="AU33" s="4" t="s">
        <v>14</v>
      </c>
      <c r="AV33" s="4" t="s">
        <v>16</v>
      </c>
      <c r="AW33" s="4" t="s">
        <v>16</v>
      </c>
      <c r="AX33" s="4" t="s">
        <v>16</v>
      </c>
      <c r="AY33" s="4" t="s">
        <v>16</v>
      </c>
      <c r="AZ33" s="4" t="s">
        <v>16</v>
      </c>
      <c r="BA33" s="4" t="s">
        <v>16</v>
      </c>
      <c r="BB33" s="4" t="s">
        <v>16</v>
      </c>
      <c r="BC33" s="4" t="s">
        <v>16</v>
      </c>
      <c r="BD33" s="4" t="s">
        <v>16</v>
      </c>
      <c r="BE33" s="4" t="s">
        <v>14</v>
      </c>
      <c r="BF33" s="4" t="s">
        <v>14</v>
      </c>
      <c r="BG33" s="4" t="s">
        <v>16</v>
      </c>
      <c r="BH33" s="4" t="s">
        <v>16</v>
      </c>
      <c r="BI33" s="4" t="s">
        <v>14</v>
      </c>
      <c r="BJ33" s="4" t="s">
        <v>16</v>
      </c>
      <c r="BK33" s="4" t="s">
        <v>16</v>
      </c>
      <c r="BL33" s="4">
        <v>0</v>
      </c>
      <c r="BM33" s="4" t="s">
        <v>16</v>
      </c>
      <c r="BN33" s="4" t="s">
        <v>14</v>
      </c>
      <c r="BO33" s="4" t="s">
        <v>14</v>
      </c>
      <c r="BP33" s="4">
        <v>0</v>
      </c>
      <c r="BQ33" s="4" t="s">
        <v>16</v>
      </c>
      <c r="BR33" s="4" t="s">
        <v>16</v>
      </c>
      <c r="BS33" s="4" t="s">
        <v>16</v>
      </c>
      <c r="BT33" s="4" t="s">
        <v>16</v>
      </c>
    </row>
    <row r="34" spans="1:72" s="4" customFormat="1" ht="10" customHeight="1" x14ac:dyDescent="0.2">
      <c r="A34" s="11" t="s">
        <v>128</v>
      </c>
      <c r="B34" s="12" t="s">
        <v>302</v>
      </c>
      <c r="C34" s="11" t="s">
        <v>127</v>
      </c>
      <c r="D34" s="9" t="s">
        <v>44</v>
      </c>
      <c r="E34" s="4">
        <v>3</v>
      </c>
      <c r="F34" s="4" t="s">
        <v>16</v>
      </c>
      <c r="G34" s="4" t="s">
        <v>16</v>
      </c>
      <c r="H34" s="4" t="s">
        <v>16</v>
      </c>
      <c r="I34" s="4" t="s">
        <v>16</v>
      </c>
      <c r="J34" s="4" t="s">
        <v>14</v>
      </c>
      <c r="K34" s="4" t="s">
        <v>14</v>
      </c>
      <c r="L34" s="4" t="s">
        <v>14</v>
      </c>
      <c r="M34" s="4" t="s">
        <v>14</v>
      </c>
      <c r="N34" s="4" t="s">
        <v>14</v>
      </c>
      <c r="O34" s="4" t="s">
        <v>16</v>
      </c>
      <c r="P34" s="4" t="s">
        <v>16</v>
      </c>
      <c r="Q34" s="4" t="s">
        <v>16</v>
      </c>
      <c r="R34" s="4" t="s">
        <v>16</v>
      </c>
      <c r="S34" s="4" t="s">
        <v>16</v>
      </c>
      <c r="T34" s="4" t="s">
        <v>16</v>
      </c>
      <c r="U34" s="4" t="s">
        <v>16</v>
      </c>
      <c r="V34" s="4" t="s">
        <v>16</v>
      </c>
      <c r="W34" s="4" t="s">
        <v>16</v>
      </c>
      <c r="X34" s="4" t="s">
        <v>14</v>
      </c>
      <c r="Y34" s="4" t="s">
        <v>14</v>
      </c>
      <c r="Z34" s="4" t="s">
        <v>16</v>
      </c>
      <c r="AA34" s="4" t="s">
        <v>16</v>
      </c>
      <c r="AB34" s="4" t="s">
        <v>14</v>
      </c>
      <c r="AC34" s="4" t="s">
        <v>16</v>
      </c>
      <c r="AD34" s="4" t="s">
        <v>16</v>
      </c>
      <c r="AE34" s="4" t="s">
        <v>16</v>
      </c>
      <c r="AF34" s="4" t="s">
        <v>16</v>
      </c>
      <c r="AG34" s="4" t="s">
        <v>16</v>
      </c>
      <c r="AH34" s="4" t="s">
        <v>16</v>
      </c>
      <c r="AI34" s="4" t="s">
        <v>16</v>
      </c>
      <c r="AJ34" s="4" t="s">
        <v>16</v>
      </c>
      <c r="AK34" s="4" t="s">
        <v>14</v>
      </c>
      <c r="AL34" s="4" t="s">
        <v>14</v>
      </c>
      <c r="AM34" s="4" t="s">
        <v>14</v>
      </c>
      <c r="AN34" s="4" t="s">
        <v>14</v>
      </c>
      <c r="AO34" s="4">
        <v>0</v>
      </c>
      <c r="AP34" s="4" t="s">
        <v>14</v>
      </c>
      <c r="AQ34" s="4" t="s">
        <v>16</v>
      </c>
      <c r="AR34" s="4">
        <v>0</v>
      </c>
      <c r="AS34" s="4" t="s">
        <v>16</v>
      </c>
      <c r="AT34" s="4">
        <v>0</v>
      </c>
      <c r="AU34" s="4" t="s">
        <v>14</v>
      </c>
      <c r="AV34" s="4" t="s">
        <v>14</v>
      </c>
      <c r="AW34" s="4" t="s">
        <v>14</v>
      </c>
      <c r="AX34" s="4" t="s">
        <v>14</v>
      </c>
      <c r="AY34" s="4" t="s">
        <v>14</v>
      </c>
      <c r="AZ34" s="4" t="s">
        <v>14</v>
      </c>
      <c r="BA34" s="4">
        <v>1</v>
      </c>
      <c r="BB34" s="4" t="s">
        <v>14</v>
      </c>
      <c r="BC34" s="4" t="s">
        <v>14</v>
      </c>
      <c r="BD34" s="4" t="s">
        <v>14</v>
      </c>
      <c r="BE34" s="4" t="s">
        <v>14</v>
      </c>
      <c r="BF34" s="4">
        <v>0</v>
      </c>
      <c r="BG34" s="4" t="s">
        <v>14</v>
      </c>
      <c r="BH34" s="4" t="s">
        <v>16</v>
      </c>
      <c r="BI34" s="4" t="s">
        <v>16</v>
      </c>
      <c r="BJ34" s="4" t="s">
        <v>16</v>
      </c>
      <c r="BK34" s="4" t="s">
        <v>16</v>
      </c>
      <c r="BL34" s="4">
        <v>0</v>
      </c>
      <c r="BM34" s="4" t="s">
        <v>14</v>
      </c>
      <c r="BN34" s="4" t="s">
        <v>14</v>
      </c>
      <c r="BO34" s="4" t="s">
        <v>14</v>
      </c>
      <c r="BP34" s="4">
        <v>0</v>
      </c>
      <c r="BQ34" s="4" t="s">
        <v>16</v>
      </c>
      <c r="BR34" s="4" t="s">
        <v>16</v>
      </c>
      <c r="BS34" s="4" t="s">
        <v>16</v>
      </c>
      <c r="BT34" s="4" t="s">
        <v>16</v>
      </c>
    </row>
    <row r="35" spans="1:72" s="4" customFormat="1" ht="10" customHeight="1" x14ac:dyDescent="0.2">
      <c r="A35" s="11" t="s">
        <v>128</v>
      </c>
      <c r="B35" s="12" t="s">
        <v>302</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14</v>
      </c>
      <c r="AP35" s="4" t="s">
        <v>16</v>
      </c>
      <c r="AQ35" s="4" t="s">
        <v>16</v>
      </c>
      <c r="AR35" s="4" t="s">
        <v>16</v>
      </c>
      <c r="AS35" s="4" t="s">
        <v>16</v>
      </c>
      <c r="AT35" s="4" t="s">
        <v>16</v>
      </c>
      <c r="AU35" s="4" t="s">
        <v>16</v>
      </c>
      <c r="AV35" s="4" t="s">
        <v>16</v>
      </c>
      <c r="AW35" s="4" t="s">
        <v>16</v>
      </c>
      <c r="AX35" s="4" t="s">
        <v>16</v>
      </c>
      <c r="AY35" s="4" t="s">
        <v>14</v>
      </c>
      <c r="AZ35" s="4" t="s">
        <v>14</v>
      </c>
      <c r="BA35" s="4" t="s">
        <v>14</v>
      </c>
      <c r="BB35" s="4" t="s">
        <v>16</v>
      </c>
      <c r="BC35" s="4" t="s">
        <v>14</v>
      </c>
      <c r="BD35" s="4" t="s">
        <v>16</v>
      </c>
      <c r="BE35" s="4" t="s">
        <v>14</v>
      </c>
      <c r="BF35" s="4" t="s">
        <v>14</v>
      </c>
      <c r="BG35" s="4">
        <v>0</v>
      </c>
      <c r="BH35" s="4" t="s">
        <v>16</v>
      </c>
      <c r="BI35" s="4" t="s">
        <v>16</v>
      </c>
      <c r="BJ35" s="4" t="s">
        <v>16</v>
      </c>
      <c r="BK35" s="4" t="s">
        <v>16</v>
      </c>
      <c r="BL35" s="4" t="s">
        <v>16</v>
      </c>
      <c r="BM35" s="4" t="s">
        <v>16</v>
      </c>
      <c r="BN35" s="4" t="s">
        <v>14</v>
      </c>
      <c r="BO35" s="4" t="s">
        <v>16</v>
      </c>
      <c r="BP35" s="4" t="s">
        <v>16</v>
      </c>
      <c r="BQ35" s="4" t="s">
        <v>16</v>
      </c>
      <c r="BR35" s="4" t="s">
        <v>16</v>
      </c>
      <c r="BS35" s="4" t="s">
        <v>16</v>
      </c>
      <c r="BT35" s="4" t="s">
        <v>16</v>
      </c>
    </row>
    <row r="36" spans="1:72" s="4" customFormat="1" ht="10" customHeight="1" x14ac:dyDescent="0.2">
      <c r="A36" s="11" t="s">
        <v>128</v>
      </c>
      <c r="B36" s="12" t="s">
        <v>302</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14</v>
      </c>
      <c r="AS36" s="4" t="s">
        <v>14</v>
      </c>
      <c r="AT36" s="4" t="s">
        <v>16</v>
      </c>
      <c r="AU36" s="4" t="s">
        <v>16</v>
      </c>
      <c r="AV36" s="4" t="s">
        <v>16</v>
      </c>
      <c r="AW36" s="4" t="s">
        <v>16</v>
      </c>
      <c r="AX36" s="4" t="s">
        <v>16</v>
      </c>
      <c r="AY36" s="4" t="s">
        <v>14</v>
      </c>
      <c r="AZ36" s="4" t="s">
        <v>16</v>
      </c>
      <c r="BA36" s="4" t="s">
        <v>16</v>
      </c>
      <c r="BB36" s="4" t="s">
        <v>16</v>
      </c>
      <c r="BC36" s="4" t="s">
        <v>14</v>
      </c>
      <c r="BD36" s="4" t="s">
        <v>14</v>
      </c>
      <c r="BE36" s="4" t="s">
        <v>14</v>
      </c>
      <c r="BF36" s="4" t="s">
        <v>14</v>
      </c>
      <c r="BG36" s="4" t="s">
        <v>14</v>
      </c>
      <c r="BH36" s="4" t="s">
        <v>14</v>
      </c>
      <c r="BI36" s="4" t="s">
        <v>16</v>
      </c>
      <c r="BJ36" s="4" t="s">
        <v>16</v>
      </c>
      <c r="BK36" s="4" t="s">
        <v>16</v>
      </c>
      <c r="BL36" s="4">
        <v>0</v>
      </c>
      <c r="BM36" s="4" t="s">
        <v>14</v>
      </c>
      <c r="BN36" s="4" t="s">
        <v>14</v>
      </c>
      <c r="BO36" s="4" t="s">
        <v>14</v>
      </c>
      <c r="BP36" s="4" t="s">
        <v>14</v>
      </c>
      <c r="BQ36" s="4" t="s">
        <v>16</v>
      </c>
      <c r="BR36" s="4" t="s">
        <v>16</v>
      </c>
      <c r="BS36" s="4" t="s">
        <v>16</v>
      </c>
      <c r="BT36" s="4" t="s">
        <v>16</v>
      </c>
    </row>
    <row r="37" spans="1:72" s="4" customFormat="1" ht="10" customHeight="1" x14ac:dyDescent="0.2">
      <c r="A37" s="11" t="s">
        <v>128</v>
      </c>
      <c r="B37" s="12" t="s">
        <v>302</v>
      </c>
      <c r="C37" s="11" t="s">
        <v>127</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14</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14</v>
      </c>
      <c r="AK37" s="4" t="s">
        <v>16</v>
      </c>
      <c r="AL37" s="4" t="s">
        <v>16</v>
      </c>
      <c r="AM37" s="4" t="s">
        <v>16</v>
      </c>
      <c r="AN37" s="4" t="s">
        <v>16</v>
      </c>
      <c r="AO37" s="4" t="s">
        <v>16</v>
      </c>
      <c r="AP37" s="4" t="s">
        <v>16</v>
      </c>
      <c r="AQ37" s="4" t="s">
        <v>16</v>
      </c>
      <c r="AR37" s="4" t="s">
        <v>16</v>
      </c>
      <c r="AS37" s="4" t="s">
        <v>14</v>
      </c>
      <c r="AT37" s="4" t="s">
        <v>16</v>
      </c>
      <c r="AU37" s="4" t="s">
        <v>16</v>
      </c>
      <c r="AV37" s="4" t="s">
        <v>14</v>
      </c>
      <c r="AW37" s="4" t="s">
        <v>16</v>
      </c>
      <c r="AX37" s="4" t="s">
        <v>14</v>
      </c>
      <c r="AY37" s="4" t="s">
        <v>16</v>
      </c>
      <c r="AZ37" s="4" t="s">
        <v>16</v>
      </c>
      <c r="BA37" s="4" t="s">
        <v>16</v>
      </c>
      <c r="BB37" s="4" t="s">
        <v>16</v>
      </c>
      <c r="BC37" s="4" t="s">
        <v>16</v>
      </c>
      <c r="BD37" s="4" t="s">
        <v>16</v>
      </c>
      <c r="BE37" s="4" t="s">
        <v>16</v>
      </c>
      <c r="BF37" s="4" t="s">
        <v>16</v>
      </c>
      <c r="BG37" s="4" t="s">
        <v>16</v>
      </c>
      <c r="BH37" s="4" t="s">
        <v>16</v>
      </c>
      <c r="BI37" s="4" t="s">
        <v>16</v>
      </c>
      <c r="BJ37" s="4" t="s">
        <v>14</v>
      </c>
      <c r="BK37" s="4" t="s">
        <v>16</v>
      </c>
      <c r="BL37" s="4" t="s">
        <v>16</v>
      </c>
      <c r="BM37" s="4" t="s">
        <v>16</v>
      </c>
      <c r="BN37" s="4" t="s">
        <v>16</v>
      </c>
      <c r="BO37" s="4" t="s">
        <v>16</v>
      </c>
      <c r="BP37" s="4" t="s">
        <v>14</v>
      </c>
      <c r="BQ37" s="4" t="s">
        <v>16</v>
      </c>
      <c r="BR37" s="4" t="s">
        <v>16</v>
      </c>
      <c r="BS37" s="4" t="s">
        <v>16</v>
      </c>
      <c r="BT37" s="4" t="s">
        <v>16</v>
      </c>
    </row>
    <row r="38" spans="1:72" s="4" customFormat="1" ht="10" customHeight="1" x14ac:dyDescent="0.2">
      <c r="A38" s="11" t="s">
        <v>128</v>
      </c>
      <c r="B38" s="12" t="s">
        <v>302</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14</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14</v>
      </c>
      <c r="AN38" s="4" t="s">
        <v>14</v>
      </c>
      <c r="AO38" s="4" t="s">
        <v>16</v>
      </c>
      <c r="AP38" s="4" t="s">
        <v>14</v>
      </c>
      <c r="AQ38" s="4" t="s">
        <v>16</v>
      </c>
      <c r="AR38" s="4" t="s">
        <v>16</v>
      </c>
      <c r="AS38" s="4" t="s">
        <v>14</v>
      </c>
      <c r="AT38" s="4" t="s">
        <v>16</v>
      </c>
      <c r="AU38" s="4" t="s">
        <v>14</v>
      </c>
      <c r="AV38" s="4" t="s">
        <v>16</v>
      </c>
      <c r="AW38" s="4" t="s">
        <v>16</v>
      </c>
      <c r="AX38" s="4" t="s">
        <v>16</v>
      </c>
      <c r="AY38" s="4" t="s">
        <v>14</v>
      </c>
      <c r="AZ38" s="4" t="s">
        <v>16</v>
      </c>
      <c r="BA38" s="4" t="s">
        <v>16</v>
      </c>
      <c r="BB38" s="4" t="s">
        <v>16</v>
      </c>
      <c r="BC38" s="4" t="s">
        <v>14</v>
      </c>
      <c r="BD38" s="4" t="s">
        <v>14</v>
      </c>
      <c r="BE38" s="4" t="s">
        <v>16</v>
      </c>
      <c r="BF38" s="4" t="s">
        <v>14</v>
      </c>
      <c r="BG38" s="4" t="s">
        <v>16</v>
      </c>
      <c r="BH38" s="4" t="s">
        <v>16</v>
      </c>
      <c r="BI38" s="4" t="s">
        <v>14</v>
      </c>
      <c r="BJ38" s="4" t="s">
        <v>16</v>
      </c>
      <c r="BK38" s="4" t="s">
        <v>16</v>
      </c>
      <c r="BL38" s="4" t="s">
        <v>14</v>
      </c>
      <c r="BM38" s="4" t="s">
        <v>16</v>
      </c>
      <c r="BN38" s="4" t="s">
        <v>14</v>
      </c>
      <c r="BO38" s="4" t="s">
        <v>14</v>
      </c>
      <c r="BP38" s="4" t="s">
        <v>14</v>
      </c>
      <c r="BQ38" s="4" t="s">
        <v>16</v>
      </c>
      <c r="BR38" s="4" t="s">
        <v>16</v>
      </c>
      <c r="BS38" s="4" t="s">
        <v>16</v>
      </c>
      <c r="BT38" s="4" t="s">
        <v>16</v>
      </c>
    </row>
    <row r="39" spans="1:72" s="4" customFormat="1" ht="10" customHeight="1" x14ac:dyDescent="0.2">
      <c r="A39" s="11" t="s">
        <v>128</v>
      </c>
      <c r="B39" s="12" t="s">
        <v>302</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14</v>
      </c>
      <c r="AS39" s="4" t="s">
        <v>16</v>
      </c>
      <c r="AT39" s="4" t="s">
        <v>14</v>
      </c>
      <c r="AU39" s="4" t="s">
        <v>16</v>
      </c>
      <c r="AV39" s="4" t="s">
        <v>16</v>
      </c>
      <c r="AW39" s="4" t="s">
        <v>16</v>
      </c>
      <c r="AX39" s="4" t="s">
        <v>16</v>
      </c>
      <c r="AY39" s="4" t="s">
        <v>14</v>
      </c>
      <c r="AZ39" s="4" t="s">
        <v>14</v>
      </c>
      <c r="BA39" s="4">
        <v>0</v>
      </c>
      <c r="BB39" s="4" t="s">
        <v>16</v>
      </c>
      <c r="BC39" s="4">
        <v>1</v>
      </c>
      <c r="BD39" s="4" t="s">
        <v>14</v>
      </c>
      <c r="BE39" s="4" t="s">
        <v>14</v>
      </c>
      <c r="BF39" s="4" t="s">
        <v>14</v>
      </c>
      <c r="BG39" s="4" t="s">
        <v>14</v>
      </c>
      <c r="BH39" s="4" t="s">
        <v>14</v>
      </c>
      <c r="BI39" s="4" t="s">
        <v>14</v>
      </c>
      <c r="BJ39" s="4" t="s">
        <v>16</v>
      </c>
      <c r="BK39" s="4" t="s">
        <v>16</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128</v>
      </c>
      <c r="B40" s="12" t="s">
        <v>302</v>
      </c>
      <c r="C40" s="11" t="s">
        <v>127</v>
      </c>
      <c r="D40" s="9" t="s">
        <v>50</v>
      </c>
      <c r="E40" s="4" t="s">
        <v>14</v>
      </c>
      <c r="F40" s="4" t="s">
        <v>16</v>
      </c>
      <c r="G40" s="4" t="s">
        <v>16</v>
      </c>
      <c r="H40" s="4" t="s">
        <v>16</v>
      </c>
      <c r="I40" s="4" t="s">
        <v>16</v>
      </c>
      <c r="J40" s="4" t="s">
        <v>16</v>
      </c>
      <c r="K40" s="4" t="s">
        <v>16</v>
      </c>
      <c r="L40" s="4" t="s">
        <v>16</v>
      </c>
      <c r="M40" s="4" t="s">
        <v>16</v>
      </c>
      <c r="N40" s="4" t="s">
        <v>14</v>
      </c>
      <c r="O40" s="4" t="s">
        <v>16</v>
      </c>
      <c r="P40" s="4" t="s">
        <v>16</v>
      </c>
      <c r="Q40" s="4" t="s">
        <v>16</v>
      </c>
      <c r="R40" s="4" t="s">
        <v>16</v>
      </c>
      <c r="S40" s="4" t="s">
        <v>16</v>
      </c>
      <c r="T40" s="4" t="s">
        <v>16</v>
      </c>
      <c r="U40" s="4" t="s">
        <v>14</v>
      </c>
      <c r="V40" s="4" t="s">
        <v>16</v>
      </c>
      <c r="W40" s="4" t="s">
        <v>16</v>
      </c>
      <c r="X40" s="4" t="s">
        <v>16</v>
      </c>
      <c r="Y40" s="4" t="s">
        <v>16</v>
      </c>
      <c r="Z40" s="4" t="s">
        <v>16</v>
      </c>
      <c r="AA40" s="4" t="s">
        <v>14</v>
      </c>
      <c r="AB40" s="4" t="s">
        <v>14</v>
      </c>
      <c r="AC40" s="4" t="s">
        <v>14</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14</v>
      </c>
      <c r="BG40" s="4" t="s">
        <v>16</v>
      </c>
      <c r="BH40" s="4" t="s">
        <v>16</v>
      </c>
      <c r="BI40" s="4" t="s">
        <v>16</v>
      </c>
      <c r="BJ40" s="4" t="s">
        <v>14</v>
      </c>
      <c r="BK40" s="4" t="s">
        <v>16</v>
      </c>
      <c r="BL40" s="4" t="s">
        <v>16</v>
      </c>
      <c r="BM40" s="4" t="s">
        <v>16</v>
      </c>
      <c r="BN40" s="4" t="s">
        <v>16</v>
      </c>
      <c r="BO40" s="4" t="s">
        <v>16</v>
      </c>
      <c r="BP40" s="4">
        <v>0</v>
      </c>
      <c r="BQ40" s="4" t="s">
        <v>16</v>
      </c>
      <c r="BR40" s="4" t="s">
        <v>16</v>
      </c>
      <c r="BS40" s="4" t="s">
        <v>16</v>
      </c>
      <c r="BT40" s="4" t="s">
        <v>16</v>
      </c>
    </row>
    <row r="41" spans="1:72" s="4" customFormat="1" ht="10" customHeight="1" x14ac:dyDescent="0.2">
      <c r="A41" s="11" t="s">
        <v>128</v>
      </c>
      <c r="B41" s="12" t="s">
        <v>302</v>
      </c>
      <c r="C41" s="11" t="s">
        <v>127</v>
      </c>
      <c r="D41" s="9" t="s">
        <v>51</v>
      </c>
      <c r="E41" s="4" t="s">
        <v>14</v>
      </c>
      <c r="F41" s="4" t="s">
        <v>16</v>
      </c>
      <c r="G41" s="4" t="s">
        <v>16</v>
      </c>
      <c r="H41" s="4" t="s">
        <v>16</v>
      </c>
      <c r="I41" s="4" t="s">
        <v>16</v>
      </c>
      <c r="J41" s="4" t="s">
        <v>16</v>
      </c>
      <c r="K41" s="4" t="s">
        <v>16</v>
      </c>
      <c r="L41" s="4" t="s">
        <v>16</v>
      </c>
      <c r="M41" s="4" t="s">
        <v>16</v>
      </c>
      <c r="N41" s="4" t="s">
        <v>14</v>
      </c>
      <c r="O41" s="4" t="s">
        <v>16</v>
      </c>
      <c r="P41" s="4" t="s">
        <v>16</v>
      </c>
      <c r="Q41" s="4" t="s">
        <v>16</v>
      </c>
      <c r="R41" s="4" t="s">
        <v>16</v>
      </c>
      <c r="S41" s="4" t="s">
        <v>16</v>
      </c>
      <c r="T41" s="4" t="s">
        <v>16</v>
      </c>
      <c r="U41" s="4" t="s">
        <v>14</v>
      </c>
      <c r="V41" s="4" t="s">
        <v>16</v>
      </c>
      <c r="W41" s="4" t="s">
        <v>16</v>
      </c>
      <c r="X41" s="4" t="s">
        <v>16</v>
      </c>
      <c r="Y41" s="4" t="s">
        <v>16</v>
      </c>
      <c r="Z41" s="4" t="s">
        <v>16</v>
      </c>
      <c r="AA41" s="4" t="s">
        <v>14</v>
      </c>
      <c r="AB41" s="4" t="s">
        <v>14</v>
      </c>
      <c r="AC41" s="4" t="s">
        <v>14</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14</v>
      </c>
      <c r="BG41" s="4" t="s">
        <v>16</v>
      </c>
      <c r="BH41" s="4" t="s">
        <v>16</v>
      </c>
      <c r="BI41" s="4" t="s">
        <v>16</v>
      </c>
      <c r="BJ41" s="4" t="s">
        <v>14</v>
      </c>
      <c r="BK41" s="4" t="s">
        <v>16</v>
      </c>
      <c r="BL41" s="4" t="s">
        <v>16</v>
      </c>
      <c r="BM41" s="4" t="s">
        <v>16</v>
      </c>
      <c r="BN41" s="4" t="s">
        <v>16</v>
      </c>
      <c r="BO41" s="4" t="s">
        <v>16</v>
      </c>
      <c r="BP41" s="4">
        <v>0</v>
      </c>
      <c r="BQ41" s="4" t="s">
        <v>16</v>
      </c>
      <c r="BR41" s="4" t="s">
        <v>16</v>
      </c>
      <c r="BS41" s="4" t="s">
        <v>16</v>
      </c>
      <c r="BT41" s="4" t="s">
        <v>16</v>
      </c>
    </row>
    <row r="42" spans="1:72" s="4" customFormat="1" ht="10" customHeight="1" x14ac:dyDescent="0.2">
      <c r="A42" s="11" t="s">
        <v>128</v>
      </c>
      <c r="B42" s="12" t="s">
        <v>302</v>
      </c>
      <c r="C42" s="11" t="s">
        <v>127</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14</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14</v>
      </c>
      <c r="AV42" s="4" t="s">
        <v>16</v>
      </c>
      <c r="AW42" s="4" t="s">
        <v>16</v>
      </c>
      <c r="AX42" s="4" t="s">
        <v>16</v>
      </c>
      <c r="AY42" s="4" t="s">
        <v>16</v>
      </c>
      <c r="AZ42" s="4" t="s">
        <v>16</v>
      </c>
      <c r="BA42" s="4" t="s">
        <v>14</v>
      </c>
      <c r="BB42" s="4" t="s">
        <v>16</v>
      </c>
      <c r="BC42" s="4" t="s">
        <v>16</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128</v>
      </c>
      <c r="B43" s="12" t="s">
        <v>302</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128</v>
      </c>
      <c r="B44" s="12" t="s">
        <v>302</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128</v>
      </c>
      <c r="B45" s="12" t="s">
        <v>302</v>
      </c>
      <c r="C45" s="11" t="s">
        <v>127</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14</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14</v>
      </c>
      <c r="AV45" s="4" t="s">
        <v>16</v>
      </c>
      <c r="AW45" s="4" t="s">
        <v>16</v>
      </c>
      <c r="AX45" s="4" t="s">
        <v>16</v>
      </c>
      <c r="AY45" s="4" t="s">
        <v>16</v>
      </c>
      <c r="AZ45" s="4" t="s">
        <v>16</v>
      </c>
      <c r="BA45" s="4" t="s">
        <v>14</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128</v>
      </c>
      <c r="B46" s="12" t="s">
        <v>302</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128</v>
      </c>
      <c r="B47" s="12" t="s">
        <v>302</v>
      </c>
      <c r="C47" s="11" t="s">
        <v>127</v>
      </c>
      <c r="D47" s="9" t="s">
        <v>57</v>
      </c>
      <c r="E47" s="4" t="s">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14</v>
      </c>
      <c r="Y47" s="4" t="s">
        <v>16</v>
      </c>
      <c r="Z47" s="4" t="s">
        <v>16</v>
      </c>
      <c r="AA47" s="4" t="s">
        <v>16</v>
      </c>
      <c r="AB47" s="4" t="s">
        <v>16</v>
      </c>
      <c r="AC47" s="4" t="s">
        <v>16</v>
      </c>
      <c r="AD47" s="4" t="s">
        <v>16</v>
      </c>
      <c r="AE47" s="4" t="s">
        <v>16</v>
      </c>
      <c r="AF47" s="4" t="s">
        <v>16</v>
      </c>
      <c r="AG47" s="4" t="s">
        <v>16</v>
      </c>
      <c r="AH47" s="4" t="s">
        <v>16</v>
      </c>
      <c r="AI47" s="4" t="s">
        <v>16</v>
      </c>
      <c r="AJ47" s="4" t="s">
        <v>14</v>
      </c>
      <c r="AK47" s="4" t="s">
        <v>16</v>
      </c>
      <c r="AL47" s="4" t="s">
        <v>16</v>
      </c>
      <c r="AM47" s="4" t="s">
        <v>16</v>
      </c>
      <c r="AN47" s="4" t="s">
        <v>16</v>
      </c>
      <c r="AO47" s="4" t="s">
        <v>14</v>
      </c>
      <c r="AP47" s="4" t="s">
        <v>16</v>
      </c>
      <c r="AQ47" s="4" t="s">
        <v>16</v>
      </c>
      <c r="AR47" s="4" t="s">
        <v>14</v>
      </c>
      <c r="AS47" s="4" t="s">
        <v>14</v>
      </c>
      <c r="AT47" s="4" t="s">
        <v>14</v>
      </c>
      <c r="AU47" s="4" t="s">
        <v>14</v>
      </c>
      <c r="AV47" s="4" t="s">
        <v>16</v>
      </c>
      <c r="AW47" s="4" t="s">
        <v>14</v>
      </c>
      <c r="AX47" s="4" t="s">
        <v>16</v>
      </c>
      <c r="AY47" s="4">
        <v>0</v>
      </c>
      <c r="AZ47" s="4" t="s">
        <v>14</v>
      </c>
      <c r="BA47" s="4" t="s">
        <v>14</v>
      </c>
      <c r="BB47" s="4" t="s">
        <v>16</v>
      </c>
      <c r="BC47" s="4" t="s">
        <v>14</v>
      </c>
      <c r="BD47" s="4" t="s">
        <v>14</v>
      </c>
      <c r="BE47" s="4" t="s">
        <v>14</v>
      </c>
      <c r="BF47" s="4" t="s">
        <v>14</v>
      </c>
      <c r="BG47" s="4" t="s">
        <v>16</v>
      </c>
      <c r="BH47" s="4" t="s">
        <v>14</v>
      </c>
      <c r="BI47" s="4" t="s">
        <v>14</v>
      </c>
      <c r="BJ47" s="4" t="s">
        <v>14</v>
      </c>
      <c r="BK47" s="4" t="s">
        <v>16</v>
      </c>
      <c r="BL47" s="4" t="s">
        <v>16</v>
      </c>
      <c r="BM47" s="4" t="s">
        <v>14</v>
      </c>
      <c r="BN47" s="4" t="s">
        <v>14</v>
      </c>
      <c r="BO47" s="4" t="s">
        <v>16</v>
      </c>
      <c r="BP47" s="4">
        <v>0</v>
      </c>
      <c r="BQ47" s="4" t="s">
        <v>16</v>
      </c>
      <c r="BR47" s="4" t="s">
        <v>16</v>
      </c>
      <c r="BS47" s="4" t="s">
        <v>16</v>
      </c>
      <c r="BT47" s="4" t="s">
        <v>16</v>
      </c>
    </row>
    <row r="48" spans="1:72" s="4" customFormat="1" ht="10" customHeight="1" x14ac:dyDescent="0.2">
      <c r="A48" s="11" t="s">
        <v>128</v>
      </c>
      <c r="B48" s="12" t="s">
        <v>302</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14</v>
      </c>
      <c r="AP48" s="4" t="s">
        <v>16</v>
      </c>
      <c r="AQ48" s="4" t="s">
        <v>16</v>
      </c>
      <c r="AR48" s="4" t="s">
        <v>16</v>
      </c>
      <c r="AS48" s="4" t="s">
        <v>14</v>
      </c>
      <c r="AT48" s="4" t="s">
        <v>16</v>
      </c>
      <c r="AU48" s="4" t="s">
        <v>16</v>
      </c>
      <c r="AV48" s="4" t="s">
        <v>16</v>
      </c>
      <c r="AW48" s="4" t="s">
        <v>16</v>
      </c>
      <c r="AX48" s="4" t="s">
        <v>16</v>
      </c>
      <c r="AY48" s="4" t="s">
        <v>16</v>
      </c>
      <c r="AZ48" s="4" t="s">
        <v>16</v>
      </c>
      <c r="BA48" s="4" t="s">
        <v>16</v>
      </c>
      <c r="BB48" s="4" t="s">
        <v>16</v>
      </c>
      <c r="BC48" s="4" t="s">
        <v>16</v>
      </c>
      <c r="BD48" s="4">
        <v>0</v>
      </c>
      <c r="BE48" s="4" t="s">
        <v>16</v>
      </c>
      <c r="BF48" s="4" t="s">
        <v>16</v>
      </c>
      <c r="BG48" s="4" t="s">
        <v>16</v>
      </c>
      <c r="BH48" s="4" t="s">
        <v>16</v>
      </c>
      <c r="BI48" s="4" t="s">
        <v>14</v>
      </c>
      <c r="BJ48" s="4" t="s">
        <v>14</v>
      </c>
      <c r="BK48" s="4" t="s">
        <v>16</v>
      </c>
      <c r="BL48" s="4" t="s">
        <v>16</v>
      </c>
      <c r="BM48" s="4" t="s">
        <v>16</v>
      </c>
      <c r="BN48" s="4" t="s">
        <v>16</v>
      </c>
      <c r="BO48" s="4" t="s">
        <v>16</v>
      </c>
      <c r="BP48" s="4">
        <v>0</v>
      </c>
      <c r="BQ48" s="4" t="s">
        <v>16</v>
      </c>
      <c r="BR48" s="4" t="s">
        <v>16</v>
      </c>
      <c r="BS48" s="4" t="s">
        <v>16</v>
      </c>
      <c r="BT48" s="4" t="s">
        <v>16</v>
      </c>
    </row>
    <row r="49" spans="1:72" s="4" customFormat="1" ht="10" customHeight="1" x14ac:dyDescent="0.2">
      <c r="A49" s="11" t="s">
        <v>128</v>
      </c>
      <c r="B49" s="12" t="s">
        <v>302</v>
      </c>
      <c r="C49" s="11" t="s">
        <v>127</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14</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14</v>
      </c>
      <c r="AS49" s="4" t="s">
        <v>14</v>
      </c>
      <c r="AT49" s="4">
        <v>0</v>
      </c>
      <c r="AU49" s="4" t="s">
        <v>14</v>
      </c>
      <c r="AV49" s="4" t="s">
        <v>16</v>
      </c>
      <c r="AW49" s="4" t="s">
        <v>14</v>
      </c>
      <c r="AX49" s="4" t="s">
        <v>16</v>
      </c>
      <c r="AY49" s="4" t="s">
        <v>14</v>
      </c>
      <c r="AZ49" s="4" t="s">
        <v>14</v>
      </c>
      <c r="BA49" s="4" t="s">
        <v>14</v>
      </c>
      <c r="BB49" s="4" t="s">
        <v>16</v>
      </c>
      <c r="BC49" s="4" t="s">
        <v>16</v>
      </c>
      <c r="BD49" s="4" t="s">
        <v>14</v>
      </c>
      <c r="BE49" s="4" t="s">
        <v>16</v>
      </c>
      <c r="BF49" s="4" t="s">
        <v>16</v>
      </c>
      <c r="BG49" s="4" t="s">
        <v>16</v>
      </c>
      <c r="BH49" s="4" t="s">
        <v>14</v>
      </c>
      <c r="BI49" s="4" t="s">
        <v>16</v>
      </c>
      <c r="BJ49" s="4" t="s">
        <v>16</v>
      </c>
      <c r="BK49" s="4" t="s">
        <v>16</v>
      </c>
      <c r="BL49" s="4" t="s">
        <v>16</v>
      </c>
      <c r="BM49" s="4" t="s">
        <v>14</v>
      </c>
      <c r="BN49" s="4" t="s">
        <v>14</v>
      </c>
      <c r="BO49" s="4" t="s">
        <v>16</v>
      </c>
      <c r="BP49" s="4" t="s">
        <v>14</v>
      </c>
      <c r="BQ49" s="4" t="s">
        <v>16</v>
      </c>
      <c r="BR49" s="4" t="s">
        <v>16</v>
      </c>
      <c r="BS49" s="4" t="s">
        <v>16</v>
      </c>
      <c r="BT49" s="4" t="s">
        <v>16</v>
      </c>
    </row>
    <row r="50" spans="1:72" s="4" customFormat="1" ht="10" customHeight="1" x14ac:dyDescent="0.2">
      <c r="A50" s="11" t="s">
        <v>128</v>
      </c>
      <c r="B50" s="12" t="s">
        <v>302</v>
      </c>
      <c r="C50" s="11" t="s">
        <v>127</v>
      </c>
      <c r="D50" s="9" t="s">
        <v>60</v>
      </c>
      <c r="E50" s="4">
        <v>0</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14</v>
      </c>
      <c r="AK50" s="4" t="s">
        <v>16</v>
      </c>
      <c r="AL50" s="4" t="s">
        <v>16</v>
      </c>
      <c r="AM50" s="4" t="s">
        <v>16</v>
      </c>
      <c r="AN50" s="4" t="s">
        <v>16</v>
      </c>
      <c r="AO50" s="4" t="s">
        <v>14</v>
      </c>
      <c r="AP50" s="4" t="s">
        <v>16</v>
      </c>
      <c r="AQ50" s="4" t="s">
        <v>16</v>
      </c>
      <c r="AR50" s="4" t="s">
        <v>16</v>
      </c>
      <c r="AS50" s="4" t="s">
        <v>16</v>
      </c>
      <c r="AT50" s="4" t="s">
        <v>14</v>
      </c>
      <c r="AU50" s="4" t="s">
        <v>16</v>
      </c>
      <c r="AV50" s="4" t="s">
        <v>16</v>
      </c>
      <c r="AW50" s="4" t="s">
        <v>14</v>
      </c>
      <c r="AX50" s="4" t="s">
        <v>16</v>
      </c>
      <c r="AY50" s="4" t="s">
        <v>14</v>
      </c>
      <c r="AZ50" s="4" t="s">
        <v>16</v>
      </c>
      <c r="BA50" s="4" t="s">
        <v>16</v>
      </c>
      <c r="BB50" s="4" t="s">
        <v>16</v>
      </c>
      <c r="BC50" s="4" t="s">
        <v>14</v>
      </c>
      <c r="BD50" s="4" t="s">
        <v>16</v>
      </c>
      <c r="BE50" s="4" t="s">
        <v>14</v>
      </c>
      <c r="BF50" s="4" t="s">
        <v>14</v>
      </c>
      <c r="BG50" s="4" t="s">
        <v>16</v>
      </c>
      <c r="BH50" s="4" t="s">
        <v>16</v>
      </c>
      <c r="BI50" s="4" t="s">
        <v>14</v>
      </c>
      <c r="BJ50" s="4" t="s">
        <v>16</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128</v>
      </c>
      <c r="B51" s="12" t="s">
        <v>302</v>
      </c>
      <c r="C51" s="11" t="s">
        <v>127</v>
      </c>
      <c r="D51" s="9" t="s">
        <v>61</v>
      </c>
      <c r="E51" s="4" t="s">
        <v>14</v>
      </c>
      <c r="F51" s="4" t="s">
        <v>14</v>
      </c>
      <c r="G51" s="4" t="s">
        <v>16</v>
      </c>
      <c r="H51" s="4" t="s">
        <v>16</v>
      </c>
      <c r="I51" s="4">
        <v>64</v>
      </c>
      <c r="J51" s="4" t="s">
        <v>14</v>
      </c>
      <c r="K51" s="4" t="s">
        <v>14</v>
      </c>
      <c r="L51" s="4" t="s">
        <v>14</v>
      </c>
      <c r="M51" s="4">
        <v>1</v>
      </c>
      <c r="N51" s="4" t="s">
        <v>14</v>
      </c>
      <c r="O51" s="4" t="s">
        <v>14</v>
      </c>
      <c r="P51" s="4">
        <v>2</v>
      </c>
      <c r="Q51" s="4">
        <v>0</v>
      </c>
      <c r="R51" s="4" t="s">
        <v>14</v>
      </c>
      <c r="S51" s="4">
        <v>2</v>
      </c>
      <c r="T51" s="4" t="s">
        <v>14</v>
      </c>
      <c r="U51" s="4" t="s">
        <v>14</v>
      </c>
      <c r="V51" s="4" t="s">
        <v>14</v>
      </c>
      <c r="W51" s="4" t="s">
        <v>14</v>
      </c>
      <c r="X51" s="4" t="s">
        <v>14</v>
      </c>
      <c r="Y51" s="4" t="s">
        <v>14</v>
      </c>
      <c r="Z51" s="4">
        <v>2</v>
      </c>
      <c r="AA51" s="4" t="s">
        <v>14</v>
      </c>
      <c r="AB51" s="4" t="s">
        <v>14</v>
      </c>
      <c r="AC51" s="4" t="s">
        <v>16</v>
      </c>
      <c r="AD51" s="4" t="s">
        <v>16</v>
      </c>
      <c r="AE51" s="4" t="s">
        <v>16</v>
      </c>
      <c r="AF51" s="4" t="s">
        <v>14</v>
      </c>
      <c r="AG51" s="4" t="s">
        <v>14</v>
      </c>
      <c r="AH51" s="4">
        <v>71</v>
      </c>
      <c r="AI51" s="4">
        <v>5</v>
      </c>
      <c r="AJ51" s="4" t="s">
        <v>14</v>
      </c>
      <c r="AK51" s="4">
        <v>0</v>
      </c>
      <c r="AL51" s="4">
        <v>4</v>
      </c>
      <c r="AM51" s="4" t="s">
        <v>14</v>
      </c>
      <c r="AN51" s="4">
        <v>1</v>
      </c>
      <c r="AO51" s="4" t="s">
        <v>14</v>
      </c>
      <c r="AP51" s="4">
        <v>2</v>
      </c>
      <c r="AQ51" s="4" t="s">
        <v>14</v>
      </c>
      <c r="AR51" s="4" t="s">
        <v>14</v>
      </c>
      <c r="AS51" s="4">
        <v>60</v>
      </c>
      <c r="AT51" s="4" t="s">
        <v>14</v>
      </c>
      <c r="AU51" s="4" t="s">
        <v>14</v>
      </c>
      <c r="AV51" s="4" t="s">
        <v>14</v>
      </c>
      <c r="AW51" s="4" t="s">
        <v>14</v>
      </c>
      <c r="AX51" s="4" t="s">
        <v>14</v>
      </c>
      <c r="AY51" s="4">
        <v>3</v>
      </c>
      <c r="AZ51" s="4" t="s">
        <v>14</v>
      </c>
      <c r="BA51" s="4">
        <v>3</v>
      </c>
      <c r="BB51" s="4" t="s">
        <v>14</v>
      </c>
      <c r="BC51" s="4">
        <v>12</v>
      </c>
      <c r="BD51" s="4">
        <v>3</v>
      </c>
      <c r="BE51" s="4" t="s">
        <v>14</v>
      </c>
      <c r="BF51" s="4">
        <v>1</v>
      </c>
      <c r="BG51" s="4">
        <v>2</v>
      </c>
      <c r="BH51" s="4" t="s">
        <v>14</v>
      </c>
      <c r="BI51" s="4">
        <v>0</v>
      </c>
      <c r="BJ51" s="4" t="s">
        <v>14</v>
      </c>
      <c r="BK51" s="4" t="s">
        <v>14</v>
      </c>
      <c r="BL51" s="4" t="s">
        <v>14</v>
      </c>
      <c r="BM51" s="4" t="s">
        <v>14</v>
      </c>
      <c r="BN51" s="4">
        <v>3</v>
      </c>
      <c r="BO51" s="4">
        <v>0</v>
      </c>
      <c r="BP51" s="4">
        <v>4</v>
      </c>
      <c r="BQ51" s="4" t="s">
        <v>16</v>
      </c>
      <c r="BR51" s="4" t="s">
        <v>16</v>
      </c>
      <c r="BS51" s="4" t="s">
        <v>16</v>
      </c>
      <c r="BT51" s="4" t="s">
        <v>16</v>
      </c>
    </row>
    <row r="52" spans="1:72" s="4" customFormat="1" ht="10" customHeight="1" x14ac:dyDescent="0.2">
      <c r="A52" s="11" t="s">
        <v>128</v>
      </c>
      <c r="B52" s="12" t="s">
        <v>302</v>
      </c>
      <c r="C52" s="11" t="s">
        <v>127</v>
      </c>
      <c r="D52" s="9" t="s">
        <v>62</v>
      </c>
      <c r="E52" s="4">
        <v>1570</v>
      </c>
      <c r="F52" s="4" t="s">
        <v>14</v>
      </c>
      <c r="G52" s="4" t="s">
        <v>16</v>
      </c>
      <c r="H52" s="4" t="s">
        <v>16</v>
      </c>
      <c r="I52" s="4" t="s">
        <v>14</v>
      </c>
      <c r="J52" s="4" t="s">
        <v>14</v>
      </c>
      <c r="K52" s="4" t="s">
        <v>14</v>
      </c>
      <c r="L52" s="4" t="s">
        <v>14</v>
      </c>
      <c r="M52" s="4" t="s">
        <v>14</v>
      </c>
      <c r="N52" s="4" t="s">
        <v>14</v>
      </c>
      <c r="O52" s="4" t="s">
        <v>14</v>
      </c>
      <c r="P52" s="4" t="s">
        <v>14</v>
      </c>
      <c r="Q52" s="4">
        <v>0</v>
      </c>
      <c r="R52" s="4" t="s">
        <v>14</v>
      </c>
      <c r="S52" s="4" t="s">
        <v>14</v>
      </c>
      <c r="T52" s="4" t="s">
        <v>14</v>
      </c>
      <c r="U52" s="4">
        <v>83</v>
      </c>
      <c r="V52" s="4" t="s">
        <v>14</v>
      </c>
      <c r="W52" s="4" t="s">
        <v>14</v>
      </c>
      <c r="X52" s="4" t="s">
        <v>14</v>
      </c>
      <c r="Y52" s="4" t="s">
        <v>14</v>
      </c>
      <c r="Z52" s="4" t="s">
        <v>14</v>
      </c>
      <c r="AA52" s="4" t="s">
        <v>14</v>
      </c>
      <c r="AB52" s="4" t="s">
        <v>14</v>
      </c>
      <c r="AC52" s="4" t="s">
        <v>16</v>
      </c>
      <c r="AD52" s="4" t="s">
        <v>16</v>
      </c>
      <c r="AE52" s="4" t="s">
        <v>16</v>
      </c>
      <c r="AF52" s="4" t="s">
        <v>14</v>
      </c>
      <c r="AG52" s="4" t="s">
        <v>14</v>
      </c>
      <c r="AH52" s="4" t="s">
        <v>14</v>
      </c>
      <c r="AI52" s="4" t="s">
        <v>14</v>
      </c>
      <c r="AJ52" s="4" t="s">
        <v>14</v>
      </c>
      <c r="AK52" s="4" t="s">
        <v>14</v>
      </c>
      <c r="AL52" s="4" t="s">
        <v>14</v>
      </c>
      <c r="AM52" s="4" t="s">
        <v>14</v>
      </c>
      <c r="AN52" s="4" t="s">
        <v>14</v>
      </c>
      <c r="AO52" s="4" t="s">
        <v>14</v>
      </c>
      <c r="AP52" s="4" t="s">
        <v>14</v>
      </c>
      <c r="AQ52" s="4" t="s">
        <v>14</v>
      </c>
      <c r="AR52" s="4" t="s">
        <v>14</v>
      </c>
      <c r="AS52" s="4" t="s">
        <v>14</v>
      </c>
      <c r="AT52" s="4" t="s">
        <v>14</v>
      </c>
      <c r="AU52" s="4">
        <v>1</v>
      </c>
      <c r="AV52" s="4">
        <v>1</v>
      </c>
      <c r="AW52" s="4">
        <v>22</v>
      </c>
      <c r="AX52" s="4" t="s">
        <v>14</v>
      </c>
      <c r="AY52" s="4" t="s">
        <v>14</v>
      </c>
      <c r="AZ52" s="4">
        <v>0</v>
      </c>
      <c r="BA52" s="4" t="s">
        <v>14</v>
      </c>
      <c r="BB52" s="4" t="s">
        <v>14</v>
      </c>
      <c r="BC52" s="4" t="s">
        <v>14</v>
      </c>
      <c r="BD52" s="4">
        <v>3</v>
      </c>
      <c r="BE52" s="4" t="s">
        <v>14</v>
      </c>
      <c r="BF52" s="4" t="s">
        <v>14</v>
      </c>
      <c r="BG52" s="4">
        <v>1</v>
      </c>
      <c r="BH52" s="4">
        <v>0</v>
      </c>
      <c r="BI52" s="4" t="s">
        <v>14</v>
      </c>
      <c r="BJ52" s="4" t="s">
        <v>14</v>
      </c>
      <c r="BK52" s="4" t="s">
        <v>14</v>
      </c>
      <c r="BL52" s="4" t="s">
        <v>14</v>
      </c>
      <c r="BM52" s="4" t="s">
        <v>14</v>
      </c>
      <c r="BN52" s="4" t="s">
        <v>14</v>
      </c>
      <c r="BO52" s="4" t="s">
        <v>14</v>
      </c>
      <c r="BP52" s="4">
        <v>4</v>
      </c>
      <c r="BQ52" s="4" t="s">
        <v>16</v>
      </c>
      <c r="BR52" s="4" t="s">
        <v>16</v>
      </c>
      <c r="BS52" s="4" t="s">
        <v>16</v>
      </c>
      <c r="BT52" s="4" t="s">
        <v>16</v>
      </c>
    </row>
    <row r="53" spans="1:72" s="4" customFormat="1" ht="10" customHeight="1" x14ac:dyDescent="0.2">
      <c r="A53" s="11" t="s">
        <v>128</v>
      </c>
      <c r="B53" s="12" t="s">
        <v>302</v>
      </c>
      <c r="C53" s="11" t="s">
        <v>127</v>
      </c>
      <c r="D53" s="9" t="s">
        <v>63</v>
      </c>
      <c r="E53" s="4">
        <v>7</v>
      </c>
      <c r="F53" s="4" t="s">
        <v>16</v>
      </c>
      <c r="G53" s="4" t="s">
        <v>16</v>
      </c>
      <c r="H53" s="4" t="s">
        <v>16</v>
      </c>
      <c r="I53" s="4" t="s">
        <v>16</v>
      </c>
      <c r="J53" s="4" t="s">
        <v>16</v>
      </c>
      <c r="K53" s="4" t="s">
        <v>16</v>
      </c>
      <c r="L53" s="4" t="s">
        <v>16</v>
      </c>
      <c r="M53" s="4" t="s">
        <v>14</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14</v>
      </c>
      <c r="AQ53" s="4" t="s">
        <v>16</v>
      </c>
      <c r="AR53" s="4" t="s">
        <v>14</v>
      </c>
      <c r="AS53" s="4" t="s">
        <v>16</v>
      </c>
      <c r="AT53" s="4" t="s">
        <v>14</v>
      </c>
      <c r="AU53" s="4" t="s">
        <v>14</v>
      </c>
      <c r="AV53" s="4" t="s">
        <v>14</v>
      </c>
      <c r="AW53" s="4" t="s">
        <v>16</v>
      </c>
      <c r="AX53" s="4" t="s">
        <v>16</v>
      </c>
      <c r="AY53" s="4">
        <v>0</v>
      </c>
      <c r="AZ53" s="4" t="s">
        <v>14</v>
      </c>
      <c r="BA53" s="4" t="s">
        <v>14</v>
      </c>
      <c r="BB53" s="4" t="s">
        <v>16</v>
      </c>
      <c r="BC53" s="4">
        <v>0</v>
      </c>
      <c r="BD53" s="4" t="s">
        <v>16</v>
      </c>
      <c r="BE53" s="4" t="s">
        <v>14</v>
      </c>
      <c r="BF53" s="4" t="s">
        <v>14</v>
      </c>
      <c r="BG53" s="4" t="s">
        <v>14</v>
      </c>
      <c r="BH53" s="4" t="s">
        <v>16</v>
      </c>
      <c r="BI53" s="4" t="s">
        <v>14</v>
      </c>
      <c r="BJ53" s="4" t="s">
        <v>16</v>
      </c>
      <c r="BK53" s="4" t="s">
        <v>16</v>
      </c>
      <c r="BL53" s="4" t="s">
        <v>14</v>
      </c>
      <c r="BM53" s="4" t="s">
        <v>16</v>
      </c>
      <c r="BN53" s="4" t="s">
        <v>14</v>
      </c>
      <c r="BO53" s="4" t="s">
        <v>14</v>
      </c>
      <c r="BP53" s="4" t="s">
        <v>14</v>
      </c>
      <c r="BQ53" s="4" t="s">
        <v>16</v>
      </c>
      <c r="BR53" s="4" t="s">
        <v>16</v>
      </c>
      <c r="BS53" s="4" t="s">
        <v>16</v>
      </c>
      <c r="BT53" s="4" t="s">
        <v>16</v>
      </c>
    </row>
    <row r="54" spans="1:72" s="4" customFormat="1" ht="10" customHeight="1" x14ac:dyDescent="0.2">
      <c r="A54" s="11" t="s">
        <v>128</v>
      </c>
      <c r="B54" s="12" t="s">
        <v>302</v>
      </c>
      <c r="C54" s="11" t="s">
        <v>127</v>
      </c>
      <c r="D54" s="9" t="s">
        <v>64</v>
      </c>
      <c r="E54" s="4" t="s">
        <v>14</v>
      </c>
      <c r="F54" s="4" t="s">
        <v>14</v>
      </c>
      <c r="G54" s="4" t="s">
        <v>16</v>
      </c>
      <c r="H54" s="4" t="s">
        <v>16</v>
      </c>
      <c r="I54" s="4" t="s">
        <v>14</v>
      </c>
      <c r="J54" s="4" t="s">
        <v>14</v>
      </c>
      <c r="K54" s="4" t="s">
        <v>14</v>
      </c>
      <c r="L54" s="4" t="s">
        <v>14</v>
      </c>
      <c r="M54" s="4">
        <v>1</v>
      </c>
      <c r="N54" s="4" t="s">
        <v>14</v>
      </c>
      <c r="O54" s="4" t="s">
        <v>14</v>
      </c>
      <c r="P54" s="4" t="s">
        <v>14</v>
      </c>
      <c r="Q54" s="4">
        <v>0</v>
      </c>
      <c r="R54" s="4" t="s">
        <v>14</v>
      </c>
      <c r="S54" s="4" t="s">
        <v>14</v>
      </c>
      <c r="T54" s="4" t="s">
        <v>14</v>
      </c>
      <c r="U54" s="4" t="s">
        <v>14</v>
      </c>
      <c r="V54" s="4" t="s">
        <v>14</v>
      </c>
      <c r="W54" s="4" t="s">
        <v>14</v>
      </c>
      <c r="X54" s="4" t="s">
        <v>14</v>
      </c>
      <c r="Y54" s="4" t="s">
        <v>14</v>
      </c>
      <c r="Z54" s="4" t="s">
        <v>14</v>
      </c>
      <c r="AA54" s="4" t="s">
        <v>14</v>
      </c>
      <c r="AB54" s="4" t="s">
        <v>14</v>
      </c>
      <c r="AC54" s="4" t="s">
        <v>16</v>
      </c>
      <c r="AD54" s="4" t="s">
        <v>16</v>
      </c>
      <c r="AE54" s="4" t="s">
        <v>16</v>
      </c>
      <c r="AF54" s="4" t="s">
        <v>14</v>
      </c>
      <c r="AG54" s="4" t="s">
        <v>14</v>
      </c>
      <c r="AH54" s="4" t="s">
        <v>14</v>
      </c>
      <c r="AI54" s="4" t="s">
        <v>14</v>
      </c>
      <c r="AJ54" s="4" t="s">
        <v>14</v>
      </c>
      <c r="AK54" s="4" t="s">
        <v>14</v>
      </c>
      <c r="AL54" s="4">
        <v>1</v>
      </c>
      <c r="AM54" s="4" t="s">
        <v>14</v>
      </c>
      <c r="AN54" s="4" t="s">
        <v>14</v>
      </c>
      <c r="AO54" s="4" t="s">
        <v>14</v>
      </c>
      <c r="AP54" s="4" t="s">
        <v>14</v>
      </c>
      <c r="AQ54" s="4" t="s">
        <v>14</v>
      </c>
      <c r="AR54" s="4" t="s">
        <v>14</v>
      </c>
      <c r="AS54" s="4">
        <v>51</v>
      </c>
      <c r="AT54" s="4" t="s">
        <v>14</v>
      </c>
      <c r="AU54" s="4" t="s">
        <v>14</v>
      </c>
      <c r="AV54" s="4" t="s">
        <v>14</v>
      </c>
      <c r="AW54" s="4" t="s">
        <v>14</v>
      </c>
      <c r="AX54" s="4" t="s">
        <v>14</v>
      </c>
      <c r="AY54" s="4">
        <v>3</v>
      </c>
      <c r="AZ54" s="4">
        <v>0</v>
      </c>
      <c r="BA54" s="4" t="s">
        <v>14</v>
      </c>
      <c r="BB54" s="4" t="s">
        <v>14</v>
      </c>
      <c r="BC54" s="4" t="s">
        <v>14</v>
      </c>
      <c r="BD54" s="4" t="s">
        <v>14</v>
      </c>
      <c r="BE54" s="4" t="s">
        <v>14</v>
      </c>
      <c r="BF54" s="4">
        <v>1</v>
      </c>
      <c r="BG54" s="4" t="s">
        <v>14</v>
      </c>
      <c r="BH54" s="4" t="s">
        <v>14</v>
      </c>
      <c r="BI54" s="4" t="s">
        <v>14</v>
      </c>
      <c r="BJ54" s="4">
        <v>0</v>
      </c>
      <c r="BK54" s="4" t="s">
        <v>14</v>
      </c>
      <c r="BL54" s="4">
        <v>0</v>
      </c>
      <c r="BM54" s="4">
        <v>0</v>
      </c>
      <c r="BN54" s="4">
        <v>3</v>
      </c>
      <c r="BO54" s="4">
        <v>0</v>
      </c>
      <c r="BP54" s="4">
        <v>3</v>
      </c>
      <c r="BQ54" s="4" t="s">
        <v>16</v>
      </c>
      <c r="BR54" s="4" t="s">
        <v>16</v>
      </c>
      <c r="BS54" s="4" t="s">
        <v>16</v>
      </c>
      <c r="BT54" s="4" t="s">
        <v>16</v>
      </c>
    </row>
    <row r="55" spans="1:72" s="4" customFormat="1" ht="10" customHeight="1" x14ac:dyDescent="0.2">
      <c r="A55" s="11" t="s">
        <v>128</v>
      </c>
      <c r="B55" s="12" t="s">
        <v>302</v>
      </c>
      <c r="C55" s="11" t="s">
        <v>127</v>
      </c>
      <c r="D55" s="9" t="s">
        <v>65</v>
      </c>
      <c r="E55" s="4" t="s">
        <v>14</v>
      </c>
      <c r="F55" s="4" t="s">
        <v>16</v>
      </c>
      <c r="G55" s="4" t="s">
        <v>16</v>
      </c>
      <c r="H55" s="4" t="s">
        <v>16</v>
      </c>
      <c r="I55" s="4" t="s">
        <v>16</v>
      </c>
      <c r="J55" s="4" t="s">
        <v>14</v>
      </c>
      <c r="K55" s="4" t="s">
        <v>14</v>
      </c>
      <c r="L55" s="4" t="s">
        <v>14</v>
      </c>
      <c r="M55" s="4" t="s">
        <v>14</v>
      </c>
      <c r="N55" s="4" t="s">
        <v>16</v>
      </c>
      <c r="O55" s="4" t="s">
        <v>14</v>
      </c>
      <c r="P55" s="4" t="s">
        <v>14</v>
      </c>
      <c r="Q55" s="4" t="s">
        <v>16</v>
      </c>
      <c r="R55" s="4" t="s">
        <v>14</v>
      </c>
      <c r="S55" s="4" t="s">
        <v>16</v>
      </c>
      <c r="T55" s="4" t="s">
        <v>16</v>
      </c>
      <c r="U55" s="4" t="s">
        <v>14</v>
      </c>
      <c r="V55" s="4" t="s">
        <v>16</v>
      </c>
      <c r="W55" s="4" t="s">
        <v>14</v>
      </c>
      <c r="X55" s="4" t="s">
        <v>16</v>
      </c>
      <c r="Y55" s="4" t="s">
        <v>16</v>
      </c>
      <c r="Z55" s="4" t="s">
        <v>16</v>
      </c>
      <c r="AA55" s="4" t="s">
        <v>16</v>
      </c>
      <c r="AB55" s="4" t="s">
        <v>14</v>
      </c>
      <c r="AC55" s="4" t="s">
        <v>16</v>
      </c>
      <c r="AD55" s="4" t="s">
        <v>16</v>
      </c>
      <c r="AE55" s="4" t="s">
        <v>16</v>
      </c>
      <c r="AF55" s="4" t="s">
        <v>14</v>
      </c>
      <c r="AG55" s="4" t="s">
        <v>16</v>
      </c>
      <c r="AH55" s="4" t="s">
        <v>14</v>
      </c>
      <c r="AI55" s="4" t="s">
        <v>16</v>
      </c>
      <c r="AJ55" s="4" t="s">
        <v>16</v>
      </c>
      <c r="AK55" s="4" t="s">
        <v>14</v>
      </c>
      <c r="AL55" s="4" t="s">
        <v>14</v>
      </c>
      <c r="AM55" s="4" t="s">
        <v>16</v>
      </c>
      <c r="AN55" s="4" t="s">
        <v>16</v>
      </c>
      <c r="AO55" s="4" t="s">
        <v>14</v>
      </c>
      <c r="AP55" s="4" t="s">
        <v>14</v>
      </c>
      <c r="AQ55" s="4" t="s">
        <v>14</v>
      </c>
      <c r="AR55" s="4" t="s">
        <v>14</v>
      </c>
      <c r="AS55" s="4" t="s">
        <v>14</v>
      </c>
      <c r="AT55" s="4" t="s">
        <v>14</v>
      </c>
      <c r="AU55" s="4" t="s">
        <v>14</v>
      </c>
      <c r="AV55" s="4" t="s">
        <v>14</v>
      </c>
      <c r="AW55" s="4" t="s">
        <v>14</v>
      </c>
      <c r="AX55" s="4" t="s">
        <v>14</v>
      </c>
      <c r="AY55" s="4" t="s">
        <v>14</v>
      </c>
      <c r="AZ55" s="4" t="s">
        <v>14</v>
      </c>
      <c r="BA55" s="4" t="s">
        <v>14</v>
      </c>
      <c r="BB55" s="4" t="s">
        <v>14</v>
      </c>
      <c r="BC55" s="4" t="s">
        <v>14</v>
      </c>
      <c r="BD55" s="4" t="s">
        <v>14</v>
      </c>
      <c r="BE55" s="4" t="s">
        <v>14</v>
      </c>
      <c r="BF55" s="4" t="s">
        <v>14</v>
      </c>
      <c r="BG55" s="4" t="s">
        <v>14</v>
      </c>
      <c r="BH55" s="4" t="s">
        <v>14</v>
      </c>
      <c r="BI55" s="4" t="s">
        <v>14</v>
      </c>
      <c r="BJ55" s="4" t="s">
        <v>14</v>
      </c>
      <c r="BK55" s="4" t="s">
        <v>14</v>
      </c>
      <c r="BL55" s="4" t="s">
        <v>14</v>
      </c>
      <c r="BM55" s="4" t="s">
        <v>14</v>
      </c>
      <c r="BN55" s="4" t="s">
        <v>14</v>
      </c>
      <c r="BO55" s="4" t="s">
        <v>14</v>
      </c>
      <c r="BP55" s="4" t="s">
        <v>14</v>
      </c>
      <c r="BQ55" s="4" t="s">
        <v>16</v>
      </c>
      <c r="BR55" s="4" t="s">
        <v>16</v>
      </c>
      <c r="BS55" s="4" t="s">
        <v>16</v>
      </c>
      <c r="BT55" s="4" t="s">
        <v>16</v>
      </c>
    </row>
    <row r="56" spans="1:72" s="4" customFormat="1" ht="10" customHeight="1" x14ac:dyDescent="0.2">
      <c r="A56" s="11" t="s">
        <v>128</v>
      </c>
      <c r="B56" s="12" t="s">
        <v>302</v>
      </c>
      <c r="C56" s="11" t="s">
        <v>127</v>
      </c>
      <c r="D56" s="9" t="s">
        <v>66</v>
      </c>
      <c r="E56" s="4" t="s">
        <v>14</v>
      </c>
      <c r="F56" s="4" t="s">
        <v>14</v>
      </c>
      <c r="G56" s="4" t="s">
        <v>16</v>
      </c>
      <c r="H56" s="4" t="s">
        <v>16</v>
      </c>
      <c r="I56" s="4" t="s">
        <v>14</v>
      </c>
      <c r="J56" s="4" t="s">
        <v>14</v>
      </c>
      <c r="K56" s="4" t="s">
        <v>14</v>
      </c>
      <c r="L56" s="4" t="s">
        <v>14</v>
      </c>
      <c r="M56" s="4" t="s">
        <v>14</v>
      </c>
      <c r="N56" s="4" t="s">
        <v>14</v>
      </c>
      <c r="O56" s="4" t="s">
        <v>14</v>
      </c>
      <c r="P56" s="4" t="s">
        <v>14</v>
      </c>
      <c r="Q56" s="4" t="s">
        <v>16</v>
      </c>
      <c r="R56" s="4" t="s">
        <v>16</v>
      </c>
      <c r="S56" s="4" t="s">
        <v>14</v>
      </c>
      <c r="T56" s="4" t="s">
        <v>14</v>
      </c>
      <c r="U56" s="4" t="s">
        <v>14</v>
      </c>
      <c r="V56" s="4" t="s">
        <v>16</v>
      </c>
      <c r="W56" s="4" t="s">
        <v>16</v>
      </c>
      <c r="X56" s="4" t="s">
        <v>14</v>
      </c>
      <c r="Y56" s="4" t="s">
        <v>14</v>
      </c>
      <c r="Z56" s="4" t="s">
        <v>14</v>
      </c>
      <c r="AA56" s="4" t="s">
        <v>14</v>
      </c>
      <c r="AB56" s="4" t="s">
        <v>14</v>
      </c>
      <c r="AC56" s="4" t="s">
        <v>16</v>
      </c>
      <c r="AD56" s="4" t="s">
        <v>16</v>
      </c>
      <c r="AE56" s="4" t="s">
        <v>16</v>
      </c>
      <c r="AF56" s="4" t="s">
        <v>14</v>
      </c>
      <c r="AG56" s="4" t="s">
        <v>14</v>
      </c>
      <c r="AH56" s="4" t="s">
        <v>14</v>
      </c>
      <c r="AI56" s="4" t="s">
        <v>14</v>
      </c>
      <c r="AJ56" s="4" t="s">
        <v>14</v>
      </c>
      <c r="AK56" s="4" t="s">
        <v>14</v>
      </c>
      <c r="AL56" s="4" t="s">
        <v>14</v>
      </c>
      <c r="AM56" s="4" t="s">
        <v>14</v>
      </c>
      <c r="AN56" s="4" t="s">
        <v>14</v>
      </c>
      <c r="AO56" s="4" t="s">
        <v>14</v>
      </c>
      <c r="AP56" s="4" t="s">
        <v>14</v>
      </c>
      <c r="AQ56" s="4" t="s">
        <v>16</v>
      </c>
      <c r="AR56" s="4" t="s">
        <v>14</v>
      </c>
      <c r="AS56" s="4" t="s">
        <v>14</v>
      </c>
      <c r="AT56" s="4" t="s">
        <v>14</v>
      </c>
      <c r="AU56" s="4" t="s">
        <v>14</v>
      </c>
      <c r="AV56" s="4" t="s">
        <v>14</v>
      </c>
      <c r="AW56" s="4" t="s">
        <v>14</v>
      </c>
      <c r="AX56" s="4" t="s">
        <v>14</v>
      </c>
      <c r="AY56" s="4" t="s">
        <v>14</v>
      </c>
      <c r="AZ56" s="4" t="s">
        <v>14</v>
      </c>
      <c r="BA56" s="4" t="s">
        <v>14</v>
      </c>
      <c r="BB56" s="4" t="s">
        <v>14</v>
      </c>
      <c r="BC56" s="4" t="s">
        <v>14</v>
      </c>
      <c r="BD56" s="4">
        <v>0</v>
      </c>
      <c r="BE56" s="4" t="s">
        <v>14</v>
      </c>
      <c r="BF56" s="4" t="s">
        <v>14</v>
      </c>
      <c r="BG56" s="4">
        <v>0</v>
      </c>
      <c r="BH56" s="4" t="s">
        <v>14</v>
      </c>
      <c r="BI56" s="4" t="s">
        <v>14</v>
      </c>
      <c r="BJ56" s="4" t="s">
        <v>14</v>
      </c>
      <c r="BK56" s="4" t="s">
        <v>14</v>
      </c>
      <c r="BL56" s="4" t="s">
        <v>14</v>
      </c>
      <c r="BM56" s="4" t="s">
        <v>14</v>
      </c>
      <c r="BN56" s="4" t="s">
        <v>14</v>
      </c>
      <c r="BO56" s="4" t="s">
        <v>14</v>
      </c>
      <c r="BP56" s="4" t="s">
        <v>14</v>
      </c>
      <c r="BQ56" s="4" t="s">
        <v>16</v>
      </c>
      <c r="BR56" s="4" t="s">
        <v>16</v>
      </c>
      <c r="BS56" s="4" t="s">
        <v>16</v>
      </c>
      <c r="BT56" s="4" t="s">
        <v>16</v>
      </c>
    </row>
    <row r="57" spans="1:72" s="4" customFormat="1" ht="10" customHeight="1" x14ac:dyDescent="0.2">
      <c r="A57" s="11" t="s">
        <v>128</v>
      </c>
      <c r="B57" s="12" t="s">
        <v>302</v>
      </c>
      <c r="C57" s="11" t="s">
        <v>127</v>
      </c>
      <c r="D57" s="9" t="s">
        <v>67</v>
      </c>
      <c r="E57" s="4">
        <v>10</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14</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14</v>
      </c>
      <c r="AJ57" s="4" t="s">
        <v>14</v>
      </c>
      <c r="AK57" s="4" t="s">
        <v>16</v>
      </c>
      <c r="AL57" s="4" t="s">
        <v>14</v>
      </c>
      <c r="AM57" s="4" t="s">
        <v>16</v>
      </c>
      <c r="AN57" s="4" t="s">
        <v>16</v>
      </c>
      <c r="AO57" s="4" t="s">
        <v>14</v>
      </c>
      <c r="AP57" s="4" t="s">
        <v>16</v>
      </c>
      <c r="AQ57" s="4" t="s">
        <v>16</v>
      </c>
      <c r="AR57" s="4" t="s">
        <v>14</v>
      </c>
      <c r="AS57" s="4" t="s">
        <v>16</v>
      </c>
      <c r="AT57" s="4">
        <v>0</v>
      </c>
      <c r="AU57" s="4" t="s">
        <v>16</v>
      </c>
      <c r="AV57" s="4" t="s">
        <v>14</v>
      </c>
      <c r="AW57" s="4" t="s">
        <v>14</v>
      </c>
      <c r="AX57" s="4" t="s">
        <v>16</v>
      </c>
      <c r="AY57" s="4" t="s">
        <v>14</v>
      </c>
      <c r="AZ57" s="4" t="s">
        <v>16</v>
      </c>
      <c r="BA57" s="4" t="s">
        <v>16</v>
      </c>
      <c r="BB57" s="4" t="s">
        <v>16</v>
      </c>
      <c r="BC57" s="4" t="s">
        <v>14</v>
      </c>
      <c r="BD57" s="4" t="s">
        <v>16</v>
      </c>
      <c r="BE57" s="4" t="s">
        <v>14</v>
      </c>
      <c r="BF57" s="4" t="s">
        <v>16</v>
      </c>
      <c r="BG57" s="4" t="s">
        <v>14</v>
      </c>
      <c r="BH57" s="4" t="s">
        <v>16</v>
      </c>
      <c r="BI57" s="4" t="s">
        <v>14</v>
      </c>
      <c r="BJ57" s="4" t="s">
        <v>14</v>
      </c>
      <c r="BK57" s="4" t="s">
        <v>14</v>
      </c>
      <c r="BL57" s="4">
        <v>0</v>
      </c>
      <c r="BM57" s="4" t="s">
        <v>14</v>
      </c>
      <c r="BN57" s="4" t="s">
        <v>14</v>
      </c>
      <c r="BO57" s="4" t="s">
        <v>14</v>
      </c>
      <c r="BP57" s="4" t="s">
        <v>14</v>
      </c>
      <c r="BQ57" s="4" t="s">
        <v>16</v>
      </c>
      <c r="BR57" s="4" t="s">
        <v>16</v>
      </c>
      <c r="BS57" s="4" t="s">
        <v>16</v>
      </c>
      <c r="BT57" s="4" t="s">
        <v>16</v>
      </c>
    </row>
    <row r="58" spans="1:72" s="4" customFormat="1" ht="10" customHeight="1" x14ac:dyDescent="0.2">
      <c r="A58" s="11" t="s">
        <v>128</v>
      </c>
      <c r="B58" s="12" t="s">
        <v>302</v>
      </c>
      <c r="C58" s="11" t="s">
        <v>127</v>
      </c>
      <c r="D58" s="9" t="s">
        <v>68</v>
      </c>
      <c r="E58" s="4" t="s">
        <v>14</v>
      </c>
      <c r="F58" s="4" t="s">
        <v>16</v>
      </c>
      <c r="G58" s="4" t="s">
        <v>16</v>
      </c>
      <c r="H58" s="4" t="s">
        <v>16</v>
      </c>
      <c r="I58" s="4" t="s">
        <v>16</v>
      </c>
      <c r="J58" s="4" t="s">
        <v>16</v>
      </c>
      <c r="K58" s="4" t="s">
        <v>16</v>
      </c>
      <c r="L58" s="4" t="s">
        <v>16</v>
      </c>
      <c r="M58" s="4" t="s">
        <v>14</v>
      </c>
      <c r="N58" s="4" t="s">
        <v>16</v>
      </c>
      <c r="O58" s="4" t="s">
        <v>16</v>
      </c>
      <c r="P58" s="4" t="s">
        <v>16</v>
      </c>
      <c r="Q58" s="4" t="s">
        <v>16</v>
      </c>
      <c r="R58" s="4" t="s">
        <v>16</v>
      </c>
      <c r="S58" s="4" t="s">
        <v>16</v>
      </c>
      <c r="T58" s="4" t="s">
        <v>16</v>
      </c>
      <c r="U58" s="4" t="s">
        <v>14</v>
      </c>
      <c r="V58" s="4" t="s">
        <v>16</v>
      </c>
      <c r="W58" s="4" t="s">
        <v>16</v>
      </c>
      <c r="X58" s="4" t="s">
        <v>14</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14</v>
      </c>
      <c r="AM58" s="4" t="s">
        <v>16</v>
      </c>
      <c r="AN58" s="4" t="s">
        <v>16</v>
      </c>
      <c r="AO58" s="4" t="s">
        <v>16</v>
      </c>
      <c r="AP58" s="4" t="s">
        <v>16</v>
      </c>
      <c r="AQ58" s="4" t="s">
        <v>16</v>
      </c>
      <c r="AR58" s="4" t="s">
        <v>14</v>
      </c>
      <c r="AS58" s="4" t="s">
        <v>16</v>
      </c>
      <c r="AT58" s="4" t="s">
        <v>14</v>
      </c>
      <c r="AU58" s="4" t="s">
        <v>16</v>
      </c>
      <c r="AV58" s="4" t="s">
        <v>14</v>
      </c>
      <c r="AW58" s="4" t="s">
        <v>16</v>
      </c>
      <c r="AX58" s="4" t="s">
        <v>16</v>
      </c>
      <c r="AY58" s="4" t="s">
        <v>14</v>
      </c>
      <c r="AZ58" s="4" t="s">
        <v>14</v>
      </c>
      <c r="BA58" s="4" t="s">
        <v>16</v>
      </c>
      <c r="BB58" s="4" t="s">
        <v>16</v>
      </c>
      <c r="BC58" s="4" t="s">
        <v>14</v>
      </c>
      <c r="BD58" s="4" t="s">
        <v>14</v>
      </c>
      <c r="BE58" s="4" t="s">
        <v>16</v>
      </c>
      <c r="BF58" s="4" t="s">
        <v>16</v>
      </c>
      <c r="BG58" s="4" t="s">
        <v>16</v>
      </c>
      <c r="BH58" s="4" t="s">
        <v>14</v>
      </c>
      <c r="BI58" s="4" t="s">
        <v>16</v>
      </c>
      <c r="BJ58" s="4" t="s">
        <v>16</v>
      </c>
      <c r="BK58" s="4" t="s">
        <v>16</v>
      </c>
      <c r="BL58" s="4" t="s">
        <v>14</v>
      </c>
      <c r="BM58" s="4" t="s">
        <v>16</v>
      </c>
      <c r="BN58" s="4" t="s">
        <v>14</v>
      </c>
      <c r="BO58" s="4" t="s">
        <v>16</v>
      </c>
      <c r="BP58" s="4" t="s">
        <v>14</v>
      </c>
      <c r="BQ58" s="4" t="s">
        <v>16</v>
      </c>
      <c r="BR58" s="4" t="s">
        <v>16</v>
      </c>
      <c r="BS58" s="4" t="s">
        <v>16</v>
      </c>
      <c r="BT58" s="4" t="s">
        <v>16</v>
      </c>
    </row>
    <row r="59" spans="1:72" s="4" customFormat="1" ht="10" customHeight="1" x14ac:dyDescent="0.2">
      <c r="A59" s="11" t="s">
        <v>128</v>
      </c>
      <c r="B59" s="12" t="s">
        <v>302</v>
      </c>
      <c r="C59" s="11" t="s">
        <v>127</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14</v>
      </c>
      <c r="AV59" s="4" t="s">
        <v>16</v>
      </c>
      <c r="AW59" s="4" t="s">
        <v>16</v>
      </c>
      <c r="AX59" s="4" t="s">
        <v>16</v>
      </c>
      <c r="AY59" s="4" t="s">
        <v>16</v>
      </c>
      <c r="AZ59" s="4" t="s">
        <v>14</v>
      </c>
      <c r="BA59" s="4" t="s">
        <v>16</v>
      </c>
      <c r="BB59" s="4" t="s">
        <v>16</v>
      </c>
      <c r="BC59" s="4" t="s">
        <v>16</v>
      </c>
      <c r="BD59" s="4" t="s">
        <v>16</v>
      </c>
      <c r="BE59" s="4" t="s">
        <v>14</v>
      </c>
      <c r="BF59" s="4" t="s">
        <v>16</v>
      </c>
      <c r="BG59" s="4" t="s">
        <v>16</v>
      </c>
      <c r="BH59" s="4" t="s">
        <v>14</v>
      </c>
      <c r="BI59" s="4" t="s">
        <v>16</v>
      </c>
      <c r="BJ59" s="4" t="s">
        <v>16</v>
      </c>
      <c r="BK59" s="4" t="s">
        <v>16</v>
      </c>
      <c r="BL59" s="4" t="s">
        <v>16</v>
      </c>
      <c r="BM59" s="4" t="s">
        <v>16</v>
      </c>
      <c r="BN59" s="4" t="s">
        <v>16</v>
      </c>
      <c r="BO59" s="4" t="s">
        <v>16</v>
      </c>
      <c r="BP59" s="4" t="s">
        <v>14</v>
      </c>
      <c r="BQ59" s="4" t="s">
        <v>16</v>
      </c>
      <c r="BR59" s="4" t="s">
        <v>16</v>
      </c>
      <c r="BS59" s="4" t="s">
        <v>16</v>
      </c>
      <c r="BT59" s="4" t="s">
        <v>16</v>
      </c>
    </row>
    <row r="60" spans="1:72" s="4" customFormat="1" ht="10" customHeight="1" x14ac:dyDescent="0.2">
      <c r="A60" s="11" t="s">
        <v>128</v>
      </c>
      <c r="B60" s="12" t="s">
        <v>302</v>
      </c>
      <c r="C60" s="11" t="s">
        <v>127</v>
      </c>
      <c r="D60" s="9" t="s">
        <v>70</v>
      </c>
      <c r="E60" s="4">
        <v>157</v>
      </c>
      <c r="F60" s="4" t="s">
        <v>14</v>
      </c>
      <c r="G60" s="4" t="s">
        <v>16</v>
      </c>
      <c r="H60" s="4" t="s">
        <v>16</v>
      </c>
      <c r="I60" s="4" t="s">
        <v>14</v>
      </c>
      <c r="J60" s="4" t="s">
        <v>14</v>
      </c>
      <c r="K60" s="4" t="s">
        <v>14</v>
      </c>
      <c r="L60" s="4" t="s">
        <v>14</v>
      </c>
      <c r="M60" s="4" t="s">
        <v>14</v>
      </c>
      <c r="N60" s="4" t="s">
        <v>14</v>
      </c>
      <c r="O60" s="4" t="s">
        <v>14</v>
      </c>
      <c r="P60" s="4" t="s">
        <v>14</v>
      </c>
      <c r="Q60" s="4" t="s">
        <v>16</v>
      </c>
      <c r="R60" s="4" t="s">
        <v>16</v>
      </c>
      <c r="S60" s="4" t="s">
        <v>14</v>
      </c>
      <c r="T60" s="4" t="s">
        <v>14</v>
      </c>
      <c r="U60" s="4" t="s">
        <v>14</v>
      </c>
      <c r="V60" s="4" t="s">
        <v>16</v>
      </c>
      <c r="W60" s="4" t="s">
        <v>16</v>
      </c>
      <c r="X60" s="4" t="s">
        <v>14</v>
      </c>
      <c r="Y60" s="4" t="s">
        <v>14</v>
      </c>
      <c r="Z60" s="4" t="s">
        <v>14</v>
      </c>
      <c r="AA60" s="4" t="s">
        <v>14</v>
      </c>
      <c r="AB60" s="4" t="s">
        <v>14</v>
      </c>
      <c r="AC60" s="4" t="s">
        <v>16</v>
      </c>
      <c r="AD60" s="4" t="s">
        <v>16</v>
      </c>
      <c r="AE60" s="4" t="s">
        <v>16</v>
      </c>
      <c r="AF60" s="4" t="s">
        <v>14</v>
      </c>
      <c r="AG60" s="4" t="s">
        <v>14</v>
      </c>
      <c r="AH60" s="4" t="s">
        <v>14</v>
      </c>
      <c r="AI60" s="4" t="s">
        <v>14</v>
      </c>
      <c r="AJ60" s="4" t="s">
        <v>16</v>
      </c>
      <c r="AK60" s="4" t="s">
        <v>14</v>
      </c>
      <c r="AL60" s="4">
        <v>0</v>
      </c>
      <c r="AM60" s="4" t="s">
        <v>14</v>
      </c>
      <c r="AN60" s="4" t="s">
        <v>14</v>
      </c>
      <c r="AO60" s="4" t="s">
        <v>14</v>
      </c>
      <c r="AP60" s="4" t="s">
        <v>14</v>
      </c>
      <c r="AQ60" s="4" t="s">
        <v>16</v>
      </c>
      <c r="AR60" s="4" t="s">
        <v>14</v>
      </c>
      <c r="AS60" s="4" t="s">
        <v>14</v>
      </c>
      <c r="AT60" s="4" t="s">
        <v>14</v>
      </c>
      <c r="AU60" s="4" t="s">
        <v>14</v>
      </c>
      <c r="AV60" s="4" t="s">
        <v>14</v>
      </c>
      <c r="AW60" s="4" t="s">
        <v>14</v>
      </c>
      <c r="AX60" s="4" t="s">
        <v>14</v>
      </c>
      <c r="AY60" s="4" t="s">
        <v>14</v>
      </c>
      <c r="AZ60" s="4" t="s">
        <v>14</v>
      </c>
      <c r="BA60" s="4" t="s">
        <v>14</v>
      </c>
      <c r="BB60" s="4" t="s">
        <v>14</v>
      </c>
      <c r="BC60" s="4">
        <v>0</v>
      </c>
      <c r="BD60" s="4" t="s">
        <v>14</v>
      </c>
      <c r="BE60" s="4" t="s">
        <v>14</v>
      </c>
      <c r="BF60" s="4" t="s">
        <v>14</v>
      </c>
      <c r="BG60" s="4" t="s">
        <v>14</v>
      </c>
      <c r="BH60" s="4" t="s">
        <v>14</v>
      </c>
      <c r="BI60" s="4" t="s">
        <v>14</v>
      </c>
      <c r="BJ60" s="4" t="s">
        <v>14</v>
      </c>
      <c r="BK60" s="4" t="s">
        <v>14</v>
      </c>
      <c r="BL60" s="4" t="s">
        <v>14</v>
      </c>
      <c r="BM60" s="4" t="s">
        <v>14</v>
      </c>
      <c r="BN60" s="4" t="s">
        <v>14</v>
      </c>
      <c r="BO60" s="4" t="s">
        <v>14</v>
      </c>
      <c r="BP60" s="4" t="s">
        <v>14</v>
      </c>
      <c r="BQ60" s="4" t="s">
        <v>16</v>
      </c>
      <c r="BR60" s="4" t="s">
        <v>16</v>
      </c>
      <c r="BS60" s="4" t="s">
        <v>16</v>
      </c>
      <c r="BT60" s="4" t="s">
        <v>16</v>
      </c>
    </row>
    <row r="61" spans="1:72" s="4" customFormat="1" ht="10" customHeight="1" x14ac:dyDescent="0.2">
      <c r="A61" s="11" t="s">
        <v>128</v>
      </c>
      <c r="B61" s="12" t="s">
        <v>302</v>
      </c>
      <c r="C61" s="11" t="s">
        <v>127</v>
      </c>
      <c r="D61" s="9" t="s">
        <v>71</v>
      </c>
      <c r="E61" s="4">
        <v>0</v>
      </c>
      <c r="F61" s="4" t="s">
        <v>16</v>
      </c>
      <c r="G61" s="4" t="s">
        <v>16</v>
      </c>
      <c r="H61" s="4" t="s">
        <v>16</v>
      </c>
      <c r="I61" s="4" t="s">
        <v>16</v>
      </c>
      <c r="J61" s="4" t="s">
        <v>16</v>
      </c>
      <c r="K61" s="4" t="s">
        <v>16</v>
      </c>
      <c r="L61" s="4" t="s">
        <v>16</v>
      </c>
      <c r="M61" s="4" t="s">
        <v>14</v>
      </c>
      <c r="N61" s="4" t="s">
        <v>16</v>
      </c>
      <c r="O61" s="4" t="s">
        <v>14</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14</v>
      </c>
      <c r="AL61" s="4" t="s">
        <v>16</v>
      </c>
      <c r="AM61" s="4" t="s">
        <v>16</v>
      </c>
      <c r="AN61" s="4" t="s">
        <v>16</v>
      </c>
      <c r="AO61" s="4" t="s">
        <v>14</v>
      </c>
      <c r="AP61" s="4" t="s">
        <v>16</v>
      </c>
      <c r="AQ61" s="4" t="s">
        <v>16</v>
      </c>
      <c r="AR61" s="4" t="s">
        <v>16</v>
      </c>
      <c r="AS61" s="4" t="s">
        <v>14</v>
      </c>
      <c r="AT61" s="4" t="s">
        <v>16</v>
      </c>
      <c r="AU61" s="4" t="s">
        <v>14</v>
      </c>
      <c r="AV61" s="4" t="s">
        <v>14</v>
      </c>
      <c r="AW61" s="4">
        <v>0</v>
      </c>
      <c r="AX61" s="4" t="s">
        <v>16</v>
      </c>
      <c r="AY61" s="4" t="s">
        <v>14</v>
      </c>
      <c r="AZ61" s="4" t="s">
        <v>14</v>
      </c>
      <c r="BA61" s="4" t="s">
        <v>14</v>
      </c>
      <c r="BB61" s="4" t="s">
        <v>16</v>
      </c>
      <c r="BC61" s="4" t="s">
        <v>16</v>
      </c>
      <c r="BD61" s="4" t="s">
        <v>14</v>
      </c>
      <c r="BE61" s="4" t="s">
        <v>14</v>
      </c>
      <c r="BF61" s="4" t="s">
        <v>14</v>
      </c>
      <c r="BG61" s="4" t="s">
        <v>14</v>
      </c>
      <c r="BH61" s="4" t="s">
        <v>16</v>
      </c>
      <c r="BI61" s="4" t="s">
        <v>16</v>
      </c>
      <c r="BJ61" s="4" t="s">
        <v>16</v>
      </c>
      <c r="BK61" s="4" t="s">
        <v>14</v>
      </c>
      <c r="BL61" s="4" t="s">
        <v>14</v>
      </c>
      <c r="BM61" s="4" t="s">
        <v>16</v>
      </c>
      <c r="BN61" s="4" t="s">
        <v>16</v>
      </c>
      <c r="BO61" s="4" t="s">
        <v>14</v>
      </c>
      <c r="BP61" s="4">
        <v>0</v>
      </c>
      <c r="BQ61" s="4" t="s">
        <v>16</v>
      </c>
      <c r="BR61" s="4" t="s">
        <v>16</v>
      </c>
      <c r="BS61" s="4" t="s">
        <v>16</v>
      </c>
      <c r="BT61" s="4" t="s">
        <v>16</v>
      </c>
    </row>
    <row r="62" spans="1:72" s="4" customFormat="1" ht="10" customHeight="1" x14ac:dyDescent="0.2">
      <c r="A62" s="11" t="s">
        <v>128</v>
      </c>
      <c r="B62" s="12" t="s">
        <v>302</v>
      </c>
      <c r="C62" s="11" t="s">
        <v>127</v>
      </c>
      <c r="D62" s="9" t="s">
        <v>72</v>
      </c>
      <c r="E62" s="4" t="s">
        <v>14</v>
      </c>
      <c r="F62" s="4" t="s">
        <v>16</v>
      </c>
      <c r="G62" s="4" t="s">
        <v>16</v>
      </c>
      <c r="H62" s="4" t="s">
        <v>16</v>
      </c>
      <c r="I62" s="4" t="s">
        <v>16</v>
      </c>
      <c r="J62" s="4" t="s">
        <v>16</v>
      </c>
      <c r="K62" s="4" t="s">
        <v>16</v>
      </c>
      <c r="L62" s="4" t="s">
        <v>16</v>
      </c>
      <c r="M62" s="4">
        <v>0</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14</v>
      </c>
      <c r="AP62" s="4" t="s">
        <v>16</v>
      </c>
      <c r="AQ62" s="4" t="s">
        <v>16</v>
      </c>
      <c r="AR62" s="4">
        <v>0</v>
      </c>
      <c r="AS62" s="4" t="s">
        <v>16</v>
      </c>
      <c r="AT62" s="4">
        <v>0</v>
      </c>
      <c r="AU62" s="4" t="s">
        <v>16</v>
      </c>
      <c r="AV62" s="4" t="s">
        <v>16</v>
      </c>
      <c r="AW62" s="4" t="s">
        <v>16</v>
      </c>
      <c r="AX62" s="4" t="s">
        <v>16</v>
      </c>
      <c r="AY62" s="4" t="s">
        <v>14</v>
      </c>
      <c r="AZ62" s="4" t="s">
        <v>16</v>
      </c>
      <c r="BA62" s="4" t="s">
        <v>16</v>
      </c>
      <c r="BB62" s="4" t="s">
        <v>16</v>
      </c>
      <c r="BC62" s="4" t="s">
        <v>14</v>
      </c>
      <c r="BD62" s="4" t="s">
        <v>16</v>
      </c>
      <c r="BE62" s="4" t="s">
        <v>16</v>
      </c>
      <c r="BF62" s="4" t="s">
        <v>14</v>
      </c>
      <c r="BG62" s="4" t="s">
        <v>16</v>
      </c>
      <c r="BH62" s="4" t="s">
        <v>16</v>
      </c>
      <c r="BI62" s="4" t="s">
        <v>16</v>
      </c>
      <c r="BJ62" s="4" t="s">
        <v>16</v>
      </c>
      <c r="BK62" s="4" t="s">
        <v>16</v>
      </c>
      <c r="BL62" s="4" t="s">
        <v>14</v>
      </c>
      <c r="BM62" s="4" t="s">
        <v>16</v>
      </c>
      <c r="BN62" s="4" t="s">
        <v>16</v>
      </c>
      <c r="BO62" s="4" t="s">
        <v>16</v>
      </c>
      <c r="BP62" s="4" t="s">
        <v>14</v>
      </c>
      <c r="BQ62" s="4" t="s">
        <v>16</v>
      </c>
      <c r="BR62" s="4" t="s">
        <v>16</v>
      </c>
      <c r="BS62" s="4" t="s">
        <v>16</v>
      </c>
      <c r="BT62" s="4" t="s">
        <v>16</v>
      </c>
    </row>
    <row r="63" spans="1:72" s="4" customFormat="1" ht="10" customHeight="1" x14ac:dyDescent="0.2">
      <c r="A63" s="11" t="s">
        <v>128</v>
      </c>
      <c r="B63" s="12" t="s">
        <v>302</v>
      </c>
      <c r="C63" s="11" t="s">
        <v>127</v>
      </c>
      <c r="D63" s="9" t="s">
        <v>73</v>
      </c>
      <c r="E63" s="4" t="s">
        <v>14</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14</v>
      </c>
      <c r="BM63" s="4" t="s">
        <v>16</v>
      </c>
      <c r="BN63" s="4" t="s">
        <v>16</v>
      </c>
      <c r="BO63" s="4" t="s">
        <v>16</v>
      </c>
      <c r="BP63" s="4" t="s">
        <v>14</v>
      </c>
      <c r="BQ63" s="4" t="s">
        <v>16</v>
      </c>
      <c r="BR63" s="4" t="s">
        <v>16</v>
      </c>
      <c r="BS63" s="4" t="s">
        <v>16</v>
      </c>
      <c r="BT63" s="4" t="s">
        <v>16</v>
      </c>
    </row>
    <row r="64" spans="1:72" s="4" customFormat="1" ht="10" customHeight="1" x14ac:dyDescent="0.2">
      <c r="A64" s="11" t="s">
        <v>128</v>
      </c>
      <c r="B64" s="12" t="s">
        <v>302</v>
      </c>
      <c r="C64" s="11" t="s">
        <v>127</v>
      </c>
      <c r="D64" s="9" t="s">
        <v>74</v>
      </c>
      <c r="E64" s="4" t="s">
        <v>14</v>
      </c>
      <c r="F64" s="4" t="s">
        <v>16</v>
      </c>
      <c r="G64" s="4" t="s">
        <v>16</v>
      </c>
      <c r="H64" s="4" t="s">
        <v>16</v>
      </c>
      <c r="I64" s="4" t="s">
        <v>16</v>
      </c>
      <c r="J64" s="4" t="s">
        <v>16</v>
      </c>
      <c r="K64" s="4" t="s">
        <v>16</v>
      </c>
      <c r="L64" s="4" t="s">
        <v>16</v>
      </c>
      <c r="M64" s="4">
        <v>0</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14</v>
      </c>
      <c r="AP64" s="4" t="s">
        <v>16</v>
      </c>
      <c r="AQ64" s="4" t="s">
        <v>16</v>
      </c>
      <c r="AR64" s="4">
        <v>0</v>
      </c>
      <c r="AS64" s="4" t="s">
        <v>16</v>
      </c>
      <c r="AT64" s="4">
        <v>0</v>
      </c>
      <c r="AU64" s="4" t="s">
        <v>16</v>
      </c>
      <c r="AV64" s="4" t="s">
        <v>16</v>
      </c>
      <c r="AW64" s="4" t="s">
        <v>16</v>
      </c>
      <c r="AX64" s="4" t="s">
        <v>16</v>
      </c>
      <c r="AY64" s="4" t="s">
        <v>14</v>
      </c>
      <c r="AZ64" s="4" t="s">
        <v>16</v>
      </c>
      <c r="BA64" s="4" t="s">
        <v>16</v>
      </c>
      <c r="BB64" s="4" t="s">
        <v>16</v>
      </c>
      <c r="BC64" s="4" t="s">
        <v>14</v>
      </c>
      <c r="BD64" s="4" t="s">
        <v>16</v>
      </c>
      <c r="BE64" s="4" t="s">
        <v>16</v>
      </c>
      <c r="BF64" s="4" t="s">
        <v>14</v>
      </c>
      <c r="BG64" s="4" t="s">
        <v>16</v>
      </c>
      <c r="BH64" s="4" t="s">
        <v>16</v>
      </c>
      <c r="BI64" s="4" t="s">
        <v>16</v>
      </c>
      <c r="BJ64" s="4" t="s">
        <v>16</v>
      </c>
      <c r="BK64" s="4" t="s">
        <v>16</v>
      </c>
      <c r="BL64" s="4" t="s">
        <v>14</v>
      </c>
      <c r="BM64" s="4" t="s">
        <v>16</v>
      </c>
      <c r="BN64" s="4" t="s">
        <v>16</v>
      </c>
      <c r="BO64" s="4" t="s">
        <v>16</v>
      </c>
      <c r="BP64" s="4" t="s">
        <v>14</v>
      </c>
      <c r="BQ64" s="4" t="s">
        <v>16</v>
      </c>
      <c r="BR64" s="4" t="s">
        <v>16</v>
      </c>
      <c r="BS64" s="4" t="s">
        <v>16</v>
      </c>
      <c r="BT64" s="4" t="s">
        <v>16</v>
      </c>
    </row>
    <row r="65" spans="1:72" s="4" customFormat="1" ht="10" customHeight="1" x14ac:dyDescent="0.2">
      <c r="A65" s="11" t="s">
        <v>128</v>
      </c>
      <c r="B65" s="12" t="s">
        <v>302</v>
      </c>
      <c r="C65" s="11" t="s">
        <v>127</v>
      </c>
      <c r="D65" s="9" t="s">
        <v>75</v>
      </c>
      <c r="E65" s="4">
        <v>0</v>
      </c>
      <c r="F65" s="4" t="s">
        <v>16</v>
      </c>
      <c r="G65" s="4" t="s">
        <v>14</v>
      </c>
      <c r="H65" s="4" t="s">
        <v>16</v>
      </c>
      <c r="I65" s="4" t="s">
        <v>16</v>
      </c>
      <c r="J65" s="4" t="s">
        <v>14</v>
      </c>
      <c r="K65" s="4" t="s">
        <v>14</v>
      </c>
      <c r="L65" s="4" t="s">
        <v>14</v>
      </c>
      <c r="M65" s="4" t="s">
        <v>14</v>
      </c>
      <c r="N65" s="4" t="s">
        <v>16</v>
      </c>
      <c r="O65" s="4" t="s">
        <v>16</v>
      </c>
      <c r="P65" s="4" t="s">
        <v>14</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14</v>
      </c>
      <c r="AM65" s="4" t="s">
        <v>16</v>
      </c>
      <c r="AN65" s="4" t="s">
        <v>16</v>
      </c>
      <c r="AO65" s="4" t="s">
        <v>16</v>
      </c>
      <c r="AP65" s="4" t="s">
        <v>16</v>
      </c>
      <c r="AQ65" s="4" t="s">
        <v>16</v>
      </c>
      <c r="AR65" s="4" t="s">
        <v>16</v>
      </c>
      <c r="AS65" s="4">
        <v>0</v>
      </c>
      <c r="AT65" s="4" t="s">
        <v>14</v>
      </c>
      <c r="AU65" s="4" t="s">
        <v>14</v>
      </c>
      <c r="AV65" s="4" t="s">
        <v>14</v>
      </c>
      <c r="AW65" s="4" t="s">
        <v>16</v>
      </c>
      <c r="AX65" s="4" t="s">
        <v>16</v>
      </c>
      <c r="AY65" s="4">
        <v>0</v>
      </c>
      <c r="AZ65" s="4" t="s">
        <v>16</v>
      </c>
      <c r="BA65" s="4" t="s">
        <v>14</v>
      </c>
      <c r="BB65" s="4" t="s">
        <v>16</v>
      </c>
      <c r="BC65" s="4" t="s">
        <v>14</v>
      </c>
      <c r="BD65" s="4">
        <v>0</v>
      </c>
      <c r="BE65" s="4">
        <v>0</v>
      </c>
      <c r="BF65" s="4" t="s">
        <v>14</v>
      </c>
      <c r="BG65" s="4" t="s">
        <v>14</v>
      </c>
      <c r="BH65" s="4" t="s">
        <v>16</v>
      </c>
      <c r="BI65" s="4" t="s">
        <v>14</v>
      </c>
      <c r="BJ65" s="4" t="s">
        <v>16</v>
      </c>
      <c r="BK65" s="4" t="s">
        <v>14</v>
      </c>
      <c r="BL65" s="4">
        <v>0</v>
      </c>
      <c r="BM65" s="4" t="s">
        <v>14</v>
      </c>
      <c r="BN65" s="4" t="s">
        <v>14</v>
      </c>
      <c r="BO65" s="4" t="s">
        <v>14</v>
      </c>
      <c r="BP65" s="4">
        <v>0</v>
      </c>
      <c r="BQ65" s="4" t="s">
        <v>16</v>
      </c>
      <c r="BR65" s="4" t="s">
        <v>16</v>
      </c>
      <c r="BS65" s="4" t="s">
        <v>16</v>
      </c>
      <c r="BT65" s="4" t="s">
        <v>16</v>
      </c>
    </row>
    <row r="66" spans="1:72" s="4" customFormat="1" ht="10" customHeight="1" x14ac:dyDescent="0.2">
      <c r="A66" s="11" t="s">
        <v>128</v>
      </c>
      <c r="B66" s="12" t="s">
        <v>302</v>
      </c>
      <c r="C66" s="11" t="s">
        <v>127</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16</v>
      </c>
      <c r="BB66" s="4" t="s">
        <v>16</v>
      </c>
      <c r="BC66" s="4" t="s">
        <v>16</v>
      </c>
      <c r="BD66" s="4" t="s">
        <v>16</v>
      </c>
      <c r="BE66" s="4" t="s">
        <v>16</v>
      </c>
      <c r="BF66" s="4" t="s">
        <v>16</v>
      </c>
      <c r="BG66" s="4" t="s">
        <v>14</v>
      </c>
      <c r="BH66" s="4" t="s">
        <v>16</v>
      </c>
      <c r="BI66" s="4" t="s">
        <v>16</v>
      </c>
      <c r="BJ66" s="4" t="s">
        <v>16</v>
      </c>
      <c r="BK66" s="4" t="s">
        <v>16</v>
      </c>
      <c r="BL66" s="4" t="s">
        <v>14</v>
      </c>
      <c r="BM66" s="4" t="s">
        <v>16</v>
      </c>
      <c r="BN66" s="4" t="s">
        <v>16</v>
      </c>
      <c r="BO66" s="4" t="s">
        <v>14</v>
      </c>
      <c r="BP66" s="4" t="s">
        <v>14</v>
      </c>
      <c r="BQ66" s="4" t="s">
        <v>16</v>
      </c>
      <c r="BR66" s="4" t="s">
        <v>16</v>
      </c>
      <c r="BS66" s="4" t="s">
        <v>16</v>
      </c>
      <c r="BT66" s="4" t="s">
        <v>16</v>
      </c>
    </row>
    <row r="67" spans="1:72" s="4" customFormat="1" ht="10" customHeight="1" x14ac:dyDescent="0.2">
      <c r="A67" s="11" t="s">
        <v>128</v>
      </c>
      <c r="B67" s="12" t="s">
        <v>302</v>
      </c>
      <c r="C67" s="11" t="s">
        <v>127</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v>0</v>
      </c>
      <c r="AT67" s="4" t="s">
        <v>14</v>
      </c>
      <c r="AU67" s="4" t="s">
        <v>16</v>
      </c>
      <c r="AV67" s="4" t="s">
        <v>16</v>
      </c>
      <c r="AW67" s="4" t="s">
        <v>16</v>
      </c>
      <c r="AX67" s="4" t="s">
        <v>16</v>
      </c>
      <c r="AY67" s="4" t="s">
        <v>16</v>
      </c>
      <c r="AZ67" s="4" t="s">
        <v>16</v>
      </c>
      <c r="BA67" s="4" t="s">
        <v>16</v>
      </c>
      <c r="BB67" s="4" t="s">
        <v>16</v>
      </c>
      <c r="BC67" s="4" t="s">
        <v>16</v>
      </c>
      <c r="BD67" s="4" t="s">
        <v>16</v>
      </c>
      <c r="BE67" s="4" t="s">
        <v>14</v>
      </c>
      <c r="BF67" s="4" t="s">
        <v>16</v>
      </c>
      <c r="BG67" s="4" t="s">
        <v>16</v>
      </c>
      <c r="BH67" s="4" t="s">
        <v>16</v>
      </c>
      <c r="BI67" s="4" t="s">
        <v>16</v>
      </c>
      <c r="BJ67" s="4" t="s">
        <v>16</v>
      </c>
      <c r="BK67" s="4" t="s">
        <v>16</v>
      </c>
      <c r="BL67" s="4" t="s">
        <v>14</v>
      </c>
      <c r="BM67" s="4" t="s">
        <v>14</v>
      </c>
      <c r="BN67" s="4" t="s">
        <v>16</v>
      </c>
      <c r="BO67" s="4" t="s">
        <v>16</v>
      </c>
      <c r="BP67" s="4" t="s">
        <v>14</v>
      </c>
      <c r="BQ67" s="4" t="s">
        <v>16</v>
      </c>
      <c r="BR67" s="4" t="s">
        <v>16</v>
      </c>
      <c r="BS67" s="4" t="s">
        <v>16</v>
      </c>
      <c r="BT67" s="4" t="s">
        <v>16</v>
      </c>
    </row>
    <row r="68" spans="1:72" s="4" customFormat="1" ht="10" customHeight="1" x14ac:dyDescent="0.2">
      <c r="A68" s="11" t="s">
        <v>128</v>
      </c>
      <c r="B68" s="12" t="s">
        <v>302</v>
      </c>
      <c r="C68" s="11" t="s">
        <v>127</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128</v>
      </c>
      <c r="B69" s="12" t="s">
        <v>302</v>
      </c>
      <c r="C69" s="11" t="s">
        <v>127</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14</v>
      </c>
      <c r="BF69" s="4" t="s">
        <v>16</v>
      </c>
      <c r="BG69" s="4" t="s">
        <v>16</v>
      </c>
      <c r="BH69" s="4" t="s">
        <v>16</v>
      </c>
      <c r="BI69" s="4" t="s">
        <v>16</v>
      </c>
      <c r="BJ69" s="4" t="s">
        <v>16</v>
      </c>
      <c r="BK69" s="4" t="s">
        <v>16</v>
      </c>
      <c r="BL69" s="4" t="s">
        <v>16</v>
      </c>
      <c r="BM69" s="4" t="s">
        <v>16</v>
      </c>
      <c r="BN69" s="4" t="s">
        <v>16</v>
      </c>
      <c r="BO69" s="4" t="s">
        <v>16</v>
      </c>
      <c r="BP69" s="4" t="s">
        <v>14</v>
      </c>
      <c r="BQ69" s="4" t="s">
        <v>16</v>
      </c>
      <c r="BR69" s="4" t="s">
        <v>16</v>
      </c>
      <c r="BS69" s="4" t="s">
        <v>16</v>
      </c>
      <c r="BT69" s="4" t="s">
        <v>16</v>
      </c>
    </row>
    <row r="70" spans="1:72" s="4" customFormat="1" ht="10" customHeight="1" x14ac:dyDescent="0.2">
      <c r="A70" s="11" t="s">
        <v>128</v>
      </c>
      <c r="B70" s="12" t="s">
        <v>302</v>
      </c>
      <c r="C70" s="11" t="s">
        <v>127</v>
      </c>
      <c r="D70" s="9" t="s">
        <v>80</v>
      </c>
      <c r="E70" s="4">
        <v>0</v>
      </c>
      <c r="F70" s="4" t="s">
        <v>16</v>
      </c>
      <c r="G70" s="4" t="s">
        <v>14</v>
      </c>
      <c r="H70" s="4" t="s">
        <v>16</v>
      </c>
      <c r="I70" s="4" t="s">
        <v>16</v>
      </c>
      <c r="J70" s="4" t="s">
        <v>14</v>
      </c>
      <c r="K70" s="4" t="s">
        <v>14</v>
      </c>
      <c r="L70" s="4" t="s">
        <v>14</v>
      </c>
      <c r="M70" s="4" t="s">
        <v>14</v>
      </c>
      <c r="N70" s="4" t="s">
        <v>16</v>
      </c>
      <c r="O70" s="4" t="s">
        <v>16</v>
      </c>
      <c r="P70" s="4" t="s">
        <v>14</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14</v>
      </c>
      <c r="AM70" s="4" t="s">
        <v>16</v>
      </c>
      <c r="AN70" s="4" t="s">
        <v>16</v>
      </c>
      <c r="AO70" s="4" t="s">
        <v>16</v>
      </c>
      <c r="AP70" s="4" t="s">
        <v>16</v>
      </c>
      <c r="AQ70" s="4" t="s">
        <v>16</v>
      </c>
      <c r="AR70" s="4" t="s">
        <v>16</v>
      </c>
      <c r="AS70" s="4" t="s">
        <v>16</v>
      </c>
      <c r="AT70" s="4" t="s">
        <v>14</v>
      </c>
      <c r="AU70" s="4" t="s">
        <v>16</v>
      </c>
      <c r="AV70" s="4" t="s">
        <v>14</v>
      </c>
      <c r="AW70" s="4" t="s">
        <v>16</v>
      </c>
      <c r="AX70" s="4" t="s">
        <v>16</v>
      </c>
      <c r="AY70" s="4">
        <v>0</v>
      </c>
      <c r="AZ70" s="4" t="s">
        <v>16</v>
      </c>
      <c r="BA70" s="4" t="s">
        <v>14</v>
      </c>
      <c r="BB70" s="4" t="s">
        <v>16</v>
      </c>
      <c r="BC70" s="4" t="s">
        <v>14</v>
      </c>
      <c r="BD70" s="4">
        <v>0</v>
      </c>
      <c r="BE70" s="4" t="s">
        <v>14</v>
      </c>
      <c r="BF70" s="4" t="s">
        <v>14</v>
      </c>
      <c r="BG70" s="4" t="s">
        <v>14</v>
      </c>
      <c r="BH70" s="4" t="s">
        <v>16</v>
      </c>
      <c r="BI70" s="4" t="s">
        <v>14</v>
      </c>
      <c r="BJ70" s="4" t="s">
        <v>16</v>
      </c>
      <c r="BK70" s="4" t="s">
        <v>14</v>
      </c>
      <c r="BL70" s="4" t="s">
        <v>14</v>
      </c>
      <c r="BM70" s="4" t="s">
        <v>16</v>
      </c>
      <c r="BN70" s="4" t="s">
        <v>14</v>
      </c>
      <c r="BO70" s="4" t="s">
        <v>14</v>
      </c>
      <c r="BP70" s="4" t="s">
        <v>14</v>
      </c>
      <c r="BQ70" s="4" t="s">
        <v>16</v>
      </c>
      <c r="BR70" s="4" t="s">
        <v>16</v>
      </c>
      <c r="BS70" s="4" t="s">
        <v>16</v>
      </c>
      <c r="BT70" s="4" t="s">
        <v>16</v>
      </c>
    </row>
    <row r="71" spans="1:72" s="4" customFormat="1" ht="10" customHeight="1" x14ac:dyDescent="0.2">
      <c r="A71" s="11" t="s">
        <v>128</v>
      </c>
      <c r="B71" s="12" t="s">
        <v>302</v>
      </c>
      <c r="C71" s="11" t="s">
        <v>127</v>
      </c>
      <c r="D71" s="9" t="s">
        <v>81</v>
      </c>
      <c r="E71" s="4">
        <v>0</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14</v>
      </c>
      <c r="AV71" s="4" t="s">
        <v>16</v>
      </c>
      <c r="AW71" s="4" t="s">
        <v>16</v>
      </c>
      <c r="AX71" s="4" t="s">
        <v>16</v>
      </c>
      <c r="AY71" s="4" t="s">
        <v>16</v>
      </c>
      <c r="AZ71" s="4" t="s">
        <v>16</v>
      </c>
      <c r="BA71" s="4" t="s">
        <v>16</v>
      </c>
      <c r="BB71" s="4" t="s">
        <v>16</v>
      </c>
      <c r="BC71" s="4" t="s">
        <v>16</v>
      </c>
      <c r="BD71" s="4" t="s">
        <v>16</v>
      </c>
      <c r="BE71" s="4" t="s">
        <v>16</v>
      </c>
      <c r="BF71" s="4" t="s">
        <v>14</v>
      </c>
      <c r="BG71" s="4" t="s">
        <v>16</v>
      </c>
      <c r="BH71" s="4" t="s">
        <v>16</v>
      </c>
      <c r="BI71" s="4" t="s">
        <v>16</v>
      </c>
      <c r="BJ71" s="4" t="s">
        <v>16</v>
      </c>
      <c r="BK71" s="4" t="s">
        <v>14</v>
      </c>
      <c r="BL71" s="4" t="s">
        <v>14</v>
      </c>
      <c r="BM71" s="4" t="s">
        <v>14</v>
      </c>
      <c r="BN71" s="4" t="s">
        <v>16</v>
      </c>
      <c r="BO71" s="4" t="s">
        <v>16</v>
      </c>
      <c r="BP71" s="4" t="s">
        <v>14</v>
      </c>
      <c r="BQ71" s="4" t="s">
        <v>16</v>
      </c>
      <c r="BR71" s="4" t="s">
        <v>16</v>
      </c>
      <c r="BS71" s="4" t="s">
        <v>16</v>
      </c>
      <c r="BT71" s="4" t="s">
        <v>16</v>
      </c>
    </row>
    <row r="72" spans="1:72" s="4" customFormat="1" ht="10" customHeight="1" x14ac:dyDescent="0.2">
      <c r="A72" s="11" t="s">
        <v>128</v>
      </c>
      <c r="B72" s="12" t="s">
        <v>302</v>
      </c>
      <c r="C72" s="11" t="s">
        <v>127</v>
      </c>
      <c r="D72" s="9" t="s">
        <v>82</v>
      </c>
      <c r="E72" s="4">
        <v>1</v>
      </c>
      <c r="F72" s="4" t="s">
        <v>16</v>
      </c>
      <c r="G72" s="4" t="s">
        <v>16</v>
      </c>
      <c r="H72" s="4" t="s">
        <v>16</v>
      </c>
      <c r="I72" s="4" t="s">
        <v>16</v>
      </c>
      <c r="J72" s="4" t="s">
        <v>16</v>
      </c>
      <c r="K72" s="4" t="s">
        <v>16</v>
      </c>
      <c r="L72" s="4" t="s">
        <v>16</v>
      </c>
      <c r="M72" s="4" t="s">
        <v>14</v>
      </c>
      <c r="N72" s="4" t="s">
        <v>16</v>
      </c>
      <c r="O72" s="4" t="s">
        <v>16</v>
      </c>
      <c r="P72" s="4" t="s">
        <v>14</v>
      </c>
      <c r="Q72" s="4" t="s">
        <v>16</v>
      </c>
      <c r="R72" s="4" t="s">
        <v>16</v>
      </c>
      <c r="S72" s="4" t="s">
        <v>16</v>
      </c>
      <c r="T72" s="4" t="s">
        <v>16</v>
      </c>
      <c r="U72" s="4" t="s">
        <v>14</v>
      </c>
      <c r="V72" s="4" t="s">
        <v>16</v>
      </c>
      <c r="W72" s="4" t="s">
        <v>16</v>
      </c>
      <c r="X72" s="4" t="s">
        <v>14</v>
      </c>
      <c r="Y72" s="4" t="s">
        <v>16</v>
      </c>
      <c r="Z72" s="4" t="s">
        <v>16</v>
      </c>
      <c r="AA72" s="4" t="s">
        <v>16</v>
      </c>
      <c r="AB72" s="4">
        <v>0</v>
      </c>
      <c r="AC72" s="4" t="s">
        <v>16</v>
      </c>
      <c r="AD72" s="4" t="s">
        <v>16</v>
      </c>
      <c r="AE72" s="4" t="s">
        <v>16</v>
      </c>
      <c r="AF72" s="4" t="s">
        <v>16</v>
      </c>
      <c r="AG72" s="4" t="s">
        <v>16</v>
      </c>
      <c r="AH72" s="4" t="s">
        <v>16</v>
      </c>
      <c r="AI72" s="4" t="s">
        <v>16</v>
      </c>
      <c r="AJ72" s="4" t="s">
        <v>16</v>
      </c>
      <c r="AK72" s="4" t="s">
        <v>16</v>
      </c>
      <c r="AL72" s="4" t="s">
        <v>14</v>
      </c>
      <c r="AM72" s="4" t="s">
        <v>14</v>
      </c>
      <c r="AN72" s="4" t="s">
        <v>16</v>
      </c>
      <c r="AO72" s="4">
        <v>0</v>
      </c>
      <c r="AP72" s="4">
        <v>0</v>
      </c>
      <c r="AQ72" s="4" t="s">
        <v>16</v>
      </c>
      <c r="AR72" s="4" t="s">
        <v>16</v>
      </c>
      <c r="AS72" s="4" t="s">
        <v>14</v>
      </c>
      <c r="AT72" s="4" t="s">
        <v>14</v>
      </c>
      <c r="AU72" s="4" t="s">
        <v>14</v>
      </c>
      <c r="AV72" s="4" t="s">
        <v>14</v>
      </c>
      <c r="AW72" s="4" t="s">
        <v>14</v>
      </c>
      <c r="AX72" s="4" t="s">
        <v>16</v>
      </c>
      <c r="AY72" s="4" t="s">
        <v>14</v>
      </c>
      <c r="AZ72" s="4" t="s">
        <v>14</v>
      </c>
      <c r="BA72" s="4">
        <v>0</v>
      </c>
      <c r="BB72" s="4" t="s">
        <v>16</v>
      </c>
      <c r="BC72" s="4" t="s">
        <v>14</v>
      </c>
      <c r="BD72" s="4" t="s">
        <v>14</v>
      </c>
      <c r="BE72" s="4" t="s">
        <v>14</v>
      </c>
      <c r="BF72" s="4" t="s">
        <v>14</v>
      </c>
      <c r="BG72" s="4" t="s">
        <v>14</v>
      </c>
      <c r="BH72" s="4" t="s">
        <v>16</v>
      </c>
      <c r="BI72" s="4">
        <v>0</v>
      </c>
      <c r="BJ72" s="4" t="s">
        <v>14</v>
      </c>
      <c r="BK72" s="4" t="s">
        <v>14</v>
      </c>
      <c r="BL72" s="4" t="s">
        <v>14</v>
      </c>
      <c r="BM72" s="4" t="s">
        <v>16</v>
      </c>
      <c r="BN72" s="4" t="s">
        <v>14</v>
      </c>
      <c r="BO72" s="4" t="s">
        <v>14</v>
      </c>
      <c r="BP72" s="4" t="s">
        <v>14</v>
      </c>
      <c r="BQ72" s="4" t="s">
        <v>16</v>
      </c>
      <c r="BR72" s="4" t="s">
        <v>16</v>
      </c>
      <c r="BS72" s="4" t="s">
        <v>16</v>
      </c>
      <c r="BT72" s="4" t="s">
        <v>16</v>
      </c>
    </row>
    <row r="73" spans="1:72" s="4" customFormat="1" ht="10" customHeight="1" x14ac:dyDescent="0.2">
      <c r="A73" s="11" t="s">
        <v>128</v>
      </c>
      <c r="B73" s="12" t="s">
        <v>302</v>
      </c>
      <c r="C73" s="11" t="s">
        <v>127</v>
      </c>
      <c r="D73" s="9" t="s">
        <v>83</v>
      </c>
      <c r="E73" s="4" t="s">
        <v>14</v>
      </c>
      <c r="F73" s="4" t="s">
        <v>16</v>
      </c>
      <c r="G73" s="4" t="s">
        <v>16</v>
      </c>
      <c r="H73" s="4" t="s">
        <v>16</v>
      </c>
      <c r="I73" s="4" t="s">
        <v>16</v>
      </c>
      <c r="J73" s="4" t="s">
        <v>16</v>
      </c>
      <c r="K73" s="4" t="s">
        <v>16</v>
      </c>
      <c r="L73" s="4" t="s">
        <v>16</v>
      </c>
      <c r="M73" s="4" t="s">
        <v>14</v>
      </c>
      <c r="N73" s="4" t="s">
        <v>16</v>
      </c>
      <c r="O73" s="4" t="s">
        <v>16</v>
      </c>
      <c r="P73" s="4" t="s">
        <v>14</v>
      </c>
      <c r="Q73" s="4" t="s">
        <v>16</v>
      </c>
      <c r="R73" s="4" t="s">
        <v>16</v>
      </c>
      <c r="S73" s="4" t="s">
        <v>16</v>
      </c>
      <c r="T73" s="4" t="s">
        <v>16</v>
      </c>
      <c r="U73" s="4" t="s">
        <v>14</v>
      </c>
      <c r="V73" s="4" t="s">
        <v>16</v>
      </c>
      <c r="W73" s="4" t="s">
        <v>16</v>
      </c>
      <c r="X73" s="4" t="s">
        <v>16</v>
      </c>
      <c r="Y73" s="4" t="s">
        <v>16</v>
      </c>
      <c r="Z73" s="4" t="s">
        <v>16</v>
      </c>
      <c r="AA73" s="4" t="s">
        <v>16</v>
      </c>
      <c r="AB73" s="4">
        <v>0</v>
      </c>
      <c r="AC73" s="4" t="s">
        <v>16</v>
      </c>
      <c r="AD73" s="4" t="s">
        <v>16</v>
      </c>
      <c r="AE73" s="4" t="s">
        <v>16</v>
      </c>
      <c r="AF73" s="4" t="s">
        <v>16</v>
      </c>
      <c r="AG73" s="4" t="s">
        <v>16</v>
      </c>
      <c r="AH73" s="4" t="s">
        <v>16</v>
      </c>
      <c r="AI73" s="4" t="s">
        <v>16</v>
      </c>
      <c r="AJ73" s="4" t="s">
        <v>16</v>
      </c>
      <c r="AK73" s="4" t="s">
        <v>16</v>
      </c>
      <c r="AL73" s="4" t="s">
        <v>14</v>
      </c>
      <c r="AM73" s="4" t="s">
        <v>14</v>
      </c>
      <c r="AN73" s="4" t="s">
        <v>16</v>
      </c>
      <c r="AO73" s="4">
        <v>0</v>
      </c>
      <c r="AP73" s="4">
        <v>0</v>
      </c>
      <c r="AQ73" s="4" t="s">
        <v>16</v>
      </c>
      <c r="AR73" s="4" t="s">
        <v>16</v>
      </c>
      <c r="AS73" s="4" t="s">
        <v>14</v>
      </c>
      <c r="AT73" s="4" t="s">
        <v>14</v>
      </c>
      <c r="AU73" s="4" t="s">
        <v>14</v>
      </c>
      <c r="AV73" s="4" t="s">
        <v>16</v>
      </c>
      <c r="AW73" s="4" t="s">
        <v>14</v>
      </c>
      <c r="AX73" s="4" t="s">
        <v>16</v>
      </c>
      <c r="AY73" s="4" t="s">
        <v>14</v>
      </c>
      <c r="AZ73" s="4" t="s">
        <v>14</v>
      </c>
      <c r="BA73" s="4">
        <v>0</v>
      </c>
      <c r="BB73" s="4" t="s">
        <v>16</v>
      </c>
      <c r="BC73" s="4" t="s">
        <v>14</v>
      </c>
      <c r="BD73" s="4" t="s">
        <v>14</v>
      </c>
      <c r="BE73" s="4" t="s">
        <v>14</v>
      </c>
      <c r="BF73" s="4" t="s">
        <v>14</v>
      </c>
      <c r="BG73" s="4" t="s">
        <v>14</v>
      </c>
      <c r="BH73" s="4" t="s">
        <v>16</v>
      </c>
      <c r="BI73" s="4">
        <v>0</v>
      </c>
      <c r="BJ73" s="4" t="s">
        <v>14</v>
      </c>
      <c r="BK73" s="4" t="s">
        <v>14</v>
      </c>
      <c r="BL73" s="4" t="s">
        <v>14</v>
      </c>
      <c r="BM73" s="4" t="s">
        <v>16</v>
      </c>
      <c r="BN73" s="4" t="s">
        <v>14</v>
      </c>
      <c r="BO73" s="4" t="s">
        <v>14</v>
      </c>
      <c r="BP73" s="4" t="s">
        <v>14</v>
      </c>
      <c r="BQ73" s="4" t="s">
        <v>16</v>
      </c>
      <c r="BR73" s="4" t="s">
        <v>16</v>
      </c>
      <c r="BS73" s="4" t="s">
        <v>16</v>
      </c>
      <c r="BT73" s="4" t="s">
        <v>16</v>
      </c>
    </row>
    <row r="74" spans="1:72" s="4" customFormat="1" ht="10" customHeight="1" x14ac:dyDescent="0.2">
      <c r="A74" s="11" t="s">
        <v>128</v>
      </c>
      <c r="B74" s="12" t="s">
        <v>302</v>
      </c>
      <c r="C74" s="11" t="s">
        <v>127</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128</v>
      </c>
      <c r="B75" s="12" t="s">
        <v>302</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14</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t="s">
        <v>16</v>
      </c>
      <c r="AT75" s="4" t="s">
        <v>16</v>
      </c>
      <c r="AU75" s="4" t="s">
        <v>16</v>
      </c>
      <c r="AV75" s="4" t="s">
        <v>14</v>
      </c>
      <c r="AW75" s="4" t="s">
        <v>16</v>
      </c>
      <c r="AX75" s="4" t="s">
        <v>16</v>
      </c>
      <c r="AY75" s="4" t="s">
        <v>16</v>
      </c>
      <c r="AZ75" s="4" t="s">
        <v>16</v>
      </c>
      <c r="BA75" s="4" t="s">
        <v>16</v>
      </c>
      <c r="BB75" s="4" t="s">
        <v>16</v>
      </c>
      <c r="BC75" s="4" t="s">
        <v>16</v>
      </c>
      <c r="BD75" s="4" t="s">
        <v>14</v>
      </c>
      <c r="BE75" s="4" t="s">
        <v>14</v>
      </c>
      <c r="BF75" s="4" t="s">
        <v>16</v>
      </c>
      <c r="BG75" s="4" t="s">
        <v>16</v>
      </c>
      <c r="BH75" s="4" t="s">
        <v>16</v>
      </c>
      <c r="BI75" s="4" t="s">
        <v>16</v>
      </c>
      <c r="BJ75" s="4" t="s">
        <v>16</v>
      </c>
      <c r="BK75" s="4" t="s">
        <v>16</v>
      </c>
      <c r="BL75" s="4" t="s">
        <v>16</v>
      </c>
      <c r="BM75" s="4" t="s">
        <v>16</v>
      </c>
      <c r="BN75" s="4" t="s">
        <v>14</v>
      </c>
      <c r="BO75" s="4" t="s">
        <v>16</v>
      </c>
      <c r="BP75" s="4">
        <v>0</v>
      </c>
      <c r="BQ75" s="4" t="s">
        <v>16</v>
      </c>
      <c r="BR75" s="4" t="s">
        <v>16</v>
      </c>
      <c r="BS75" s="4" t="s">
        <v>16</v>
      </c>
      <c r="BT75" s="4" t="s">
        <v>16</v>
      </c>
    </row>
    <row r="76" spans="1:72" s="4" customFormat="1" ht="10" customHeight="1" x14ac:dyDescent="0.2">
      <c r="A76" s="11" t="s">
        <v>128</v>
      </c>
      <c r="B76" s="12" t="s">
        <v>302</v>
      </c>
      <c r="C76" s="11" t="s">
        <v>127</v>
      </c>
      <c r="D76" s="9" t="s">
        <v>86</v>
      </c>
      <c r="E76" s="4" t="s">
        <v>14</v>
      </c>
      <c r="F76" s="4" t="s">
        <v>16</v>
      </c>
      <c r="G76" s="4" t="s">
        <v>16</v>
      </c>
      <c r="H76" s="4" t="s">
        <v>16</v>
      </c>
      <c r="I76" s="4" t="s">
        <v>16</v>
      </c>
      <c r="J76" s="4" t="s">
        <v>16</v>
      </c>
      <c r="K76" s="4" t="s">
        <v>16</v>
      </c>
      <c r="L76" s="4" t="s">
        <v>16</v>
      </c>
      <c r="M76" s="4" t="s">
        <v>14</v>
      </c>
      <c r="N76" s="4" t="s">
        <v>16</v>
      </c>
      <c r="O76" s="4" t="s">
        <v>16</v>
      </c>
      <c r="P76" s="4" t="s">
        <v>16</v>
      </c>
      <c r="Q76" s="4" t="s">
        <v>16</v>
      </c>
      <c r="R76" s="4" t="s">
        <v>16</v>
      </c>
      <c r="S76" s="4" t="s">
        <v>16</v>
      </c>
      <c r="T76" s="4" t="s">
        <v>16</v>
      </c>
      <c r="U76" s="4" t="s">
        <v>14</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v>0</v>
      </c>
      <c r="AM76" s="4" t="s">
        <v>16</v>
      </c>
      <c r="AN76" s="4" t="s">
        <v>16</v>
      </c>
      <c r="AO76" s="4" t="s">
        <v>16</v>
      </c>
      <c r="AP76" s="4" t="s">
        <v>16</v>
      </c>
      <c r="AQ76" s="4" t="s">
        <v>16</v>
      </c>
      <c r="AR76" s="4" t="s">
        <v>16</v>
      </c>
      <c r="AS76" s="4" t="s">
        <v>16</v>
      </c>
      <c r="AT76" s="4" t="s">
        <v>14</v>
      </c>
      <c r="AU76" s="4" t="s">
        <v>16</v>
      </c>
      <c r="AV76" s="4" t="s">
        <v>16</v>
      </c>
      <c r="AW76" s="4" t="s">
        <v>16</v>
      </c>
      <c r="AX76" s="4" t="s">
        <v>16</v>
      </c>
      <c r="AY76" s="4" t="s">
        <v>16</v>
      </c>
      <c r="AZ76" s="4" t="s">
        <v>16</v>
      </c>
      <c r="BA76" s="4" t="s">
        <v>14</v>
      </c>
      <c r="BB76" s="4" t="s">
        <v>16</v>
      </c>
      <c r="BC76" s="4" t="s">
        <v>16</v>
      </c>
      <c r="BD76" s="4" t="s">
        <v>16</v>
      </c>
      <c r="BE76" s="4" t="s">
        <v>14</v>
      </c>
      <c r="BF76" s="4" t="s">
        <v>16</v>
      </c>
      <c r="BG76" s="4" t="s">
        <v>16</v>
      </c>
      <c r="BH76" s="4" t="s">
        <v>16</v>
      </c>
      <c r="BI76" s="4" t="s">
        <v>16</v>
      </c>
      <c r="BJ76" s="4" t="s">
        <v>16</v>
      </c>
      <c r="BK76" s="4" t="s">
        <v>16</v>
      </c>
      <c r="BL76" s="4" t="s">
        <v>14</v>
      </c>
      <c r="BM76" s="4" t="s">
        <v>16</v>
      </c>
      <c r="BN76" s="4" t="s">
        <v>16</v>
      </c>
      <c r="BO76" s="4" t="s">
        <v>16</v>
      </c>
      <c r="BP76" s="4" t="s">
        <v>16</v>
      </c>
      <c r="BQ76" s="4" t="s">
        <v>16</v>
      </c>
      <c r="BR76" s="4" t="s">
        <v>16</v>
      </c>
      <c r="BS76" s="4" t="s">
        <v>16</v>
      </c>
      <c r="BT76" s="4" t="s">
        <v>16</v>
      </c>
    </row>
    <row r="77" spans="1:72" s="4" customFormat="1" ht="10" customHeight="1" x14ac:dyDescent="0.2">
      <c r="A77" s="11" t="s">
        <v>128</v>
      </c>
      <c r="B77" s="12" t="s">
        <v>302</v>
      </c>
      <c r="C77" s="11" t="s">
        <v>127</v>
      </c>
      <c r="D77" s="9" t="s">
        <v>87</v>
      </c>
      <c r="E77" s="4" t="s">
        <v>14</v>
      </c>
      <c r="F77" s="4" t="s">
        <v>16</v>
      </c>
      <c r="G77" s="4" t="s">
        <v>16</v>
      </c>
      <c r="H77" s="4" t="s">
        <v>16</v>
      </c>
      <c r="I77" s="4" t="s">
        <v>16</v>
      </c>
      <c r="J77" s="4" t="s">
        <v>16</v>
      </c>
      <c r="K77" s="4" t="s">
        <v>16</v>
      </c>
      <c r="L77" s="4" t="s">
        <v>16</v>
      </c>
      <c r="M77" s="4" t="s">
        <v>14</v>
      </c>
      <c r="N77" s="4" t="s">
        <v>16</v>
      </c>
      <c r="O77" s="4" t="s">
        <v>16</v>
      </c>
      <c r="P77" s="4" t="s">
        <v>16</v>
      </c>
      <c r="Q77" s="4" t="s">
        <v>16</v>
      </c>
      <c r="R77" s="4" t="s">
        <v>16</v>
      </c>
      <c r="S77" s="4" t="s">
        <v>16</v>
      </c>
      <c r="T77" s="4" t="s">
        <v>16</v>
      </c>
      <c r="U77" s="4" t="s">
        <v>14</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v>0</v>
      </c>
      <c r="AM77" s="4" t="s">
        <v>16</v>
      </c>
      <c r="AN77" s="4" t="s">
        <v>16</v>
      </c>
      <c r="AO77" s="4" t="s">
        <v>16</v>
      </c>
      <c r="AP77" s="4" t="s">
        <v>16</v>
      </c>
      <c r="AQ77" s="4" t="s">
        <v>16</v>
      </c>
      <c r="AR77" s="4" t="s">
        <v>16</v>
      </c>
      <c r="AS77" s="4" t="s">
        <v>16</v>
      </c>
      <c r="AT77" s="4" t="s">
        <v>14</v>
      </c>
      <c r="AU77" s="4" t="s">
        <v>16</v>
      </c>
      <c r="AV77" s="4" t="s">
        <v>16</v>
      </c>
      <c r="AW77" s="4" t="s">
        <v>16</v>
      </c>
      <c r="AX77" s="4" t="s">
        <v>16</v>
      </c>
      <c r="AY77" s="4" t="s">
        <v>16</v>
      </c>
      <c r="AZ77" s="4" t="s">
        <v>16</v>
      </c>
      <c r="BA77" s="4" t="s">
        <v>14</v>
      </c>
      <c r="BB77" s="4" t="s">
        <v>16</v>
      </c>
      <c r="BC77" s="4" t="s">
        <v>16</v>
      </c>
      <c r="BD77" s="4" t="s">
        <v>16</v>
      </c>
      <c r="BE77" s="4" t="s">
        <v>14</v>
      </c>
      <c r="BF77" s="4" t="s">
        <v>16</v>
      </c>
      <c r="BG77" s="4" t="s">
        <v>16</v>
      </c>
      <c r="BH77" s="4" t="s">
        <v>16</v>
      </c>
      <c r="BI77" s="4" t="s">
        <v>16</v>
      </c>
      <c r="BJ77" s="4" t="s">
        <v>16</v>
      </c>
      <c r="BK77" s="4" t="s">
        <v>16</v>
      </c>
      <c r="BL77" s="4" t="s">
        <v>14</v>
      </c>
      <c r="BM77" s="4" t="s">
        <v>16</v>
      </c>
      <c r="BN77" s="4" t="s">
        <v>16</v>
      </c>
      <c r="BO77" s="4" t="s">
        <v>16</v>
      </c>
      <c r="BP77" s="4" t="s">
        <v>16</v>
      </c>
      <c r="BQ77" s="4" t="s">
        <v>16</v>
      </c>
      <c r="BR77" s="4" t="s">
        <v>16</v>
      </c>
      <c r="BS77" s="4" t="s">
        <v>16</v>
      </c>
      <c r="BT77" s="4" t="s">
        <v>16</v>
      </c>
    </row>
    <row r="78" spans="1:72" s="4" customFormat="1" ht="10" customHeight="1" x14ac:dyDescent="0.2">
      <c r="A78" s="11" t="s">
        <v>128</v>
      </c>
      <c r="B78" s="12" t="s">
        <v>302</v>
      </c>
      <c r="C78" s="11" t="s">
        <v>127</v>
      </c>
      <c r="D78" s="9" t="s">
        <v>88</v>
      </c>
      <c r="E78" s="4" t="s">
        <v>14</v>
      </c>
      <c r="F78" s="4" t="s">
        <v>16</v>
      </c>
      <c r="G78" s="4" t="s">
        <v>16</v>
      </c>
      <c r="H78" s="4" t="s">
        <v>14</v>
      </c>
      <c r="I78" s="4" t="s">
        <v>16</v>
      </c>
      <c r="J78" s="4">
        <v>0</v>
      </c>
      <c r="K78" s="4">
        <v>0</v>
      </c>
      <c r="L78" s="4" t="s">
        <v>14</v>
      </c>
      <c r="M78" s="4" t="s">
        <v>14</v>
      </c>
      <c r="N78" s="4">
        <v>0</v>
      </c>
      <c r="O78" s="4">
        <v>0</v>
      </c>
      <c r="P78" s="4" t="s">
        <v>14</v>
      </c>
      <c r="Q78" s="4" t="s">
        <v>16</v>
      </c>
      <c r="R78" s="4" t="s">
        <v>16</v>
      </c>
      <c r="S78" s="4" t="s">
        <v>14</v>
      </c>
      <c r="T78" s="4" t="s">
        <v>16</v>
      </c>
      <c r="U78" s="4" t="s">
        <v>14</v>
      </c>
      <c r="V78" s="4" t="s">
        <v>14</v>
      </c>
      <c r="W78" s="4" t="s">
        <v>16</v>
      </c>
      <c r="X78" s="4" t="s">
        <v>14</v>
      </c>
      <c r="Y78" s="4" t="s">
        <v>14</v>
      </c>
      <c r="Z78" s="4" t="s">
        <v>14</v>
      </c>
      <c r="AA78" s="4" t="s">
        <v>14</v>
      </c>
      <c r="AB78" s="4" t="s">
        <v>14</v>
      </c>
      <c r="AC78" s="4" t="s">
        <v>14</v>
      </c>
      <c r="AD78" s="4" t="s">
        <v>16</v>
      </c>
      <c r="AE78" s="4" t="s">
        <v>16</v>
      </c>
      <c r="AF78" s="4" t="s">
        <v>14</v>
      </c>
      <c r="AG78" s="4" t="s">
        <v>14</v>
      </c>
      <c r="AH78" s="4" t="s">
        <v>14</v>
      </c>
      <c r="AI78" s="4" t="s">
        <v>14</v>
      </c>
      <c r="AJ78" s="4" t="s">
        <v>14</v>
      </c>
      <c r="AK78" s="4" t="s">
        <v>14</v>
      </c>
      <c r="AL78" s="4" t="s">
        <v>14</v>
      </c>
      <c r="AM78" s="4" t="s">
        <v>14</v>
      </c>
      <c r="AN78" s="4">
        <v>0</v>
      </c>
      <c r="AO78" s="4" t="s">
        <v>14</v>
      </c>
      <c r="AP78" s="4" t="s">
        <v>14</v>
      </c>
      <c r="AQ78" s="4" t="s">
        <v>16</v>
      </c>
      <c r="AR78" s="4" t="s">
        <v>14</v>
      </c>
      <c r="AS78" s="4" t="s">
        <v>14</v>
      </c>
      <c r="AT78" s="4" t="s">
        <v>14</v>
      </c>
      <c r="AU78" s="4">
        <v>0</v>
      </c>
      <c r="AV78" s="4" t="s">
        <v>14</v>
      </c>
      <c r="AW78" s="4" t="s">
        <v>14</v>
      </c>
      <c r="AX78" s="4" t="s">
        <v>14</v>
      </c>
      <c r="AY78" s="4" t="s">
        <v>14</v>
      </c>
      <c r="AZ78" s="4" t="s">
        <v>14</v>
      </c>
      <c r="BA78" s="4" t="s">
        <v>14</v>
      </c>
      <c r="BB78" s="4" t="s">
        <v>16</v>
      </c>
      <c r="BC78" s="4" t="s">
        <v>14</v>
      </c>
      <c r="BD78" s="4">
        <v>0</v>
      </c>
      <c r="BE78" s="4">
        <v>0</v>
      </c>
      <c r="BF78" s="4">
        <v>0</v>
      </c>
      <c r="BG78" s="4" t="s">
        <v>14</v>
      </c>
      <c r="BH78" s="4" t="s">
        <v>14</v>
      </c>
      <c r="BI78" s="4" t="s">
        <v>14</v>
      </c>
      <c r="BJ78" s="4" t="s">
        <v>14</v>
      </c>
      <c r="BK78" s="4" t="s">
        <v>14</v>
      </c>
      <c r="BL78" s="4">
        <v>0</v>
      </c>
      <c r="BM78" s="4" t="s">
        <v>14</v>
      </c>
      <c r="BN78" s="4" t="s">
        <v>14</v>
      </c>
      <c r="BO78" s="4" t="s">
        <v>14</v>
      </c>
      <c r="BP78" s="4" t="s">
        <v>14</v>
      </c>
      <c r="BQ78" s="4" t="s">
        <v>16</v>
      </c>
      <c r="BR78" s="4" t="s">
        <v>16</v>
      </c>
      <c r="BS78" s="4" t="s">
        <v>16</v>
      </c>
      <c r="BT78" s="4" t="s">
        <v>16</v>
      </c>
    </row>
    <row r="79" spans="1:72" s="4" customFormat="1" ht="10" customHeight="1" x14ac:dyDescent="0.2">
      <c r="A79" s="11" t="s">
        <v>128</v>
      </c>
      <c r="B79" s="12" t="s">
        <v>302</v>
      </c>
      <c r="C79" s="11" t="s">
        <v>127</v>
      </c>
      <c r="D79" s="9" t="s">
        <v>89</v>
      </c>
      <c r="E79" s="4" t="s">
        <v>14</v>
      </c>
      <c r="F79" s="4" t="s">
        <v>16</v>
      </c>
      <c r="G79" s="4" t="s">
        <v>16</v>
      </c>
      <c r="H79" s="4" t="s">
        <v>14</v>
      </c>
      <c r="I79" s="4" t="s">
        <v>16</v>
      </c>
      <c r="J79" s="4">
        <v>0</v>
      </c>
      <c r="K79" s="4">
        <v>0</v>
      </c>
      <c r="L79" s="4" t="s">
        <v>14</v>
      </c>
      <c r="M79" s="4" t="s">
        <v>14</v>
      </c>
      <c r="N79" s="4">
        <v>0</v>
      </c>
      <c r="O79" s="4">
        <v>0</v>
      </c>
      <c r="P79" s="4" t="s">
        <v>14</v>
      </c>
      <c r="Q79" s="4" t="s">
        <v>16</v>
      </c>
      <c r="R79" s="4" t="s">
        <v>16</v>
      </c>
      <c r="S79" s="4" t="s">
        <v>14</v>
      </c>
      <c r="T79" s="4" t="s">
        <v>16</v>
      </c>
      <c r="U79" s="4" t="s">
        <v>14</v>
      </c>
      <c r="V79" s="4" t="s">
        <v>14</v>
      </c>
      <c r="W79" s="4" t="s">
        <v>16</v>
      </c>
      <c r="X79" s="4" t="s">
        <v>14</v>
      </c>
      <c r="Y79" s="4" t="s">
        <v>14</v>
      </c>
      <c r="Z79" s="4" t="s">
        <v>14</v>
      </c>
      <c r="AA79" s="4" t="s">
        <v>14</v>
      </c>
      <c r="AB79" s="4" t="s">
        <v>14</v>
      </c>
      <c r="AC79" s="4" t="s">
        <v>14</v>
      </c>
      <c r="AD79" s="4" t="s">
        <v>16</v>
      </c>
      <c r="AE79" s="4" t="s">
        <v>16</v>
      </c>
      <c r="AF79" s="4" t="s">
        <v>14</v>
      </c>
      <c r="AG79" s="4" t="s">
        <v>14</v>
      </c>
      <c r="AH79" s="4" t="s">
        <v>14</v>
      </c>
      <c r="AI79" s="4" t="s">
        <v>14</v>
      </c>
      <c r="AJ79" s="4" t="s">
        <v>16</v>
      </c>
      <c r="AK79" s="4" t="s">
        <v>14</v>
      </c>
      <c r="AL79" s="4">
        <v>0</v>
      </c>
      <c r="AM79" s="4" t="s">
        <v>14</v>
      </c>
      <c r="AN79" s="4">
        <v>0</v>
      </c>
      <c r="AO79" s="4" t="s">
        <v>14</v>
      </c>
      <c r="AP79" s="4" t="s">
        <v>14</v>
      </c>
      <c r="AQ79" s="4" t="s">
        <v>16</v>
      </c>
      <c r="AR79" s="4" t="s">
        <v>14</v>
      </c>
      <c r="AS79" s="4" t="s">
        <v>14</v>
      </c>
      <c r="AT79" s="4" t="s">
        <v>14</v>
      </c>
      <c r="AU79" s="4" t="s">
        <v>14</v>
      </c>
      <c r="AV79" s="4">
        <v>0</v>
      </c>
      <c r="AW79" s="4" t="s">
        <v>14</v>
      </c>
      <c r="AX79" s="4" t="s">
        <v>14</v>
      </c>
      <c r="AY79" s="4">
        <v>0</v>
      </c>
      <c r="AZ79" s="4" t="s">
        <v>14</v>
      </c>
      <c r="BA79" s="4" t="s">
        <v>14</v>
      </c>
      <c r="BB79" s="4" t="s">
        <v>16</v>
      </c>
      <c r="BC79" s="4">
        <v>0</v>
      </c>
      <c r="BD79" s="4" t="s">
        <v>14</v>
      </c>
      <c r="BE79" s="4">
        <v>0</v>
      </c>
      <c r="BF79" s="4" t="s">
        <v>14</v>
      </c>
      <c r="BG79" s="4" t="s">
        <v>14</v>
      </c>
      <c r="BH79" s="4" t="s">
        <v>14</v>
      </c>
      <c r="BI79" s="4" t="s">
        <v>14</v>
      </c>
      <c r="BJ79" s="4" t="s">
        <v>14</v>
      </c>
      <c r="BK79" s="4">
        <v>0</v>
      </c>
      <c r="BL79" s="4" t="s">
        <v>14</v>
      </c>
      <c r="BM79" s="4">
        <v>0</v>
      </c>
      <c r="BN79" s="4" t="s">
        <v>14</v>
      </c>
      <c r="BO79" s="4" t="s">
        <v>14</v>
      </c>
      <c r="BP79" s="4">
        <v>0</v>
      </c>
      <c r="BQ79" s="4" t="s">
        <v>16</v>
      </c>
      <c r="BR79" s="4" t="s">
        <v>16</v>
      </c>
      <c r="BS79" s="4" t="s">
        <v>16</v>
      </c>
      <c r="BT79" s="4" t="s">
        <v>16</v>
      </c>
    </row>
    <row r="80" spans="1:72" s="4" customFormat="1" ht="10" customHeight="1" x14ac:dyDescent="0.2">
      <c r="A80" s="11" t="s">
        <v>128</v>
      </c>
      <c r="B80" s="12" t="s">
        <v>302</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14</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16</v>
      </c>
      <c r="AO80" s="4" t="s">
        <v>16</v>
      </c>
      <c r="AP80" s="4" t="s">
        <v>16</v>
      </c>
      <c r="AQ80" s="4" t="s">
        <v>16</v>
      </c>
      <c r="AR80" s="4" t="s">
        <v>16</v>
      </c>
      <c r="AS80" s="4" t="s">
        <v>16</v>
      </c>
      <c r="AT80" s="4" t="s">
        <v>14</v>
      </c>
      <c r="AU80" s="4" t="s">
        <v>16</v>
      </c>
      <c r="AV80" s="4" t="s">
        <v>16</v>
      </c>
      <c r="AW80" s="4" t="s">
        <v>16</v>
      </c>
      <c r="AX80" s="4" t="s">
        <v>14</v>
      </c>
      <c r="AY80" s="4" t="s">
        <v>16</v>
      </c>
      <c r="AZ80" s="4" t="s">
        <v>16</v>
      </c>
      <c r="BA80" s="4" t="s">
        <v>16</v>
      </c>
      <c r="BB80" s="4" t="s">
        <v>16</v>
      </c>
      <c r="BC80" s="4">
        <v>0</v>
      </c>
      <c r="BD80" s="4" t="s">
        <v>14</v>
      </c>
      <c r="BE80" s="4" t="s">
        <v>14</v>
      </c>
      <c r="BF80" s="4" t="s">
        <v>14</v>
      </c>
      <c r="BG80" s="4" t="s">
        <v>16</v>
      </c>
      <c r="BH80" s="4" t="s">
        <v>16</v>
      </c>
      <c r="BI80" s="4" t="s">
        <v>16</v>
      </c>
      <c r="BJ80" s="4" t="s">
        <v>16</v>
      </c>
      <c r="BK80" s="4" t="s">
        <v>16</v>
      </c>
      <c r="BL80" s="4" t="s">
        <v>16</v>
      </c>
      <c r="BM80" s="4" t="s">
        <v>16</v>
      </c>
      <c r="BN80" s="4" t="s">
        <v>16</v>
      </c>
      <c r="BO80" s="4" t="s">
        <v>16</v>
      </c>
      <c r="BP80" s="4" t="s">
        <v>14</v>
      </c>
      <c r="BQ80" s="4" t="s">
        <v>16</v>
      </c>
      <c r="BR80" s="4" t="s">
        <v>16</v>
      </c>
      <c r="BS80" s="4" t="s">
        <v>16</v>
      </c>
      <c r="BT80" s="4" t="s">
        <v>16</v>
      </c>
    </row>
    <row r="81" spans="1:72" s="4" customFormat="1" ht="10" customHeight="1" x14ac:dyDescent="0.2">
      <c r="A81" s="11" t="s">
        <v>128</v>
      </c>
      <c r="B81" s="12" t="s">
        <v>302</v>
      </c>
      <c r="C81" s="11" t="s">
        <v>127</v>
      </c>
      <c r="D81" s="9" t="s">
        <v>91</v>
      </c>
      <c r="E81" s="4" t="s">
        <v>14</v>
      </c>
      <c r="F81" s="4" t="s">
        <v>16</v>
      </c>
      <c r="G81" s="4" t="s">
        <v>16</v>
      </c>
      <c r="H81" s="4" t="s">
        <v>14</v>
      </c>
      <c r="I81" s="4" t="s">
        <v>16</v>
      </c>
      <c r="J81" s="4" t="s">
        <v>14</v>
      </c>
      <c r="K81" s="4" t="s">
        <v>14</v>
      </c>
      <c r="L81" s="4" t="s">
        <v>16</v>
      </c>
      <c r="M81" s="4">
        <v>0</v>
      </c>
      <c r="N81" s="4" t="s">
        <v>14</v>
      </c>
      <c r="O81" s="4" t="s">
        <v>14</v>
      </c>
      <c r="P81" s="4" t="s">
        <v>14</v>
      </c>
      <c r="Q81" s="4" t="s">
        <v>16</v>
      </c>
      <c r="R81" s="4" t="s">
        <v>16</v>
      </c>
      <c r="S81" s="4" t="s">
        <v>14</v>
      </c>
      <c r="T81" s="4" t="s">
        <v>16</v>
      </c>
      <c r="U81" s="4" t="s">
        <v>14</v>
      </c>
      <c r="V81" s="4" t="s">
        <v>14</v>
      </c>
      <c r="W81" s="4" t="s">
        <v>16</v>
      </c>
      <c r="X81" s="4" t="s">
        <v>14</v>
      </c>
      <c r="Y81" s="4" t="s">
        <v>14</v>
      </c>
      <c r="Z81" s="4" t="s">
        <v>16</v>
      </c>
      <c r="AA81" s="4" t="s">
        <v>16</v>
      </c>
      <c r="AB81" s="4" t="s">
        <v>14</v>
      </c>
      <c r="AC81" s="4" t="s">
        <v>14</v>
      </c>
      <c r="AD81" s="4" t="s">
        <v>16</v>
      </c>
      <c r="AE81" s="4" t="s">
        <v>16</v>
      </c>
      <c r="AF81" s="4" t="s">
        <v>14</v>
      </c>
      <c r="AG81" s="4" t="s">
        <v>16</v>
      </c>
      <c r="AH81" s="4" t="s">
        <v>14</v>
      </c>
      <c r="AI81" s="4" t="s">
        <v>14</v>
      </c>
      <c r="AJ81" s="4" t="s">
        <v>16</v>
      </c>
      <c r="AK81" s="4">
        <v>0</v>
      </c>
      <c r="AL81" s="4" t="s">
        <v>16</v>
      </c>
      <c r="AM81" s="4" t="s">
        <v>16</v>
      </c>
      <c r="AN81" s="4" t="s">
        <v>14</v>
      </c>
      <c r="AO81" s="4" t="s">
        <v>14</v>
      </c>
      <c r="AP81" s="4" t="s">
        <v>14</v>
      </c>
      <c r="AQ81" s="4" t="s">
        <v>16</v>
      </c>
      <c r="AR81" s="4" t="s">
        <v>14</v>
      </c>
      <c r="AS81" s="4" t="s">
        <v>14</v>
      </c>
      <c r="AT81" s="4" t="s">
        <v>14</v>
      </c>
      <c r="AU81" s="4" t="s">
        <v>14</v>
      </c>
      <c r="AV81" s="4" t="s">
        <v>14</v>
      </c>
      <c r="AW81" s="4" t="s">
        <v>14</v>
      </c>
      <c r="AX81" s="4" t="s">
        <v>14</v>
      </c>
      <c r="AY81" s="4">
        <v>0</v>
      </c>
      <c r="AZ81" s="4" t="s">
        <v>14</v>
      </c>
      <c r="BA81" s="4" t="s">
        <v>14</v>
      </c>
      <c r="BB81" s="4" t="s">
        <v>16</v>
      </c>
      <c r="BC81" s="4" t="s">
        <v>14</v>
      </c>
      <c r="BD81" s="4" t="s">
        <v>14</v>
      </c>
      <c r="BE81" s="4" t="s">
        <v>14</v>
      </c>
      <c r="BF81" s="4" t="s">
        <v>14</v>
      </c>
      <c r="BG81" s="4" t="s">
        <v>14</v>
      </c>
      <c r="BH81" s="4" t="s">
        <v>14</v>
      </c>
      <c r="BI81" s="4" t="s">
        <v>16</v>
      </c>
      <c r="BJ81" s="4" t="s">
        <v>16</v>
      </c>
      <c r="BK81" s="4" t="s">
        <v>14</v>
      </c>
      <c r="BL81" s="4" t="s">
        <v>14</v>
      </c>
      <c r="BM81" s="4" t="s">
        <v>14</v>
      </c>
      <c r="BN81" s="4" t="s">
        <v>14</v>
      </c>
      <c r="BO81" s="4" t="s">
        <v>14</v>
      </c>
      <c r="BP81" s="4">
        <v>0</v>
      </c>
      <c r="BQ81" s="4" t="s">
        <v>16</v>
      </c>
      <c r="BR81" s="4" t="s">
        <v>16</v>
      </c>
      <c r="BS81" s="4" t="s">
        <v>16</v>
      </c>
      <c r="BT81" s="4" t="s">
        <v>16</v>
      </c>
    </row>
    <row r="82" spans="1:72" s="4" customFormat="1" ht="10" customHeight="1" x14ac:dyDescent="0.2">
      <c r="A82" s="11" t="s">
        <v>128</v>
      </c>
      <c r="B82" s="12" t="s">
        <v>302</v>
      </c>
      <c r="C82" s="11" t="s">
        <v>127</v>
      </c>
      <c r="D82" s="9" t="s">
        <v>92</v>
      </c>
      <c r="E82" s="4" t="s">
        <v>14</v>
      </c>
      <c r="F82" s="4" t="s">
        <v>16</v>
      </c>
      <c r="G82" s="4" t="s">
        <v>16</v>
      </c>
      <c r="H82" s="4" t="s">
        <v>16</v>
      </c>
      <c r="I82" s="4" t="s">
        <v>16</v>
      </c>
      <c r="J82" s="4" t="s">
        <v>14</v>
      </c>
      <c r="K82" s="4" t="s">
        <v>14</v>
      </c>
      <c r="L82" s="4" t="s">
        <v>14</v>
      </c>
      <c r="M82" s="4" t="s">
        <v>14</v>
      </c>
      <c r="N82" s="4" t="s">
        <v>14</v>
      </c>
      <c r="O82" s="4">
        <v>0</v>
      </c>
      <c r="P82" s="4" t="s">
        <v>14</v>
      </c>
      <c r="Q82" s="4" t="s">
        <v>16</v>
      </c>
      <c r="R82" s="4" t="s">
        <v>16</v>
      </c>
      <c r="S82" s="4">
        <v>0</v>
      </c>
      <c r="T82" s="4" t="s">
        <v>16</v>
      </c>
      <c r="U82" s="4" t="s">
        <v>14</v>
      </c>
      <c r="V82" s="4" t="s">
        <v>16</v>
      </c>
      <c r="W82" s="4" t="s">
        <v>16</v>
      </c>
      <c r="X82" s="4">
        <v>0</v>
      </c>
      <c r="Y82" s="4" t="s">
        <v>14</v>
      </c>
      <c r="Z82" s="4" t="s">
        <v>14</v>
      </c>
      <c r="AA82" s="4" t="s">
        <v>14</v>
      </c>
      <c r="AB82" s="4" t="s">
        <v>14</v>
      </c>
      <c r="AC82" s="4" t="s">
        <v>16</v>
      </c>
      <c r="AD82" s="4" t="s">
        <v>16</v>
      </c>
      <c r="AE82" s="4" t="s">
        <v>16</v>
      </c>
      <c r="AF82" s="4" t="s">
        <v>14</v>
      </c>
      <c r="AG82" s="4" t="s">
        <v>14</v>
      </c>
      <c r="AH82" s="4">
        <v>0</v>
      </c>
      <c r="AI82" s="4">
        <v>0</v>
      </c>
      <c r="AJ82" s="4" t="s">
        <v>16</v>
      </c>
      <c r="AK82" s="4" t="s">
        <v>14</v>
      </c>
      <c r="AL82" s="4" t="s">
        <v>14</v>
      </c>
      <c r="AM82" s="4" t="s">
        <v>14</v>
      </c>
      <c r="AN82" s="4" t="s">
        <v>14</v>
      </c>
      <c r="AO82" s="4" t="s">
        <v>14</v>
      </c>
      <c r="AP82" s="4" t="s">
        <v>14</v>
      </c>
      <c r="AQ82" s="4" t="s">
        <v>16</v>
      </c>
      <c r="AR82" s="4" t="s">
        <v>14</v>
      </c>
      <c r="AS82" s="4" t="s">
        <v>16</v>
      </c>
      <c r="AT82" s="4" t="s">
        <v>14</v>
      </c>
      <c r="AU82" s="4" t="s">
        <v>14</v>
      </c>
      <c r="AV82" s="4">
        <v>0</v>
      </c>
      <c r="AW82" s="4" t="s">
        <v>14</v>
      </c>
      <c r="AX82" s="4" t="s">
        <v>14</v>
      </c>
      <c r="AY82" s="4">
        <v>0</v>
      </c>
      <c r="AZ82" s="4">
        <v>0</v>
      </c>
      <c r="BA82" s="4" t="s">
        <v>14</v>
      </c>
      <c r="BB82" s="4" t="s">
        <v>16</v>
      </c>
      <c r="BC82" s="4">
        <v>0</v>
      </c>
      <c r="BD82" s="4" t="s">
        <v>14</v>
      </c>
      <c r="BE82" s="4" t="s">
        <v>14</v>
      </c>
      <c r="BF82" s="4">
        <v>0</v>
      </c>
      <c r="BG82" s="4" t="s">
        <v>14</v>
      </c>
      <c r="BH82" s="4" t="s">
        <v>14</v>
      </c>
      <c r="BI82" s="4" t="s">
        <v>14</v>
      </c>
      <c r="BJ82" s="4" t="s">
        <v>16</v>
      </c>
      <c r="BK82" s="4" t="s">
        <v>14</v>
      </c>
      <c r="BL82" s="4">
        <v>0</v>
      </c>
      <c r="BM82" s="4" t="s">
        <v>14</v>
      </c>
      <c r="BN82" s="4" t="s">
        <v>14</v>
      </c>
      <c r="BO82" s="4" t="s">
        <v>14</v>
      </c>
      <c r="BP82" s="4">
        <v>0</v>
      </c>
      <c r="BQ82" s="4" t="s">
        <v>16</v>
      </c>
      <c r="BR82" s="4" t="s">
        <v>16</v>
      </c>
      <c r="BS82" s="4" t="s">
        <v>16</v>
      </c>
      <c r="BT82" s="4" t="s">
        <v>16</v>
      </c>
    </row>
    <row r="83" spans="1:72" s="4" customFormat="1" ht="10" customHeight="1" x14ac:dyDescent="0.2">
      <c r="A83" s="11" t="s">
        <v>128</v>
      </c>
      <c r="B83" s="12" t="s">
        <v>302</v>
      </c>
      <c r="C83" s="11" t="s">
        <v>127</v>
      </c>
      <c r="D83" s="9" t="s">
        <v>93</v>
      </c>
      <c r="E83" s="4" t="s">
        <v>14</v>
      </c>
      <c r="F83" s="4" t="s">
        <v>16</v>
      </c>
      <c r="G83" s="4" t="s">
        <v>16</v>
      </c>
      <c r="H83" s="4" t="s">
        <v>16</v>
      </c>
      <c r="I83" s="4" t="s">
        <v>16</v>
      </c>
      <c r="J83" s="4" t="s">
        <v>14</v>
      </c>
      <c r="K83" s="4" t="s">
        <v>14</v>
      </c>
      <c r="L83" s="4" t="s">
        <v>14</v>
      </c>
      <c r="M83" s="4" t="s">
        <v>16</v>
      </c>
      <c r="N83" s="4" t="s">
        <v>14</v>
      </c>
      <c r="O83" s="4" t="s">
        <v>14</v>
      </c>
      <c r="P83" s="4" t="s">
        <v>14</v>
      </c>
      <c r="Q83" s="4" t="s">
        <v>16</v>
      </c>
      <c r="R83" s="4" t="s">
        <v>16</v>
      </c>
      <c r="S83" s="4" t="s">
        <v>16</v>
      </c>
      <c r="T83" s="4" t="s">
        <v>16</v>
      </c>
      <c r="U83" s="4" t="s">
        <v>16</v>
      </c>
      <c r="V83" s="4" t="s">
        <v>16</v>
      </c>
      <c r="W83" s="4" t="s">
        <v>16</v>
      </c>
      <c r="X83" s="4" t="s">
        <v>14</v>
      </c>
      <c r="Y83" s="4" t="s">
        <v>14</v>
      </c>
      <c r="Z83" s="4" t="s">
        <v>14</v>
      </c>
      <c r="AA83" s="4" t="s">
        <v>16</v>
      </c>
      <c r="AB83" s="4" t="s">
        <v>16</v>
      </c>
      <c r="AC83" s="4" t="s">
        <v>16</v>
      </c>
      <c r="AD83" s="4" t="s">
        <v>16</v>
      </c>
      <c r="AE83" s="4" t="s">
        <v>16</v>
      </c>
      <c r="AF83" s="4" t="s">
        <v>16</v>
      </c>
      <c r="AG83" s="4" t="s">
        <v>16</v>
      </c>
      <c r="AH83" s="4" t="s">
        <v>14</v>
      </c>
      <c r="AI83" s="4" t="s">
        <v>14</v>
      </c>
      <c r="AJ83" s="4" t="s">
        <v>16</v>
      </c>
      <c r="AK83" s="4" t="s">
        <v>14</v>
      </c>
      <c r="AL83" s="4" t="s">
        <v>14</v>
      </c>
      <c r="AM83" s="4" t="s">
        <v>14</v>
      </c>
      <c r="AN83" s="4" t="s">
        <v>16</v>
      </c>
      <c r="AO83" s="4" t="s">
        <v>14</v>
      </c>
      <c r="AP83" s="4">
        <v>0</v>
      </c>
      <c r="AQ83" s="4" t="s">
        <v>16</v>
      </c>
      <c r="AR83" s="4" t="s">
        <v>16</v>
      </c>
      <c r="AS83" s="4" t="s">
        <v>16</v>
      </c>
      <c r="AT83" s="4" t="s">
        <v>14</v>
      </c>
      <c r="AU83" s="4">
        <v>0</v>
      </c>
      <c r="AV83" s="4" t="s">
        <v>14</v>
      </c>
      <c r="AW83" s="4" t="s">
        <v>14</v>
      </c>
      <c r="AX83" s="4" t="s">
        <v>14</v>
      </c>
      <c r="AY83" s="4" t="s">
        <v>14</v>
      </c>
      <c r="AZ83" s="4" t="s">
        <v>16</v>
      </c>
      <c r="BA83" s="4" t="s">
        <v>16</v>
      </c>
      <c r="BB83" s="4" t="s">
        <v>16</v>
      </c>
      <c r="BC83" s="4" t="s">
        <v>14</v>
      </c>
      <c r="BD83" s="4" t="s">
        <v>14</v>
      </c>
      <c r="BE83" s="4" t="s">
        <v>14</v>
      </c>
      <c r="BF83" s="4" t="s">
        <v>14</v>
      </c>
      <c r="BG83" s="4" t="s">
        <v>16</v>
      </c>
      <c r="BH83" s="4" t="s">
        <v>16</v>
      </c>
      <c r="BI83" s="4" t="s">
        <v>16</v>
      </c>
      <c r="BJ83" s="4" t="s">
        <v>16</v>
      </c>
      <c r="BK83" s="4" t="s">
        <v>14</v>
      </c>
      <c r="BL83" s="4" t="s">
        <v>14</v>
      </c>
      <c r="BM83" s="4" t="s">
        <v>14</v>
      </c>
      <c r="BN83" s="4" t="s">
        <v>14</v>
      </c>
      <c r="BO83" s="4" t="s">
        <v>16</v>
      </c>
      <c r="BP83" s="4" t="s">
        <v>14</v>
      </c>
      <c r="BQ83" s="4" t="s">
        <v>16</v>
      </c>
      <c r="BR83" s="4" t="s">
        <v>16</v>
      </c>
      <c r="BS83" s="4" t="s">
        <v>16</v>
      </c>
      <c r="BT83" s="4" t="s">
        <v>16</v>
      </c>
    </row>
    <row r="84" spans="1:72" s="4" customFormat="1" ht="10" customHeight="1" x14ac:dyDescent="0.2">
      <c r="A84" s="11" t="s">
        <v>128</v>
      </c>
      <c r="B84" s="12" t="s">
        <v>302</v>
      </c>
      <c r="C84" s="11" t="s">
        <v>127</v>
      </c>
      <c r="D84" s="9" t="s">
        <v>94</v>
      </c>
      <c r="E84" s="4">
        <v>0</v>
      </c>
      <c r="F84" s="4" t="s">
        <v>16</v>
      </c>
      <c r="G84" s="4" t="s">
        <v>16</v>
      </c>
      <c r="H84" s="4" t="s">
        <v>16</v>
      </c>
      <c r="I84" s="4" t="s">
        <v>16</v>
      </c>
      <c r="J84" s="4" t="s">
        <v>14</v>
      </c>
      <c r="K84" s="4" t="s">
        <v>16</v>
      </c>
      <c r="L84" s="4" t="s">
        <v>16</v>
      </c>
      <c r="M84" s="4" t="s">
        <v>14</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14</v>
      </c>
      <c r="AM84" s="4" t="s">
        <v>16</v>
      </c>
      <c r="AN84" s="4" t="s">
        <v>14</v>
      </c>
      <c r="AO84" s="4" t="s">
        <v>16</v>
      </c>
      <c r="AP84" s="4" t="s">
        <v>16</v>
      </c>
      <c r="AQ84" s="4" t="s">
        <v>16</v>
      </c>
      <c r="AR84" s="4" t="s">
        <v>16</v>
      </c>
      <c r="AS84" s="4" t="s">
        <v>16</v>
      </c>
      <c r="AT84" s="4" t="s">
        <v>16</v>
      </c>
      <c r="AU84" s="4" t="s">
        <v>14</v>
      </c>
      <c r="AV84" s="4" t="s">
        <v>16</v>
      </c>
      <c r="AW84" s="4" t="s">
        <v>16</v>
      </c>
      <c r="AX84" s="4" t="s">
        <v>16</v>
      </c>
      <c r="AY84" s="4" t="s">
        <v>14</v>
      </c>
      <c r="AZ84" s="4" t="s">
        <v>16</v>
      </c>
      <c r="BA84" s="4" t="s">
        <v>16</v>
      </c>
      <c r="BB84" s="4" t="s">
        <v>16</v>
      </c>
      <c r="BC84" s="4" t="s">
        <v>16</v>
      </c>
      <c r="BD84" s="4" t="s">
        <v>14</v>
      </c>
      <c r="BE84" s="4" t="s">
        <v>16</v>
      </c>
      <c r="BF84" s="4" t="s">
        <v>14</v>
      </c>
      <c r="BG84" s="4" t="s">
        <v>14</v>
      </c>
      <c r="BH84" s="4" t="s">
        <v>16</v>
      </c>
      <c r="BI84" s="4" t="s">
        <v>16</v>
      </c>
      <c r="BJ84" s="4" t="s">
        <v>14</v>
      </c>
      <c r="BK84" s="4">
        <v>0</v>
      </c>
      <c r="BL84" s="4" t="s">
        <v>16</v>
      </c>
      <c r="BM84" s="4" t="s">
        <v>14</v>
      </c>
      <c r="BN84" s="4" t="s">
        <v>16</v>
      </c>
      <c r="BO84" s="4" t="s">
        <v>14</v>
      </c>
      <c r="BP84" s="4">
        <v>0</v>
      </c>
      <c r="BQ84" s="4" t="s">
        <v>16</v>
      </c>
      <c r="BR84" s="4" t="s">
        <v>16</v>
      </c>
      <c r="BS84" s="4" t="s">
        <v>16</v>
      </c>
      <c r="BT84" s="4" t="s">
        <v>16</v>
      </c>
    </row>
    <row r="85" spans="1:72" s="4" customFormat="1" ht="10" customHeight="1" x14ac:dyDescent="0.2">
      <c r="A85" s="11" t="s">
        <v>128</v>
      </c>
      <c r="B85" s="12" t="s">
        <v>302</v>
      </c>
      <c r="C85" s="11" t="s">
        <v>127</v>
      </c>
      <c r="D85" s="9" t="s">
        <v>95</v>
      </c>
      <c r="E85" s="4">
        <v>0</v>
      </c>
      <c r="F85" s="4" t="s">
        <v>16</v>
      </c>
      <c r="G85" s="4" t="s">
        <v>16</v>
      </c>
      <c r="H85" s="4" t="s">
        <v>16</v>
      </c>
      <c r="I85" s="4" t="s">
        <v>16</v>
      </c>
      <c r="J85" s="4">
        <v>0</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14</v>
      </c>
      <c r="AS85" s="4" t="s">
        <v>14</v>
      </c>
      <c r="AT85" s="4" t="s">
        <v>16</v>
      </c>
      <c r="AU85" s="4" t="s">
        <v>14</v>
      </c>
      <c r="AV85" s="4" t="s">
        <v>14</v>
      </c>
      <c r="AW85" s="4" t="s">
        <v>16</v>
      </c>
      <c r="AX85" s="4" t="s">
        <v>16</v>
      </c>
      <c r="AY85" s="4" t="s">
        <v>16</v>
      </c>
      <c r="AZ85" s="4" t="s">
        <v>16</v>
      </c>
      <c r="BA85" s="4" t="s">
        <v>14</v>
      </c>
      <c r="BB85" s="4" t="s">
        <v>16</v>
      </c>
      <c r="BC85" s="4" t="s">
        <v>16</v>
      </c>
      <c r="BD85" s="4" t="s">
        <v>16</v>
      </c>
      <c r="BE85" s="4" t="s">
        <v>14</v>
      </c>
      <c r="BF85" s="4" t="s">
        <v>16</v>
      </c>
      <c r="BG85" s="4" t="s">
        <v>16</v>
      </c>
      <c r="BH85" s="4" t="s">
        <v>16</v>
      </c>
      <c r="BI85" s="4" t="s">
        <v>16</v>
      </c>
      <c r="BJ85" s="4" t="s">
        <v>16</v>
      </c>
      <c r="BK85" s="4" t="s">
        <v>14</v>
      </c>
      <c r="BL85" s="4">
        <v>0</v>
      </c>
      <c r="BM85" s="4" t="s">
        <v>16</v>
      </c>
      <c r="BN85" s="4" t="s">
        <v>14</v>
      </c>
      <c r="BO85" s="4" t="s">
        <v>14</v>
      </c>
      <c r="BP85" s="4" t="s">
        <v>14</v>
      </c>
      <c r="BQ85" s="4" t="s">
        <v>16</v>
      </c>
      <c r="BR85" s="4" t="s">
        <v>16</v>
      </c>
      <c r="BS85" s="4" t="s">
        <v>16</v>
      </c>
      <c r="BT85" s="4" t="s">
        <v>16</v>
      </c>
    </row>
    <row r="86" spans="1:72" s="4" customFormat="1" ht="10" customHeight="1" x14ac:dyDescent="0.2">
      <c r="A86" s="11" t="s">
        <v>128</v>
      </c>
      <c r="B86" s="12" t="s">
        <v>302</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128</v>
      </c>
      <c r="B87" s="12" t="s">
        <v>302</v>
      </c>
      <c r="C87" s="11" t="s">
        <v>127</v>
      </c>
      <c r="D87" s="9" t="s">
        <v>97</v>
      </c>
      <c r="E87" s="4">
        <v>8</v>
      </c>
      <c r="F87" s="4" t="s">
        <v>16</v>
      </c>
      <c r="G87" s="4" t="s">
        <v>16</v>
      </c>
      <c r="H87" s="4" t="s">
        <v>16</v>
      </c>
      <c r="I87" s="4" t="s">
        <v>16</v>
      </c>
      <c r="J87" s="4" t="s">
        <v>16</v>
      </c>
      <c r="K87" s="4" t="s">
        <v>16</v>
      </c>
      <c r="L87" s="4" t="s">
        <v>16</v>
      </c>
      <c r="M87" s="4" t="s">
        <v>16</v>
      </c>
      <c r="N87" s="4" t="s">
        <v>16</v>
      </c>
      <c r="O87" s="4" t="s">
        <v>16</v>
      </c>
      <c r="P87" s="4" t="s">
        <v>14</v>
      </c>
      <c r="Q87" s="4" t="s">
        <v>16</v>
      </c>
      <c r="R87" s="4" t="s">
        <v>16</v>
      </c>
      <c r="S87" s="4" t="s">
        <v>16</v>
      </c>
      <c r="T87" s="4" t="s">
        <v>16</v>
      </c>
      <c r="U87" s="4" t="s">
        <v>14</v>
      </c>
      <c r="V87" s="4" t="s">
        <v>16</v>
      </c>
      <c r="W87" s="4" t="s">
        <v>16</v>
      </c>
      <c r="X87" s="4" t="s">
        <v>16</v>
      </c>
      <c r="Y87" s="4" t="s">
        <v>14</v>
      </c>
      <c r="Z87" s="4" t="s">
        <v>16</v>
      </c>
      <c r="AA87" s="4" t="s">
        <v>16</v>
      </c>
      <c r="AB87" s="4" t="s">
        <v>16</v>
      </c>
      <c r="AC87" s="4" t="s">
        <v>16</v>
      </c>
      <c r="AD87" s="4" t="s">
        <v>16</v>
      </c>
      <c r="AE87" s="4" t="s">
        <v>16</v>
      </c>
      <c r="AF87" s="4" t="s">
        <v>16</v>
      </c>
      <c r="AG87" s="4" t="s">
        <v>16</v>
      </c>
      <c r="AH87" s="4" t="s">
        <v>14</v>
      </c>
      <c r="AI87" s="4" t="s">
        <v>16</v>
      </c>
      <c r="AJ87" s="4" t="s">
        <v>14</v>
      </c>
      <c r="AK87" s="4" t="s">
        <v>16</v>
      </c>
      <c r="AL87" s="4" t="s">
        <v>14</v>
      </c>
      <c r="AM87" s="4" t="s">
        <v>16</v>
      </c>
      <c r="AN87" s="4" t="s">
        <v>16</v>
      </c>
      <c r="AO87" s="4" t="s">
        <v>14</v>
      </c>
      <c r="AP87" s="4" t="s">
        <v>16</v>
      </c>
      <c r="AQ87" s="4" t="s">
        <v>16</v>
      </c>
      <c r="AR87" s="4" t="s">
        <v>16</v>
      </c>
      <c r="AS87" s="4" t="s">
        <v>14</v>
      </c>
      <c r="AT87" s="4" t="s">
        <v>14</v>
      </c>
      <c r="AU87" s="4" t="s">
        <v>14</v>
      </c>
      <c r="AV87" s="4" t="s">
        <v>14</v>
      </c>
      <c r="AW87" s="4" t="s">
        <v>16</v>
      </c>
      <c r="AX87" s="4" t="s">
        <v>16</v>
      </c>
      <c r="AY87" s="4" t="s">
        <v>14</v>
      </c>
      <c r="AZ87" s="4" t="s">
        <v>14</v>
      </c>
      <c r="BA87" s="4" t="s">
        <v>14</v>
      </c>
      <c r="BB87" s="4" t="s">
        <v>16</v>
      </c>
      <c r="BC87" s="4" t="s">
        <v>14</v>
      </c>
      <c r="BD87" s="4" t="s">
        <v>14</v>
      </c>
      <c r="BE87" s="4">
        <v>0</v>
      </c>
      <c r="BF87" s="4" t="s">
        <v>14</v>
      </c>
      <c r="BG87" s="4" t="s">
        <v>16</v>
      </c>
      <c r="BH87" s="4" t="s">
        <v>16</v>
      </c>
      <c r="BI87" s="4" t="s">
        <v>14</v>
      </c>
      <c r="BJ87" s="4" t="s">
        <v>14</v>
      </c>
      <c r="BK87" s="4" t="s">
        <v>14</v>
      </c>
      <c r="BL87" s="4" t="s">
        <v>14</v>
      </c>
      <c r="BM87" s="4" t="s">
        <v>14</v>
      </c>
      <c r="BN87" s="4" t="s">
        <v>14</v>
      </c>
      <c r="BO87" s="4" t="s">
        <v>16</v>
      </c>
      <c r="BP87" s="4" t="s">
        <v>14</v>
      </c>
      <c r="BQ87" s="4" t="s">
        <v>16</v>
      </c>
      <c r="BR87" s="4" t="s">
        <v>16</v>
      </c>
      <c r="BS87" s="4" t="s">
        <v>16</v>
      </c>
      <c r="BT87" s="4" t="s">
        <v>16</v>
      </c>
    </row>
    <row r="88" spans="1:72" s="4" customFormat="1" ht="10" customHeight="1" x14ac:dyDescent="0.2">
      <c r="A88" s="11" t="s">
        <v>128</v>
      </c>
      <c r="B88" s="12" t="s">
        <v>302</v>
      </c>
      <c r="C88" s="11" t="s">
        <v>127</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16</v>
      </c>
      <c r="AH88" s="4" t="s">
        <v>14</v>
      </c>
      <c r="AI88" s="4" t="s">
        <v>16</v>
      </c>
      <c r="AJ88" s="4" t="s">
        <v>16</v>
      </c>
      <c r="AK88" s="4" t="s">
        <v>16</v>
      </c>
      <c r="AL88" s="4" t="s">
        <v>16</v>
      </c>
      <c r="AM88" s="4" t="s">
        <v>16</v>
      </c>
      <c r="AN88" s="4" t="s">
        <v>16</v>
      </c>
      <c r="AO88" s="4" t="s">
        <v>16</v>
      </c>
      <c r="AP88" s="4" t="s">
        <v>16</v>
      </c>
      <c r="AQ88" s="4" t="s">
        <v>16</v>
      </c>
      <c r="AR88" s="4" t="s">
        <v>16</v>
      </c>
      <c r="AS88" s="4" t="s">
        <v>14</v>
      </c>
      <c r="AT88" s="4" t="s">
        <v>14</v>
      </c>
      <c r="AU88" s="4" t="s">
        <v>16</v>
      </c>
      <c r="AV88" s="4" t="s">
        <v>16</v>
      </c>
      <c r="AW88" s="4" t="s">
        <v>16</v>
      </c>
      <c r="AX88" s="4" t="s">
        <v>16</v>
      </c>
      <c r="AY88" s="4" t="s">
        <v>16</v>
      </c>
      <c r="AZ88" s="4" t="s">
        <v>14</v>
      </c>
      <c r="BA88" s="4" t="s">
        <v>14</v>
      </c>
      <c r="BB88" s="4" t="s">
        <v>16</v>
      </c>
      <c r="BC88" s="4" t="s">
        <v>14</v>
      </c>
      <c r="BD88" s="4" t="s">
        <v>16</v>
      </c>
      <c r="BE88" s="4" t="s">
        <v>14</v>
      </c>
      <c r="BF88" s="4" t="s">
        <v>14</v>
      </c>
      <c r="BG88" s="4" t="s">
        <v>16</v>
      </c>
      <c r="BH88" s="4" t="s">
        <v>16</v>
      </c>
      <c r="BI88" s="4" t="s">
        <v>16</v>
      </c>
      <c r="BJ88" s="4" t="s">
        <v>16</v>
      </c>
      <c r="BK88" s="4" t="s">
        <v>16</v>
      </c>
      <c r="BL88" s="4" t="s">
        <v>14</v>
      </c>
      <c r="BM88" s="4" t="s">
        <v>16</v>
      </c>
      <c r="BN88" s="4" t="s">
        <v>14</v>
      </c>
      <c r="BO88" s="4" t="s">
        <v>16</v>
      </c>
      <c r="BP88" s="4" t="s">
        <v>14</v>
      </c>
      <c r="BQ88" s="4" t="s">
        <v>16</v>
      </c>
      <c r="BR88" s="4" t="s">
        <v>16</v>
      </c>
      <c r="BS88" s="4" t="s">
        <v>16</v>
      </c>
      <c r="BT88" s="4" t="s">
        <v>16</v>
      </c>
    </row>
    <row r="89" spans="1:72" s="4" customFormat="1" ht="10" customHeight="1" x14ac:dyDescent="0.2">
      <c r="A89" s="11" t="s">
        <v>128</v>
      </c>
      <c r="B89" s="12" t="s">
        <v>302</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14</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14</v>
      </c>
      <c r="BE89" s="4" t="s">
        <v>14</v>
      </c>
      <c r="BF89" s="4" t="s">
        <v>14</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128</v>
      </c>
      <c r="B90" s="12" t="s">
        <v>302</v>
      </c>
      <c r="C90" s="11" t="s">
        <v>127</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14</v>
      </c>
      <c r="AZ90" s="4" t="s">
        <v>16</v>
      </c>
      <c r="BA90" s="4" t="s">
        <v>16</v>
      </c>
      <c r="BB90" s="4" t="s">
        <v>16</v>
      </c>
      <c r="BC90" s="4" t="s">
        <v>16</v>
      </c>
      <c r="BD90" s="4" t="s">
        <v>16</v>
      </c>
      <c r="BE90" s="4" t="s">
        <v>16</v>
      </c>
      <c r="BF90" s="4" t="s">
        <v>16</v>
      </c>
      <c r="BG90" s="4" t="s">
        <v>16</v>
      </c>
      <c r="BH90" s="4" t="s">
        <v>16</v>
      </c>
      <c r="BI90" s="4" t="s">
        <v>16</v>
      </c>
      <c r="BJ90" s="4" t="s">
        <v>16</v>
      </c>
      <c r="BK90" s="4" t="s">
        <v>16</v>
      </c>
      <c r="BL90" s="4" t="s">
        <v>14</v>
      </c>
      <c r="BM90" s="4" t="s">
        <v>16</v>
      </c>
      <c r="BN90" s="4" t="s">
        <v>16</v>
      </c>
      <c r="BO90" s="4" t="s">
        <v>16</v>
      </c>
      <c r="BP90" s="4">
        <v>0</v>
      </c>
      <c r="BQ90" s="4" t="s">
        <v>16</v>
      </c>
      <c r="BR90" s="4" t="s">
        <v>16</v>
      </c>
      <c r="BS90" s="4" t="s">
        <v>16</v>
      </c>
      <c r="BT90" s="4" t="s">
        <v>16</v>
      </c>
    </row>
    <row r="91" spans="1:72" s="4" customFormat="1" ht="10" customHeight="1" x14ac:dyDescent="0.2">
      <c r="A91" s="11" t="s">
        <v>128</v>
      </c>
      <c r="B91" s="12" t="s">
        <v>302</v>
      </c>
      <c r="C91" s="11" t="s">
        <v>127</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128</v>
      </c>
      <c r="B92" s="12" t="s">
        <v>302</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14</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14</v>
      </c>
      <c r="BO92" s="4" t="s">
        <v>16</v>
      </c>
      <c r="BP92" s="4" t="s">
        <v>16</v>
      </c>
      <c r="BQ92" s="4" t="s">
        <v>16</v>
      </c>
      <c r="BR92" s="4" t="s">
        <v>16</v>
      </c>
      <c r="BS92" s="4" t="s">
        <v>16</v>
      </c>
      <c r="BT92" s="4" t="s">
        <v>16</v>
      </c>
    </row>
    <row r="93" spans="1:72" s="4" customFormat="1" ht="10" customHeight="1" x14ac:dyDescent="0.2">
      <c r="A93" s="11" t="s">
        <v>128</v>
      </c>
      <c r="B93" s="12" t="s">
        <v>302</v>
      </c>
      <c r="C93" s="11" t="s">
        <v>127</v>
      </c>
      <c r="D93" s="9" t="s">
        <v>103</v>
      </c>
      <c r="E93" s="4" t="s">
        <v>14</v>
      </c>
      <c r="F93" s="4" t="s">
        <v>16</v>
      </c>
      <c r="G93" s="4" t="s">
        <v>16</v>
      </c>
      <c r="H93" s="4" t="s">
        <v>16</v>
      </c>
      <c r="I93" s="4" t="s">
        <v>16</v>
      </c>
      <c r="J93" s="4" t="s">
        <v>16</v>
      </c>
      <c r="K93" s="4" t="s">
        <v>16</v>
      </c>
      <c r="L93" s="4" t="s">
        <v>16</v>
      </c>
      <c r="M93" s="4" t="s">
        <v>16</v>
      </c>
      <c r="N93" s="4" t="s">
        <v>16</v>
      </c>
      <c r="O93" s="4" t="s">
        <v>16</v>
      </c>
      <c r="P93" s="4" t="s">
        <v>16</v>
      </c>
      <c r="Q93" s="4" t="s">
        <v>16</v>
      </c>
      <c r="R93" s="4" t="s">
        <v>16</v>
      </c>
      <c r="S93" s="4" t="s">
        <v>16</v>
      </c>
      <c r="T93" s="4" t="s">
        <v>16</v>
      </c>
      <c r="U93" s="4" t="s">
        <v>16</v>
      </c>
      <c r="V93" s="4" t="s">
        <v>16</v>
      </c>
      <c r="W93" s="4" t="s">
        <v>16</v>
      </c>
      <c r="X93" s="4" t="s">
        <v>16</v>
      </c>
      <c r="Y93" s="4" t="s">
        <v>14</v>
      </c>
      <c r="Z93" s="4" t="s">
        <v>16</v>
      </c>
      <c r="AA93" s="4" t="s">
        <v>16</v>
      </c>
      <c r="AB93" s="4" t="s">
        <v>16</v>
      </c>
      <c r="AC93" s="4" t="s">
        <v>16</v>
      </c>
      <c r="AD93" s="4" t="s">
        <v>16</v>
      </c>
      <c r="AE93" s="4" t="s">
        <v>16</v>
      </c>
      <c r="AF93" s="4" t="s">
        <v>16</v>
      </c>
      <c r="AG93" s="4" t="s">
        <v>16</v>
      </c>
      <c r="AH93" s="4" t="s">
        <v>16</v>
      </c>
      <c r="AI93" s="4" t="s">
        <v>16</v>
      </c>
      <c r="AJ93" s="4" t="s">
        <v>14</v>
      </c>
      <c r="AK93" s="4" t="s">
        <v>16</v>
      </c>
      <c r="AL93" s="4" t="s">
        <v>14</v>
      </c>
      <c r="AM93" s="4" t="s">
        <v>16</v>
      </c>
      <c r="AN93" s="4" t="s">
        <v>16</v>
      </c>
      <c r="AO93" s="4" t="s">
        <v>14</v>
      </c>
      <c r="AP93" s="4" t="s">
        <v>16</v>
      </c>
      <c r="AQ93" s="4" t="s">
        <v>16</v>
      </c>
      <c r="AR93" s="4" t="s">
        <v>16</v>
      </c>
      <c r="AS93" s="4" t="s">
        <v>14</v>
      </c>
      <c r="AT93" s="4" t="s">
        <v>16</v>
      </c>
      <c r="AU93" s="4" t="s">
        <v>14</v>
      </c>
      <c r="AV93" s="4" t="s">
        <v>14</v>
      </c>
      <c r="AW93" s="4" t="s">
        <v>16</v>
      </c>
      <c r="AX93" s="4" t="s">
        <v>16</v>
      </c>
      <c r="AY93" s="4" t="s">
        <v>14</v>
      </c>
      <c r="AZ93" s="4" t="s">
        <v>16</v>
      </c>
      <c r="BA93" s="4" t="s">
        <v>16</v>
      </c>
      <c r="BB93" s="4" t="s">
        <v>16</v>
      </c>
      <c r="BC93" s="4" t="s">
        <v>14</v>
      </c>
      <c r="BD93" s="4" t="s">
        <v>14</v>
      </c>
      <c r="BE93" s="4" t="s">
        <v>14</v>
      </c>
      <c r="BF93" s="4" t="s">
        <v>14</v>
      </c>
      <c r="BG93" s="4" t="s">
        <v>16</v>
      </c>
      <c r="BH93" s="4" t="s">
        <v>16</v>
      </c>
      <c r="BI93" s="4" t="s">
        <v>14</v>
      </c>
      <c r="BJ93" s="4" t="s">
        <v>14</v>
      </c>
      <c r="BK93" s="4" t="s">
        <v>14</v>
      </c>
      <c r="BL93" s="4" t="s">
        <v>14</v>
      </c>
      <c r="BM93" s="4" t="s">
        <v>14</v>
      </c>
      <c r="BN93" s="4" t="s">
        <v>14</v>
      </c>
      <c r="BO93" s="4" t="s">
        <v>16</v>
      </c>
      <c r="BP93" s="4" t="s">
        <v>14</v>
      </c>
      <c r="BQ93" s="4" t="s">
        <v>16</v>
      </c>
      <c r="BR93" s="4" t="s">
        <v>16</v>
      </c>
      <c r="BS93" s="4" t="s">
        <v>16</v>
      </c>
      <c r="BT93" s="4" t="s">
        <v>16</v>
      </c>
    </row>
    <row r="94" spans="1:72" s="4" customFormat="1" ht="10" customHeight="1" x14ac:dyDescent="0.2">
      <c r="A94" s="11" t="s">
        <v>128</v>
      </c>
      <c r="B94" s="12" t="s">
        <v>302</v>
      </c>
      <c r="C94" s="11" t="s">
        <v>127</v>
      </c>
      <c r="D94" s="9" t="s">
        <v>104</v>
      </c>
      <c r="E94" s="4">
        <v>0</v>
      </c>
      <c r="F94" s="4" t="s">
        <v>16</v>
      </c>
      <c r="G94" s="4" t="s">
        <v>16</v>
      </c>
      <c r="H94" s="4" t="s">
        <v>16</v>
      </c>
      <c r="I94" s="4" t="s">
        <v>16</v>
      </c>
      <c r="J94" s="4" t="s">
        <v>16</v>
      </c>
      <c r="K94" s="4" t="s">
        <v>14</v>
      </c>
      <c r="L94" s="4" t="s">
        <v>16</v>
      </c>
      <c r="M94" s="4" t="s">
        <v>16</v>
      </c>
      <c r="N94" s="4" t="s">
        <v>16</v>
      </c>
      <c r="O94" s="4" t="s">
        <v>14</v>
      </c>
      <c r="P94" s="4" t="s">
        <v>14</v>
      </c>
      <c r="Q94" s="4" t="s">
        <v>16</v>
      </c>
      <c r="R94" s="4" t="s">
        <v>16</v>
      </c>
      <c r="S94" s="4" t="s">
        <v>16</v>
      </c>
      <c r="T94" s="4" t="s">
        <v>16</v>
      </c>
      <c r="U94" s="4" t="s">
        <v>16</v>
      </c>
      <c r="V94" s="4" t="s">
        <v>16</v>
      </c>
      <c r="W94" s="4" t="s">
        <v>14</v>
      </c>
      <c r="X94" s="4" t="s">
        <v>14</v>
      </c>
      <c r="Y94" s="4" t="s">
        <v>16</v>
      </c>
      <c r="Z94" s="4" t="s">
        <v>16</v>
      </c>
      <c r="AA94" s="4" t="s">
        <v>16</v>
      </c>
      <c r="AB94" s="4" t="s">
        <v>16</v>
      </c>
      <c r="AC94" s="4" t="s">
        <v>16</v>
      </c>
      <c r="AD94" s="4" t="s">
        <v>16</v>
      </c>
      <c r="AE94" s="4" t="s">
        <v>16</v>
      </c>
      <c r="AF94" s="4" t="s">
        <v>16</v>
      </c>
      <c r="AG94" s="4" t="s">
        <v>16</v>
      </c>
      <c r="AH94" s="4" t="s">
        <v>14</v>
      </c>
      <c r="AI94" s="4" t="s">
        <v>14</v>
      </c>
      <c r="AJ94" s="4" t="s">
        <v>16</v>
      </c>
      <c r="AK94" s="4" t="s">
        <v>14</v>
      </c>
      <c r="AL94" s="4" t="s">
        <v>16</v>
      </c>
      <c r="AM94" s="4" t="s">
        <v>16</v>
      </c>
      <c r="AN94" s="4" t="s">
        <v>14</v>
      </c>
      <c r="AO94" s="4" t="s">
        <v>14</v>
      </c>
      <c r="AP94" s="4" t="s">
        <v>14</v>
      </c>
      <c r="AQ94" s="4" t="s">
        <v>16</v>
      </c>
      <c r="AR94" s="4" t="s">
        <v>16</v>
      </c>
      <c r="AS94" s="4" t="s">
        <v>16</v>
      </c>
      <c r="AT94" s="4" t="s">
        <v>14</v>
      </c>
      <c r="AU94" s="4" t="s">
        <v>16</v>
      </c>
      <c r="AV94" s="4" t="s">
        <v>14</v>
      </c>
      <c r="AW94" s="4" t="s">
        <v>16</v>
      </c>
      <c r="AX94" s="4" t="s">
        <v>14</v>
      </c>
      <c r="AY94" s="4" t="s">
        <v>16</v>
      </c>
      <c r="AZ94" s="4" t="s">
        <v>16</v>
      </c>
      <c r="BA94" s="4" t="s">
        <v>16</v>
      </c>
      <c r="BB94" s="4" t="s">
        <v>16</v>
      </c>
      <c r="BC94" s="4" t="s">
        <v>16</v>
      </c>
      <c r="BD94" s="4" t="s">
        <v>14</v>
      </c>
      <c r="BE94" s="4" t="s">
        <v>16</v>
      </c>
      <c r="BF94" s="4" t="s">
        <v>14</v>
      </c>
      <c r="BG94" s="4" t="s">
        <v>16</v>
      </c>
      <c r="BH94" s="4" t="s">
        <v>16</v>
      </c>
      <c r="BI94" s="4" t="s">
        <v>16</v>
      </c>
      <c r="BJ94" s="4" t="s">
        <v>16</v>
      </c>
      <c r="BK94" s="4" t="s">
        <v>14</v>
      </c>
      <c r="BL94" s="4" t="s">
        <v>14</v>
      </c>
      <c r="BM94" s="4" t="s">
        <v>16</v>
      </c>
      <c r="BN94" s="4" t="s">
        <v>14</v>
      </c>
      <c r="BO94" s="4">
        <v>0</v>
      </c>
      <c r="BP94" s="4" t="s">
        <v>14</v>
      </c>
      <c r="BQ94" s="4" t="s">
        <v>16</v>
      </c>
      <c r="BR94" s="4" t="s">
        <v>16</v>
      </c>
      <c r="BS94" s="4" t="s">
        <v>16</v>
      </c>
      <c r="BT94" s="4" t="s">
        <v>16</v>
      </c>
    </row>
    <row r="95" spans="1:72" s="4" customFormat="1" ht="10" customHeight="1" x14ac:dyDescent="0.2">
      <c r="A95" s="11" t="s">
        <v>128</v>
      </c>
      <c r="B95" s="12" t="s">
        <v>302</v>
      </c>
      <c r="C95" s="11" t="s">
        <v>127</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14</v>
      </c>
      <c r="BQ95" s="4" t="s">
        <v>16</v>
      </c>
      <c r="BR95" s="4" t="s">
        <v>16</v>
      </c>
      <c r="BS95" s="4" t="s">
        <v>16</v>
      </c>
      <c r="BT95" s="4" t="s">
        <v>16</v>
      </c>
    </row>
    <row r="96" spans="1:72" s="4" customFormat="1" ht="10" customHeight="1" x14ac:dyDescent="0.2">
      <c r="A96" s="11" t="s">
        <v>128</v>
      </c>
      <c r="B96" s="12" t="s">
        <v>302</v>
      </c>
      <c r="C96" s="11" t="s">
        <v>127</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14</v>
      </c>
      <c r="BQ96" s="4" t="s">
        <v>16</v>
      </c>
      <c r="BR96" s="4" t="s">
        <v>16</v>
      </c>
      <c r="BS96" s="4" t="s">
        <v>16</v>
      </c>
      <c r="BT96" s="4" t="s">
        <v>16</v>
      </c>
    </row>
    <row r="97" spans="1:72" s="4" customFormat="1" ht="10" customHeight="1" x14ac:dyDescent="0.2">
      <c r="A97" s="11" t="s">
        <v>128</v>
      </c>
      <c r="B97" s="12" t="s">
        <v>302</v>
      </c>
      <c r="C97" s="11" t="s">
        <v>127</v>
      </c>
      <c r="D97" s="9" t="s">
        <v>107</v>
      </c>
      <c r="E97" s="4" t="s">
        <v>14</v>
      </c>
      <c r="F97" s="4" t="s">
        <v>16</v>
      </c>
      <c r="G97" s="4" t="s">
        <v>16</v>
      </c>
      <c r="H97" s="4" t="s">
        <v>16</v>
      </c>
      <c r="I97" s="4" t="s">
        <v>16</v>
      </c>
      <c r="J97" s="4" t="s">
        <v>16</v>
      </c>
      <c r="K97" s="4" t="s">
        <v>14</v>
      </c>
      <c r="L97" s="4" t="s">
        <v>16</v>
      </c>
      <c r="M97" s="4" t="s">
        <v>16</v>
      </c>
      <c r="N97" s="4" t="s">
        <v>16</v>
      </c>
      <c r="O97" s="4" t="s">
        <v>16</v>
      </c>
      <c r="P97" s="4" t="s">
        <v>16</v>
      </c>
      <c r="Q97" s="4" t="s">
        <v>16</v>
      </c>
      <c r="R97" s="4" t="s">
        <v>16</v>
      </c>
      <c r="S97" s="4" t="s">
        <v>16</v>
      </c>
      <c r="T97" s="4" t="s">
        <v>16</v>
      </c>
      <c r="U97" s="4" t="s">
        <v>16</v>
      </c>
      <c r="V97" s="4" t="s">
        <v>16</v>
      </c>
      <c r="W97" s="4" t="s">
        <v>16</v>
      </c>
      <c r="X97" s="4" t="s">
        <v>14</v>
      </c>
      <c r="Y97" s="4" t="s">
        <v>16</v>
      </c>
      <c r="Z97" s="4" t="s">
        <v>16</v>
      </c>
      <c r="AA97" s="4" t="s">
        <v>16</v>
      </c>
      <c r="AB97" s="4" t="s">
        <v>16</v>
      </c>
      <c r="AC97" s="4" t="s">
        <v>16</v>
      </c>
      <c r="AD97" s="4" t="s">
        <v>16</v>
      </c>
      <c r="AE97" s="4" t="s">
        <v>16</v>
      </c>
      <c r="AF97" s="4" t="s">
        <v>16</v>
      </c>
      <c r="AG97" s="4" t="s">
        <v>16</v>
      </c>
      <c r="AH97" s="4" t="s">
        <v>16</v>
      </c>
      <c r="AI97" s="4" t="s">
        <v>14</v>
      </c>
      <c r="AJ97" s="4" t="s">
        <v>16</v>
      </c>
      <c r="AK97" s="4">
        <v>0</v>
      </c>
      <c r="AL97" s="4" t="s">
        <v>16</v>
      </c>
      <c r="AM97" s="4" t="s">
        <v>16</v>
      </c>
      <c r="AN97" s="4" t="s">
        <v>16</v>
      </c>
      <c r="AO97" s="4" t="s">
        <v>14</v>
      </c>
      <c r="AP97" s="4" t="s">
        <v>16</v>
      </c>
      <c r="AQ97" s="4" t="s">
        <v>16</v>
      </c>
      <c r="AR97" s="4" t="s">
        <v>16</v>
      </c>
      <c r="AS97" s="4" t="s">
        <v>16</v>
      </c>
      <c r="AT97" s="4" t="s">
        <v>14</v>
      </c>
      <c r="AU97" s="4" t="s">
        <v>16</v>
      </c>
      <c r="AV97" s="4" t="s">
        <v>14</v>
      </c>
      <c r="AW97" s="4" t="s">
        <v>16</v>
      </c>
      <c r="AX97" s="4" t="s">
        <v>14</v>
      </c>
      <c r="AY97" s="4" t="s">
        <v>16</v>
      </c>
      <c r="AZ97" s="4" t="s">
        <v>16</v>
      </c>
      <c r="BA97" s="4" t="s">
        <v>16</v>
      </c>
      <c r="BB97" s="4" t="s">
        <v>16</v>
      </c>
      <c r="BC97" s="4" t="s">
        <v>16</v>
      </c>
      <c r="BD97" s="4" t="s">
        <v>14</v>
      </c>
      <c r="BE97" s="4" t="s">
        <v>16</v>
      </c>
      <c r="BF97" s="4" t="s">
        <v>14</v>
      </c>
      <c r="BG97" s="4" t="s">
        <v>16</v>
      </c>
      <c r="BH97" s="4" t="s">
        <v>16</v>
      </c>
      <c r="BI97" s="4" t="s">
        <v>16</v>
      </c>
      <c r="BJ97" s="4" t="s">
        <v>16</v>
      </c>
      <c r="BK97" s="4" t="s">
        <v>14</v>
      </c>
      <c r="BL97" s="4" t="s">
        <v>14</v>
      </c>
      <c r="BM97" s="4" t="s">
        <v>16</v>
      </c>
      <c r="BN97" s="4" t="s">
        <v>14</v>
      </c>
      <c r="BO97" s="4" t="s">
        <v>14</v>
      </c>
      <c r="BP97" s="4" t="s">
        <v>14</v>
      </c>
      <c r="BQ97" s="4" t="s">
        <v>16</v>
      </c>
      <c r="BR97" s="4" t="s">
        <v>16</v>
      </c>
      <c r="BS97" s="4" t="s">
        <v>16</v>
      </c>
      <c r="BT97" s="4" t="s">
        <v>16</v>
      </c>
    </row>
    <row r="98" spans="1:72" s="4" customFormat="1" ht="10" customHeight="1" x14ac:dyDescent="0.2">
      <c r="A98" s="11" t="s">
        <v>128</v>
      </c>
      <c r="B98" s="12" t="s">
        <v>302</v>
      </c>
      <c r="C98" s="11" t="s">
        <v>127</v>
      </c>
      <c r="D98" s="9" t="s">
        <v>108</v>
      </c>
      <c r="E98" s="4" t="s">
        <v>14</v>
      </c>
      <c r="F98" s="4" t="s">
        <v>16</v>
      </c>
      <c r="G98" s="4" t="s">
        <v>16</v>
      </c>
      <c r="H98" s="4" t="s">
        <v>16</v>
      </c>
      <c r="I98" s="4" t="s">
        <v>16</v>
      </c>
      <c r="J98" s="4" t="s">
        <v>16</v>
      </c>
      <c r="K98" s="4" t="s">
        <v>14</v>
      </c>
      <c r="L98" s="4" t="s">
        <v>16</v>
      </c>
      <c r="M98" s="4" t="s">
        <v>16</v>
      </c>
      <c r="N98" s="4" t="s">
        <v>16</v>
      </c>
      <c r="O98" s="4" t="s">
        <v>16</v>
      </c>
      <c r="P98" s="4" t="s">
        <v>16</v>
      </c>
      <c r="Q98" s="4" t="s">
        <v>16</v>
      </c>
      <c r="R98" s="4" t="s">
        <v>16</v>
      </c>
      <c r="S98" s="4" t="s">
        <v>16</v>
      </c>
      <c r="T98" s="4" t="s">
        <v>16</v>
      </c>
      <c r="U98" s="4" t="s">
        <v>16</v>
      </c>
      <c r="V98" s="4" t="s">
        <v>16</v>
      </c>
      <c r="W98" s="4" t="s">
        <v>16</v>
      </c>
      <c r="X98" s="4" t="s">
        <v>14</v>
      </c>
      <c r="Y98" s="4" t="s">
        <v>16</v>
      </c>
      <c r="Z98" s="4" t="s">
        <v>16</v>
      </c>
      <c r="AA98" s="4" t="s">
        <v>16</v>
      </c>
      <c r="AB98" s="4" t="s">
        <v>16</v>
      </c>
      <c r="AC98" s="4" t="s">
        <v>16</v>
      </c>
      <c r="AD98" s="4" t="s">
        <v>16</v>
      </c>
      <c r="AE98" s="4" t="s">
        <v>16</v>
      </c>
      <c r="AF98" s="4" t="s">
        <v>16</v>
      </c>
      <c r="AG98" s="4" t="s">
        <v>16</v>
      </c>
      <c r="AH98" s="4" t="s">
        <v>16</v>
      </c>
      <c r="AI98" s="4" t="s">
        <v>14</v>
      </c>
      <c r="AJ98" s="4" t="s">
        <v>16</v>
      </c>
      <c r="AK98" s="4">
        <v>0</v>
      </c>
      <c r="AL98" s="4" t="s">
        <v>16</v>
      </c>
      <c r="AM98" s="4" t="s">
        <v>16</v>
      </c>
      <c r="AN98" s="4" t="s">
        <v>16</v>
      </c>
      <c r="AO98" s="4" t="s">
        <v>14</v>
      </c>
      <c r="AP98" s="4" t="s">
        <v>16</v>
      </c>
      <c r="AQ98" s="4" t="s">
        <v>16</v>
      </c>
      <c r="AR98" s="4" t="s">
        <v>16</v>
      </c>
      <c r="AS98" s="4" t="s">
        <v>16</v>
      </c>
      <c r="AT98" s="4" t="s">
        <v>14</v>
      </c>
      <c r="AU98" s="4" t="s">
        <v>16</v>
      </c>
      <c r="AV98" s="4" t="s">
        <v>14</v>
      </c>
      <c r="AW98" s="4" t="s">
        <v>16</v>
      </c>
      <c r="AX98" s="4" t="s">
        <v>14</v>
      </c>
      <c r="AY98" s="4" t="s">
        <v>16</v>
      </c>
      <c r="AZ98" s="4" t="s">
        <v>16</v>
      </c>
      <c r="BA98" s="4" t="s">
        <v>16</v>
      </c>
      <c r="BB98" s="4" t="s">
        <v>16</v>
      </c>
      <c r="BC98" s="4" t="s">
        <v>16</v>
      </c>
      <c r="BD98" s="4" t="s">
        <v>14</v>
      </c>
      <c r="BE98" s="4" t="s">
        <v>16</v>
      </c>
      <c r="BF98" s="4" t="s">
        <v>14</v>
      </c>
      <c r="BG98" s="4" t="s">
        <v>16</v>
      </c>
      <c r="BH98" s="4" t="s">
        <v>16</v>
      </c>
      <c r="BI98" s="4" t="s">
        <v>16</v>
      </c>
      <c r="BJ98" s="4" t="s">
        <v>16</v>
      </c>
      <c r="BK98" s="4" t="s">
        <v>14</v>
      </c>
      <c r="BL98" s="4" t="s">
        <v>14</v>
      </c>
      <c r="BM98" s="4" t="s">
        <v>16</v>
      </c>
      <c r="BN98" s="4" t="s">
        <v>14</v>
      </c>
      <c r="BO98" s="4" t="s">
        <v>14</v>
      </c>
      <c r="BP98" s="4" t="s">
        <v>14</v>
      </c>
      <c r="BQ98" s="4" t="s">
        <v>16</v>
      </c>
      <c r="BR98" s="4" t="s">
        <v>16</v>
      </c>
      <c r="BS98" s="4" t="s">
        <v>16</v>
      </c>
      <c r="BT98" s="4" t="s">
        <v>16</v>
      </c>
    </row>
    <row r="99" spans="1:72" s="4" customFormat="1" ht="10" customHeight="1" x14ac:dyDescent="0.2">
      <c r="A99" s="11" t="s">
        <v>128</v>
      </c>
      <c r="B99" s="12" t="s">
        <v>302</v>
      </c>
      <c r="C99" s="11" t="s">
        <v>127</v>
      </c>
      <c r="D99" s="9" t="s">
        <v>109</v>
      </c>
      <c r="E99" s="4" t="s">
        <v>14</v>
      </c>
      <c r="F99" s="4" t="s">
        <v>16</v>
      </c>
      <c r="G99" s="4" t="s">
        <v>16</v>
      </c>
      <c r="H99" s="4" t="s">
        <v>16</v>
      </c>
      <c r="I99" s="4" t="s">
        <v>16</v>
      </c>
      <c r="J99" s="4" t="s">
        <v>16</v>
      </c>
      <c r="K99" s="4" t="s">
        <v>16</v>
      </c>
      <c r="L99" s="4" t="s">
        <v>16</v>
      </c>
      <c r="M99" s="4" t="s">
        <v>16</v>
      </c>
      <c r="N99" s="4" t="s">
        <v>16</v>
      </c>
      <c r="O99" s="4" t="s">
        <v>14</v>
      </c>
      <c r="P99" s="4" t="s">
        <v>14</v>
      </c>
      <c r="Q99" s="4" t="s">
        <v>16</v>
      </c>
      <c r="R99" s="4" t="s">
        <v>16</v>
      </c>
      <c r="S99" s="4" t="s">
        <v>16</v>
      </c>
      <c r="T99" s="4" t="s">
        <v>16</v>
      </c>
      <c r="U99" s="4" t="s">
        <v>16</v>
      </c>
      <c r="V99" s="4" t="s">
        <v>16</v>
      </c>
      <c r="W99" s="4" t="s">
        <v>14</v>
      </c>
      <c r="X99" s="4" t="s">
        <v>16</v>
      </c>
      <c r="Y99" s="4" t="s">
        <v>16</v>
      </c>
      <c r="Z99" s="4" t="s">
        <v>16</v>
      </c>
      <c r="AA99" s="4" t="s">
        <v>16</v>
      </c>
      <c r="AB99" s="4" t="s">
        <v>16</v>
      </c>
      <c r="AC99" s="4" t="s">
        <v>16</v>
      </c>
      <c r="AD99" s="4" t="s">
        <v>16</v>
      </c>
      <c r="AE99" s="4" t="s">
        <v>16</v>
      </c>
      <c r="AF99" s="4" t="s">
        <v>16</v>
      </c>
      <c r="AG99" s="4" t="s">
        <v>16</v>
      </c>
      <c r="AH99" s="4" t="s">
        <v>14</v>
      </c>
      <c r="AI99" s="4" t="s">
        <v>16</v>
      </c>
      <c r="AJ99" s="4" t="s">
        <v>16</v>
      </c>
      <c r="AK99" s="4" t="s">
        <v>14</v>
      </c>
      <c r="AL99" s="4" t="s">
        <v>16</v>
      </c>
      <c r="AM99" s="4" t="s">
        <v>16</v>
      </c>
      <c r="AN99" s="4" t="s">
        <v>14</v>
      </c>
      <c r="AO99" s="4" t="s">
        <v>16</v>
      </c>
      <c r="AP99" s="4" t="s">
        <v>14</v>
      </c>
      <c r="AQ99" s="4" t="s">
        <v>16</v>
      </c>
      <c r="AR99" s="4" t="s">
        <v>16</v>
      </c>
      <c r="AS99" s="4" t="s">
        <v>16</v>
      </c>
      <c r="AT99" s="4" t="s">
        <v>16</v>
      </c>
      <c r="AU99" s="4" t="s">
        <v>16</v>
      </c>
      <c r="AV99" s="4" t="s">
        <v>14</v>
      </c>
      <c r="AW99" s="4" t="s">
        <v>16</v>
      </c>
      <c r="AX99" s="4" t="s">
        <v>16</v>
      </c>
      <c r="AY99" s="4" t="s">
        <v>16</v>
      </c>
      <c r="AZ99" s="4" t="s">
        <v>16</v>
      </c>
      <c r="BA99" s="4" t="s">
        <v>16</v>
      </c>
      <c r="BB99" s="4" t="s">
        <v>16</v>
      </c>
      <c r="BC99" s="4" t="s">
        <v>16</v>
      </c>
      <c r="BD99" s="4" t="s">
        <v>14</v>
      </c>
      <c r="BE99" s="4" t="s">
        <v>16</v>
      </c>
      <c r="BF99" s="4" t="s">
        <v>14</v>
      </c>
      <c r="BG99" s="4" t="s">
        <v>16</v>
      </c>
      <c r="BH99" s="4" t="s">
        <v>16</v>
      </c>
      <c r="BI99" s="4" t="s">
        <v>16</v>
      </c>
      <c r="BJ99" s="4" t="s">
        <v>16</v>
      </c>
      <c r="BK99" s="4" t="s">
        <v>16</v>
      </c>
      <c r="BL99" s="4" t="s">
        <v>16</v>
      </c>
      <c r="BM99" s="4" t="s">
        <v>16</v>
      </c>
      <c r="BN99" s="4" t="s">
        <v>14</v>
      </c>
      <c r="BO99" s="4" t="s">
        <v>14</v>
      </c>
      <c r="BP99" s="4" t="s">
        <v>14</v>
      </c>
      <c r="BQ99" s="4" t="s">
        <v>16</v>
      </c>
      <c r="BR99" s="4" t="s">
        <v>16</v>
      </c>
      <c r="BS99" s="4" t="s">
        <v>16</v>
      </c>
      <c r="BT99" s="4" t="s">
        <v>16</v>
      </c>
    </row>
    <row r="100" spans="1:72" s="4" customFormat="1" ht="10" customHeight="1" x14ac:dyDescent="0.2">
      <c r="A100" s="11" t="s">
        <v>128</v>
      </c>
      <c r="B100" s="12" t="s">
        <v>302</v>
      </c>
      <c r="C100" s="11" t="s">
        <v>127</v>
      </c>
      <c r="D100" s="9" t="s">
        <v>110</v>
      </c>
      <c r="E100" s="4" t="s">
        <v>14</v>
      </c>
      <c r="F100" s="4" t="s">
        <v>16</v>
      </c>
      <c r="G100" s="4" t="s">
        <v>16</v>
      </c>
      <c r="H100" s="4" t="s">
        <v>16</v>
      </c>
      <c r="I100" s="4" t="s">
        <v>16</v>
      </c>
      <c r="J100" s="4" t="s">
        <v>16</v>
      </c>
      <c r="K100" s="4" t="s">
        <v>16</v>
      </c>
      <c r="L100" s="4" t="s">
        <v>16</v>
      </c>
      <c r="M100" s="4" t="s">
        <v>16</v>
      </c>
      <c r="N100" s="4" t="s">
        <v>16</v>
      </c>
      <c r="O100" s="4" t="s">
        <v>14</v>
      </c>
      <c r="P100" s="4" t="s">
        <v>14</v>
      </c>
      <c r="Q100" s="4" t="s">
        <v>16</v>
      </c>
      <c r="R100" s="4" t="s">
        <v>16</v>
      </c>
      <c r="S100" s="4" t="s">
        <v>16</v>
      </c>
      <c r="T100" s="4" t="s">
        <v>16</v>
      </c>
      <c r="U100" s="4" t="s">
        <v>16</v>
      </c>
      <c r="V100" s="4" t="s">
        <v>16</v>
      </c>
      <c r="W100" s="4" t="s">
        <v>14</v>
      </c>
      <c r="X100" s="4" t="s">
        <v>16</v>
      </c>
      <c r="Y100" s="4" t="s">
        <v>16</v>
      </c>
      <c r="Z100" s="4" t="s">
        <v>16</v>
      </c>
      <c r="AA100" s="4" t="s">
        <v>16</v>
      </c>
      <c r="AB100" s="4" t="s">
        <v>16</v>
      </c>
      <c r="AC100" s="4" t="s">
        <v>16</v>
      </c>
      <c r="AD100" s="4" t="s">
        <v>16</v>
      </c>
      <c r="AE100" s="4" t="s">
        <v>16</v>
      </c>
      <c r="AF100" s="4" t="s">
        <v>16</v>
      </c>
      <c r="AG100" s="4" t="s">
        <v>16</v>
      </c>
      <c r="AH100" s="4" t="s">
        <v>14</v>
      </c>
      <c r="AI100" s="4" t="s">
        <v>16</v>
      </c>
      <c r="AJ100" s="4" t="s">
        <v>16</v>
      </c>
      <c r="AK100" s="4" t="s">
        <v>14</v>
      </c>
      <c r="AL100" s="4" t="s">
        <v>16</v>
      </c>
      <c r="AM100" s="4" t="s">
        <v>16</v>
      </c>
      <c r="AN100" s="4" t="s">
        <v>14</v>
      </c>
      <c r="AO100" s="4" t="s">
        <v>16</v>
      </c>
      <c r="AP100" s="4" t="s">
        <v>14</v>
      </c>
      <c r="AQ100" s="4" t="s">
        <v>16</v>
      </c>
      <c r="AR100" s="4" t="s">
        <v>16</v>
      </c>
      <c r="AS100" s="4" t="s">
        <v>16</v>
      </c>
      <c r="AT100" s="4" t="s">
        <v>16</v>
      </c>
      <c r="AU100" s="4" t="s">
        <v>16</v>
      </c>
      <c r="AV100" s="4" t="s">
        <v>14</v>
      </c>
      <c r="AW100" s="4" t="s">
        <v>16</v>
      </c>
      <c r="AX100" s="4" t="s">
        <v>16</v>
      </c>
      <c r="AY100" s="4" t="s">
        <v>16</v>
      </c>
      <c r="AZ100" s="4" t="s">
        <v>16</v>
      </c>
      <c r="BA100" s="4" t="s">
        <v>16</v>
      </c>
      <c r="BB100" s="4" t="s">
        <v>16</v>
      </c>
      <c r="BC100" s="4" t="s">
        <v>16</v>
      </c>
      <c r="BD100" s="4" t="s">
        <v>14</v>
      </c>
      <c r="BE100" s="4" t="s">
        <v>16</v>
      </c>
      <c r="BF100" s="4" t="s">
        <v>14</v>
      </c>
      <c r="BG100" s="4" t="s">
        <v>16</v>
      </c>
      <c r="BH100" s="4" t="s">
        <v>16</v>
      </c>
      <c r="BI100" s="4" t="s">
        <v>16</v>
      </c>
      <c r="BJ100" s="4" t="s">
        <v>16</v>
      </c>
      <c r="BK100" s="4" t="s">
        <v>16</v>
      </c>
      <c r="BL100" s="4" t="s">
        <v>16</v>
      </c>
      <c r="BM100" s="4" t="s">
        <v>16</v>
      </c>
      <c r="BN100" s="4" t="s">
        <v>14</v>
      </c>
      <c r="BO100" s="4" t="s">
        <v>14</v>
      </c>
      <c r="BP100" s="4" t="s">
        <v>14</v>
      </c>
      <c r="BQ100" s="4" t="s">
        <v>16</v>
      </c>
      <c r="BR100" s="4" t="s">
        <v>16</v>
      </c>
      <c r="BS100" s="4" t="s">
        <v>16</v>
      </c>
      <c r="BT100" s="4" t="s">
        <v>16</v>
      </c>
    </row>
    <row r="101" spans="1:72" s="4" customFormat="1" ht="10" customHeight="1" x14ac:dyDescent="0.2">
      <c r="A101" s="11" t="s">
        <v>128</v>
      </c>
      <c r="B101" s="12" t="s">
        <v>302</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128</v>
      </c>
      <c r="B102" s="12" t="s">
        <v>302</v>
      </c>
      <c r="C102" s="11" t="s">
        <v>127</v>
      </c>
      <c r="D102" s="9" t="s">
        <v>112</v>
      </c>
      <c r="E102" s="4" t="s">
        <v>14</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14</v>
      </c>
      <c r="BQ102" s="4" t="s">
        <v>16</v>
      </c>
      <c r="BR102" s="4" t="s">
        <v>16</v>
      </c>
      <c r="BS102" s="4" t="s">
        <v>16</v>
      </c>
      <c r="BT102" s="4" t="s">
        <v>16</v>
      </c>
    </row>
    <row r="103" spans="1:72" s="4" customFormat="1" ht="10" customHeight="1" x14ac:dyDescent="0.2">
      <c r="A103" s="11" t="s">
        <v>128</v>
      </c>
      <c r="B103" s="12" t="s">
        <v>302</v>
      </c>
      <c r="C103" s="11" t="s">
        <v>127</v>
      </c>
      <c r="D103" s="9" t="s">
        <v>113</v>
      </c>
      <c r="E103" s="4">
        <v>0</v>
      </c>
      <c r="F103" s="4" t="s">
        <v>14</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v>0</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14</v>
      </c>
      <c r="AL103" s="4" t="s">
        <v>16</v>
      </c>
      <c r="AM103" s="4" t="s">
        <v>16</v>
      </c>
      <c r="AN103" s="4" t="s">
        <v>16</v>
      </c>
      <c r="AO103" s="4" t="s">
        <v>16</v>
      </c>
      <c r="AP103" s="4" t="s">
        <v>16</v>
      </c>
      <c r="AQ103" s="4" t="s">
        <v>16</v>
      </c>
      <c r="AR103" s="4" t="s">
        <v>16</v>
      </c>
      <c r="AS103" s="4" t="s">
        <v>14</v>
      </c>
      <c r="AT103" s="4" t="s">
        <v>16</v>
      </c>
      <c r="AU103" s="4" t="s">
        <v>16</v>
      </c>
      <c r="AV103" s="4" t="s">
        <v>14</v>
      </c>
      <c r="AW103" s="4" t="s">
        <v>16</v>
      </c>
      <c r="AX103" s="4" t="s">
        <v>16</v>
      </c>
      <c r="AY103" s="4" t="s">
        <v>14</v>
      </c>
      <c r="AZ103" s="4" t="s">
        <v>16</v>
      </c>
      <c r="BA103" s="4" t="s">
        <v>16</v>
      </c>
      <c r="BB103" s="4" t="s">
        <v>16</v>
      </c>
      <c r="BC103" s="4" t="s">
        <v>16</v>
      </c>
      <c r="BD103" s="4" t="s">
        <v>14</v>
      </c>
      <c r="BE103" s="4" t="s">
        <v>16</v>
      </c>
      <c r="BF103" s="4" t="s">
        <v>14</v>
      </c>
      <c r="BG103" s="4" t="s">
        <v>14</v>
      </c>
      <c r="BH103" s="4" t="s">
        <v>16</v>
      </c>
      <c r="BI103" s="4" t="s">
        <v>16</v>
      </c>
      <c r="BJ103" s="4" t="s">
        <v>16</v>
      </c>
      <c r="BK103" s="4" t="s">
        <v>16</v>
      </c>
      <c r="BL103" s="4" t="s">
        <v>16</v>
      </c>
      <c r="BM103" s="4" t="s">
        <v>14</v>
      </c>
      <c r="BN103" s="4" t="s">
        <v>16</v>
      </c>
      <c r="BO103" s="4" t="s">
        <v>16</v>
      </c>
      <c r="BP103" s="4" t="s">
        <v>14</v>
      </c>
      <c r="BQ103" s="4" t="s">
        <v>16</v>
      </c>
      <c r="BR103" s="4" t="s">
        <v>16</v>
      </c>
      <c r="BS103" s="4" t="s">
        <v>16</v>
      </c>
      <c r="BT103" s="4" t="s">
        <v>16</v>
      </c>
    </row>
    <row r="104" spans="1:72" s="4" customFormat="1" ht="10" customHeight="1" x14ac:dyDescent="0.2">
      <c r="A104" s="11" t="s">
        <v>128</v>
      </c>
      <c r="B104" s="12" t="s">
        <v>302</v>
      </c>
      <c r="C104" s="11" t="s">
        <v>127</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v>0</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14</v>
      </c>
      <c r="AW104" s="4" t="s">
        <v>16</v>
      </c>
      <c r="AX104" s="4" t="s">
        <v>16</v>
      </c>
      <c r="AY104" s="4" t="s">
        <v>14</v>
      </c>
      <c r="AZ104" s="4" t="s">
        <v>16</v>
      </c>
      <c r="BA104" s="4" t="s">
        <v>16</v>
      </c>
      <c r="BB104" s="4" t="s">
        <v>16</v>
      </c>
      <c r="BC104" s="4" t="s">
        <v>16</v>
      </c>
      <c r="BD104" s="4" t="s">
        <v>14</v>
      </c>
      <c r="BE104" s="4" t="s">
        <v>16</v>
      </c>
      <c r="BF104" s="4" t="s">
        <v>16</v>
      </c>
      <c r="BG104" s="4" t="s">
        <v>16</v>
      </c>
      <c r="BH104" s="4" t="s">
        <v>16</v>
      </c>
      <c r="BI104" s="4" t="s">
        <v>16</v>
      </c>
      <c r="BJ104" s="4" t="s">
        <v>16</v>
      </c>
      <c r="BK104" s="4" t="s">
        <v>16</v>
      </c>
      <c r="BL104" s="4" t="s">
        <v>16</v>
      </c>
      <c r="BM104" s="4" t="s">
        <v>14</v>
      </c>
      <c r="BN104" s="4" t="s">
        <v>16</v>
      </c>
      <c r="BO104" s="4" t="s">
        <v>16</v>
      </c>
      <c r="BP104" s="4" t="s">
        <v>14</v>
      </c>
      <c r="BQ104" s="4" t="s">
        <v>16</v>
      </c>
      <c r="BR104" s="4" t="s">
        <v>16</v>
      </c>
      <c r="BS104" s="4" t="s">
        <v>16</v>
      </c>
      <c r="BT104" s="4" t="s">
        <v>16</v>
      </c>
    </row>
    <row r="105" spans="1:72" s="4" customFormat="1" ht="10" customHeight="1" x14ac:dyDescent="0.2">
      <c r="A105" s="11" t="s">
        <v>128</v>
      </c>
      <c r="B105" s="12" t="s">
        <v>302</v>
      </c>
      <c r="C105" s="11" t="s">
        <v>127</v>
      </c>
      <c r="D105" s="9" t="s">
        <v>115</v>
      </c>
      <c r="E105" s="4" t="s">
        <v>14</v>
      </c>
      <c r="F105" s="4" t="s">
        <v>14</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14</v>
      </c>
      <c r="BQ105" s="4" t="s">
        <v>16</v>
      </c>
      <c r="BR105" s="4" t="s">
        <v>16</v>
      </c>
      <c r="BS105" s="4" t="s">
        <v>16</v>
      </c>
      <c r="BT105" s="4" t="s">
        <v>16</v>
      </c>
    </row>
    <row r="106" spans="1:72" s="4" customFormat="1" ht="10" customHeight="1" x14ac:dyDescent="0.2">
      <c r="A106" s="11" t="s">
        <v>128</v>
      </c>
      <c r="B106" s="12" t="s">
        <v>302</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128</v>
      </c>
      <c r="B107" s="12" t="s">
        <v>302</v>
      </c>
      <c r="C107" s="11" t="s">
        <v>127</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14</v>
      </c>
      <c r="AL107" s="4" t="s">
        <v>16</v>
      </c>
      <c r="AM107" s="4" t="s">
        <v>16</v>
      </c>
      <c r="AN107" s="4" t="s">
        <v>16</v>
      </c>
      <c r="AO107" s="4" t="s">
        <v>16</v>
      </c>
      <c r="AP107" s="4" t="s">
        <v>16</v>
      </c>
      <c r="AQ107" s="4" t="s">
        <v>16</v>
      </c>
      <c r="AR107" s="4" t="s">
        <v>16</v>
      </c>
      <c r="AS107" s="4" t="s">
        <v>14</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14</v>
      </c>
      <c r="BG107" s="4" t="s">
        <v>14</v>
      </c>
      <c r="BH107" s="4" t="s">
        <v>16</v>
      </c>
      <c r="BI107" s="4" t="s">
        <v>16</v>
      </c>
      <c r="BJ107" s="4" t="s">
        <v>16</v>
      </c>
      <c r="BK107" s="4" t="s">
        <v>16</v>
      </c>
      <c r="BL107" s="4" t="s">
        <v>16</v>
      </c>
      <c r="BM107" s="4" t="s">
        <v>16</v>
      </c>
      <c r="BN107" s="4" t="s">
        <v>16</v>
      </c>
      <c r="BO107" s="4" t="s">
        <v>16</v>
      </c>
      <c r="BP107" s="4" t="s">
        <v>14</v>
      </c>
      <c r="BQ107" s="4" t="s">
        <v>16</v>
      </c>
      <c r="BR107" s="4" t="s">
        <v>16</v>
      </c>
      <c r="BS107" s="4" t="s">
        <v>16</v>
      </c>
      <c r="BT107" s="4" t="s">
        <v>16</v>
      </c>
    </row>
    <row r="108" spans="1:72" s="4" customFormat="1" ht="10" customHeight="1" x14ac:dyDescent="0.2">
      <c r="A108" s="11" t="s">
        <v>128</v>
      </c>
      <c r="B108" s="12" t="s">
        <v>302</v>
      </c>
      <c r="C108" s="11" t="s">
        <v>127</v>
      </c>
      <c r="D108" s="9" t="s">
        <v>118</v>
      </c>
      <c r="E108" s="4">
        <v>0</v>
      </c>
      <c r="F108" s="4" t="s">
        <v>16</v>
      </c>
      <c r="G108" s="4" t="s">
        <v>16</v>
      </c>
      <c r="H108" s="4" t="s">
        <v>16</v>
      </c>
      <c r="I108" s="4" t="s">
        <v>16</v>
      </c>
      <c r="J108" s="4" t="s">
        <v>16</v>
      </c>
      <c r="K108" s="4" t="s">
        <v>16</v>
      </c>
      <c r="L108" s="4" t="s">
        <v>16</v>
      </c>
      <c r="M108" s="4" t="s">
        <v>16</v>
      </c>
      <c r="N108" s="4" t="s">
        <v>16</v>
      </c>
      <c r="O108" s="4" t="s">
        <v>14</v>
      </c>
      <c r="P108" s="4" t="s">
        <v>16</v>
      </c>
      <c r="Q108" s="4" t="s">
        <v>16</v>
      </c>
      <c r="R108" s="4" t="s">
        <v>16</v>
      </c>
      <c r="S108" s="4" t="s">
        <v>16</v>
      </c>
      <c r="T108" s="4" t="s">
        <v>16</v>
      </c>
      <c r="U108" s="4" t="s">
        <v>16</v>
      </c>
      <c r="V108" s="4" t="s">
        <v>16</v>
      </c>
      <c r="W108" s="4" t="s">
        <v>16</v>
      </c>
      <c r="X108" s="4" t="s">
        <v>14</v>
      </c>
      <c r="Y108" s="4" t="s">
        <v>16</v>
      </c>
      <c r="Z108" s="4" t="s">
        <v>16</v>
      </c>
      <c r="AA108" s="4" t="s">
        <v>16</v>
      </c>
      <c r="AB108" s="4" t="s">
        <v>16</v>
      </c>
      <c r="AC108" s="4" t="s">
        <v>16</v>
      </c>
      <c r="AD108" s="4" t="s">
        <v>16</v>
      </c>
      <c r="AE108" s="4" t="s">
        <v>16</v>
      </c>
      <c r="AF108" s="4" t="s">
        <v>16</v>
      </c>
      <c r="AG108" s="4" t="s">
        <v>16</v>
      </c>
      <c r="AH108" s="4" t="s">
        <v>14</v>
      </c>
      <c r="AI108" s="4" t="s">
        <v>16</v>
      </c>
      <c r="AJ108" s="4" t="s">
        <v>14</v>
      </c>
      <c r="AK108" s="4" t="s">
        <v>14</v>
      </c>
      <c r="AL108" s="4">
        <v>0</v>
      </c>
      <c r="AM108" s="4" t="s">
        <v>16</v>
      </c>
      <c r="AN108" s="4" t="s">
        <v>16</v>
      </c>
      <c r="AO108" s="4" t="s">
        <v>16</v>
      </c>
      <c r="AP108" s="4" t="s">
        <v>16</v>
      </c>
      <c r="AQ108" s="4" t="s">
        <v>16</v>
      </c>
      <c r="AR108" s="4" t="s">
        <v>16</v>
      </c>
      <c r="AS108" s="4" t="s">
        <v>16</v>
      </c>
      <c r="AT108" s="4" t="s">
        <v>16</v>
      </c>
      <c r="AU108" s="4" t="s">
        <v>14</v>
      </c>
      <c r="AV108" s="4" t="s">
        <v>14</v>
      </c>
      <c r="AW108" s="4" t="s">
        <v>16</v>
      </c>
      <c r="AX108" s="4" t="s">
        <v>14</v>
      </c>
      <c r="AY108" s="4" t="s">
        <v>14</v>
      </c>
      <c r="AZ108" s="4" t="s">
        <v>14</v>
      </c>
      <c r="BA108" s="4" t="s">
        <v>14</v>
      </c>
      <c r="BB108" s="4" t="s">
        <v>16</v>
      </c>
      <c r="BC108" s="4" t="s">
        <v>14</v>
      </c>
      <c r="BD108" s="4" t="s">
        <v>14</v>
      </c>
      <c r="BE108" s="4" t="s">
        <v>16</v>
      </c>
      <c r="BF108" s="4" t="s">
        <v>14</v>
      </c>
      <c r="BG108" s="4" t="s">
        <v>16</v>
      </c>
      <c r="BH108" s="4" t="s">
        <v>16</v>
      </c>
      <c r="BI108" s="4" t="s">
        <v>16</v>
      </c>
      <c r="BJ108" s="4" t="s">
        <v>14</v>
      </c>
      <c r="BK108" s="4" t="s">
        <v>16</v>
      </c>
      <c r="BL108" s="4" t="s">
        <v>16</v>
      </c>
      <c r="BM108" s="4" t="s">
        <v>16</v>
      </c>
      <c r="BN108" s="4" t="s">
        <v>14</v>
      </c>
      <c r="BO108" s="4" t="s">
        <v>16</v>
      </c>
      <c r="BP108" s="4" t="s">
        <v>14</v>
      </c>
      <c r="BQ108" s="4" t="s">
        <v>16</v>
      </c>
      <c r="BR108" s="4" t="s">
        <v>16</v>
      </c>
      <c r="BS108" s="4" t="s">
        <v>16</v>
      </c>
      <c r="BT108" s="4" t="s">
        <v>16</v>
      </c>
    </row>
    <row r="109" spans="1:72" s="4" customFormat="1" ht="10" customHeight="1" x14ac:dyDescent="0.2">
      <c r="A109" s="11" t="s">
        <v>128</v>
      </c>
      <c r="B109" s="12" t="s">
        <v>302</v>
      </c>
      <c r="C109" s="11" t="s">
        <v>127</v>
      </c>
      <c r="D109" s="9" t="s">
        <v>119</v>
      </c>
      <c r="E109" s="4" t="s">
        <v>14</v>
      </c>
      <c r="F109" s="4" t="s">
        <v>16</v>
      </c>
      <c r="G109" s="4" t="s">
        <v>16</v>
      </c>
      <c r="H109" s="4" t="s">
        <v>16</v>
      </c>
      <c r="I109" s="4" t="s">
        <v>16</v>
      </c>
      <c r="J109" s="4" t="s">
        <v>16</v>
      </c>
      <c r="K109" s="4" t="s">
        <v>16</v>
      </c>
      <c r="L109" s="4" t="s">
        <v>16</v>
      </c>
      <c r="M109" s="4" t="s">
        <v>16</v>
      </c>
      <c r="N109" s="4" t="s">
        <v>16</v>
      </c>
      <c r="O109" s="4" t="s">
        <v>14</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14</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14</v>
      </c>
      <c r="BK109" s="4" t="s">
        <v>16</v>
      </c>
      <c r="BL109" s="4" t="s">
        <v>16</v>
      </c>
      <c r="BM109" s="4" t="s">
        <v>16</v>
      </c>
      <c r="BN109" s="4" t="s">
        <v>16</v>
      </c>
      <c r="BO109" s="4" t="s">
        <v>16</v>
      </c>
      <c r="BP109" s="4" t="s">
        <v>14</v>
      </c>
      <c r="BQ109" s="4" t="s">
        <v>16</v>
      </c>
      <c r="BR109" s="4" t="s">
        <v>16</v>
      </c>
      <c r="BS109" s="4" t="s">
        <v>16</v>
      </c>
      <c r="BT109" s="4" t="s">
        <v>16</v>
      </c>
    </row>
    <row r="110" spans="1:72" s="4" customFormat="1" ht="10" customHeight="1" x14ac:dyDescent="0.2">
      <c r="A110" s="11" t="s">
        <v>128</v>
      </c>
      <c r="B110" s="12" t="s">
        <v>302</v>
      </c>
      <c r="C110" s="11" t="s">
        <v>127</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14</v>
      </c>
      <c r="AY110" s="4" t="s">
        <v>14</v>
      </c>
      <c r="AZ110" s="4" t="s">
        <v>14</v>
      </c>
      <c r="BA110" s="4" t="s">
        <v>14</v>
      </c>
      <c r="BB110" s="4" t="s">
        <v>16</v>
      </c>
      <c r="BC110" s="4" t="s">
        <v>14</v>
      </c>
      <c r="BD110" s="4" t="s">
        <v>14</v>
      </c>
      <c r="BE110" s="4" t="s">
        <v>16</v>
      </c>
      <c r="BF110" s="4" t="s">
        <v>14</v>
      </c>
      <c r="BG110" s="4" t="s">
        <v>16</v>
      </c>
      <c r="BH110" s="4" t="s">
        <v>16</v>
      </c>
      <c r="BI110" s="4" t="s">
        <v>16</v>
      </c>
      <c r="BJ110" s="4" t="s">
        <v>16</v>
      </c>
      <c r="BK110" s="4" t="s">
        <v>16</v>
      </c>
      <c r="BL110" s="4" t="s">
        <v>16</v>
      </c>
      <c r="BM110" s="4" t="s">
        <v>16</v>
      </c>
      <c r="BN110" s="4" t="s">
        <v>14</v>
      </c>
      <c r="BO110" s="4" t="s">
        <v>16</v>
      </c>
      <c r="BP110" s="4" t="s">
        <v>16</v>
      </c>
      <c r="BQ110" s="4" t="s">
        <v>16</v>
      </c>
      <c r="BR110" s="4" t="s">
        <v>16</v>
      </c>
      <c r="BS110" s="4" t="s">
        <v>16</v>
      </c>
      <c r="BT110" s="4" t="s">
        <v>16</v>
      </c>
    </row>
    <row r="111" spans="1:72" s="4" customFormat="1" ht="10" customHeight="1" x14ac:dyDescent="0.2">
      <c r="A111" s="11" t="s">
        <v>128</v>
      </c>
      <c r="B111" s="12" t="s">
        <v>302</v>
      </c>
      <c r="C111" s="11" t="s">
        <v>127</v>
      </c>
      <c r="D111" s="9" t="s">
        <v>121</v>
      </c>
      <c r="E111" s="4">
        <v>0</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14</v>
      </c>
      <c r="Y111" s="4" t="s">
        <v>16</v>
      </c>
      <c r="Z111" s="4" t="s">
        <v>16</v>
      </c>
      <c r="AA111" s="4" t="s">
        <v>16</v>
      </c>
      <c r="AB111" s="4" t="s">
        <v>16</v>
      </c>
      <c r="AC111" s="4" t="s">
        <v>16</v>
      </c>
      <c r="AD111" s="4" t="s">
        <v>16</v>
      </c>
      <c r="AE111" s="4" t="s">
        <v>16</v>
      </c>
      <c r="AF111" s="4" t="s">
        <v>16</v>
      </c>
      <c r="AG111" s="4" t="s">
        <v>16</v>
      </c>
      <c r="AH111" s="4" t="s">
        <v>14</v>
      </c>
      <c r="AI111" s="4" t="s">
        <v>16</v>
      </c>
      <c r="AJ111" s="4" t="s">
        <v>14</v>
      </c>
      <c r="AK111" s="4" t="s">
        <v>16</v>
      </c>
      <c r="AL111" s="4">
        <v>0</v>
      </c>
      <c r="AM111" s="4" t="s">
        <v>16</v>
      </c>
      <c r="AN111" s="4" t="s">
        <v>16</v>
      </c>
      <c r="AO111" s="4" t="s">
        <v>16</v>
      </c>
      <c r="AP111" s="4" t="s">
        <v>16</v>
      </c>
      <c r="AQ111" s="4" t="s">
        <v>16</v>
      </c>
      <c r="AR111" s="4" t="s">
        <v>16</v>
      </c>
      <c r="AS111" s="4" t="s">
        <v>16</v>
      </c>
      <c r="AT111" s="4" t="s">
        <v>16</v>
      </c>
      <c r="AU111" s="4" t="s">
        <v>14</v>
      </c>
      <c r="AV111" s="4" t="s">
        <v>14</v>
      </c>
      <c r="AW111" s="4" t="s">
        <v>16</v>
      </c>
      <c r="AX111" s="4" t="s">
        <v>16</v>
      </c>
      <c r="AY111" s="4" t="s">
        <v>14</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14</v>
      </c>
      <c r="BQ111" s="4" t="s">
        <v>16</v>
      </c>
      <c r="BR111" s="4" t="s">
        <v>16</v>
      </c>
      <c r="BS111" s="4" t="s">
        <v>16</v>
      </c>
      <c r="BT111" s="4" t="s">
        <v>16</v>
      </c>
    </row>
    <row r="112" spans="1:72" s="4" customFormat="1" ht="10" customHeight="1" x14ac:dyDescent="0.2">
      <c r="A112" s="11" t="s">
        <v>128</v>
      </c>
      <c r="B112" s="12" t="s">
        <v>302</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128</v>
      </c>
      <c r="B113" s="12" t="s">
        <v>302</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128</v>
      </c>
      <c r="B114" s="12" t="s">
        <v>302</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128</v>
      </c>
      <c r="B115" s="12" t="s">
        <v>302</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128</v>
      </c>
      <c r="B116" s="14" t="s">
        <v>302</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15" width="22.26953125" customWidth="1"/>
  </cols>
  <sheetData>
    <row r="1" spans="1:15" x14ac:dyDescent="0.35">
      <c r="A1" s="1" t="s">
        <v>224</v>
      </c>
      <c r="B1" s="1" t="s">
        <v>223</v>
      </c>
      <c r="C1" s="1"/>
    </row>
    <row r="3" spans="1:15" x14ac:dyDescent="0.35">
      <c r="A3" s="2"/>
      <c r="B3" s="2"/>
      <c r="C3" s="2"/>
      <c r="D3" s="2"/>
      <c r="E3" s="62"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129</v>
      </c>
      <c r="B5" s="12">
        <v>2019</v>
      </c>
      <c r="C5" s="11" t="s">
        <v>12</v>
      </c>
      <c r="D5" s="9" t="s">
        <v>13</v>
      </c>
      <c r="E5" s="4">
        <v>196</v>
      </c>
      <c r="F5" s="4">
        <v>38</v>
      </c>
      <c r="G5" s="4" t="s">
        <v>14</v>
      </c>
      <c r="H5" s="4">
        <v>36</v>
      </c>
      <c r="I5" s="4">
        <v>2</v>
      </c>
      <c r="J5" s="4">
        <v>1</v>
      </c>
      <c r="K5" s="4">
        <v>43</v>
      </c>
      <c r="L5" s="4">
        <v>14</v>
      </c>
      <c r="M5" s="4">
        <v>50</v>
      </c>
      <c r="N5" s="4">
        <v>10</v>
      </c>
      <c r="O5" s="4" t="s">
        <v>14</v>
      </c>
    </row>
    <row r="6" spans="1:15" s="4" customFormat="1" ht="10" customHeight="1" x14ac:dyDescent="0.2">
      <c r="A6" s="11" t="s">
        <v>129</v>
      </c>
      <c r="B6" s="12">
        <v>2019</v>
      </c>
      <c r="C6" s="11" t="s">
        <v>12</v>
      </c>
      <c r="D6" s="9" t="s">
        <v>15</v>
      </c>
      <c r="E6" s="4">
        <v>6</v>
      </c>
      <c r="F6" s="4" t="s">
        <v>14</v>
      </c>
      <c r="G6" s="4" t="s">
        <v>16</v>
      </c>
      <c r="H6" s="4" t="s">
        <v>14</v>
      </c>
      <c r="I6" s="4" t="s">
        <v>14</v>
      </c>
      <c r="J6" s="4" t="s">
        <v>16</v>
      </c>
      <c r="K6" s="4" t="s">
        <v>14</v>
      </c>
      <c r="L6" s="4" t="s">
        <v>14</v>
      </c>
      <c r="M6" s="4" t="s">
        <v>14</v>
      </c>
      <c r="N6" s="4" t="s">
        <v>14</v>
      </c>
      <c r="O6" s="4" t="s">
        <v>16</v>
      </c>
    </row>
    <row r="7" spans="1:15" s="4" customFormat="1" ht="10" customHeight="1" x14ac:dyDescent="0.2">
      <c r="A7" s="11" t="s">
        <v>129</v>
      </c>
      <c r="B7" s="12">
        <v>2019</v>
      </c>
      <c r="C7" s="11" t="s">
        <v>12</v>
      </c>
      <c r="D7" s="9" t="s">
        <v>17</v>
      </c>
      <c r="E7" s="4">
        <v>6</v>
      </c>
      <c r="F7" s="4" t="s">
        <v>14</v>
      </c>
      <c r="G7" s="4" t="s">
        <v>16</v>
      </c>
      <c r="H7" s="4" t="s">
        <v>14</v>
      </c>
      <c r="I7" s="4" t="s">
        <v>14</v>
      </c>
      <c r="J7" s="4" t="s">
        <v>16</v>
      </c>
      <c r="K7" s="4" t="s">
        <v>14</v>
      </c>
      <c r="L7" s="4" t="s">
        <v>14</v>
      </c>
      <c r="M7" s="4" t="s">
        <v>14</v>
      </c>
      <c r="N7" s="4" t="s">
        <v>14</v>
      </c>
      <c r="O7" s="4" t="s">
        <v>16</v>
      </c>
    </row>
    <row r="8" spans="1:15" s="4" customFormat="1" ht="10" customHeight="1" x14ac:dyDescent="0.2">
      <c r="A8" s="11" t="s">
        <v>129</v>
      </c>
      <c r="B8" s="12">
        <v>2019</v>
      </c>
      <c r="C8" s="11" t="s">
        <v>12</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129</v>
      </c>
      <c r="B9" s="12">
        <v>2019</v>
      </c>
      <c r="C9" s="11" t="s">
        <v>12</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129</v>
      </c>
      <c r="B10" s="12">
        <v>2019</v>
      </c>
      <c r="C10" s="11" t="s">
        <v>12</v>
      </c>
      <c r="D10" s="9" t="s">
        <v>20</v>
      </c>
      <c r="E10" s="4">
        <v>75</v>
      </c>
      <c r="F10" s="4">
        <v>5</v>
      </c>
      <c r="G10" s="4">
        <v>1</v>
      </c>
      <c r="H10" s="4" t="s">
        <v>14</v>
      </c>
      <c r="I10" s="4" t="s">
        <v>14</v>
      </c>
      <c r="J10" s="4">
        <v>1</v>
      </c>
      <c r="K10" s="4">
        <v>29</v>
      </c>
      <c r="L10" s="4" t="s">
        <v>14</v>
      </c>
      <c r="M10" s="4">
        <v>25</v>
      </c>
      <c r="N10" s="4">
        <v>1</v>
      </c>
      <c r="O10" s="4" t="s">
        <v>16</v>
      </c>
    </row>
    <row r="11" spans="1:15" s="4" customFormat="1" ht="10" customHeight="1" x14ac:dyDescent="0.2">
      <c r="A11" s="11" t="s">
        <v>129</v>
      </c>
      <c r="B11" s="12">
        <v>2019</v>
      </c>
      <c r="C11" s="11" t="s">
        <v>12</v>
      </c>
      <c r="D11" s="9" t="s">
        <v>21</v>
      </c>
      <c r="E11" s="4" t="s">
        <v>14</v>
      </c>
      <c r="F11" s="4" t="s">
        <v>16</v>
      </c>
      <c r="G11" s="4" t="s">
        <v>16</v>
      </c>
      <c r="H11" s="4" t="s">
        <v>14</v>
      </c>
      <c r="I11" s="4" t="s">
        <v>14</v>
      </c>
      <c r="J11" s="4" t="s">
        <v>16</v>
      </c>
      <c r="K11" s="4" t="s">
        <v>14</v>
      </c>
      <c r="L11" s="4" t="s">
        <v>14</v>
      </c>
      <c r="M11" s="4" t="s">
        <v>16</v>
      </c>
      <c r="N11" s="4" t="s">
        <v>14</v>
      </c>
      <c r="O11" s="4" t="s">
        <v>16</v>
      </c>
    </row>
    <row r="12" spans="1:15" s="4" customFormat="1" ht="10" customHeight="1" x14ac:dyDescent="0.2">
      <c r="A12" s="11" t="s">
        <v>129</v>
      </c>
      <c r="B12" s="12">
        <v>2019</v>
      </c>
      <c r="C12" s="11" t="s">
        <v>12</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129</v>
      </c>
      <c r="B13" s="12">
        <v>2019</v>
      </c>
      <c r="C13" s="11" t="s">
        <v>12</v>
      </c>
      <c r="D13" s="9" t="s">
        <v>23</v>
      </c>
      <c r="E13" s="4" t="s">
        <v>14</v>
      </c>
      <c r="F13" s="4" t="s">
        <v>16</v>
      </c>
      <c r="G13" s="4" t="s">
        <v>16</v>
      </c>
      <c r="H13" s="4" t="s">
        <v>14</v>
      </c>
      <c r="I13" s="4" t="s">
        <v>14</v>
      </c>
      <c r="J13" s="4" t="s">
        <v>16</v>
      </c>
      <c r="K13" s="4" t="s">
        <v>14</v>
      </c>
      <c r="L13" s="4" t="s">
        <v>16</v>
      </c>
      <c r="M13" s="4" t="s">
        <v>16</v>
      </c>
      <c r="N13" s="4" t="s">
        <v>16</v>
      </c>
      <c r="O13" s="4" t="s">
        <v>16</v>
      </c>
    </row>
    <row r="14" spans="1:15" s="4" customFormat="1" ht="10" customHeight="1" x14ac:dyDescent="0.2">
      <c r="A14" s="11" t="s">
        <v>129</v>
      </c>
      <c r="B14" s="12">
        <v>2019</v>
      </c>
      <c r="C14" s="11" t="s">
        <v>12</v>
      </c>
      <c r="D14" s="9" t="s">
        <v>24</v>
      </c>
      <c r="E14" s="4" t="s">
        <v>14</v>
      </c>
      <c r="F14" s="4" t="s">
        <v>16</v>
      </c>
      <c r="G14" s="4" t="s">
        <v>16</v>
      </c>
      <c r="H14" s="4" t="s">
        <v>16</v>
      </c>
      <c r="I14" s="4" t="s">
        <v>16</v>
      </c>
      <c r="J14" s="4" t="s">
        <v>16</v>
      </c>
      <c r="K14" s="4" t="s">
        <v>14</v>
      </c>
      <c r="L14" s="4" t="s">
        <v>14</v>
      </c>
      <c r="M14" s="4" t="s">
        <v>16</v>
      </c>
      <c r="N14" s="4" t="s">
        <v>14</v>
      </c>
      <c r="O14" s="4" t="s">
        <v>16</v>
      </c>
    </row>
    <row r="15" spans="1:15" s="4" customFormat="1" ht="10" customHeight="1" x14ac:dyDescent="0.2">
      <c r="A15" s="11" t="s">
        <v>129</v>
      </c>
      <c r="B15" s="12">
        <v>2019</v>
      </c>
      <c r="C15" s="11" t="s">
        <v>12</v>
      </c>
      <c r="D15" s="9" t="s">
        <v>25</v>
      </c>
      <c r="E15" s="4">
        <v>74</v>
      </c>
      <c r="F15" s="4">
        <v>5</v>
      </c>
      <c r="G15" s="4">
        <v>1</v>
      </c>
      <c r="H15" s="4" t="s">
        <v>14</v>
      </c>
      <c r="I15" s="4" t="s">
        <v>14</v>
      </c>
      <c r="J15" s="4">
        <v>1</v>
      </c>
      <c r="K15" s="4" t="s">
        <v>14</v>
      </c>
      <c r="L15" s="4" t="s">
        <v>14</v>
      </c>
      <c r="M15" s="4" t="s">
        <v>14</v>
      </c>
      <c r="N15" s="4" t="s">
        <v>14</v>
      </c>
      <c r="O15" s="4" t="s">
        <v>16</v>
      </c>
    </row>
    <row r="16" spans="1:15" s="4" customFormat="1" ht="10" customHeight="1" x14ac:dyDescent="0.2">
      <c r="A16" s="11" t="s">
        <v>129</v>
      </c>
      <c r="B16" s="12">
        <v>2019</v>
      </c>
      <c r="C16" s="11" t="s">
        <v>12</v>
      </c>
      <c r="D16" s="9" t="s">
        <v>26</v>
      </c>
      <c r="E16" s="4">
        <v>6</v>
      </c>
      <c r="F16" s="4" t="s">
        <v>14</v>
      </c>
      <c r="G16" s="4" t="s">
        <v>16</v>
      </c>
      <c r="H16" s="4" t="s">
        <v>14</v>
      </c>
      <c r="I16" s="4" t="s">
        <v>14</v>
      </c>
      <c r="J16" s="4" t="s">
        <v>14</v>
      </c>
      <c r="K16" s="4" t="s">
        <v>14</v>
      </c>
      <c r="L16" s="4" t="s">
        <v>14</v>
      </c>
      <c r="M16" s="4" t="s">
        <v>14</v>
      </c>
      <c r="N16" s="4" t="s">
        <v>14</v>
      </c>
      <c r="O16" s="4" t="s">
        <v>16</v>
      </c>
    </row>
    <row r="17" spans="1:15" s="4" customFormat="1" ht="10" customHeight="1" x14ac:dyDescent="0.2">
      <c r="A17" s="11" t="s">
        <v>129</v>
      </c>
      <c r="B17" s="12">
        <v>2019</v>
      </c>
      <c r="C17" s="11" t="s">
        <v>12</v>
      </c>
      <c r="D17" s="9" t="s">
        <v>27</v>
      </c>
      <c r="E17" s="4">
        <v>0</v>
      </c>
      <c r="F17" s="4" t="s">
        <v>14</v>
      </c>
      <c r="G17" s="4" t="s">
        <v>14</v>
      </c>
      <c r="H17" s="4" t="s">
        <v>16</v>
      </c>
      <c r="I17" s="4" t="s">
        <v>16</v>
      </c>
      <c r="J17" s="4" t="s">
        <v>14</v>
      </c>
      <c r="K17" s="4" t="s">
        <v>16</v>
      </c>
      <c r="L17" s="4" t="s">
        <v>14</v>
      </c>
      <c r="M17" s="4" t="s">
        <v>16</v>
      </c>
      <c r="N17" s="4" t="s">
        <v>16</v>
      </c>
      <c r="O17" s="4" t="s">
        <v>16</v>
      </c>
    </row>
    <row r="18" spans="1:15" s="4" customFormat="1" ht="10" customHeight="1" x14ac:dyDescent="0.2">
      <c r="A18" s="11" t="s">
        <v>129</v>
      </c>
      <c r="B18" s="12">
        <v>2019</v>
      </c>
      <c r="C18" s="11" t="s">
        <v>12</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129</v>
      </c>
      <c r="B19" s="12">
        <v>2019</v>
      </c>
      <c r="C19" s="11" t="s">
        <v>12</v>
      </c>
      <c r="D19" s="9" t="s">
        <v>29</v>
      </c>
      <c r="E19" s="4">
        <v>1</v>
      </c>
      <c r="F19" s="4" t="s">
        <v>16</v>
      </c>
      <c r="G19" s="4" t="s">
        <v>16</v>
      </c>
      <c r="H19" s="4" t="s">
        <v>16</v>
      </c>
      <c r="I19" s="4" t="s">
        <v>16</v>
      </c>
      <c r="J19" s="4" t="s">
        <v>16</v>
      </c>
      <c r="K19" s="4" t="s">
        <v>14</v>
      </c>
      <c r="L19" s="4" t="s">
        <v>14</v>
      </c>
      <c r="M19" s="4" t="s">
        <v>16</v>
      </c>
      <c r="N19" s="4" t="s">
        <v>14</v>
      </c>
      <c r="O19" s="4" t="s">
        <v>16</v>
      </c>
    </row>
    <row r="20" spans="1:15" s="4" customFormat="1" ht="10" customHeight="1" x14ac:dyDescent="0.2">
      <c r="A20" s="11" t="s">
        <v>129</v>
      </c>
      <c r="B20" s="12">
        <v>2019</v>
      </c>
      <c r="C20" s="11" t="s">
        <v>12</v>
      </c>
      <c r="D20" s="9" t="s">
        <v>30</v>
      </c>
      <c r="E20" s="4" t="s">
        <v>16</v>
      </c>
      <c r="F20" s="4" t="s">
        <v>16</v>
      </c>
      <c r="G20" s="4" t="s">
        <v>16</v>
      </c>
      <c r="H20" s="4" t="s">
        <v>16</v>
      </c>
      <c r="I20" s="4" t="s">
        <v>16</v>
      </c>
      <c r="J20" s="4" t="s">
        <v>16</v>
      </c>
      <c r="K20" s="4" t="s">
        <v>16</v>
      </c>
      <c r="L20" s="4" t="s">
        <v>16</v>
      </c>
      <c r="M20" s="4" t="s">
        <v>16</v>
      </c>
      <c r="N20" s="4" t="s">
        <v>16</v>
      </c>
      <c r="O20" s="4" t="s">
        <v>16</v>
      </c>
    </row>
    <row r="21" spans="1:15" s="4" customFormat="1" ht="10" customHeight="1" x14ac:dyDescent="0.2">
      <c r="A21" s="11" t="s">
        <v>129</v>
      </c>
      <c r="B21" s="12">
        <v>2019</v>
      </c>
      <c r="C21" s="11" t="s">
        <v>12</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129</v>
      </c>
      <c r="B22" s="12">
        <v>2019</v>
      </c>
      <c r="C22" s="11" t="s">
        <v>12</v>
      </c>
      <c r="D22" s="9" t="s">
        <v>32</v>
      </c>
      <c r="E22" s="4" t="s">
        <v>14</v>
      </c>
      <c r="F22" s="4" t="s">
        <v>16</v>
      </c>
      <c r="G22" s="4" t="s">
        <v>16</v>
      </c>
      <c r="H22" s="4" t="s">
        <v>16</v>
      </c>
      <c r="I22" s="4" t="s">
        <v>16</v>
      </c>
      <c r="J22" s="4" t="s">
        <v>16</v>
      </c>
      <c r="K22" s="4" t="s">
        <v>16</v>
      </c>
      <c r="L22" s="4" t="s">
        <v>14</v>
      </c>
      <c r="M22" s="4" t="s">
        <v>16</v>
      </c>
      <c r="N22" s="4" t="s">
        <v>16</v>
      </c>
      <c r="O22" s="4" t="s">
        <v>16</v>
      </c>
    </row>
    <row r="23" spans="1:15" s="4" customFormat="1" ht="10" customHeight="1" x14ac:dyDescent="0.2">
      <c r="A23" s="11" t="s">
        <v>129</v>
      </c>
      <c r="B23" s="12">
        <v>2019</v>
      </c>
      <c r="C23" s="11" t="s">
        <v>12</v>
      </c>
      <c r="D23" s="9" t="s">
        <v>33</v>
      </c>
      <c r="E23" s="4" t="s">
        <v>14</v>
      </c>
      <c r="F23" s="4" t="s">
        <v>16</v>
      </c>
      <c r="G23" s="4" t="s">
        <v>16</v>
      </c>
      <c r="H23" s="4" t="s">
        <v>16</v>
      </c>
      <c r="I23" s="4" t="s">
        <v>16</v>
      </c>
      <c r="J23" s="4" t="s">
        <v>16</v>
      </c>
      <c r="K23" s="4" t="s">
        <v>14</v>
      </c>
      <c r="L23" s="4" t="s">
        <v>14</v>
      </c>
      <c r="M23" s="4" t="s">
        <v>16</v>
      </c>
      <c r="N23" s="4" t="s">
        <v>14</v>
      </c>
      <c r="O23" s="4" t="s">
        <v>16</v>
      </c>
    </row>
    <row r="24" spans="1:15" s="4" customFormat="1" ht="10" customHeight="1" x14ac:dyDescent="0.2">
      <c r="A24" s="11" t="s">
        <v>129</v>
      </c>
      <c r="B24" s="12">
        <v>2019</v>
      </c>
      <c r="C24" s="11" t="s">
        <v>12</v>
      </c>
      <c r="D24" s="9" t="s">
        <v>34</v>
      </c>
      <c r="E24" s="4" t="s">
        <v>14</v>
      </c>
      <c r="F24" s="4" t="s">
        <v>16</v>
      </c>
      <c r="G24" s="4" t="s">
        <v>16</v>
      </c>
      <c r="H24" s="4" t="s">
        <v>16</v>
      </c>
      <c r="I24" s="4" t="s">
        <v>16</v>
      </c>
      <c r="J24" s="4" t="s">
        <v>16</v>
      </c>
      <c r="K24" s="4" t="s">
        <v>14</v>
      </c>
      <c r="L24" s="4" t="s">
        <v>16</v>
      </c>
      <c r="M24" s="4" t="s">
        <v>16</v>
      </c>
      <c r="N24" s="4" t="s">
        <v>14</v>
      </c>
      <c r="O24" s="4" t="s">
        <v>16</v>
      </c>
    </row>
    <row r="25" spans="1:15" s="4" customFormat="1" ht="10" customHeight="1" x14ac:dyDescent="0.2">
      <c r="A25" s="11" t="s">
        <v>129</v>
      </c>
      <c r="B25" s="12">
        <v>2019</v>
      </c>
      <c r="C25" s="11" t="s">
        <v>12</v>
      </c>
      <c r="D25" s="9" t="s">
        <v>35</v>
      </c>
      <c r="E25" s="4" t="s">
        <v>14</v>
      </c>
      <c r="F25" s="4" t="s">
        <v>16</v>
      </c>
      <c r="G25" s="4" t="s">
        <v>16</v>
      </c>
      <c r="H25" s="4" t="s">
        <v>16</v>
      </c>
      <c r="I25" s="4" t="s">
        <v>14</v>
      </c>
      <c r="J25" s="4" t="s">
        <v>16</v>
      </c>
      <c r="K25" s="4" t="s">
        <v>14</v>
      </c>
      <c r="L25" s="4" t="s">
        <v>14</v>
      </c>
      <c r="M25" s="4" t="s">
        <v>14</v>
      </c>
      <c r="N25" s="4" t="s">
        <v>14</v>
      </c>
      <c r="O25" s="4" t="s">
        <v>16</v>
      </c>
    </row>
    <row r="26" spans="1:15" s="4" customFormat="1" ht="10" customHeight="1" x14ac:dyDescent="0.2">
      <c r="A26" s="11" t="s">
        <v>129</v>
      </c>
      <c r="B26" s="12">
        <v>2019</v>
      </c>
      <c r="C26" s="11" t="s">
        <v>12</v>
      </c>
      <c r="D26" s="9" t="s">
        <v>36</v>
      </c>
      <c r="E26" s="4">
        <v>16</v>
      </c>
      <c r="F26" s="4" t="s">
        <v>14</v>
      </c>
      <c r="G26" s="4" t="s">
        <v>16</v>
      </c>
      <c r="H26" s="4" t="s">
        <v>14</v>
      </c>
      <c r="I26" s="4" t="s">
        <v>14</v>
      </c>
      <c r="J26" s="4" t="s">
        <v>14</v>
      </c>
      <c r="K26" s="4">
        <v>13</v>
      </c>
      <c r="L26" s="4" t="s">
        <v>14</v>
      </c>
      <c r="M26" s="4" t="s">
        <v>14</v>
      </c>
      <c r="N26" s="4" t="s">
        <v>14</v>
      </c>
      <c r="O26" s="4" t="s">
        <v>16</v>
      </c>
    </row>
    <row r="27" spans="1:15" s="4" customFormat="1" ht="10" customHeight="1" x14ac:dyDescent="0.2">
      <c r="A27" s="11" t="s">
        <v>129</v>
      </c>
      <c r="B27" s="12">
        <v>2019</v>
      </c>
      <c r="C27" s="11" t="s">
        <v>12</v>
      </c>
      <c r="D27" s="9" t="s">
        <v>37</v>
      </c>
      <c r="E27" s="4" t="s">
        <v>14</v>
      </c>
      <c r="F27" s="4" t="s">
        <v>16</v>
      </c>
      <c r="G27" s="4" t="s">
        <v>16</v>
      </c>
      <c r="H27" s="4" t="s">
        <v>16</v>
      </c>
      <c r="I27" s="4" t="s">
        <v>16</v>
      </c>
      <c r="J27" s="4" t="s">
        <v>16</v>
      </c>
      <c r="K27" s="4" t="s">
        <v>14</v>
      </c>
      <c r="L27" s="4" t="s">
        <v>16</v>
      </c>
      <c r="M27" s="4" t="s">
        <v>16</v>
      </c>
      <c r="N27" s="4" t="s">
        <v>16</v>
      </c>
      <c r="O27" s="4" t="s">
        <v>16</v>
      </c>
    </row>
    <row r="28" spans="1:15" s="4" customFormat="1" ht="10" customHeight="1" x14ac:dyDescent="0.2">
      <c r="A28" s="11" t="s">
        <v>129</v>
      </c>
      <c r="B28" s="12">
        <v>2019</v>
      </c>
      <c r="C28" s="11" t="s">
        <v>12</v>
      </c>
      <c r="D28" s="9" t="s">
        <v>38</v>
      </c>
      <c r="E28" s="4">
        <v>2</v>
      </c>
      <c r="F28" s="4" t="s">
        <v>16</v>
      </c>
      <c r="G28" s="4" t="s">
        <v>16</v>
      </c>
      <c r="H28" s="4" t="s">
        <v>14</v>
      </c>
      <c r="I28" s="4" t="s">
        <v>16</v>
      </c>
      <c r="J28" s="4" t="s">
        <v>16</v>
      </c>
      <c r="K28" s="4">
        <v>1</v>
      </c>
      <c r="L28" s="4" t="s">
        <v>14</v>
      </c>
      <c r="M28" s="4" t="s">
        <v>14</v>
      </c>
      <c r="N28" s="4">
        <v>0</v>
      </c>
      <c r="O28" s="4" t="s">
        <v>16</v>
      </c>
    </row>
    <row r="29" spans="1:15" s="4" customFormat="1" ht="10" customHeight="1" x14ac:dyDescent="0.2">
      <c r="A29" s="11" t="s">
        <v>129</v>
      </c>
      <c r="B29" s="12">
        <v>2019</v>
      </c>
      <c r="C29" s="11" t="s">
        <v>12</v>
      </c>
      <c r="D29" s="9" t="s">
        <v>39</v>
      </c>
      <c r="E29" s="4" t="s">
        <v>14</v>
      </c>
      <c r="F29" s="4" t="s">
        <v>16</v>
      </c>
      <c r="G29" s="4" t="s">
        <v>16</v>
      </c>
      <c r="H29" s="4" t="s">
        <v>16</v>
      </c>
      <c r="I29" s="4" t="s">
        <v>16</v>
      </c>
      <c r="J29" s="4" t="s">
        <v>16</v>
      </c>
      <c r="K29" s="4" t="s">
        <v>16</v>
      </c>
      <c r="L29" s="4" t="s">
        <v>14</v>
      </c>
      <c r="M29" s="4" t="s">
        <v>16</v>
      </c>
      <c r="N29" s="4" t="s">
        <v>14</v>
      </c>
      <c r="O29" s="4" t="s">
        <v>16</v>
      </c>
    </row>
    <row r="30" spans="1:15" s="4" customFormat="1" ht="10" customHeight="1" x14ac:dyDescent="0.2">
      <c r="A30" s="11" t="s">
        <v>129</v>
      </c>
      <c r="B30" s="12">
        <v>2019</v>
      </c>
      <c r="C30" s="11" t="s">
        <v>12</v>
      </c>
      <c r="D30" s="9" t="s">
        <v>40</v>
      </c>
      <c r="E30" s="4" t="s">
        <v>14</v>
      </c>
      <c r="F30" s="4" t="s">
        <v>16</v>
      </c>
      <c r="G30" s="4" t="s">
        <v>16</v>
      </c>
      <c r="H30" s="4" t="s">
        <v>16</v>
      </c>
      <c r="I30" s="4" t="s">
        <v>16</v>
      </c>
      <c r="J30" s="4" t="s">
        <v>16</v>
      </c>
      <c r="K30" s="4" t="s">
        <v>16</v>
      </c>
      <c r="L30" s="4" t="s">
        <v>14</v>
      </c>
      <c r="M30" s="4" t="s">
        <v>14</v>
      </c>
      <c r="N30" s="4" t="s">
        <v>14</v>
      </c>
      <c r="O30" s="4" t="s">
        <v>16</v>
      </c>
    </row>
    <row r="31" spans="1:15" s="4" customFormat="1" ht="10" customHeight="1" x14ac:dyDescent="0.2">
      <c r="A31" s="11" t="s">
        <v>129</v>
      </c>
      <c r="B31" s="12">
        <v>2019</v>
      </c>
      <c r="C31" s="11" t="s">
        <v>12</v>
      </c>
      <c r="D31" s="9" t="s">
        <v>41</v>
      </c>
      <c r="E31" s="4">
        <v>0</v>
      </c>
      <c r="F31" s="4" t="s">
        <v>16</v>
      </c>
      <c r="G31" s="4" t="s">
        <v>16</v>
      </c>
      <c r="H31" s="4" t="s">
        <v>16</v>
      </c>
      <c r="I31" s="4" t="s">
        <v>14</v>
      </c>
      <c r="J31" s="4" t="s">
        <v>16</v>
      </c>
      <c r="K31" s="4" t="s">
        <v>14</v>
      </c>
      <c r="L31" s="4" t="s">
        <v>14</v>
      </c>
      <c r="M31" s="4">
        <v>0</v>
      </c>
      <c r="N31" s="4" t="s">
        <v>14</v>
      </c>
      <c r="O31" s="4" t="s">
        <v>16</v>
      </c>
    </row>
    <row r="32" spans="1:15" s="4" customFormat="1" ht="10" customHeight="1" x14ac:dyDescent="0.2">
      <c r="A32" s="11" t="s">
        <v>129</v>
      </c>
      <c r="B32" s="12">
        <v>2019</v>
      </c>
      <c r="C32" s="11" t="s">
        <v>12</v>
      </c>
      <c r="D32" s="9" t="s">
        <v>42</v>
      </c>
      <c r="E32" s="4">
        <v>2</v>
      </c>
      <c r="F32" s="4" t="s">
        <v>16</v>
      </c>
      <c r="G32" s="4" t="s">
        <v>16</v>
      </c>
      <c r="H32" s="4" t="s">
        <v>16</v>
      </c>
      <c r="I32" s="4" t="s">
        <v>16</v>
      </c>
      <c r="J32" s="4" t="s">
        <v>16</v>
      </c>
      <c r="K32" s="4" t="s">
        <v>14</v>
      </c>
      <c r="L32" s="4" t="s">
        <v>14</v>
      </c>
      <c r="M32" s="4">
        <v>1</v>
      </c>
      <c r="N32" s="4">
        <v>0</v>
      </c>
      <c r="O32" s="4" t="s">
        <v>16</v>
      </c>
    </row>
    <row r="33" spans="1:15" s="4" customFormat="1" ht="10" customHeight="1" x14ac:dyDescent="0.2">
      <c r="A33" s="11" t="s">
        <v>129</v>
      </c>
      <c r="B33" s="12">
        <v>2019</v>
      </c>
      <c r="C33" s="11" t="s">
        <v>12</v>
      </c>
      <c r="D33" s="9" t="s">
        <v>43</v>
      </c>
      <c r="E33" s="4">
        <v>1</v>
      </c>
      <c r="F33" s="4" t="s">
        <v>16</v>
      </c>
      <c r="G33" s="4" t="s">
        <v>16</v>
      </c>
      <c r="H33" s="4" t="s">
        <v>16</v>
      </c>
      <c r="I33" s="4" t="s">
        <v>16</v>
      </c>
      <c r="J33" s="4" t="s">
        <v>16</v>
      </c>
      <c r="K33" s="4" t="s">
        <v>14</v>
      </c>
      <c r="L33" s="4" t="s">
        <v>14</v>
      </c>
      <c r="M33" s="4">
        <v>1</v>
      </c>
      <c r="N33" s="4" t="s">
        <v>14</v>
      </c>
      <c r="O33" s="4" t="s">
        <v>16</v>
      </c>
    </row>
    <row r="34" spans="1:15" s="4" customFormat="1" ht="10" customHeight="1" x14ac:dyDescent="0.2">
      <c r="A34" s="11" t="s">
        <v>129</v>
      </c>
      <c r="B34" s="12">
        <v>2019</v>
      </c>
      <c r="C34" s="11" t="s">
        <v>12</v>
      </c>
      <c r="D34" s="9" t="s">
        <v>44</v>
      </c>
      <c r="E34" s="4">
        <v>20</v>
      </c>
      <c r="F34" s="4" t="s">
        <v>16</v>
      </c>
      <c r="G34" s="4" t="s">
        <v>16</v>
      </c>
      <c r="H34" s="4" t="s">
        <v>16</v>
      </c>
      <c r="I34" s="4" t="s">
        <v>16</v>
      </c>
      <c r="J34" s="4" t="s">
        <v>16</v>
      </c>
      <c r="K34" s="4">
        <v>0</v>
      </c>
      <c r="L34" s="4">
        <v>0</v>
      </c>
      <c r="M34" s="4">
        <v>20</v>
      </c>
      <c r="N34" s="4">
        <v>0</v>
      </c>
      <c r="O34" s="4" t="s">
        <v>16</v>
      </c>
    </row>
    <row r="35" spans="1:15" s="4" customFormat="1" ht="10" customHeight="1" x14ac:dyDescent="0.2">
      <c r="A35" s="11" t="s">
        <v>129</v>
      </c>
      <c r="B35" s="12">
        <v>2019</v>
      </c>
      <c r="C35" s="11" t="s">
        <v>12</v>
      </c>
      <c r="D35" s="9" t="s">
        <v>45</v>
      </c>
      <c r="E35" s="4" t="s">
        <v>14</v>
      </c>
      <c r="F35" s="4" t="s">
        <v>16</v>
      </c>
      <c r="G35" s="4" t="s">
        <v>16</v>
      </c>
      <c r="H35" s="4" t="s">
        <v>16</v>
      </c>
      <c r="I35" s="4" t="s">
        <v>14</v>
      </c>
      <c r="J35" s="4" t="s">
        <v>16</v>
      </c>
      <c r="K35" s="4" t="s">
        <v>14</v>
      </c>
      <c r="L35" s="4" t="s">
        <v>16</v>
      </c>
      <c r="M35" s="4">
        <v>1</v>
      </c>
      <c r="N35" s="4" t="s">
        <v>14</v>
      </c>
      <c r="O35" s="4" t="s">
        <v>16</v>
      </c>
    </row>
    <row r="36" spans="1:15" s="4" customFormat="1" ht="10" customHeight="1" x14ac:dyDescent="0.2">
      <c r="A36" s="11" t="s">
        <v>129</v>
      </c>
      <c r="B36" s="12">
        <v>2019</v>
      </c>
      <c r="C36" s="11" t="s">
        <v>12</v>
      </c>
      <c r="D36" s="9" t="s">
        <v>46</v>
      </c>
      <c r="E36" s="4" t="s">
        <v>16</v>
      </c>
      <c r="F36" s="4" t="s">
        <v>16</v>
      </c>
      <c r="G36" s="4" t="s">
        <v>16</v>
      </c>
      <c r="H36" s="4" t="s">
        <v>16</v>
      </c>
      <c r="I36" s="4" t="s">
        <v>16</v>
      </c>
      <c r="J36" s="4" t="s">
        <v>16</v>
      </c>
      <c r="K36" s="4" t="s">
        <v>16</v>
      </c>
      <c r="L36" s="4" t="s">
        <v>16</v>
      </c>
      <c r="M36" s="4" t="s">
        <v>16</v>
      </c>
      <c r="N36" s="4" t="s">
        <v>16</v>
      </c>
      <c r="O36" s="4" t="s">
        <v>16</v>
      </c>
    </row>
    <row r="37" spans="1:15" s="4" customFormat="1" ht="10" customHeight="1" x14ac:dyDescent="0.2">
      <c r="A37" s="11" t="s">
        <v>129</v>
      </c>
      <c r="B37" s="12">
        <v>2019</v>
      </c>
      <c r="C37" s="11" t="s">
        <v>12</v>
      </c>
      <c r="D37" s="9" t="s">
        <v>47</v>
      </c>
      <c r="E37" s="4" t="s">
        <v>14</v>
      </c>
      <c r="F37" s="4" t="s">
        <v>16</v>
      </c>
      <c r="G37" s="4" t="s">
        <v>16</v>
      </c>
      <c r="H37" s="4" t="s">
        <v>16</v>
      </c>
      <c r="I37" s="4" t="s">
        <v>16</v>
      </c>
      <c r="J37" s="4" t="s">
        <v>16</v>
      </c>
      <c r="K37" s="4" t="s">
        <v>16</v>
      </c>
      <c r="L37" s="4" t="s">
        <v>16</v>
      </c>
      <c r="M37" s="4" t="s">
        <v>14</v>
      </c>
      <c r="N37" s="4" t="s">
        <v>16</v>
      </c>
      <c r="O37" s="4" t="s">
        <v>16</v>
      </c>
    </row>
    <row r="38" spans="1:15" s="4" customFormat="1" ht="10" customHeight="1" x14ac:dyDescent="0.2">
      <c r="A38" s="11" t="s">
        <v>129</v>
      </c>
      <c r="B38" s="12">
        <v>2019</v>
      </c>
      <c r="C38" s="11" t="s">
        <v>12</v>
      </c>
      <c r="D38" s="9" t="s">
        <v>48</v>
      </c>
      <c r="E38" s="4" t="s">
        <v>14</v>
      </c>
      <c r="F38" s="4" t="s">
        <v>16</v>
      </c>
      <c r="G38" s="4" t="s">
        <v>16</v>
      </c>
      <c r="H38" s="4" t="s">
        <v>16</v>
      </c>
      <c r="I38" s="4" t="s">
        <v>14</v>
      </c>
      <c r="J38" s="4" t="s">
        <v>16</v>
      </c>
      <c r="K38" s="4" t="s">
        <v>16</v>
      </c>
      <c r="L38" s="4" t="s">
        <v>16</v>
      </c>
      <c r="M38" s="4" t="s">
        <v>16</v>
      </c>
      <c r="N38" s="4" t="s">
        <v>14</v>
      </c>
      <c r="O38" s="4" t="s">
        <v>16</v>
      </c>
    </row>
    <row r="39" spans="1:15" s="4" customFormat="1" ht="10" customHeight="1" x14ac:dyDescent="0.2">
      <c r="A39" s="11" t="s">
        <v>129</v>
      </c>
      <c r="B39" s="12">
        <v>2019</v>
      </c>
      <c r="C39" s="11" t="s">
        <v>12</v>
      </c>
      <c r="D39" s="9" t="s">
        <v>49</v>
      </c>
      <c r="E39" s="4" t="s">
        <v>14</v>
      </c>
      <c r="F39" s="4" t="s">
        <v>16</v>
      </c>
      <c r="G39" s="4" t="s">
        <v>16</v>
      </c>
      <c r="H39" s="4" t="s">
        <v>16</v>
      </c>
      <c r="I39" s="4" t="s">
        <v>16</v>
      </c>
      <c r="J39" s="4" t="s">
        <v>16</v>
      </c>
      <c r="K39" s="4" t="s">
        <v>14</v>
      </c>
      <c r="L39" s="4" t="s">
        <v>14</v>
      </c>
      <c r="M39" s="4" t="s">
        <v>14</v>
      </c>
      <c r="N39" s="4" t="s">
        <v>14</v>
      </c>
      <c r="O39" s="4" t="s">
        <v>16</v>
      </c>
    </row>
    <row r="40" spans="1:15" s="4" customFormat="1" ht="10" customHeight="1" x14ac:dyDescent="0.2">
      <c r="A40" s="11" t="s">
        <v>129</v>
      </c>
      <c r="B40" s="12">
        <v>2019</v>
      </c>
      <c r="C40" s="11" t="s">
        <v>12</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129</v>
      </c>
      <c r="B41" s="12">
        <v>2019</v>
      </c>
      <c r="C41" s="11" t="s">
        <v>12</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129</v>
      </c>
      <c r="B42" s="12">
        <v>2019</v>
      </c>
      <c r="C42" s="11" t="s">
        <v>12</v>
      </c>
      <c r="D42" s="9" t="s">
        <v>52</v>
      </c>
      <c r="E42" s="4" t="s">
        <v>14</v>
      </c>
      <c r="F42" s="4" t="s">
        <v>16</v>
      </c>
      <c r="G42" s="4" t="s">
        <v>16</v>
      </c>
      <c r="H42" s="4" t="s">
        <v>14</v>
      </c>
      <c r="I42" s="4" t="s">
        <v>16</v>
      </c>
      <c r="J42" s="4" t="s">
        <v>16</v>
      </c>
      <c r="K42" s="4" t="s">
        <v>16</v>
      </c>
      <c r="L42" s="4" t="s">
        <v>16</v>
      </c>
      <c r="M42" s="4" t="s">
        <v>14</v>
      </c>
      <c r="N42" s="4" t="s">
        <v>16</v>
      </c>
      <c r="O42" s="4" t="s">
        <v>16</v>
      </c>
    </row>
    <row r="43" spans="1:15" s="4" customFormat="1" ht="10" customHeight="1" x14ac:dyDescent="0.2">
      <c r="A43" s="11" t="s">
        <v>129</v>
      </c>
      <c r="B43" s="12">
        <v>2019</v>
      </c>
      <c r="C43" s="11" t="s">
        <v>12</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129</v>
      </c>
      <c r="B44" s="12">
        <v>2019</v>
      </c>
      <c r="C44" s="11" t="s">
        <v>12</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129</v>
      </c>
      <c r="B45" s="12">
        <v>2019</v>
      </c>
      <c r="C45" s="11" t="s">
        <v>12</v>
      </c>
      <c r="D45" s="9" t="s">
        <v>55</v>
      </c>
      <c r="E45" s="4" t="s">
        <v>14</v>
      </c>
      <c r="F45" s="4" t="s">
        <v>16</v>
      </c>
      <c r="G45" s="4" t="s">
        <v>16</v>
      </c>
      <c r="H45" s="4" t="s">
        <v>14</v>
      </c>
      <c r="I45" s="4" t="s">
        <v>16</v>
      </c>
      <c r="J45" s="4" t="s">
        <v>16</v>
      </c>
      <c r="K45" s="4" t="s">
        <v>16</v>
      </c>
      <c r="L45" s="4" t="s">
        <v>16</v>
      </c>
      <c r="M45" s="4" t="s">
        <v>14</v>
      </c>
      <c r="N45" s="4" t="s">
        <v>16</v>
      </c>
      <c r="O45" s="4" t="s">
        <v>16</v>
      </c>
    </row>
    <row r="46" spans="1:15" s="4" customFormat="1" ht="10" customHeight="1" x14ac:dyDescent="0.2">
      <c r="A46" s="11" t="s">
        <v>129</v>
      </c>
      <c r="B46" s="12">
        <v>2019</v>
      </c>
      <c r="C46" s="11" t="s">
        <v>12</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129</v>
      </c>
      <c r="B47" s="12">
        <v>2019</v>
      </c>
      <c r="C47" s="11" t="s">
        <v>12</v>
      </c>
      <c r="D47" s="9" t="s">
        <v>57</v>
      </c>
      <c r="E47" s="4" t="s">
        <v>14</v>
      </c>
      <c r="F47" s="4" t="s">
        <v>16</v>
      </c>
      <c r="G47" s="4" t="s">
        <v>16</v>
      </c>
      <c r="H47" s="4" t="s">
        <v>16</v>
      </c>
      <c r="I47" s="4" t="s">
        <v>14</v>
      </c>
      <c r="J47" s="4" t="s">
        <v>16</v>
      </c>
      <c r="K47" s="4" t="s">
        <v>16</v>
      </c>
      <c r="L47" s="4" t="s">
        <v>16</v>
      </c>
      <c r="M47" s="4" t="s">
        <v>14</v>
      </c>
      <c r="N47" s="4" t="s">
        <v>16</v>
      </c>
      <c r="O47" s="4" t="s">
        <v>16</v>
      </c>
    </row>
    <row r="48" spans="1:15" s="4" customFormat="1" ht="10" customHeight="1" x14ac:dyDescent="0.2">
      <c r="A48" s="11" t="s">
        <v>129</v>
      </c>
      <c r="B48" s="12">
        <v>2019</v>
      </c>
      <c r="C48" s="11" t="s">
        <v>12</v>
      </c>
      <c r="D48" s="9" t="s">
        <v>58</v>
      </c>
      <c r="E48" s="4" t="s">
        <v>14</v>
      </c>
      <c r="F48" s="4" t="s">
        <v>16</v>
      </c>
      <c r="G48" s="4" t="s">
        <v>16</v>
      </c>
      <c r="H48" s="4" t="s">
        <v>16</v>
      </c>
      <c r="I48" s="4" t="s">
        <v>14</v>
      </c>
      <c r="J48" s="4" t="s">
        <v>16</v>
      </c>
      <c r="K48" s="4" t="s">
        <v>16</v>
      </c>
      <c r="L48" s="4" t="s">
        <v>16</v>
      </c>
      <c r="M48" s="4" t="s">
        <v>16</v>
      </c>
      <c r="N48" s="4" t="s">
        <v>16</v>
      </c>
      <c r="O48" s="4" t="s">
        <v>16</v>
      </c>
    </row>
    <row r="49" spans="1:15" s="4" customFormat="1" ht="10" customHeight="1" x14ac:dyDescent="0.2">
      <c r="A49" s="11" t="s">
        <v>129</v>
      </c>
      <c r="B49" s="12">
        <v>2019</v>
      </c>
      <c r="C49" s="11" t="s">
        <v>12</v>
      </c>
      <c r="D49" s="9" t="s">
        <v>59</v>
      </c>
      <c r="E49" s="4" t="s">
        <v>16</v>
      </c>
      <c r="F49" s="4" t="s">
        <v>16</v>
      </c>
      <c r="G49" s="4" t="s">
        <v>16</v>
      </c>
      <c r="H49" s="4" t="s">
        <v>16</v>
      </c>
      <c r="I49" s="4" t="s">
        <v>16</v>
      </c>
      <c r="J49" s="4" t="s">
        <v>16</v>
      </c>
      <c r="K49" s="4" t="s">
        <v>16</v>
      </c>
      <c r="L49" s="4" t="s">
        <v>16</v>
      </c>
      <c r="M49" s="4" t="s">
        <v>16</v>
      </c>
      <c r="N49" s="4" t="s">
        <v>16</v>
      </c>
      <c r="O49" s="4" t="s">
        <v>16</v>
      </c>
    </row>
    <row r="50" spans="1:15" s="4" customFormat="1" ht="10" customHeight="1" x14ac:dyDescent="0.2">
      <c r="A50" s="11" t="s">
        <v>129</v>
      </c>
      <c r="B50" s="12">
        <v>2019</v>
      </c>
      <c r="C50" s="11" t="s">
        <v>12</v>
      </c>
      <c r="D50" s="9" t="s">
        <v>60</v>
      </c>
      <c r="E50" s="4" t="s">
        <v>14</v>
      </c>
      <c r="F50" s="4" t="s">
        <v>16</v>
      </c>
      <c r="G50" s="4" t="s">
        <v>16</v>
      </c>
      <c r="H50" s="4" t="s">
        <v>16</v>
      </c>
      <c r="I50" s="4" t="s">
        <v>16</v>
      </c>
      <c r="J50" s="4" t="s">
        <v>16</v>
      </c>
      <c r="K50" s="4" t="s">
        <v>16</v>
      </c>
      <c r="L50" s="4" t="s">
        <v>16</v>
      </c>
      <c r="M50" s="4" t="s">
        <v>14</v>
      </c>
      <c r="N50" s="4" t="s">
        <v>16</v>
      </c>
      <c r="O50" s="4" t="s">
        <v>16</v>
      </c>
    </row>
    <row r="51" spans="1:15" s="4" customFormat="1" ht="10" customHeight="1" x14ac:dyDescent="0.2">
      <c r="A51" s="11" t="s">
        <v>129</v>
      </c>
      <c r="B51" s="12">
        <v>2019</v>
      </c>
      <c r="C51" s="11" t="s">
        <v>12</v>
      </c>
      <c r="D51" s="9" t="s">
        <v>61</v>
      </c>
      <c r="E51" s="4">
        <v>101</v>
      </c>
      <c r="F51" s="4">
        <v>29</v>
      </c>
      <c r="G51" s="4" t="s">
        <v>14</v>
      </c>
      <c r="H51" s="4">
        <v>27</v>
      </c>
      <c r="I51" s="4" t="s">
        <v>14</v>
      </c>
      <c r="J51" s="4" t="s">
        <v>14</v>
      </c>
      <c r="K51" s="4" t="s">
        <v>14</v>
      </c>
      <c r="L51" s="4">
        <v>4</v>
      </c>
      <c r="M51" s="4">
        <v>24</v>
      </c>
      <c r="N51" s="4">
        <v>8</v>
      </c>
      <c r="O51" s="4" t="s">
        <v>16</v>
      </c>
    </row>
    <row r="52" spans="1:15" s="4" customFormat="1" ht="10" customHeight="1" x14ac:dyDescent="0.2">
      <c r="A52" s="11" t="s">
        <v>129</v>
      </c>
      <c r="B52" s="12">
        <v>2019</v>
      </c>
      <c r="C52" s="11" t="s">
        <v>12</v>
      </c>
      <c r="D52" s="9" t="s">
        <v>62</v>
      </c>
      <c r="E52" s="4">
        <v>100</v>
      </c>
      <c r="F52" s="4">
        <v>29</v>
      </c>
      <c r="G52" s="4" t="s">
        <v>14</v>
      </c>
      <c r="H52" s="4" t="s">
        <v>14</v>
      </c>
      <c r="I52" s="4" t="s">
        <v>14</v>
      </c>
      <c r="J52" s="4" t="s">
        <v>14</v>
      </c>
      <c r="K52" s="4">
        <v>8</v>
      </c>
      <c r="L52" s="4" t="s">
        <v>14</v>
      </c>
      <c r="M52" s="4" t="s">
        <v>14</v>
      </c>
      <c r="N52" s="4" t="s">
        <v>14</v>
      </c>
      <c r="O52" s="4" t="s">
        <v>16</v>
      </c>
    </row>
    <row r="53" spans="1:15" s="4" customFormat="1" ht="10" customHeight="1" x14ac:dyDescent="0.2">
      <c r="A53" s="11" t="s">
        <v>129</v>
      </c>
      <c r="B53" s="12">
        <v>2019</v>
      </c>
      <c r="C53" s="11" t="s">
        <v>12</v>
      </c>
      <c r="D53" s="9" t="s">
        <v>63</v>
      </c>
      <c r="E53" s="4" t="s">
        <v>14</v>
      </c>
      <c r="F53" s="4" t="s">
        <v>16</v>
      </c>
      <c r="G53" s="4" t="s">
        <v>16</v>
      </c>
      <c r="H53" s="4" t="s">
        <v>16</v>
      </c>
      <c r="I53" s="4" t="s">
        <v>16</v>
      </c>
      <c r="J53" s="4" t="s">
        <v>16</v>
      </c>
      <c r="K53" s="4" t="s">
        <v>16</v>
      </c>
      <c r="L53" s="4" t="s">
        <v>14</v>
      </c>
      <c r="M53" s="4" t="s">
        <v>14</v>
      </c>
      <c r="N53" s="4" t="s">
        <v>14</v>
      </c>
      <c r="O53" s="4" t="s">
        <v>16</v>
      </c>
    </row>
    <row r="54" spans="1:15" s="4" customFormat="1" ht="10" customHeight="1" x14ac:dyDescent="0.2">
      <c r="A54" s="11" t="s">
        <v>129</v>
      </c>
      <c r="B54" s="12">
        <v>2019</v>
      </c>
      <c r="C54" s="11" t="s">
        <v>12</v>
      </c>
      <c r="D54" s="9" t="s">
        <v>64</v>
      </c>
      <c r="E54" s="4">
        <v>97</v>
      </c>
      <c r="F54" s="4">
        <v>29</v>
      </c>
      <c r="G54" s="4" t="s">
        <v>14</v>
      </c>
      <c r="H54" s="4" t="s">
        <v>14</v>
      </c>
      <c r="I54" s="4" t="s">
        <v>14</v>
      </c>
      <c r="J54" s="4" t="s">
        <v>14</v>
      </c>
      <c r="K54" s="4">
        <v>8</v>
      </c>
      <c r="L54" s="4">
        <v>4</v>
      </c>
      <c r="M54" s="4">
        <v>21</v>
      </c>
      <c r="N54" s="4" t="s">
        <v>14</v>
      </c>
      <c r="O54" s="4" t="s">
        <v>16</v>
      </c>
    </row>
    <row r="55" spans="1:15" s="4" customFormat="1" ht="10" customHeight="1" x14ac:dyDescent="0.2">
      <c r="A55" s="11" t="s">
        <v>129</v>
      </c>
      <c r="B55" s="12">
        <v>2019</v>
      </c>
      <c r="C55" s="11" t="s">
        <v>12</v>
      </c>
      <c r="D55" s="9" t="s">
        <v>65</v>
      </c>
      <c r="E55" s="4" t="s">
        <v>14</v>
      </c>
      <c r="F55" s="4" t="s">
        <v>16</v>
      </c>
      <c r="G55" s="4" t="s">
        <v>16</v>
      </c>
      <c r="H55" s="4" t="s">
        <v>16</v>
      </c>
      <c r="I55" s="4" t="s">
        <v>16</v>
      </c>
      <c r="J55" s="4" t="s">
        <v>16</v>
      </c>
      <c r="K55" s="4" t="s">
        <v>16</v>
      </c>
      <c r="L55" s="4" t="s">
        <v>14</v>
      </c>
      <c r="M55" s="4" t="s">
        <v>16</v>
      </c>
      <c r="N55" s="4" t="s">
        <v>14</v>
      </c>
      <c r="O55" s="4" t="s">
        <v>16</v>
      </c>
    </row>
    <row r="56" spans="1:15" s="4" customFormat="1" ht="10" customHeight="1" x14ac:dyDescent="0.2">
      <c r="A56" s="11" t="s">
        <v>129</v>
      </c>
      <c r="B56" s="12">
        <v>2019</v>
      </c>
      <c r="C56" s="11" t="s">
        <v>12</v>
      </c>
      <c r="D56" s="9" t="s">
        <v>66</v>
      </c>
      <c r="E56" s="4" t="s">
        <v>14</v>
      </c>
      <c r="F56" s="4">
        <v>0</v>
      </c>
      <c r="G56" s="4" t="s">
        <v>14</v>
      </c>
      <c r="H56" s="4" t="s">
        <v>14</v>
      </c>
      <c r="I56" s="4" t="s">
        <v>16</v>
      </c>
      <c r="J56" s="4" t="s">
        <v>14</v>
      </c>
      <c r="K56" s="4" t="s">
        <v>14</v>
      </c>
      <c r="L56" s="4" t="s">
        <v>14</v>
      </c>
      <c r="M56" s="4" t="s">
        <v>14</v>
      </c>
      <c r="N56" s="4" t="s">
        <v>14</v>
      </c>
      <c r="O56" s="4" t="s">
        <v>16</v>
      </c>
    </row>
    <row r="57" spans="1:15" s="4" customFormat="1" ht="10" customHeight="1" x14ac:dyDescent="0.2">
      <c r="A57" s="11" t="s">
        <v>129</v>
      </c>
      <c r="B57" s="12">
        <v>2019</v>
      </c>
      <c r="C57" s="11" t="s">
        <v>12</v>
      </c>
      <c r="D57" s="9" t="s">
        <v>67</v>
      </c>
      <c r="E57" s="4" t="s">
        <v>14</v>
      </c>
      <c r="F57" s="4" t="s">
        <v>16</v>
      </c>
      <c r="G57" s="4">
        <v>0</v>
      </c>
      <c r="H57" s="4" t="s">
        <v>16</v>
      </c>
      <c r="I57" s="4" t="s">
        <v>16</v>
      </c>
      <c r="J57" s="4" t="s">
        <v>16</v>
      </c>
      <c r="K57" s="4" t="s">
        <v>14</v>
      </c>
      <c r="L57" s="4" t="s">
        <v>16</v>
      </c>
      <c r="M57" s="4" t="s">
        <v>14</v>
      </c>
      <c r="N57" s="4" t="s">
        <v>16</v>
      </c>
      <c r="O57" s="4" t="s">
        <v>16</v>
      </c>
    </row>
    <row r="58" spans="1:15" s="4" customFormat="1" ht="10" customHeight="1" x14ac:dyDescent="0.2">
      <c r="A58" s="11" t="s">
        <v>129</v>
      </c>
      <c r="B58" s="12">
        <v>2019</v>
      </c>
      <c r="C58" s="11" t="s">
        <v>12</v>
      </c>
      <c r="D58" s="9" t="s">
        <v>68</v>
      </c>
      <c r="E58" s="4" t="s">
        <v>16</v>
      </c>
      <c r="F58" s="4" t="s">
        <v>16</v>
      </c>
      <c r="G58" s="4" t="s">
        <v>16</v>
      </c>
      <c r="H58" s="4" t="s">
        <v>16</v>
      </c>
      <c r="I58" s="4" t="s">
        <v>16</v>
      </c>
      <c r="J58" s="4" t="s">
        <v>16</v>
      </c>
      <c r="K58" s="4" t="s">
        <v>16</v>
      </c>
      <c r="L58" s="4" t="s">
        <v>16</v>
      </c>
      <c r="M58" s="4" t="s">
        <v>16</v>
      </c>
      <c r="N58" s="4" t="s">
        <v>16</v>
      </c>
      <c r="O58" s="4" t="s">
        <v>16</v>
      </c>
    </row>
    <row r="59" spans="1:15" s="4" customFormat="1" ht="10" customHeight="1" x14ac:dyDescent="0.2">
      <c r="A59" s="11" t="s">
        <v>129</v>
      </c>
      <c r="B59" s="12">
        <v>2019</v>
      </c>
      <c r="C59" s="11" t="s">
        <v>12</v>
      </c>
      <c r="D59" s="9" t="s">
        <v>69</v>
      </c>
      <c r="E59" s="4" t="s">
        <v>16</v>
      </c>
      <c r="F59" s="4" t="s">
        <v>16</v>
      </c>
      <c r="G59" s="4" t="s">
        <v>16</v>
      </c>
      <c r="H59" s="4" t="s">
        <v>16</v>
      </c>
      <c r="I59" s="4" t="s">
        <v>16</v>
      </c>
      <c r="J59" s="4" t="s">
        <v>16</v>
      </c>
      <c r="K59" s="4" t="s">
        <v>16</v>
      </c>
      <c r="L59" s="4" t="s">
        <v>16</v>
      </c>
      <c r="M59" s="4" t="s">
        <v>16</v>
      </c>
      <c r="N59" s="4" t="s">
        <v>16</v>
      </c>
      <c r="O59" s="4" t="s">
        <v>16</v>
      </c>
    </row>
    <row r="60" spans="1:15" s="4" customFormat="1" ht="10" customHeight="1" x14ac:dyDescent="0.2">
      <c r="A60" s="11" t="s">
        <v>129</v>
      </c>
      <c r="B60" s="12">
        <v>2019</v>
      </c>
      <c r="C60" s="11" t="s">
        <v>12</v>
      </c>
      <c r="D60" s="9" t="s">
        <v>70</v>
      </c>
      <c r="E60" s="4">
        <v>2</v>
      </c>
      <c r="F60" s="4">
        <v>0</v>
      </c>
      <c r="G60" s="4" t="s">
        <v>14</v>
      </c>
      <c r="H60" s="4" t="s">
        <v>14</v>
      </c>
      <c r="I60" s="4" t="s">
        <v>16</v>
      </c>
      <c r="J60" s="4" t="s">
        <v>14</v>
      </c>
      <c r="K60" s="4" t="s">
        <v>14</v>
      </c>
      <c r="L60" s="4" t="s">
        <v>14</v>
      </c>
      <c r="M60" s="4">
        <v>0</v>
      </c>
      <c r="N60" s="4" t="s">
        <v>14</v>
      </c>
      <c r="O60" s="4" t="s">
        <v>16</v>
      </c>
    </row>
    <row r="61" spans="1:15" s="4" customFormat="1" ht="10" customHeight="1" x14ac:dyDescent="0.2">
      <c r="A61" s="11" t="s">
        <v>129</v>
      </c>
      <c r="B61" s="12">
        <v>2019</v>
      </c>
      <c r="C61" s="11" t="s">
        <v>12</v>
      </c>
      <c r="D61" s="9" t="s">
        <v>71</v>
      </c>
      <c r="E61" s="4" t="s">
        <v>14</v>
      </c>
      <c r="F61" s="4" t="s">
        <v>16</v>
      </c>
      <c r="G61" s="4" t="s">
        <v>16</v>
      </c>
      <c r="H61" s="4" t="s">
        <v>16</v>
      </c>
      <c r="I61" s="4" t="s">
        <v>16</v>
      </c>
      <c r="J61" s="4" t="s">
        <v>16</v>
      </c>
      <c r="K61" s="4" t="s">
        <v>16</v>
      </c>
      <c r="L61" s="4" t="s">
        <v>16</v>
      </c>
      <c r="M61" s="4" t="s">
        <v>14</v>
      </c>
      <c r="N61" s="4" t="s">
        <v>14</v>
      </c>
      <c r="O61" s="4" t="s">
        <v>16</v>
      </c>
    </row>
    <row r="62" spans="1:15" s="4" customFormat="1" ht="10" customHeight="1" x14ac:dyDescent="0.2">
      <c r="A62" s="11" t="s">
        <v>129</v>
      </c>
      <c r="B62" s="12">
        <v>2019</v>
      </c>
      <c r="C62" s="11" t="s">
        <v>12</v>
      </c>
      <c r="D62" s="9" t="s">
        <v>72</v>
      </c>
      <c r="E62" s="4" t="s">
        <v>14</v>
      </c>
      <c r="F62" s="4" t="s">
        <v>16</v>
      </c>
      <c r="G62" s="4" t="s">
        <v>16</v>
      </c>
      <c r="H62" s="4" t="s">
        <v>14</v>
      </c>
      <c r="I62" s="4" t="s">
        <v>14</v>
      </c>
      <c r="J62" s="4" t="s">
        <v>16</v>
      </c>
      <c r="K62" s="4" t="s">
        <v>14</v>
      </c>
      <c r="L62" s="4" t="s">
        <v>14</v>
      </c>
      <c r="M62" s="4" t="s">
        <v>14</v>
      </c>
      <c r="N62" s="4" t="s">
        <v>16</v>
      </c>
      <c r="O62" s="4" t="s">
        <v>16</v>
      </c>
    </row>
    <row r="63" spans="1:15" s="4" customFormat="1" ht="10" customHeight="1" x14ac:dyDescent="0.2">
      <c r="A63" s="11" t="s">
        <v>129</v>
      </c>
      <c r="B63" s="12">
        <v>2019</v>
      </c>
      <c r="C63" s="11" t="s">
        <v>12</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129</v>
      </c>
      <c r="B64" s="12">
        <v>2019</v>
      </c>
      <c r="C64" s="11" t="s">
        <v>12</v>
      </c>
      <c r="D64" s="9" t="s">
        <v>74</v>
      </c>
      <c r="E64" s="4" t="s">
        <v>14</v>
      </c>
      <c r="F64" s="4" t="s">
        <v>16</v>
      </c>
      <c r="G64" s="4" t="s">
        <v>16</v>
      </c>
      <c r="H64" s="4" t="s">
        <v>14</v>
      </c>
      <c r="I64" s="4" t="s">
        <v>14</v>
      </c>
      <c r="J64" s="4" t="s">
        <v>16</v>
      </c>
      <c r="K64" s="4" t="s">
        <v>14</v>
      </c>
      <c r="L64" s="4" t="s">
        <v>14</v>
      </c>
      <c r="M64" s="4" t="s">
        <v>14</v>
      </c>
      <c r="N64" s="4" t="s">
        <v>16</v>
      </c>
      <c r="O64" s="4" t="s">
        <v>16</v>
      </c>
    </row>
    <row r="65" spans="1:15" s="4" customFormat="1" ht="10" customHeight="1" x14ac:dyDescent="0.2">
      <c r="A65" s="11" t="s">
        <v>129</v>
      </c>
      <c r="B65" s="12">
        <v>2019</v>
      </c>
      <c r="C65" s="11" t="s">
        <v>12</v>
      </c>
      <c r="D65" s="9" t="s">
        <v>75</v>
      </c>
      <c r="E65" s="4" t="s">
        <v>14</v>
      </c>
      <c r="F65" s="4" t="s">
        <v>16</v>
      </c>
      <c r="G65" s="4" t="s">
        <v>16</v>
      </c>
      <c r="H65" s="4" t="s">
        <v>14</v>
      </c>
      <c r="I65" s="4" t="s">
        <v>16</v>
      </c>
      <c r="J65" s="4" t="s">
        <v>16</v>
      </c>
      <c r="K65" s="4" t="s">
        <v>14</v>
      </c>
      <c r="L65" s="4" t="s">
        <v>14</v>
      </c>
      <c r="M65" s="4">
        <v>0</v>
      </c>
      <c r="N65" s="4" t="s">
        <v>14</v>
      </c>
      <c r="O65" s="4" t="s">
        <v>16</v>
      </c>
    </row>
    <row r="66" spans="1:15" s="4" customFormat="1" ht="10" customHeight="1" x14ac:dyDescent="0.2">
      <c r="A66" s="11" t="s">
        <v>129</v>
      </c>
      <c r="B66" s="12">
        <v>2019</v>
      </c>
      <c r="C66" s="11" t="s">
        <v>12</v>
      </c>
      <c r="D66" s="9" t="s">
        <v>76</v>
      </c>
      <c r="E66" s="4">
        <v>0</v>
      </c>
      <c r="F66" s="4" t="s">
        <v>16</v>
      </c>
      <c r="G66" s="4" t="s">
        <v>16</v>
      </c>
      <c r="H66" s="4" t="s">
        <v>14</v>
      </c>
      <c r="I66" s="4" t="s">
        <v>16</v>
      </c>
      <c r="J66" s="4" t="s">
        <v>16</v>
      </c>
      <c r="K66" s="4" t="s">
        <v>16</v>
      </c>
      <c r="L66" s="4" t="s">
        <v>14</v>
      </c>
      <c r="M66" s="4" t="s">
        <v>14</v>
      </c>
      <c r="N66" s="4" t="s">
        <v>14</v>
      </c>
      <c r="O66" s="4" t="s">
        <v>16</v>
      </c>
    </row>
    <row r="67" spans="1:15" s="4" customFormat="1" ht="10" customHeight="1" x14ac:dyDescent="0.2">
      <c r="A67" s="11" t="s">
        <v>129</v>
      </c>
      <c r="B67" s="12">
        <v>2019</v>
      </c>
      <c r="C67" s="11" t="s">
        <v>12</v>
      </c>
      <c r="D67" s="9" t="s">
        <v>77</v>
      </c>
      <c r="E67" s="4" t="s">
        <v>16</v>
      </c>
      <c r="F67" s="4" t="s">
        <v>16</v>
      </c>
      <c r="G67" s="4" t="s">
        <v>16</v>
      </c>
      <c r="H67" s="4" t="s">
        <v>16</v>
      </c>
      <c r="I67" s="4" t="s">
        <v>16</v>
      </c>
      <c r="J67" s="4" t="s">
        <v>16</v>
      </c>
      <c r="K67" s="4" t="s">
        <v>16</v>
      </c>
      <c r="L67" s="4" t="s">
        <v>16</v>
      </c>
      <c r="M67" s="4" t="s">
        <v>16</v>
      </c>
      <c r="N67" s="4" t="s">
        <v>16</v>
      </c>
      <c r="O67" s="4" t="s">
        <v>16</v>
      </c>
    </row>
    <row r="68" spans="1:15" s="4" customFormat="1" ht="10" customHeight="1" x14ac:dyDescent="0.2">
      <c r="A68" s="11" t="s">
        <v>129</v>
      </c>
      <c r="B68" s="12">
        <v>2019</v>
      </c>
      <c r="C68" s="11" t="s">
        <v>12</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129</v>
      </c>
      <c r="B69" s="12">
        <v>2019</v>
      </c>
      <c r="C69" s="11" t="s">
        <v>12</v>
      </c>
      <c r="D69" s="9" t="s">
        <v>79</v>
      </c>
      <c r="E69" s="4" t="s">
        <v>16</v>
      </c>
      <c r="F69" s="4" t="s">
        <v>16</v>
      </c>
      <c r="G69" s="4" t="s">
        <v>16</v>
      </c>
      <c r="H69" s="4" t="s">
        <v>16</v>
      </c>
      <c r="I69" s="4" t="s">
        <v>16</v>
      </c>
      <c r="J69" s="4" t="s">
        <v>16</v>
      </c>
      <c r="K69" s="4" t="s">
        <v>16</v>
      </c>
      <c r="L69" s="4" t="s">
        <v>16</v>
      </c>
      <c r="M69" s="4" t="s">
        <v>16</v>
      </c>
      <c r="N69" s="4" t="s">
        <v>16</v>
      </c>
      <c r="O69" s="4" t="s">
        <v>16</v>
      </c>
    </row>
    <row r="70" spans="1:15" s="4" customFormat="1" ht="10" customHeight="1" x14ac:dyDescent="0.2">
      <c r="A70" s="11" t="s">
        <v>129</v>
      </c>
      <c r="B70" s="12">
        <v>2019</v>
      </c>
      <c r="C70" s="11" t="s">
        <v>12</v>
      </c>
      <c r="D70" s="9" t="s">
        <v>80</v>
      </c>
      <c r="E70" s="4" t="s">
        <v>14</v>
      </c>
      <c r="F70" s="4" t="s">
        <v>16</v>
      </c>
      <c r="G70" s="4" t="s">
        <v>16</v>
      </c>
      <c r="H70" s="4" t="s">
        <v>16</v>
      </c>
      <c r="I70" s="4" t="s">
        <v>16</v>
      </c>
      <c r="J70" s="4" t="s">
        <v>16</v>
      </c>
      <c r="K70" s="4" t="s">
        <v>14</v>
      </c>
      <c r="L70" s="4" t="s">
        <v>16</v>
      </c>
      <c r="M70" s="4" t="s">
        <v>14</v>
      </c>
      <c r="N70" s="4" t="s">
        <v>14</v>
      </c>
      <c r="O70" s="4" t="s">
        <v>16</v>
      </c>
    </row>
    <row r="71" spans="1:15" s="4" customFormat="1" ht="10" customHeight="1" x14ac:dyDescent="0.2">
      <c r="A71" s="11" t="s">
        <v>129</v>
      </c>
      <c r="B71" s="12">
        <v>2019</v>
      </c>
      <c r="C71" s="11" t="s">
        <v>12</v>
      </c>
      <c r="D71" s="9" t="s">
        <v>81</v>
      </c>
      <c r="E71" s="4" t="s">
        <v>14</v>
      </c>
      <c r="F71" s="4" t="s">
        <v>16</v>
      </c>
      <c r="G71" s="4" t="s">
        <v>16</v>
      </c>
      <c r="H71" s="4" t="s">
        <v>16</v>
      </c>
      <c r="I71" s="4" t="s">
        <v>16</v>
      </c>
      <c r="J71" s="4" t="s">
        <v>16</v>
      </c>
      <c r="K71" s="4" t="s">
        <v>16</v>
      </c>
      <c r="L71" s="4" t="s">
        <v>14</v>
      </c>
      <c r="M71" s="4" t="s">
        <v>14</v>
      </c>
      <c r="N71" s="4" t="s">
        <v>14</v>
      </c>
      <c r="O71" s="4" t="s">
        <v>16</v>
      </c>
    </row>
    <row r="72" spans="1:15" s="4" customFormat="1" ht="10" customHeight="1" x14ac:dyDescent="0.2">
      <c r="A72" s="11" t="s">
        <v>129</v>
      </c>
      <c r="B72" s="12">
        <v>2019</v>
      </c>
      <c r="C72" s="11" t="s">
        <v>12</v>
      </c>
      <c r="D72" s="9" t="s">
        <v>82</v>
      </c>
      <c r="E72" s="4" t="s">
        <v>14</v>
      </c>
      <c r="F72" s="4" t="s">
        <v>14</v>
      </c>
      <c r="G72" s="4" t="s">
        <v>16</v>
      </c>
      <c r="H72" s="4" t="s">
        <v>16</v>
      </c>
      <c r="I72" s="4" t="s">
        <v>14</v>
      </c>
      <c r="J72" s="4" t="s">
        <v>16</v>
      </c>
      <c r="K72" s="4" t="s">
        <v>14</v>
      </c>
      <c r="L72" s="4" t="s">
        <v>14</v>
      </c>
      <c r="M72" s="4" t="s">
        <v>14</v>
      </c>
      <c r="N72" s="4" t="s">
        <v>14</v>
      </c>
      <c r="O72" s="4" t="s">
        <v>16</v>
      </c>
    </row>
    <row r="73" spans="1:15" s="4" customFormat="1" ht="10" customHeight="1" x14ac:dyDescent="0.2">
      <c r="A73" s="11" t="s">
        <v>129</v>
      </c>
      <c r="B73" s="12">
        <v>2019</v>
      </c>
      <c r="C73" s="11" t="s">
        <v>12</v>
      </c>
      <c r="D73" s="9" t="s">
        <v>83</v>
      </c>
      <c r="E73" s="4" t="s">
        <v>14</v>
      </c>
      <c r="F73" s="4" t="s">
        <v>16</v>
      </c>
      <c r="G73" s="4" t="s">
        <v>16</v>
      </c>
      <c r="H73" s="4" t="s">
        <v>16</v>
      </c>
      <c r="I73" s="4" t="s">
        <v>14</v>
      </c>
      <c r="J73" s="4" t="s">
        <v>16</v>
      </c>
      <c r="K73" s="4" t="s">
        <v>14</v>
      </c>
      <c r="L73" s="4" t="s">
        <v>14</v>
      </c>
      <c r="M73" s="4" t="s">
        <v>14</v>
      </c>
      <c r="N73" s="4" t="s">
        <v>14</v>
      </c>
      <c r="O73" s="4" t="s">
        <v>16</v>
      </c>
    </row>
    <row r="74" spans="1:15" s="4" customFormat="1" ht="10" customHeight="1" x14ac:dyDescent="0.2">
      <c r="A74" s="11" t="s">
        <v>129</v>
      </c>
      <c r="B74" s="12">
        <v>2019</v>
      </c>
      <c r="C74" s="11" t="s">
        <v>12</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129</v>
      </c>
      <c r="B75" s="12">
        <v>2019</v>
      </c>
      <c r="C75" s="11" t="s">
        <v>12</v>
      </c>
      <c r="D75" s="9" t="s">
        <v>85</v>
      </c>
      <c r="E75" s="4" t="s">
        <v>14</v>
      </c>
      <c r="F75" s="4" t="s">
        <v>14</v>
      </c>
      <c r="G75" s="4" t="s">
        <v>16</v>
      </c>
      <c r="H75" s="4" t="s">
        <v>16</v>
      </c>
      <c r="I75" s="4" t="s">
        <v>16</v>
      </c>
      <c r="J75" s="4" t="s">
        <v>16</v>
      </c>
      <c r="K75" s="4" t="s">
        <v>14</v>
      </c>
      <c r="L75" s="4" t="s">
        <v>16</v>
      </c>
      <c r="M75" s="4" t="s">
        <v>16</v>
      </c>
      <c r="N75" s="4" t="s">
        <v>16</v>
      </c>
      <c r="O75" s="4" t="s">
        <v>16</v>
      </c>
    </row>
    <row r="76" spans="1:15" s="4" customFormat="1" ht="10" customHeight="1" x14ac:dyDescent="0.2">
      <c r="A76" s="11" t="s">
        <v>129</v>
      </c>
      <c r="B76" s="12">
        <v>2019</v>
      </c>
      <c r="C76" s="11" t="s">
        <v>12</v>
      </c>
      <c r="D76" s="9" t="s">
        <v>86</v>
      </c>
      <c r="E76" s="4" t="s">
        <v>16</v>
      </c>
      <c r="F76" s="4" t="s">
        <v>16</v>
      </c>
      <c r="G76" s="4" t="s">
        <v>16</v>
      </c>
      <c r="H76" s="4" t="s">
        <v>16</v>
      </c>
      <c r="I76" s="4" t="s">
        <v>16</v>
      </c>
      <c r="J76" s="4" t="s">
        <v>16</v>
      </c>
      <c r="K76" s="4" t="s">
        <v>16</v>
      </c>
      <c r="L76" s="4" t="s">
        <v>16</v>
      </c>
      <c r="M76" s="4" t="s">
        <v>16</v>
      </c>
      <c r="N76" s="4" t="s">
        <v>16</v>
      </c>
      <c r="O76" s="4" t="s">
        <v>16</v>
      </c>
    </row>
    <row r="77" spans="1:15" s="4" customFormat="1" ht="10" customHeight="1" x14ac:dyDescent="0.2">
      <c r="A77" s="11" t="s">
        <v>129</v>
      </c>
      <c r="B77" s="12">
        <v>2019</v>
      </c>
      <c r="C77" s="11" t="s">
        <v>12</v>
      </c>
      <c r="D77" s="9" t="s">
        <v>87</v>
      </c>
      <c r="E77" s="4" t="s">
        <v>16</v>
      </c>
      <c r="F77" s="4" t="s">
        <v>16</v>
      </c>
      <c r="G77" s="4" t="s">
        <v>16</v>
      </c>
      <c r="H77" s="4" t="s">
        <v>16</v>
      </c>
      <c r="I77" s="4" t="s">
        <v>16</v>
      </c>
      <c r="J77" s="4" t="s">
        <v>16</v>
      </c>
      <c r="K77" s="4" t="s">
        <v>16</v>
      </c>
      <c r="L77" s="4" t="s">
        <v>16</v>
      </c>
      <c r="M77" s="4" t="s">
        <v>16</v>
      </c>
      <c r="N77" s="4" t="s">
        <v>16</v>
      </c>
      <c r="O77" s="4" t="s">
        <v>16</v>
      </c>
    </row>
    <row r="78" spans="1:15" s="4" customFormat="1" ht="10" customHeight="1" x14ac:dyDescent="0.2">
      <c r="A78" s="11" t="s">
        <v>129</v>
      </c>
      <c r="B78" s="12">
        <v>2019</v>
      </c>
      <c r="C78" s="11" t="s">
        <v>12</v>
      </c>
      <c r="D78" s="9" t="s">
        <v>88</v>
      </c>
      <c r="E78" s="4">
        <v>11</v>
      </c>
      <c r="F78" s="4" t="s">
        <v>14</v>
      </c>
      <c r="G78" s="4" t="s">
        <v>14</v>
      </c>
      <c r="H78" s="4" t="s">
        <v>14</v>
      </c>
      <c r="I78" s="4" t="s">
        <v>14</v>
      </c>
      <c r="J78" s="4" t="s">
        <v>14</v>
      </c>
      <c r="K78" s="4" t="s">
        <v>14</v>
      </c>
      <c r="L78" s="4" t="s">
        <v>14</v>
      </c>
      <c r="M78" s="4">
        <v>1</v>
      </c>
      <c r="N78" s="4">
        <v>1</v>
      </c>
      <c r="O78" s="4" t="s">
        <v>16</v>
      </c>
    </row>
    <row r="79" spans="1:15" s="4" customFormat="1" ht="10" customHeight="1" x14ac:dyDescent="0.2">
      <c r="A79" s="11" t="s">
        <v>129</v>
      </c>
      <c r="B79" s="12">
        <v>2019</v>
      </c>
      <c r="C79" s="11" t="s">
        <v>12</v>
      </c>
      <c r="D79" s="9" t="s">
        <v>89</v>
      </c>
      <c r="E79" s="4" t="s">
        <v>14</v>
      </c>
      <c r="F79" s="4" t="s">
        <v>14</v>
      </c>
      <c r="G79" s="4" t="s">
        <v>14</v>
      </c>
      <c r="H79" s="4" t="s">
        <v>14</v>
      </c>
      <c r="I79" s="4" t="s">
        <v>14</v>
      </c>
      <c r="J79" s="4" t="s">
        <v>14</v>
      </c>
      <c r="K79" s="4" t="s">
        <v>14</v>
      </c>
      <c r="L79" s="4" t="s">
        <v>14</v>
      </c>
      <c r="M79" s="4" t="s">
        <v>14</v>
      </c>
      <c r="N79" s="4">
        <v>1</v>
      </c>
      <c r="O79" s="4" t="s">
        <v>16</v>
      </c>
    </row>
    <row r="80" spans="1:15" s="4" customFormat="1" ht="10" customHeight="1" x14ac:dyDescent="0.2">
      <c r="A80" s="11" t="s">
        <v>129</v>
      </c>
      <c r="B80" s="12">
        <v>2019</v>
      </c>
      <c r="C80" s="11" t="s">
        <v>12</v>
      </c>
      <c r="D80" s="9" t="s">
        <v>90</v>
      </c>
      <c r="E80" s="4" t="s">
        <v>14</v>
      </c>
      <c r="F80" s="4" t="s">
        <v>16</v>
      </c>
      <c r="G80" s="4" t="s">
        <v>16</v>
      </c>
      <c r="H80" s="4" t="s">
        <v>14</v>
      </c>
      <c r="I80" s="4" t="s">
        <v>16</v>
      </c>
      <c r="J80" s="4" t="s">
        <v>16</v>
      </c>
      <c r="K80" s="4" t="s">
        <v>14</v>
      </c>
      <c r="L80" s="4" t="s">
        <v>16</v>
      </c>
      <c r="M80" s="4" t="s">
        <v>14</v>
      </c>
      <c r="N80" s="4" t="s">
        <v>16</v>
      </c>
      <c r="O80" s="4" t="s">
        <v>16</v>
      </c>
    </row>
    <row r="81" spans="1:15" s="4" customFormat="1" ht="10" customHeight="1" x14ac:dyDescent="0.2">
      <c r="A81" s="11" t="s">
        <v>129</v>
      </c>
      <c r="B81" s="12">
        <v>2019</v>
      </c>
      <c r="C81" s="11" t="s">
        <v>12</v>
      </c>
      <c r="D81" s="9" t="s">
        <v>91</v>
      </c>
      <c r="E81" s="4" t="s">
        <v>14</v>
      </c>
      <c r="F81" s="4" t="s">
        <v>14</v>
      </c>
      <c r="G81" s="4" t="s">
        <v>14</v>
      </c>
      <c r="H81" s="4" t="s">
        <v>16</v>
      </c>
      <c r="I81" s="4" t="s">
        <v>14</v>
      </c>
      <c r="J81" s="4" t="s">
        <v>14</v>
      </c>
      <c r="K81" s="4" t="s">
        <v>14</v>
      </c>
      <c r="L81" s="4" t="s">
        <v>14</v>
      </c>
      <c r="M81" s="4" t="s">
        <v>14</v>
      </c>
      <c r="N81" s="4" t="s">
        <v>14</v>
      </c>
      <c r="O81" s="4" t="s">
        <v>16</v>
      </c>
    </row>
    <row r="82" spans="1:15" s="4" customFormat="1" ht="10" customHeight="1" x14ac:dyDescent="0.2">
      <c r="A82" s="11" t="s">
        <v>129</v>
      </c>
      <c r="B82" s="12">
        <v>2019</v>
      </c>
      <c r="C82" s="11" t="s">
        <v>12</v>
      </c>
      <c r="D82" s="9" t="s">
        <v>92</v>
      </c>
      <c r="E82" s="4">
        <v>1</v>
      </c>
      <c r="F82" s="4" t="s">
        <v>16</v>
      </c>
      <c r="G82" s="4" t="s">
        <v>16</v>
      </c>
      <c r="H82" s="4" t="s">
        <v>14</v>
      </c>
      <c r="I82" s="4" t="s">
        <v>16</v>
      </c>
      <c r="J82" s="4" t="s">
        <v>14</v>
      </c>
      <c r="K82" s="4" t="s">
        <v>14</v>
      </c>
      <c r="L82" s="4" t="s">
        <v>14</v>
      </c>
      <c r="M82" s="4">
        <v>0</v>
      </c>
      <c r="N82" s="4" t="s">
        <v>14</v>
      </c>
      <c r="O82" s="4" t="s">
        <v>16</v>
      </c>
    </row>
    <row r="83" spans="1:15" s="4" customFormat="1" ht="10" customHeight="1" x14ac:dyDescent="0.2">
      <c r="A83" s="11" t="s">
        <v>129</v>
      </c>
      <c r="B83" s="12">
        <v>2019</v>
      </c>
      <c r="C83" s="11" t="s">
        <v>12</v>
      </c>
      <c r="D83" s="9" t="s">
        <v>93</v>
      </c>
      <c r="E83" s="4" t="s">
        <v>14</v>
      </c>
      <c r="F83" s="4" t="s">
        <v>14</v>
      </c>
      <c r="G83" s="4" t="s">
        <v>16</v>
      </c>
      <c r="H83" s="4" t="s">
        <v>16</v>
      </c>
      <c r="I83" s="4" t="s">
        <v>16</v>
      </c>
      <c r="J83" s="4" t="s">
        <v>16</v>
      </c>
      <c r="K83" s="4" t="s">
        <v>14</v>
      </c>
      <c r="L83" s="4" t="s">
        <v>16</v>
      </c>
      <c r="M83" s="4" t="s">
        <v>14</v>
      </c>
      <c r="N83" s="4" t="s">
        <v>14</v>
      </c>
      <c r="O83" s="4" t="s">
        <v>16</v>
      </c>
    </row>
    <row r="84" spans="1:15" s="4" customFormat="1" ht="10" customHeight="1" x14ac:dyDescent="0.2">
      <c r="A84" s="11" t="s">
        <v>129</v>
      </c>
      <c r="B84" s="12">
        <v>2019</v>
      </c>
      <c r="C84" s="11" t="s">
        <v>12</v>
      </c>
      <c r="D84" s="9" t="s">
        <v>94</v>
      </c>
      <c r="E84" s="4" t="s">
        <v>14</v>
      </c>
      <c r="F84" s="4" t="s">
        <v>16</v>
      </c>
      <c r="G84" s="4" t="s">
        <v>16</v>
      </c>
      <c r="H84" s="4" t="s">
        <v>16</v>
      </c>
      <c r="I84" s="4" t="s">
        <v>16</v>
      </c>
      <c r="J84" s="4" t="s">
        <v>16</v>
      </c>
      <c r="K84" s="4" t="s">
        <v>14</v>
      </c>
      <c r="L84" s="4" t="s">
        <v>16</v>
      </c>
      <c r="M84" s="4" t="s">
        <v>14</v>
      </c>
      <c r="N84" s="4" t="s">
        <v>14</v>
      </c>
      <c r="O84" s="4" t="s">
        <v>16</v>
      </c>
    </row>
    <row r="85" spans="1:15" s="4" customFormat="1" ht="10" customHeight="1" x14ac:dyDescent="0.2">
      <c r="A85" s="11" t="s">
        <v>129</v>
      </c>
      <c r="B85" s="12">
        <v>2019</v>
      </c>
      <c r="C85" s="11" t="s">
        <v>12</v>
      </c>
      <c r="D85" s="9" t="s">
        <v>95</v>
      </c>
      <c r="E85" s="4" t="s">
        <v>14</v>
      </c>
      <c r="F85" s="4" t="s">
        <v>16</v>
      </c>
      <c r="G85" s="4" t="s">
        <v>16</v>
      </c>
      <c r="H85" s="4" t="s">
        <v>14</v>
      </c>
      <c r="I85" s="4" t="s">
        <v>16</v>
      </c>
      <c r="J85" s="4" t="s">
        <v>16</v>
      </c>
      <c r="K85" s="4" t="s">
        <v>16</v>
      </c>
      <c r="L85" s="4" t="s">
        <v>16</v>
      </c>
      <c r="M85" s="4" t="s">
        <v>16</v>
      </c>
      <c r="N85" s="4" t="s">
        <v>16</v>
      </c>
      <c r="O85" s="4" t="s">
        <v>16</v>
      </c>
    </row>
    <row r="86" spans="1:15" s="4" customFormat="1" ht="10" customHeight="1" x14ac:dyDescent="0.2">
      <c r="A86" s="11" t="s">
        <v>129</v>
      </c>
      <c r="B86" s="12">
        <v>2019</v>
      </c>
      <c r="C86" s="11" t="s">
        <v>12</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129</v>
      </c>
      <c r="B87" s="12">
        <v>2019</v>
      </c>
      <c r="C87" s="11" t="s">
        <v>12</v>
      </c>
      <c r="D87" s="9" t="s">
        <v>97</v>
      </c>
      <c r="E87" s="4" t="s">
        <v>14</v>
      </c>
      <c r="F87" s="4" t="s">
        <v>14</v>
      </c>
      <c r="G87" s="4" t="s">
        <v>16</v>
      </c>
      <c r="H87" s="4" t="s">
        <v>14</v>
      </c>
      <c r="I87" s="4" t="s">
        <v>16</v>
      </c>
      <c r="J87" s="4" t="s">
        <v>16</v>
      </c>
      <c r="K87" s="4" t="s">
        <v>14</v>
      </c>
      <c r="L87" s="4" t="s">
        <v>14</v>
      </c>
      <c r="M87" s="4" t="s">
        <v>14</v>
      </c>
      <c r="N87" s="4" t="s">
        <v>16</v>
      </c>
      <c r="O87" s="4" t="s">
        <v>16</v>
      </c>
    </row>
    <row r="88" spans="1:15" s="4" customFormat="1" ht="10" customHeight="1" x14ac:dyDescent="0.2">
      <c r="A88" s="11" t="s">
        <v>129</v>
      </c>
      <c r="B88" s="12">
        <v>2019</v>
      </c>
      <c r="C88" s="11" t="s">
        <v>12</v>
      </c>
      <c r="D88" s="9" t="s">
        <v>98</v>
      </c>
      <c r="E88" s="4" t="s">
        <v>14</v>
      </c>
      <c r="F88" s="4" t="s">
        <v>16</v>
      </c>
      <c r="G88" s="4" t="s">
        <v>16</v>
      </c>
      <c r="H88" s="4" t="s">
        <v>16</v>
      </c>
      <c r="I88" s="4" t="s">
        <v>16</v>
      </c>
      <c r="J88" s="4" t="s">
        <v>16</v>
      </c>
      <c r="K88" s="4" t="s">
        <v>16</v>
      </c>
      <c r="L88" s="4" t="s">
        <v>14</v>
      </c>
      <c r="M88" s="4" t="s">
        <v>14</v>
      </c>
      <c r="N88" s="4" t="s">
        <v>16</v>
      </c>
      <c r="O88" s="4" t="s">
        <v>16</v>
      </c>
    </row>
    <row r="89" spans="1:15" s="4" customFormat="1" ht="10" customHeight="1" x14ac:dyDescent="0.2">
      <c r="A89" s="11" t="s">
        <v>129</v>
      </c>
      <c r="B89" s="12">
        <v>2019</v>
      </c>
      <c r="C89" s="11" t="s">
        <v>12</v>
      </c>
      <c r="D89" s="9" t="s">
        <v>99</v>
      </c>
      <c r="E89" s="4" t="s">
        <v>14</v>
      </c>
      <c r="F89" s="4" t="s">
        <v>16</v>
      </c>
      <c r="G89" s="4" t="s">
        <v>16</v>
      </c>
      <c r="H89" s="4" t="s">
        <v>16</v>
      </c>
      <c r="I89" s="4" t="s">
        <v>16</v>
      </c>
      <c r="J89" s="4" t="s">
        <v>16</v>
      </c>
      <c r="K89" s="4" t="s">
        <v>14</v>
      </c>
      <c r="L89" s="4" t="s">
        <v>16</v>
      </c>
      <c r="M89" s="4" t="s">
        <v>16</v>
      </c>
      <c r="N89" s="4" t="s">
        <v>16</v>
      </c>
      <c r="O89" s="4" t="s">
        <v>16</v>
      </c>
    </row>
    <row r="90" spans="1:15" s="4" customFormat="1" ht="10" customHeight="1" x14ac:dyDescent="0.2">
      <c r="A90" s="11" t="s">
        <v>129</v>
      </c>
      <c r="B90" s="12">
        <v>2019</v>
      </c>
      <c r="C90" s="11" t="s">
        <v>12</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129</v>
      </c>
      <c r="B91" s="12">
        <v>2019</v>
      </c>
      <c r="C91" s="11" t="s">
        <v>12</v>
      </c>
      <c r="D91" s="9" t="s">
        <v>101</v>
      </c>
      <c r="E91" s="4" t="s">
        <v>16</v>
      </c>
      <c r="F91" s="4" t="s">
        <v>16</v>
      </c>
      <c r="G91" s="4" t="s">
        <v>16</v>
      </c>
      <c r="H91" s="4" t="s">
        <v>16</v>
      </c>
      <c r="I91" s="4" t="s">
        <v>16</v>
      </c>
      <c r="J91" s="4" t="s">
        <v>16</v>
      </c>
      <c r="K91" s="4" t="s">
        <v>16</v>
      </c>
      <c r="L91" s="4" t="s">
        <v>16</v>
      </c>
      <c r="M91" s="4" t="s">
        <v>16</v>
      </c>
      <c r="N91" s="4" t="s">
        <v>16</v>
      </c>
      <c r="O91" s="4" t="s">
        <v>16</v>
      </c>
    </row>
    <row r="92" spans="1:15" s="4" customFormat="1" ht="10" customHeight="1" x14ac:dyDescent="0.2">
      <c r="A92" s="11" t="s">
        <v>129</v>
      </c>
      <c r="B92" s="12">
        <v>2019</v>
      </c>
      <c r="C92" s="11" t="s">
        <v>12</v>
      </c>
      <c r="D92" s="9" t="s">
        <v>102</v>
      </c>
      <c r="E92" s="4" t="s">
        <v>16</v>
      </c>
      <c r="F92" s="4" t="s">
        <v>16</v>
      </c>
      <c r="G92" s="4" t="s">
        <v>16</v>
      </c>
      <c r="H92" s="4" t="s">
        <v>16</v>
      </c>
      <c r="I92" s="4" t="s">
        <v>16</v>
      </c>
      <c r="J92" s="4" t="s">
        <v>16</v>
      </c>
      <c r="K92" s="4" t="s">
        <v>16</v>
      </c>
      <c r="L92" s="4" t="s">
        <v>16</v>
      </c>
      <c r="M92" s="4" t="s">
        <v>16</v>
      </c>
      <c r="N92" s="4" t="s">
        <v>16</v>
      </c>
      <c r="O92" s="4" t="s">
        <v>16</v>
      </c>
    </row>
    <row r="93" spans="1:15" s="4" customFormat="1" ht="10" customHeight="1" x14ac:dyDescent="0.2">
      <c r="A93" s="11" t="s">
        <v>129</v>
      </c>
      <c r="B93" s="12">
        <v>2019</v>
      </c>
      <c r="C93" s="11" t="s">
        <v>12</v>
      </c>
      <c r="D93" s="9" t="s">
        <v>103</v>
      </c>
      <c r="E93" s="4" t="s">
        <v>14</v>
      </c>
      <c r="F93" s="4" t="s">
        <v>14</v>
      </c>
      <c r="G93" s="4" t="s">
        <v>16</v>
      </c>
      <c r="H93" s="4" t="s">
        <v>14</v>
      </c>
      <c r="I93" s="4" t="s">
        <v>16</v>
      </c>
      <c r="J93" s="4" t="s">
        <v>16</v>
      </c>
      <c r="K93" s="4" t="s">
        <v>14</v>
      </c>
      <c r="L93" s="4" t="s">
        <v>16</v>
      </c>
      <c r="M93" s="4" t="s">
        <v>14</v>
      </c>
      <c r="N93" s="4" t="s">
        <v>16</v>
      </c>
      <c r="O93" s="4" t="s">
        <v>16</v>
      </c>
    </row>
    <row r="94" spans="1:15" s="4" customFormat="1" ht="10" customHeight="1" x14ac:dyDescent="0.2">
      <c r="A94" s="11" t="s">
        <v>129</v>
      </c>
      <c r="B94" s="12">
        <v>2019</v>
      </c>
      <c r="C94" s="11" t="s">
        <v>12</v>
      </c>
      <c r="D94" s="9" t="s">
        <v>104</v>
      </c>
      <c r="E94" s="4" t="s">
        <v>14</v>
      </c>
      <c r="F94" s="4" t="s">
        <v>16</v>
      </c>
      <c r="G94" s="4" t="s">
        <v>16</v>
      </c>
      <c r="H94" s="4" t="s">
        <v>16</v>
      </c>
      <c r="I94" s="4" t="s">
        <v>16</v>
      </c>
      <c r="J94" s="4" t="s">
        <v>16</v>
      </c>
      <c r="K94" s="4" t="s">
        <v>16</v>
      </c>
      <c r="L94" s="4" t="s">
        <v>16</v>
      </c>
      <c r="M94" s="4" t="s">
        <v>14</v>
      </c>
      <c r="N94" s="4" t="s">
        <v>14</v>
      </c>
      <c r="O94" s="4" t="s">
        <v>16</v>
      </c>
    </row>
    <row r="95" spans="1:15" s="4" customFormat="1" ht="10" customHeight="1" x14ac:dyDescent="0.2">
      <c r="A95" s="11" t="s">
        <v>129</v>
      </c>
      <c r="B95" s="12">
        <v>2019</v>
      </c>
      <c r="C95" s="11" t="s">
        <v>12</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129</v>
      </c>
      <c r="B96" s="12">
        <v>2019</v>
      </c>
      <c r="C96" s="11" t="s">
        <v>12</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129</v>
      </c>
      <c r="B97" s="12">
        <v>2019</v>
      </c>
      <c r="C97" s="11" t="s">
        <v>12</v>
      </c>
      <c r="D97" s="9" t="s">
        <v>107</v>
      </c>
      <c r="E97" s="4" t="s">
        <v>14</v>
      </c>
      <c r="F97" s="4" t="s">
        <v>16</v>
      </c>
      <c r="G97" s="4" t="s">
        <v>16</v>
      </c>
      <c r="H97" s="4" t="s">
        <v>16</v>
      </c>
      <c r="I97" s="4" t="s">
        <v>16</v>
      </c>
      <c r="J97" s="4" t="s">
        <v>16</v>
      </c>
      <c r="K97" s="4" t="s">
        <v>16</v>
      </c>
      <c r="L97" s="4" t="s">
        <v>16</v>
      </c>
      <c r="M97" s="4" t="s">
        <v>14</v>
      </c>
      <c r="N97" s="4" t="s">
        <v>14</v>
      </c>
      <c r="O97" s="4" t="s">
        <v>16</v>
      </c>
    </row>
    <row r="98" spans="1:15" s="4" customFormat="1" ht="10" customHeight="1" x14ac:dyDescent="0.2">
      <c r="A98" s="11" t="s">
        <v>129</v>
      </c>
      <c r="B98" s="12">
        <v>2019</v>
      </c>
      <c r="C98" s="11" t="s">
        <v>12</v>
      </c>
      <c r="D98" s="9" t="s">
        <v>108</v>
      </c>
      <c r="E98" s="4" t="s">
        <v>14</v>
      </c>
      <c r="F98" s="4" t="s">
        <v>16</v>
      </c>
      <c r="G98" s="4" t="s">
        <v>16</v>
      </c>
      <c r="H98" s="4" t="s">
        <v>16</v>
      </c>
      <c r="I98" s="4" t="s">
        <v>16</v>
      </c>
      <c r="J98" s="4" t="s">
        <v>16</v>
      </c>
      <c r="K98" s="4" t="s">
        <v>16</v>
      </c>
      <c r="L98" s="4" t="s">
        <v>16</v>
      </c>
      <c r="M98" s="4" t="s">
        <v>14</v>
      </c>
      <c r="N98" s="4" t="s">
        <v>14</v>
      </c>
      <c r="O98" s="4" t="s">
        <v>16</v>
      </c>
    </row>
    <row r="99" spans="1:15" s="4" customFormat="1" ht="10" customHeight="1" x14ac:dyDescent="0.2">
      <c r="A99" s="11" t="s">
        <v>129</v>
      </c>
      <c r="B99" s="12">
        <v>2019</v>
      </c>
      <c r="C99" s="11" t="s">
        <v>12</v>
      </c>
      <c r="D99" s="9" t="s">
        <v>109</v>
      </c>
      <c r="E99" s="4" t="s">
        <v>16</v>
      </c>
      <c r="F99" s="4" t="s">
        <v>16</v>
      </c>
      <c r="G99" s="4" t="s">
        <v>16</v>
      </c>
      <c r="H99" s="4" t="s">
        <v>16</v>
      </c>
      <c r="I99" s="4" t="s">
        <v>16</v>
      </c>
      <c r="J99" s="4" t="s">
        <v>16</v>
      </c>
      <c r="K99" s="4" t="s">
        <v>16</v>
      </c>
      <c r="L99" s="4" t="s">
        <v>16</v>
      </c>
      <c r="M99" s="4" t="s">
        <v>16</v>
      </c>
      <c r="N99" s="4" t="s">
        <v>16</v>
      </c>
      <c r="O99" s="4" t="s">
        <v>16</v>
      </c>
    </row>
    <row r="100" spans="1:15" s="4" customFormat="1" ht="10" customHeight="1" x14ac:dyDescent="0.2">
      <c r="A100" s="11" t="s">
        <v>129</v>
      </c>
      <c r="B100" s="12">
        <v>2019</v>
      </c>
      <c r="C100" s="11" t="s">
        <v>12</v>
      </c>
      <c r="D100" s="9" t="s">
        <v>110</v>
      </c>
      <c r="E100" s="4" t="s">
        <v>16</v>
      </c>
      <c r="F100" s="4" t="s">
        <v>16</v>
      </c>
      <c r="G100" s="4" t="s">
        <v>16</v>
      </c>
      <c r="H100" s="4" t="s">
        <v>16</v>
      </c>
      <c r="I100" s="4" t="s">
        <v>16</v>
      </c>
      <c r="J100" s="4" t="s">
        <v>16</v>
      </c>
      <c r="K100" s="4" t="s">
        <v>16</v>
      </c>
      <c r="L100" s="4" t="s">
        <v>16</v>
      </c>
      <c r="M100" s="4" t="s">
        <v>16</v>
      </c>
      <c r="N100" s="4" t="s">
        <v>16</v>
      </c>
      <c r="O100" s="4" t="s">
        <v>16</v>
      </c>
    </row>
    <row r="101" spans="1:15" s="4" customFormat="1" ht="10" customHeight="1" x14ac:dyDescent="0.2">
      <c r="A101" s="11" t="s">
        <v>129</v>
      </c>
      <c r="B101" s="12">
        <v>2019</v>
      </c>
      <c r="C101" s="11" t="s">
        <v>12</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129</v>
      </c>
      <c r="B102" s="12">
        <v>2019</v>
      </c>
      <c r="C102" s="11" t="s">
        <v>12</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129</v>
      </c>
      <c r="B103" s="12">
        <v>2019</v>
      </c>
      <c r="C103" s="11" t="s">
        <v>12</v>
      </c>
      <c r="D103" s="9" t="s">
        <v>113</v>
      </c>
      <c r="E103" s="4" t="s">
        <v>14</v>
      </c>
      <c r="F103" s="4" t="s">
        <v>14</v>
      </c>
      <c r="G103" s="4" t="s">
        <v>16</v>
      </c>
      <c r="H103" s="4" t="s">
        <v>16</v>
      </c>
      <c r="I103" s="4" t="s">
        <v>16</v>
      </c>
      <c r="J103" s="4" t="s">
        <v>16</v>
      </c>
      <c r="K103" s="4" t="s">
        <v>16</v>
      </c>
      <c r="L103" s="4" t="s">
        <v>16</v>
      </c>
      <c r="M103" s="4" t="s">
        <v>16</v>
      </c>
      <c r="N103" s="4" t="s">
        <v>14</v>
      </c>
      <c r="O103" s="4" t="s">
        <v>16</v>
      </c>
    </row>
    <row r="104" spans="1:15" s="4" customFormat="1" ht="10" customHeight="1" x14ac:dyDescent="0.2">
      <c r="A104" s="11" t="s">
        <v>129</v>
      </c>
      <c r="B104" s="12">
        <v>2019</v>
      </c>
      <c r="C104" s="11" t="s">
        <v>12</v>
      </c>
      <c r="D104" s="9" t="s">
        <v>114</v>
      </c>
      <c r="E104" s="4" t="s">
        <v>16</v>
      </c>
      <c r="F104" s="4" t="s">
        <v>16</v>
      </c>
      <c r="G104" s="4" t="s">
        <v>16</v>
      </c>
      <c r="H104" s="4" t="s">
        <v>16</v>
      </c>
      <c r="I104" s="4" t="s">
        <v>16</v>
      </c>
      <c r="J104" s="4" t="s">
        <v>16</v>
      </c>
      <c r="K104" s="4" t="s">
        <v>16</v>
      </c>
      <c r="L104" s="4" t="s">
        <v>16</v>
      </c>
      <c r="M104" s="4" t="s">
        <v>16</v>
      </c>
      <c r="N104" s="4" t="s">
        <v>16</v>
      </c>
      <c r="O104" s="4" t="s">
        <v>16</v>
      </c>
    </row>
    <row r="105" spans="1:15" s="4" customFormat="1" ht="10" customHeight="1" x14ac:dyDescent="0.2">
      <c r="A105" s="11" t="s">
        <v>129</v>
      </c>
      <c r="B105" s="12">
        <v>2019</v>
      </c>
      <c r="C105" s="11" t="s">
        <v>12</v>
      </c>
      <c r="D105" s="9" t="s">
        <v>115</v>
      </c>
      <c r="E105" s="4" t="s">
        <v>14</v>
      </c>
      <c r="F105" s="4" t="s">
        <v>14</v>
      </c>
      <c r="G105" s="4" t="s">
        <v>16</v>
      </c>
      <c r="H105" s="4" t="s">
        <v>16</v>
      </c>
      <c r="I105" s="4" t="s">
        <v>16</v>
      </c>
      <c r="J105" s="4" t="s">
        <v>16</v>
      </c>
      <c r="K105" s="4" t="s">
        <v>16</v>
      </c>
      <c r="L105" s="4" t="s">
        <v>16</v>
      </c>
      <c r="M105" s="4" t="s">
        <v>16</v>
      </c>
      <c r="N105" s="4" t="s">
        <v>16</v>
      </c>
      <c r="O105" s="4" t="s">
        <v>16</v>
      </c>
    </row>
    <row r="106" spans="1:15" s="4" customFormat="1" ht="10" customHeight="1" x14ac:dyDescent="0.2">
      <c r="A106" s="11" t="s">
        <v>129</v>
      </c>
      <c r="B106" s="12">
        <v>2019</v>
      </c>
      <c r="C106" s="11" t="s">
        <v>12</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129</v>
      </c>
      <c r="B107" s="12">
        <v>2019</v>
      </c>
      <c r="C107" s="11" t="s">
        <v>12</v>
      </c>
      <c r="D107" s="9" t="s">
        <v>117</v>
      </c>
      <c r="E107" s="4" t="s">
        <v>14</v>
      </c>
      <c r="F107" s="4" t="s">
        <v>16</v>
      </c>
      <c r="G107" s="4" t="s">
        <v>16</v>
      </c>
      <c r="H107" s="4" t="s">
        <v>16</v>
      </c>
      <c r="I107" s="4" t="s">
        <v>16</v>
      </c>
      <c r="J107" s="4" t="s">
        <v>16</v>
      </c>
      <c r="K107" s="4" t="s">
        <v>16</v>
      </c>
      <c r="L107" s="4" t="s">
        <v>16</v>
      </c>
      <c r="M107" s="4" t="s">
        <v>16</v>
      </c>
      <c r="N107" s="4" t="s">
        <v>14</v>
      </c>
      <c r="O107" s="4" t="s">
        <v>16</v>
      </c>
    </row>
    <row r="108" spans="1:15" s="4" customFormat="1" ht="10" customHeight="1" x14ac:dyDescent="0.2">
      <c r="A108" s="11" t="s">
        <v>129</v>
      </c>
      <c r="B108" s="12">
        <v>2019</v>
      </c>
      <c r="C108" s="11" t="s">
        <v>12</v>
      </c>
      <c r="D108" s="9" t="s">
        <v>118</v>
      </c>
      <c r="E108" s="4" t="s">
        <v>14</v>
      </c>
      <c r="F108" s="4" t="s">
        <v>16</v>
      </c>
      <c r="G108" s="4" t="s">
        <v>16</v>
      </c>
      <c r="H108" s="4" t="s">
        <v>16</v>
      </c>
      <c r="I108" s="4" t="s">
        <v>16</v>
      </c>
      <c r="J108" s="4" t="s">
        <v>16</v>
      </c>
      <c r="K108" s="4" t="s">
        <v>16</v>
      </c>
      <c r="L108" s="4" t="s">
        <v>16</v>
      </c>
      <c r="M108" s="4" t="s">
        <v>16</v>
      </c>
      <c r="N108" s="4" t="s">
        <v>16</v>
      </c>
      <c r="O108" s="4" t="s">
        <v>14</v>
      </c>
    </row>
    <row r="109" spans="1:15" s="4" customFormat="1" ht="10" customHeight="1" x14ac:dyDescent="0.2">
      <c r="A109" s="11" t="s">
        <v>129</v>
      </c>
      <c r="B109" s="12">
        <v>2019</v>
      </c>
      <c r="C109" s="11" t="s">
        <v>12</v>
      </c>
      <c r="D109" s="9" t="s">
        <v>119</v>
      </c>
      <c r="E109" s="4" t="s">
        <v>14</v>
      </c>
      <c r="F109" s="4" t="s">
        <v>16</v>
      </c>
      <c r="G109" s="4" t="s">
        <v>16</v>
      </c>
      <c r="H109" s="4" t="s">
        <v>16</v>
      </c>
      <c r="I109" s="4" t="s">
        <v>16</v>
      </c>
      <c r="J109" s="4" t="s">
        <v>16</v>
      </c>
      <c r="K109" s="4" t="s">
        <v>16</v>
      </c>
      <c r="L109" s="4" t="s">
        <v>16</v>
      </c>
      <c r="M109" s="4" t="s">
        <v>16</v>
      </c>
      <c r="N109" s="4" t="s">
        <v>16</v>
      </c>
      <c r="O109" s="4" t="s">
        <v>14</v>
      </c>
    </row>
    <row r="110" spans="1:15" s="4" customFormat="1" ht="10" customHeight="1" x14ac:dyDescent="0.2">
      <c r="A110" s="11" t="s">
        <v>129</v>
      </c>
      <c r="B110" s="12">
        <v>2019</v>
      </c>
      <c r="C110" s="11" t="s">
        <v>12</v>
      </c>
      <c r="D110" s="9" t="s">
        <v>120</v>
      </c>
      <c r="E110" s="4" t="s">
        <v>16</v>
      </c>
      <c r="F110" s="4" t="s">
        <v>16</v>
      </c>
      <c r="G110" s="4" t="s">
        <v>16</v>
      </c>
      <c r="H110" s="4" t="s">
        <v>16</v>
      </c>
      <c r="I110" s="4" t="s">
        <v>16</v>
      </c>
      <c r="J110" s="4" t="s">
        <v>16</v>
      </c>
      <c r="K110" s="4" t="s">
        <v>16</v>
      </c>
      <c r="L110" s="4" t="s">
        <v>16</v>
      </c>
      <c r="M110" s="4" t="s">
        <v>16</v>
      </c>
      <c r="N110" s="4" t="s">
        <v>16</v>
      </c>
      <c r="O110" s="4" t="s">
        <v>16</v>
      </c>
    </row>
    <row r="111" spans="1:15" s="4" customFormat="1" ht="10" customHeight="1" x14ac:dyDescent="0.2">
      <c r="A111" s="11" t="s">
        <v>129</v>
      </c>
      <c r="B111" s="12">
        <v>2019</v>
      </c>
      <c r="C111" s="11" t="s">
        <v>12</v>
      </c>
      <c r="D111" s="9" t="s">
        <v>121</v>
      </c>
      <c r="E111" s="4" t="s">
        <v>16</v>
      </c>
      <c r="F111" s="4" t="s">
        <v>16</v>
      </c>
      <c r="G111" s="4" t="s">
        <v>16</v>
      </c>
      <c r="H111" s="4" t="s">
        <v>16</v>
      </c>
      <c r="I111" s="4" t="s">
        <v>16</v>
      </c>
      <c r="J111" s="4" t="s">
        <v>16</v>
      </c>
      <c r="K111" s="4" t="s">
        <v>16</v>
      </c>
      <c r="L111" s="4" t="s">
        <v>16</v>
      </c>
      <c r="M111" s="4" t="s">
        <v>16</v>
      </c>
      <c r="N111" s="4" t="s">
        <v>16</v>
      </c>
      <c r="O111" s="4" t="s">
        <v>16</v>
      </c>
    </row>
    <row r="112" spans="1:15" s="4" customFormat="1" ht="10" customHeight="1" x14ac:dyDescent="0.2">
      <c r="A112" s="11" t="s">
        <v>129</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129</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129</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129</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129</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225</v>
      </c>
      <c r="B1" s="1" t="s">
        <v>230</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129</v>
      </c>
      <c r="B5" s="12">
        <v>2019</v>
      </c>
      <c r="C5" s="11" t="s">
        <v>12</v>
      </c>
      <c r="D5" s="9" t="s">
        <v>13</v>
      </c>
      <c r="E5" s="4">
        <v>196</v>
      </c>
      <c r="F5" s="4" t="s">
        <v>14</v>
      </c>
      <c r="G5" s="4" t="s">
        <v>16</v>
      </c>
      <c r="H5" s="4" t="s">
        <v>14</v>
      </c>
      <c r="I5" s="4" t="s">
        <v>14</v>
      </c>
      <c r="J5" s="4" t="s">
        <v>14</v>
      </c>
      <c r="K5" s="4">
        <v>26</v>
      </c>
      <c r="L5" s="4" t="s">
        <v>14</v>
      </c>
      <c r="M5" s="4">
        <v>4</v>
      </c>
      <c r="N5" s="4">
        <v>4</v>
      </c>
      <c r="O5" s="4">
        <v>2</v>
      </c>
      <c r="P5" s="4">
        <v>1</v>
      </c>
      <c r="Q5" s="4" t="s">
        <v>14</v>
      </c>
      <c r="R5" s="4" t="s">
        <v>14</v>
      </c>
      <c r="S5" s="4" t="s">
        <v>14</v>
      </c>
      <c r="T5" s="4" t="s">
        <v>14</v>
      </c>
      <c r="U5" s="4" t="s">
        <v>16</v>
      </c>
      <c r="V5" s="4" t="s">
        <v>14</v>
      </c>
      <c r="W5" s="4">
        <v>9</v>
      </c>
      <c r="X5" s="4" t="s">
        <v>14</v>
      </c>
      <c r="Y5" s="4" t="s">
        <v>14</v>
      </c>
      <c r="Z5" s="4">
        <v>26</v>
      </c>
      <c r="AA5" s="4" t="s">
        <v>14</v>
      </c>
      <c r="AB5" s="4">
        <v>2</v>
      </c>
      <c r="AC5" s="4" t="s">
        <v>14</v>
      </c>
      <c r="AD5" s="4" t="s">
        <v>16</v>
      </c>
      <c r="AE5" s="4" t="s">
        <v>16</v>
      </c>
      <c r="AF5" s="4">
        <v>1</v>
      </c>
      <c r="AG5" s="4">
        <v>0</v>
      </c>
      <c r="AH5" s="4">
        <v>3</v>
      </c>
      <c r="AI5" s="4" t="s">
        <v>14</v>
      </c>
      <c r="AJ5" s="4">
        <v>2</v>
      </c>
      <c r="AK5" s="4">
        <v>22</v>
      </c>
      <c r="AL5" s="4">
        <v>1</v>
      </c>
      <c r="AM5" s="4" t="s">
        <v>14</v>
      </c>
      <c r="AN5" s="4">
        <v>6</v>
      </c>
      <c r="AO5" s="4">
        <v>1</v>
      </c>
      <c r="AP5" s="4">
        <v>8</v>
      </c>
      <c r="AQ5" s="4" t="s">
        <v>14</v>
      </c>
      <c r="AR5" s="4">
        <v>1</v>
      </c>
      <c r="AS5" s="4" t="s">
        <v>14</v>
      </c>
      <c r="AT5" s="4">
        <v>1</v>
      </c>
      <c r="AU5" s="4">
        <v>2</v>
      </c>
      <c r="AV5" s="4" t="s">
        <v>14</v>
      </c>
      <c r="AW5" s="4">
        <v>0</v>
      </c>
      <c r="AX5" s="4" t="s">
        <v>14</v>
      </c>
      <c r="AY5" s="4">
        <v>3</v>
      </c>
      <c r="AZ5" s="4">
        <v>2</v>
      </c>
      <c r="BA5" s="4">
        <v>12</v>
      </c>
      <c r="BB5" s="4" t="s">
        <v>14</v>
      </c>
      <c r="BC5" s="4">
        <v>10</v>
      </c>
      <c r="BD5" s="4">
        <v>8</v>
      </c>
      <c r="BE5" s="4">
        <v>4</v>
      </c>
      <c r="BF5" s="4">
        <v>11</v>
      </c>
      <c r="BG5" s="4">
        <v>3</v>
      </c>
      <c r="BH5" s="4" t="s">
        <v>14</v>
      </c>
      <c r="BI5" s="4">
        <v>0</v>
      </c>
      <c r="BJ5" s="4">
        <v>0</v>
      </c>
      <c r="BK5" s="4" t="s">
        <v>14</v>
      </c>
      <c r="BL5" s="4">
        <v>0</v>
      </c>
      <c r="BM5" s="4" t="s">
        <v>14</v>
      </c>
      <c r="BN5" s="4">
        <v>5</v>
      </c>
      <c r="BO5" s="4">
        <v>0</v>
      </c>
      <c r="BP5" s="4">
        <v>4</v>
      </c>
      <c r="BQ5" s="4" t="s">
        <v>16</v>
      </c>
      <c r="BR5" s="4" t="s">
        <v>14</v>
      </c>
      <c r="BS5" s="4" t="s">
        <v>16</v>
      </c>
      <c r="BT5" s="4" t="s">
        <v>16</v>
      </c>
    </row>
    <row r="6" spans="1:76" s="4" customFormat="1" ht="10" customHeight="1" x14ac:dyDescent="0.2">
      <c r="A6" s="11" t="s">
        <v>129</v>
      </c>
      <c r="B6" s="12">
        <v>2019</v>
      </c>
      <c r="C6" s="11" t="s">
        <v>12</v>
      </c>
      <c r="D6" s="9" t="s">
        <v>15</v>
      </c>
      <c r="E6" s="4">
        <v>6</v>
      </c>
      <c r="F6" s="4" t="s">
        <v>16</v>
      </c>
      <c r="G6" s="4" t="s">
        <v>16</v>
      </c>
      <c r="H6" s="4" t="s">
        <v>16</v>
      </c>
      <c r="I6" s="4" t="s">
        <v>16</v>
      </c>
      <c r="J6" s="4" t="s">
        <v>16</v>
      </c>
      <c r="K6" s="4" t="s">
        <v>14</v>
      </c>
      <c r="L6" s="4" t="s">
        <v>16</v>
      </c>
      <c r="M6" s="4" t="s">
        <v>14</v>
      </c>
      <c r="N6" s="4" t="s">
        <v>16</v>
      </c>
      <c r="O6" s="4" t="s">
        <v>16</v>
      </c>
      <c r="P6" s="4" t="s">
        <v>16</v>
      </c>
      <c r="Q6" s="4" t="s">
        <v>16</v>
      </c>
      <c r="R6" s="4" t="s">
        <v>16</v>
      </c>
      <c r="S6" s="4" t="s">
        <v>14</v>
      </c>
      <c r="T6" s="4" t="s">
        <v>16</v>
      </c>
      <c r="U6" s="4" t="s">
        <v>16</v>
      </c>
      <c r="V6" s="4" t="s">
        <v>16</v>
      </c>
      <c r="W6" s="4" t="s">
        <v>16</v>
      </c>
      <c r="X6" s="4" t="s">
        <v>16</v>
      </c>
      <c r="Y6" s="4" t="s">
        <v>16</v>
      </c>
      <c r="Z6" s="4" t="s">
        <v>14</v>
      </c>
      <c r="AA6" s="4" t="s">
        <v>14</v>
      </c>
      <c r="AB6" s="4" t="s">
        <v>16</v>
      </c>
      <c r="AC6" s="4" t="s">
        <v>16</v>
      </c>
      <c r="AD6" s="4" t="s">
        <v>16</v>
      </c>
      <c r="AE6" s="4" t="s">
        <v>16</v>
      </c>
      <c r="AF6" s="4" t="s">
        <v>16</v>
      </c>
      <c r="AG6" s="4" t="s">
        <v>16</v>
      </c>
      <c r="AH6" s="4" t="s">
        <v>16</v>
      </c>
      <c r="AI6" s="4" t="s">
        <v>16</v>
      </c>
      <c r="AJ6" s="4" t="s">
        <v>16</v>
      </c>
      <c r="AK6" s="4" t="s">
        <v>16</v>
      </c>
      <c r="AL6" s="4" t="s">
        <v>16</v>
      </c>
      <c r="AM6" s="4" t="s">
        <v>14</v>
      </c>
      <c r="AN6" s="4" t="s">
        <v>16</v>
      </c>
      <c r="AO6" s="4" t="s">
        <v>14</v>
      </c>
      <c r="AP6" s="4" t="s">
        <v>16</v>
      </c>
      <c r="AQ6" s="4" t="s">
        <v>16</v>
      </c>
      <c r="AR6" s="4" t="s">
        <v>14</v>
      </c>
      <c r="AS6" s="4" t="s">
        <v>16</v>
      </c>
      <c r="AT6" s="4" t="s">
        <v>14</v>
      </c>
      <c r="AU6" s="4" t="s">
        <v>14</v>
      </c>
      <c r="AV6" s="4" t="s">
        <v>14</v>
      </c>
      <c r="AW6" s="4" t="s">
        <v>16</v>
      </c>
      <c r="AX6" s="4" t="s">
        <v>16</v>
      </c>
      <c r="AY6" s="4" t="s">
        <v>14</v>
      </c>
      <c r="AZ6" s="4" t="s">
        <v>16</v>
      </c>
      <c r="BA6" s="4" t="s">
        <v>14</v>
      </c>
      <c r="BB6" s="4" t="s">
        <v>16</v>
      </c>
      <c r="BC6" s="4" t="s">
        <v>14</v>
      </c>
      <c r="BD6" s="4" t="s">
        <v>16</v>
      </c>
      <c r="BE6" s="4" t="s">
        <v>16</v>
      </c>
      <c r="BF6" s="4" t="s">
        <v>16</v>
      </c>
      <c r="BG6" s="4" t="s">
        <v>14</v>
      </c>
      <c r="BH6" s="4" t="s">
        <v>16</v>
      </c>
      <c r="BI6" s="4" t="s">
        <v>16</v>
      </c>
      <c r="BJ6" s="4" t="s">
        <v>16</v>
      </c>
      <c r="BK6" s="4" t="s">
        <v>16</v>
      </c>
      <c r="BL6" s="4" t="s">
        <v>16</v>
      </c>
      <c r="BM6" s="4" t="s">
        <v>16</v>
      </c>
      <c r="BN6" s="4" t="s">
        <v>14</v>
      </c>
      <c r="BO6" s="4" t="s">
        <v>16</v>
      </c>
      <c r="BP6" s="4" t="s">
        <v>14</v>
      </c>
      <c r="BQ6" s="4" t="s">
        <v>16</v>
      </c>
      <c r="BR6" s="4" t="s">
        <v>16</v>
      </c>
      <c r="BS6" s="4" t="s">
        <v>16</v>
      </c>
      <c r="BT6" s="4" t="s">
        <v>16</v>
      </c>
    </row>
    <row r="7" spans="1:76" s="4" customFormat="1" ht="10" customHeight="1" x14ac:dyDescent="0.2">
      <c r="A7" s="11" t="s">
        <v>129</v>
      </c>
      <c r="B7" s="12">
        <v>2019</v>
      </c>
      <c r="C7" s="11" t="s">
        <v>12</v>
      </c>
      <c r="D7" s="9" t="s">
        <v>17</v>
      </c>
      <c r="E7" s="4">
        <v>6</v>
      </c>
      <c r="F7" s="4" t="s">
        <v>16</v>
      </c>
      <c r="G7" s="4" t="s">
        <v>16</v>
      </c>
      <c r="H7" s="4" t="s">
        <v>16</v>
      </c>
      <c r="I7" s="4" t="s">
        <v>16</v>
      </c>
      <c r="J7" s="4" t="s">
        <v>16</v>
      </c>
      <c r="K7" s="4" t="s">
        <v>14</v>
      </c>
      <c r="L7" s="4" t="s">
        <v>16</v>
      </c>
      <c r="M7" s="4" t="s">
        <v>14</v>
      </c>
      <c r="N7" s="4" t="s">
        <v>16</v>
      </c>
      <c r="O7" s="4" t="s">
        <v>16</v>
      </c>
      <c r="P7" s="4" t="s">
        <v>16</v>
      </c>
      <c r="Q7" s="4" t="s">
        <v>16</v>
      </c>
      <c r="R7" s="4" t="s">
        <v>16</v>
      </c>
      <c r="S7" s="4" t="s">
        <v>14</v>
      </c>
      <c r="T7" s="4" t="s">
        <v>16</v>
      </c>
      <c r="U7" s="4" t="s">
        <v>16</v>
      </c>
      <c r="V7" s="4" t="s">
        <v>16</v>
      </c>
      <c r="W7" s="4" t="s">
        <v>16</v>
      </c>
      <c r="X7" s="4" t="s">
        <v>16</v>
      </c>
      <c r="Y7" s="4" t="s">
        <v>16</v>
      </c>
      <c r="Z7" s="4" t="s">
        <v>14</v>
      </c>
      <c r="AA7" s="4" t="s">
        <v>14</v>
      </c>
      <c r="AB7" s="4" t="s">
        <v>16</v>
      </c>
      <c r="AC7" s="4" t="s">
        <v>16</v>
      </c>
      <c r="AD7" s="4" t="s">
        <v>16</v>
      </c>
      <c r="AE7" s="4" t="s">
        <v>16</v>
      </c>
      <c r="AF7" s="4" t="s">
        <v>16</v>
      </c>
      <c r="AG7" s="4" t="s">
        <v>16</v>
      </c>
      <c r="AH7" s="4" t="s">
        <v>16</v>
      </c>
      <c r="AI7" s="4" t="s">
        <v>16</v>
      </c>
      <c r="AJ7" s="4" t="s">
        <v>16</v>
      </c>
      <c r="AK7" s="4" t="s">
        <v>16</v>
      </c>
      <c r="AL7" s="4" t="s">
        <v>16</v>
      </c>
      <c r="AM7" s="4" t="s">
        <v>14</v>
      </c>
      <c r="AN7" s="4" t="s">
        <v>16</v>
      </c>
      <c r="AO7" s="4" t="s">
        <v>14</v>
      </c>
      <c r="AP7" s="4" t="s">
        <v>16</v>
      </c>
      <c r="AQ7" s="4" t="s">
        <v>16</v>
      </c>
      <c r="AR7" s="4" t="s">
        <v>14</v>
      </c>
      <c r="AS7" s="4" t="s">
        <v>16</v>
      </c>
      <c r="AT7" s="4" t="s">
        <v>14</v>
      </c>
      <c r="AU7" s="4" t="s">
        <v>14</v>
      </c>
      <c r="AV7" s="4" t="s">
        <v>14</v>
      </c>
      <c r="AW7" s="4" t="s">
        <v>16</v>
      </c>
      <c r="AX7" s="4" t="s">
        <v>16</v>
      </c>
      <c r="AY7" s="4" t="s">
        <v>14</v>
      </c>
      <c r="AZ7" s="4" t="s">
        <v>16</v>
      </c>
      <c r="BA7" s="4" t="s">
        <v>14</v>
      </c>
      <c r="BB7" s="4" t="s">
        <v>16</v>
      </c>
      <c r="BC7" s="4" t="s">
        <v>14</v>
      </c>
      <c r="BD7" s="4" t="s">
        <v>16</v>
      </c>
      <c r="BE7" s="4" t="s">
        <v>16</v>
      </c>
      <c r="BF7" s="4" t="s">
        <v>16</v>
      </c>
      <c r="BG7" s="4" t="s">
        <v>14</v>
      </c>
      <c r="BH7" s="4" t="s">
        <v>16</v>
      </c>
      <c r="BI7" s="4" t="s">
        <v>16</v>
      </c>
      <c r="BJ7" s="4" t="s">
        <v>16</v>
      </c>
      <c r="BK7" s="4" t="s">
        <v>16</v>
      </c>
      <c r="BL7" s="4" t="s">
        <v>16</v>
      </c>
      <c r="BM7" s="4" t="s">
        <v>16</v>
      </c>
      <c r="BN7" s="4" t="s">
        <v>14</v>
      </c>
      <c r="BO7" s="4" t="s">
        <v>16</v>
      </c>
      <c r="BP7" s="4" t="s">
        <v>14</v>
      </c>
      <c r="BQ7" s="4" t="s">
        <v>16</v>
      </c>
      <c r="BR7" s="4" t="s">
        <v>16</v>
      </c>
      <c r="BS7" s="4" t="s">
        <v>16</v>
      </c>
      <c r="BT7" s="4" t="s">
        <v>16</v>
      </c>
    </row>
    <row r="8" spans="1:76" s="4" customFormat="1" ht="10" customHeight="1" x14ac:dyDescent="0.2">
      <c r="A8" s="11" t="s">
        <v>129</v>
      </c>
      <c r="B8" s="12">
        <v>2019</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129</v>
      </c>
      <c r="B9" s="12">
        <v>2019</v>
      </c>
      <c r="C9" s="11" t="s">
        <v>12</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129</v>
      </c>
      <c r="B10" s="12">
        <v>2019</v>
      </c>
      <c r="C10" s="11" t="s">
        <v>12</v>
      </c>
      <c r="D10" s="9" t="s">
        <v>20</v>
      </c>
      <c r="E10" s="4">
        <v>75</v>
      </c>
      <c r="F10" s="4" t="s">
        <v>16</v>
      </c>
      <c r="G10" s="4" t="s">
        <v>16</v>
      </c>
      <c r="H10" s="4" t="s">
        <v>14</v>
      </c>
      <c r="I10" s="4" t="s">
        <v>16</v>
      </c>
      <c r="J10" s="4" t="s">
        <v>14</v>
      </c>
      <c r="K10" s="4" t="s">
        <v>14</v>
      </c>
      <c r="L10" s="4" t="s">
        <v>14</v>
      </c>
      <c r="M10" s="4" t="s">
        <v>14</v>
      </c>
      <c r="N10" s="4" t="s">
        <v>14</v>
      </c>
      <c r="O10" s="4" t="s">
        <v>14</v>
      </c>
      <c r="P10" s="4" t="s">
        <v>14</v>
      </c>
      <c r="Q10" s="4" t="s">
        <v>14</v>
      </c>
      <c r="R10" s="4" t="s">
        <v>16</v>
      </c>
      <c r="S10" s="4" t="s">
        <v>16</v>
      </c>
      <c r="T10" s="4" t="s">
        <v>14</v>
      </c>
      <c r="U10" s="4" t="s">
        <v>16</v>
      </c>
      <c r="V10" s="4" t="s">
        <v>14</v>
      </c>
      <c r="W10" s="4" t="s">
        <v>16</v>
      </c>
      <c r="X10" s="4" t="s">
        <v>14</v>
      </c>
      <c r="Y10" s="4" t="s">
        <v>14</v>
      </c>
      <c r="Z10" s="4" t="s">
        <v>14</v>
      </c>
      <c r="AA10" s="4" t="s">
        <v>14</v>
      </c>
      <c r="AB10" s="4" t="s">
        <v>14</v>
      </c>
      <c r="AC10" s="4" t="s">
        <v>14</v>
      </c>
      <c r="AD10" s="4" t="s">
        <v>16</v>
      </c>
      <c r="AE10" s="4" t="s">
        <v>16</v>
      </c>
      <c r="AF10" s="4">
        <v>1</v>
      </c>
      <c r="AG10" s="4">
        <v>0</v>
      </c>
      <c r="AH10" s="4">
        <v>1</v>
      </c>
      <c r="AI10" s="4" t="s">
        <v>14</v>
      </c>
      <c r="AJ10" s="4">
        <v>2</v>
      </c>
      <c r="AK10" s="4" t="s">
        <v>14</v>
      </c>
      <c r="AL10" s="4" t="s">
        <v>14</v>
      </c>
      <c r="AM10" s="4" t="s">
        <v>14</v>
      </c>
      <c r="AN10" s="4">
        <v>5</v>
      </c>
      <c r="AO10" s="4" t="s">
        <v>14</v>
      </c>
      <c r="AP10" s="4">
        <v>6</v>
      </c>
      <c r="AQ10" s="4" t="s">
        <v>14</v>
      </c>
      <c r="AR10" s="4" t="s">
        <v>14</v>
      </c>
      <c r="AS10" s="4" t="s">
        <v>14</v>
      </c>
      <c r="AT10" s="4">
        <v>1</v>
      </c>
      <c r="AU10" s="4">
        <v>1</v>
      </c>
      <c r="AV10" s="4" t="s">
        <v>14</v>
      </c>
      <c r="AW10" s="4" t="s">
        <v>14</v>
      </c>
      <c r="AX10" s="4" t="s">
        <v>14</v>
      </c>
      <c r="AY10" s="4">
        <v>0</v>
      </c>
      <c r="AZ10" s="4" t="s">
        <v>14</v>
      </c>
      <c r="BA10" s="4">
        <v>9</v>
      </c>
      <c r="BB10" s="4" t="s">
        <v>14</v>
      </c>
      <c r="BC10" s="4">
        <v>7</v>
      </c>
      <c r="BD10" s="4" t="s">
        <v>14</v>
      </c>
      <c r="BE10" s="4" t="s">
        <v>14</v>
      </c>
      <c r="BF10" s="4">
        <v>2</v>
      </c>
      <c r="BG10" s="4" t="s">
        <v>14</v>
      </c>
      <c r="BH10" s="4" t="s">
        <v>14</v>
      </c>
      <c r="BI10" s="4" t="s">
        <v>14</v>
      </c>
      <c r="BJ10" s="4" t="s">
        <v>14</v>
      </c>
      <c r="BK10" s="4" t="s">
        <v>14</v>
      </c>
      <c r="BL10" s="4" t="s">
        <v>14</v>
      </c>
      <c r="BM10" s="4" t="s">
        <v>16</v>
      </c>
      <c r="BN10" s="4">
        <v>1</v>
      </c>
      <c r="BO10" s="4" t="s">
        <v>14</v>
      </c>
      <c r="BP10" s="4">
        <v>1</v>
      </c>
      <c r="BQ10" s="4" t="s">
        <v>16</v>
      </c>
      <c r="BR10" s="4" t="s">
        <v>16</v>
      </c>
      <c r="BS10" s="4" t="s">
        <v>16</v>
      </c>
      <c r="BT10" s="4" t="s">
        <v>16</v>
      </c>
    </row>
    <row r="11" spans="1:76" s="4" customFormat="1" ht="10" customHeight="1" x14ac:dyDescent="0.2">
      <c r="A11" s="11" t="s">
        <v>129</v>
      </c>
      <c r="B11" s="12">
        <v>2019</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14</v>
      </c>
      <c r="Z11" s="4" t="s">
        <v>16</v>
      </c>
      <c r="AA11" s="4" t="s">
        <v>14</v>
      </c>
      <c r="AB11" s="4" t="s">
        <v>16</v>
      </c>
      <c r="AC11" s="4" t="s">
        <v>16</v>
      </c>
      <c r="AD11" s="4" t="s">
        <v>16</v>
      </c>
      <c r="AE11" s="4" t="s">
        <v>16</v>
      </c>
      <c r="AF11" s="4" t="s">
        <v>16</v>
      </c>
      <c r="AG11" s="4" t="s">
        <v>16</v>
      </c>
      <c r="AH11" s="4" t="s">
        <v>16</v>
      </c>
      <c r="AI11" s="4" t="s">
        <v>14</v>
      </c>
      <c r="AJ11" s="4" t="s">
        <v>16</v>
      </c>
      <c r="AK11" s="4" t="s">
        <v>16</v>
      </c>
      <c r="AL11" s="4" t="s">
        <v>16</v>
      </c>
      <c r="AM11" s="4" t="s">
        <v>16</v>
      </c>
      <c r="AN11" s="4" t="s">
        <v>16</v>
      </c>
      <c r="AO11" s="4" t="s">
        <v>14</v>
      </c>
      <c r="AP11" s="4" t="s">
        <v>16</v>
      </c>
      <c r="AQ11" s="4" t="s">
        <v>16</v>
      </c>
      <c r="AR11" s="4" t="s">
        <v>16</v>
      </c>
      <c r="AS11" s="4" t="s">
        <v>16</v>
      </c>
      <c r="AT11" s="4" t="s">
        <v>16</v>
      </c>
      <c r="AU11" s="4" t="s">
        <v>16</v>
      </c>
      <c r="AV11" s="4" t="s">
        <v>16</v>
      </c>
      <c r="AW11" s="4" t="s">
        <v>16</v>
      </c>
      <c r="AX11" s="4" t="s">
        <v>16</v>
      </c>
      <c r="AY11" s="4" t="s">
        <v>14</v>
      </c>
      <c r="AZ11" s="4" t="s">
        <v>16</v>
      </c>
      <c r="BA11" s="4" t="s">
        <v>16</v>
      </c>
      <c r="BB11" s="4" t="s">
        <v>16</v>
      </c>
      <c r="BC11" s="4" t="s">
        <v>16</v>
      </c>
      <c r="BD11" s="4" t="s">
        <v>16</v>
      </c>
      <c r="BE11" s="4" t="s">
        <v>16</v>
      </c>
      <c r="BF11" s="4" t="s">
        <v>16</v>
      </c>
      <c r="BG11" s="4" t="s">
        <v>16</v>
      </c>
      <c r="BH11" s="4" t="s">
        <v>16</v>
      </c>
      <c r="BI11" s="4" t="s">
        <v>16</v>
      </c>
      <c r="BJ11" s="4" t="s">
        <v>16</v>
      </c>
      <c r="BK11" s="4" t="s">
        <v>16</v>
      </c>
      <c r="BL11" s="4" t="s">
        <v>16</v>
      </c>
      <c r="BM11" s="4" t="s">
        <v>16</v>
      </c>
      <c r="BN11" s="4" t="s">
        <v>16</v>
      </c>
      <c r="BO11" s="4" t="s">
        <v>16</v>
      </c>
      <c r="BP11" s="4" t="s">
        <v>14</v>
      </c>
      <c r="BQ11" s="4" t="s">
        <v>16</v>
      </c>
      <c r="BR11" s="4" t="s">
        <v>16</v>
      </c>
      <c r="BS11" s="4" t="s">
        <v>16</v>
      </c>
      <c r="BT11" s="4" t="s">
        <v>16</v>
      </c>
    </row>
    <row r="12" spans="1:76" s="4" customFormat="1" ht="10" customHeight="1" x14ac:dyDescent="0.2">
      <c r="A12" s="11" t="s">
        <v>129</v>
      </c>
      <c r="B12" s="12">
        <v>2019</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129</v>
      </c>
      <c r="B13" s="12">
        <v>2019</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16</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129</v>
      </c>
      <c r="B14" s="12">
        <v>2019</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14</v>
      </c>
      <c r="AP14" s="4" t="s">
        <v>16</v>
      </c>
      <c r="AQ14" s="4" t="s">
        <v>16</v>
      </c>
      <c r="AR14" s="4" t="s">
        <v>16</v>
      </c>
      <c r="AS14" s="4" t="s">
        <v>16</v>
      </c>
      <c r="AT14" s="4" t="s">
        <v>16</v>
      </c>
      <c r="AU14" s="4" t="s">
        <v>16</v>
      </c>
      <c r="AV14" s="4" t="s">
        <v>16</v>
      </c>
      <c r="AW14" s="4" t="s">
        <v>16</v>
      </c>
      <c r="AX14" s="4" t="s">
        <v>16</v>
      </c>
      <c r="AY14" s="4" t="s">
        <v>14</v>
      </c>
      <c r="AZ14" s="4" t="s">
        <v>16</v>
      </c>
      <c r="BA14" s="4" t="s">
        <v>16</v>
      </c>
      <c r="BB14" s="4" t="s">
        <v>16</v>
      </c>
      <c r="BC14" s="4" t="s">
        <v>16</v>
      </c>
      <c r="BD14" s="4" t="s">
        <v>16</v>
      </c>
      <c r="BE14" s="4" t="s">
        <v>16</v>
      </c>
      <c r="BF14" s="4" t="s">
        <v>16</v>
      </c>
      <c r="BG14" s="4" t="s">
        <v>16</v>
      </c>
      <c r="BH14" s="4" t="s">
        <v>16</v>
      </c>
      <c r="BI14" s="4" t="s">
        <v>16</v>
      </c>
      <c r="BJ14" s="4" t="s">
        <v>16</v>
      </c>
      <c r="BK14" s="4" t="s">
        <v>16</v>
      </c>
      <c r="BL14" s="4" t="s">
        <v>16</v>
      </c>
      <c r="BM14" s="4" t="s">
        <v>16</v>
      </c>
      <c r="BN14" s="4" t="s">
        <v>16</v>
      </c>
      <c r="BO14" s="4" t="s">
        <v>16</v>
      </c>
      <c r="BP14" s="4" t="s">
        <v>14</v>
      </c>
      <c r="BQ14" s="4" t="s">
        <v>16</v>
      </c>
      <c r="BR14" s="4" t="s">
        <v>16</v>
      </c>
      <c r="BS14" s="4" t="s">
        <v>16</v>
      </c>
      <c r="BT14" s="4" t="s">
        <v>16</v>
      </c>
    </row>
    <row r="15" spans="1:76" s="4" customFormat="1" ht="10" customHeight="1" x14ac:dyDescent="0.2">
      <c r="A15" s="11" t="s">
        <v>129</v>
      </c>
      <c r="B15" s="12">
        <v>2019</v>
      </c>
      <c r="C15" s="11" t="s">
        <v>12</v>
      </c>
      <c r="D15" s="9" t="s">
        <v>25</v>
      </c>
      <c r="E15" s="4">
        <v>74</v>
      </c>
      <c r="F15" s="4" t="s">
        <v>16</v>
      </c>
      <c r="G15" s="4" t="s">
        <v>16</v>
      </c>
      <c r="H15" s="4" t="s">
        <v>14</v>
      </c>
      <c r="I15" s="4" t="s">
        <v>16</v>
      </c>
      <c r="J15" s="4" t="s">
        <v>14</v>
      </c>
      <c r="K15" s="4" t="s">
        <v>14</v>
      </c>
      <c r="L15" s="4" t="s">
        <v>14</v>
      </c>
      <c r="M15" s="4" t="s">
        <v>14</v>
      </c>
      <c r="N15" s="4" t="s">
        <v>14</v>
      </c>
      <c r="O15" s="4" t="s">
        <v>14</v>
      </c>
      <c r="P15" s="4" t="s">
        <v>14</v>
      </c>
      <c r="Q15" s="4" t="s">
        <v>14</v>
      </c>
      <c r="R15" s="4" t="s">
        <v>16</v>
      </c>
      <c r="S15" s="4" t="s">
        <v>16</v>
      </c>
      <c r="T15" s="4" t="s">
        <v>14</v>
      </c>
      <c r="U15" s="4" t="s">
        <v>16</v>
      </c>
      <c r="V15" s="4" t="s">
        <v>16</v>
      </c>
      <c r="W15" s="4" t="s">
        <v>16</v>
      </c>
      <c r="X15" s="4" t="s">
        <v>14</v>
      </c>
      <c r="Y15" s="4" t="s">
        <v>16</v>
      </c>
      <c r="Z15" s="4" t="s">
        <v>14</v>
      </c>
      <c r="AA15" s="4" t="s">
        <v>14</v>
      </c>
      <c r="AB15" s="4" t="s">
        <v>14</v>
      </c>
      <c r="AC15" s="4" t="s">
        <v>14</v>
      </c>
      <c r="AD15" s="4" t="s">
        <v>16</v>
      </c>
      <c r="AE15" s="4" t="s">
        <v>16</v>
      </c>
      <c r="AF15" s="4">
        <v>1</v>
      </c>
      <c r="AG15" s="4">
        <v>0</v>
      </c>
      <c r="AH15" s="4">
        <v>1</v>
      </c>
      <c r="AI15" s="4" t="s">
        <v>14</v>
      </c>
      <c r="AJ15" s="4">
        <v>2</v>
      </c>
      <c r="AK15" s="4" t="s">
        <v>14</v>
      </c>
      <c r="AL15" s="4" t="s">
        <v>14</v>
      </c>
      <c r="AM15" s="4" t="s">
        <v>14</v>
      </c>
      <c r="AN15" s="4">
        <v>5</v>
      </c>
      <c r="AO15" s="4">
        <v>1</v>
      </c>
      <c r="AP15" s="4">
        <v>6</v>
      </c>
      <c r="AQ15" s="4" t="s">
        <v>14</v>
      </c>
      <c r="AR15" s="4" t="s">
        <v>14</v>
      </c>
      <c r="AS15" s="4" t="s">
        <v>14</v>
      </c>
      <c r="AT15" s="4">
        <v>1</v>
      </c>
      <c r="AU15" s="4">
        <v>1</v>
      </c>
      <c r="AV15" s="4" t="s">
        <v>14</v>
      </c>
      <c r="AW15" s="4" t="s">
        <v>14</v>
      </c>
      <c r="AX15" s="4" t="s">
        <v>14</v>
      </c>
      <c r="AY15" s="4" t="s">
        <v>14</v>
      </c>
      <c r="AZ15" s="4" t="s">
        <v>14</v>
      </c>
      <c r="BA15" s="4">
        <v>9</v>
      </c>
      <c r="BB15" s="4" t="s">
        <v>14</v>
      </c>
      <c r="BC15" s="4">
        <v>7</v>
      </c>
      <c r="BD15" s="4" t="s">
        <v>14</v>
      </c>
      <c r="BE15" s="4" t="s">
        <v>14</v>
      </c>
      <c r="BF15" s="4">
        <v>2</v>
      </c>
      <c r="BG15" s="4" t="s">
        <v>14</v>
      </c>
      <c r="BH15" s="4" t="s">
        <v>14</v>
      </c>
      <c r="BI15" s="4" t="s">
        <v>14</v>
      </c>
      <c r="BJ15" s="4" t="s">
        <v>14</v>
      </c>
      <c r="BK15" s="4" t="s">
        <v>14</v>
      </c>
      <c r="BL15" s="4" t="s">
        <v>14</v>
      </c>
      <c r="BM15" s="4" t="s">
        <v>16</v>
      </c>
      <c r="BN15" s="4">
        <v>1</v>
      </c>
      <c r="BO15" s="4" t="s">
        <v>14</v>
      </c>
      <c r="BP15" s="4" t="s">
        <v>14</v>
      </c>
      <c r="BQ15" s="4" t="s">
        <v>16</v>
      </c>
      <c r="BR15" s="4" t="s">
        <v>16</v>
      </c>
      <c r="BS15" s="4" t="s">
        <v>16</v>
      </c>
      <c r="BT15" s="4" t="s">
        <v>16</v>
      </c>
    </row>
    <row r="16" spans="1:76" s="4" customFormat="1" ht="10" customHeight="1" x14ac:dyDescent="0.2">
      <c r="A16" s="11" t="s">
        <v>129</v>
      </c>
      <c r="B16" s="12">
        <v>2019</v>
      </c>
      <c r="C16" s="11" t="s">
        <v>12</v>
      </c>
      <c r="D16" s="9" t="s">
        <v>26</v>
      </c>
      <c r="E16" s="4">
        <v>6</v>
      </c>
      <c r="F16" s="4" t="s">
        <v>16</v>
      </c>
      <c r="G16" s="4" t="s">
        <v>16</v>
      </c>
      <c r="H16" s="4" t="s">
        <v>14</v>
      </c>
      <c r="I16" s="4" t="s">
        <v>16</v>
      </c>
      <c r="J16" s="4" t="s">
        <v>14</v>
      </c>
      <c r="K16" s="4" t="s">
        <v>14</v>
      </c>
      <c r="L16" s="4" t="s">
        <v>14</v>
      </c>
      <c r="M16" s="4">
        <v>2</v>
      </c>
      <c r="N16" s="4" t="s">
        <v>14</v>
      </c>
      <c r="O16" s="4" t="s">
        <v>14</v>
      </c>
      <c r="P16" s="4" t="s">
        <v>16</v>
      </c>
      <c r="Q16" s="4" t="s">
        <v>16</v>
      </c>
      <c r="R16" s="4" t="s">
        <v>16</v>
      </c>
      <c r="S16" s="4" t="s">
        <v>16</v>
      </c>
      <c r="T16" s="4" t="s">
        <v>16</v>
      </c>
      <c r="U16" s="4" t="s">
        <v>16</v>
      </c>
      <c r="V16" s="4" t="s">
        <v>16</v>
      </c>
      <c r="W16" s="4" t="s">
        <v>16</v>
      </c>
      <c r="X16" s="4" t="s">
        <v>14</v>
      </c>
      <c r="Y16" s="4" t="s">
        <v>16</v>
      </c>
      <c r="Z16" s="4" t="s">
        <v>14</v>
      </c>
      <c r="AA16" s="4" t="s">
        <v>14</v>
      </c>
      <c r="AB16" s="4" t="s">
        <v>16</v>
      </c>
      <c r="AC16" s="4" t="s">
        <v>16</v>
      </c>
      <c r="AD16" s="4" t="s">
        <v>16</v>
      </c>
      <c r="AE16" s="4" t="s">
        <v>16</v>
      </c>
      <c r="AF16" s="4" t="s">
        <v>14</v>
      </c>
      <c r="AG16" s="4" t="s">
        <v>14</v>
      </c>
      <c r="AH16" s="4" t="s">
        <v>14</v>
      </c>
      <c r="AI16" s="4" t="s">
        <v>16</v>
      </c>
      <c r="AJ16" s="4" t="s">
        <v>16</v>
      </c>
      <c r="AK16" s="4" t="s">
        <v>16</v>
      </c>
      <c r="AL16" s="4" t="s">
        <v>14</v>
      </c>
      <c r="AM16" s="4" t="s">
        <v>14</v>
      </c>
      <c r="AN16" s="4" t="s">
        <v>14</v>
      </c>
      <c r="AO16" s="4" t="s">
        <v>16</v>
      </c>
      <c r="AP16" s="4" t="s">
        <v>14</v>
      </c>
      <c r="AQ16" s="4" t="s">
        <v>16</v>
      </c>
      <c r="AR16" s="4" t="s">
        <v>16</v>
      </c>
      <c r="AS16" s="4" t="s">
        <v>16</v>
      </c>
      <c r="AT16" s="4" t="s">
        <v>16</v>
      </c>
      <c r="AU16" s="4" t="s">
        <v>16</v>
      </c>
      <c r="AV16" s="4" t="s">
        <v>14</v>
      </c>
      <c r="AW16" s="4" t="s">
        <v>16</v>
      </c>
      <c r="AX16" s="4" t="s">
        <v>16</v>
      </c>
      <c r="AY16" s="4" t="s">
        <v>14</v>
      </c>
      <c r="AZ16" s="4" t="s">
        <v>16</v>
      </c>
      <c r="BA16" s="4" t="s">
        <v>16</v>
      </c>
      <c r="BB16" s="4" t="s">
        <v>16</v>
      </c>
      <c r="BC16" s="4" t="s">
        <v>14</v>
      </c>
      <c r="BD16" s="4" t="s">
        <v>16</v>
      </c>
      <c r="BE16" s="4" t="s">
        <v>16</v>
      </c>
      <c r="BF16" s="4" t="s">
        <v>14</v>
      </c>
      <c r="BG16" s="4" t="s">
        <v>16</v>
      </c>
      <c r="BH16" s="4" t="s">
        <v>16</v>
      </c>
      <c r="BI16" s="4" t="s">
        <v>14</v>
      </c>
      <c r="BJ16" s="4" t="s">
        <v>14</v>
      </c>
      <c r="BK16" s="4" t="s">
        <v>16</v>
      </c>
      <c r="BL16" s="4" t="s">
        <v>16</v>
      </c>
      <c r="BM16" s="4" t="s">
        <v>16</v>
      </c>
      <c r="BN16" s="4" t="s">
        <v>14</v>
      </c>
      <c r="BO16" s="4" t="s">
        <v>16</v>
      </c>
      <c r="BP16" s="4" t="s">
        <v>14</v>
      </c>
      <c r="BQ16" s="4" t="s">
        <v>16</v>
      </c>
      <c r="BR16" s="4" t="s">
        <v>16</v>
      </c>
      <c r="BS16" s="4" t="s">
        <v>16</v>
      </c>
      <c r="BT16" s="4" t="s">
        <v>16</v>
      </c>
    </row>
    <row r="17" spans="1:72" s="4" customFormat="1" ht="10" customHeight="1" x14ac:dyDescent="0.2">
      <c r="A17" s="11" t="s">
        <v>129</v>
      </c>
      <c r="B17" s="12">
        <v>2019</v>
      </c>
      <c r="C17" s="11" t="s">
        <v>12</v>
      </c>
      <c r="D17" s="9" t="s">
        <v>27</v>
      </c>
      <c r="E17" s="4">
        <v>0</v>
      </c>
      <c r="F17" s="4" t="s">
        <v>16</v>
      </c>
      <c r="G17" s="4" t="s">
        <v>16</v>
      </c>
      <c r="H17" s="4" t="s">
        <v>16</v>
      </c>
      <c r="I17" s="4" t="s">
        <v>16</v>
      </c>
      <c r="J17" s="4" t="s">
        <v>16</v>
      </c>
      <c r="K17" s="4" t="s">
        <v>16</v>
      </c>
      <c r="L17" s="4" t="s">
        <v>16</v>
      </c>
      <c r="M17" s="4" t="s">
        <v>14</v>
      </c>
      <c r="N17" s="4" t="s">
        <v>16</v>
      </c>
      <c r="O17" s="4" t="s">
        <v>14</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14</v>
      </c>
      <c r="AG17" s="4" t="s">
        <v>14</v>
      </c>
      <c r="AH17" s="4" t="s">
        <v>16</v>
      </c>
      <c r="AI17" s="4" t="s">
        <v>16</v>
      </c>
      <c r="AJ17" s="4" t="s">
        <v>16</v>
      </c>
      <c r="AK17" s="4" t="s">
        <v>16</v>
      </c>
      <c r="AL17" s="4" t="s">
        <v>16</v>
      </c>
      <c r="AM17" s="4" t="s">
        <v>16</v>
      </c>
      <c r="AN17" s="4" t="s">
        <v>16</v>
      </c>
      <c r="AO17" s="4" t="s">
        <v>16</v>
      </c>
      <c r="AP17" s="4" t="s">
        <v>16</v>
      </c>
      <c r="AQ17" s="4" t="s">
        <v>16</v>
      </c>
      <c r="AR17" s="4" t="s">
        <v>16</v>
      </c>
      <c r="AS17" s="4" t="s">
        <v>16</v>
      </c>
      <c r="AT17" s="4" t="s">
        <v>14</v>
      </c>
      <c r="AU17" s="4" t="s">
        <v>16</v>
      </c>
      <c r="AV17" s="4" t="s">
        <v>16</v>
      </c>
      <c r="AW17" s="4" t="s">
        <v>16</v>
      </c>
      <c r="AX17" s="4" t="s">
        <v>16</v>
      </c>
      <c r="AY17" s="4" t="s">
        <v>16</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129</v>
      </c>
      <c r="B18" s="12">
        <v>2019</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129</v>
      </c>
      <c r="B19" s="12">
        <v>2019</v>
      </c>
      <c r="C19" s="11" t="s">
        <v>12</v>
      </c>
      <c r="D19" s="9" t="s">
        <v>29</v>
      </c>
      <c r="E19" s="4">
        <v>1</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14</v>
      </c>
      <c r="AP19" s="4" t="s">
        <v>14</v>
      </c>
      <c r="AQ19" s="4" t="s">
        <v>16</v>
      </c>
      <c r="AR19" s="4" t="s">
        <v>16</v>
      </c>
      <c r="AS19" s="4" t="s">
        <v>16</v>
      </c>
      <c r="AT19" s="4" t="s">
        <v>16</v>
      </c>
      <c r="AU19" s="4" t="s">
        <v>14</v>
      </c>
      <c r="AV19" s="4" t="s">
        <v>16</v>
      </c>
      <c r="AW19" s="4" t="s">
        <v>16</v>
      </c>
      <c r="AX19" s="4" t="s">
        <v>16</v>
      </c>
      <c r="AY19" s="4" t="s">
        <v>14</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129</v>
      </c>
      <c r="B20" s="12">
        <v>2019</v>
      </c>
      <c r="C20" s="11" t="s">
        <v>12</v>
      </c>
      <c r="D20" s="9" t="s">
        <v>30</v>
      </c>
      <c r="E20" s="4" t="s">
        <v>16</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16</v>
      </c>
      <c r="BN20" s="4" t="s">
        <v>16</v>
      </c>
      <c r="BO20" s="4" t="s">
        <v>16</v>
      </c>
      <c r="BP20" s="4" t="s">
        <v>16</v>
      </c>
      <c r="BQ20" s="4" t="s">
        <v>16</v>
      </c>
      <c r="BR20" s="4" t="s">
        <v>16</v>
      </c>
      <c r="BS20" s="4" t="s">
        <v>16</v>
      </c>
      <c r="BT20" s="4" t="s">
        <v>16</v>
      </c>
    </row>
    <row r="21" spans="1:72" s="4" customFormat="1" ht="10" customHeight="1" x14ac:dyDescent="0.2">
      <c r="A21" s="11" t="s">
        <v>129</v>
      </c>
      <c r="B21" s="12">
        <v>2019</v>
      </c>
      <c r="C21" s="11" t="s">
        <v>12</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129</v>
      </c>
      <c r="B22" s="12">
        <v>2019</v>
      </c>
      <c r="C22" s="11" t="s">
        <v>12</v>
      </c>
      <c r="D22" s="9" t="s">
        <v>32</v>
      </c>
      <c r="E22" s="4" t="s">
        <v>14</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16</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129</v>
      </c>
      <c r="B23" s="12">
        <v>2019</v>
      </c>
      <c r="C23" s="11" t="s">
        <v>12</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14</v>
      </c>
      <c r="AP23" s="4" t="s">
        <v>16</v>
      </c>
      <c r="AQ23" s="4" t="s">
        <v>16</v>
      </c>
      <c r="AR23" s="4" t="s">
        <v>16</v>
      </c>
      <c r="AS23" s="4" t="s">
        <v>16</v>
      </c>
      <c r="AT23" s="4" t="s">
        <v>14</v>
      </c>
      <c r="AU23" s="4" t="s">
        <v>14</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14</v>
      </c>
      <c r="BQ23" s="4" t="s">
        <v>16</v>
      </c>
      <c r="BR23" s="4" t="s">
        <v>16</v>
      </c>
      <c r="BS23" s="4" t="s">
        <v>16</v>
      </c>
      <c r="BT23" s="4" t="s">
        <v>16</v>
      </c>
    </row>
    <row r="24" spans="1:72" s="4" customFormat="1" ht="10" customHeight="1" x14ac:dyDescent="0.2">
      <c r="A24" s="11" t="s">
        <v>129</v>
      </c>
      <c r="B24" s="12">
        <v>2019</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14</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14</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129</v>
      </c>
      <c r="B25" s="12">
        <v>2019</v>
      </c>
      <c r="C25" s="11" t="s">
        <v>12</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16</v>
      </c>
      <c r="AH25" s="4" t="s">
        <v>16</v>
      </c>
      <c r="AI25" s="4" t="s">
        <v>16</v>
      </c>
      <c r="AJ25" s="4" t="s">
        <v>14</v>
      </c>
      <c r="AK25" s="4" t="s">
        <v>16</v>
      </c>
      <c r="AL25" s="4" t="s">
        <v>14</v>
      </c>
      <c r="AM25" s="4" t="s">
        <v>16</v>
      </c>
      <c r="AN25" s="4" t="s">
        <v>16</v>
      </c>
      <c r="AO25" s="4" t="s">
        <v>14</v>
      </c>
      <c r="AP25" s="4" t="s">
        <v>14</v>
      </c>
      <c r="AQ25" s="4" t="s">
        <v>16</v>
      </c>
      <c r="AR25" s="4" t="s">
        <v>16</v>
      </c>
      <c r="AS25" s="4" t="s">
        <v>16</v>
      </c>
      <c r="AT25" s="4" t="s">
        <v>14</v>
      </c>
      <c r="AU25" s="4" t="s">
        <v>14</v>
      </c>
      <c r="AV25" s="4" t="s">
        <v>16</v>
      </c>
      <c r="AW25" s="4" t="s">
        <v>16</v>
      </c>
      <c r="AX25" s="4" t="s">
        <v>16</v>
      </c>
      <c r="AY25" s="4" t="s">
        <v>16</v>
      </c>
      <c r="AZ25" s="4" t="s">
        <v>16</v>
      </c>
      <c r="BA25" s="4" t="s">
        <v>16</v>
      </c>
      <c r="BB25" s="4" t="s">
        <v>16</v>
      </c>
      <c r="BC25" s="4" t="s">
        <v>14</v>
      </c>
      <c r="BD25" s="4" t="s">
        <v>16</v>
      </c>
      <c r="BE25" s="4" t="s">
        <v>16</v>
      </c>
      <c r="BF25" s="4" t="s">
        <v>16</v>
      </c>
      <c r="BG25" s="4" t="s">
        <v>16</v>
      </c>
      <c r="BH25" s="4" t="s">
        <v>16</v>
      </c>
      <c r="BI25" s="4" t="s">
        <v>16</v>
      </c>
      <c r="BJ25" s="4" t="s">
        <v>16</v>
      </c>
      <c r="BK25" s="4" t="s">
        <v>16</v>
      </c>
      <c r="BL25" s="4" t="s">
        <v>16</v>
      </c>
      <c r="BM25" s="4" t="s">
        <v>16</v>
      </c>
      <c r="BN25" s="4" t="s">
        <v>16</v>
      </c>
      <c r="BO25" s="4" t="s">
        <v>16</v>
      </c>
      <c r="BP25" s="4" t="s">
        <v>14</v>
      </c>
      <c r="BQ25" s="4" t="s">
        <v>16</v>
      </c>
      <c r="BR25" s="4" t="s">
        <v>16</v>
      </c>
      <c r="BS25" s="4" t="s">
        <v>16</v>
      </c>
      <c r="BT25" s="4" t="s">
        <v>16</v>
      </c>
    </row>
    <row r="26" spans="1:72" s="4" customFormat="1" ht="10" customHeight="1" x14ac:dyDescent="0.2">
      <c r="A26" s="11" t="s">
        <v>129</v>
      </c>
      <c r="B26" s="12">
        <v>2019</v>
      </c>
      <c r="C26" s="11" t="s">
        <v>12</v>
      </c>
      <c r="D26" s="9" t="s">
        <v>36</v>
      </c>
      <c r="E26" s="4">
        <v>16</v>
      </c>
      <c r="F26" s="4" t="s">
        <v>16</v>
      </c>
      <c r="G26" s="4" t="s">
        <v>16</v>
      </c>
      <c r="H26" s="4" t="s">
        <v>16</v>
      </c>
      <c r="I26" s="4" t="s">
        <v>16</v>
      </c>
      <c r="J26" s="4" t="s">
        <v>16</v>
      </c>
      <c r="K26" s="4" t="s">
        <v>16</v>
      </c>
      <c r="L26" s="4" t="s">
        <v>16</v>
      </c>
      <c r="M26" s="4" t="s">
        <v>14</v>
      </c>
      <c r="N26" s="4" t="s">
        <v>14</v>
      </c>
      <c r="O26" s="4" t="s">
        <v>14</v>
      </c>
      <c r="P26" s="4" t="s">
        <v>16</v>
      </c>
      <c r="Q26" s="4" t="s">
        <v>16</v>
      </c>
      <c r="R26" s="4" t="s">
        <v>16</v>
      </c>
      <c r="S26" s="4" t="s">
        <v>16</v>
      </c>
      <c r="T26" s="4" t="s">
        <v>14</v>
      </c>
      <c r="U26" s="4" t="s">
        <v>16</v>
      </c>
      <c r="V26" s="4" t="s">
        <v>16</v>
      </c>
      <c r="W26" s="4" t="s">
        <v>16</v>
      </c>
      <c r="X26" s="4" t="s">
        <v>14</v>
      </c>
      <c r="Y26" s="4" t="s">
        <v>16</v>
      </c>
      <c r="Z26" s="4" t="s">
        <v>16</v>
      </c>
      <c r="AA26" s="4" t="s">
        <v>16</v>
      </c>
      <c r="AB26" s="4" t="s">
        <v>14</v>
      </c>
      <c r="AC26" s="4" t="s">
        <v>14</v>
      </c>
      <c r="AD26" s="4" t="s">
        <v>16</v>
      </c>
      <c r="AE26" s="4" t="s">
        <v>16</v>
      </c>
      <c r="AF26" s="4" t="s">
        <v>14</v>
      </c>
      <c r="AG26" s="4" t="s">
        <v>14</v>
      </c>
      <c r="AH26" s="4">
        <v>1</v>
      </c>
      <c r="AI26" s="4" t="s">
        <v>14</v>
      </c>
      <c r="AJ26" s="4">
        <v>2</v>
      </c>
      <c r="AK26" s="4" t="s">
        <v>16</v>
      </c>
      <c r="AL26" s="4" t="s">
        <v>14</v>
      </c>
      <c r="AM26" s="4" t="s">
        <v>14</v>
      </c>
      <c r="AN26" s="4">
        <v>4</v>
      </c>
      <c r="AO26" s="4" t="s">
        <v>14</v>
      </c>
      <c r="AP26" s="4">
        <v>6</v>
      </c>
      <c r="AQ26" s="4" t="s">
        <v>16</v>
      </c>
      <c r="AR26" s="4" t="s">
        <v>14</v>
      </c>
      <c r="AS26" s="4" t="s">
        <v>16</v>
      </c>
      <c r="AT26" s="4" t="s">
        <v>14</v>
      </c>
      <c r="AU26" s="4" t="s">
        <v>14</v>
      </c>
      <c r="AV26" s="4" t="s">
        <v>14</v>
      </c>
      <c r="AW26" s="4" t="s">
        <v>16</v>
      </c>
      <c r="AX26" s="4" t="s">
        <v>16</v>
      </c>
      <c r="AY26" s="4" t="s">
        <v>14</v>
      </c>
      <c r="AZ26" s="4" t="s">
        <v>16</v>
      </c>
      <c r="BA26" s="4" t="s">
        <v>14</v>
      </c>
      <c r="BB26" s="4" t="s">
        <v>16</v>
      </c>
      <c r="BC26" s="4" t="s">
        <v>14</v>
      </c>
      <c r="BD26" s="4" t="s">
        <v>14</v>
      </c>
      <c r="BE26" s="4" t="s">
        <v>16</v>
      </c>
      <c r="BF26" s="4" t="s">
        <v>14</v>
      </c>
      <c r="BG26" s="4" t="s">
        <v>16</v>
      </c>
      <c r="BH26" s="4" t="s">
        <v>16</v>
      </c>
      <c r="BI26" s="4" t="s">
        <v>16</v>
      </c>
      <c r="BJ26" s="4" t="s">
        <v>14</v>
      </c>
      <c r="BK26" s="4" t="s">
        <v>16</v>
      </c>
      <c r="BL26" s="4" t="s">
        <v>16</v>
      </c>
      <c r="BM26" s="4" t="s">
        <v>16</v>
      </c>
      <c r="BN26" s="4" t="s">
        <v>14</v>
      </c>
      <c r="BO26" s="4" t="s">
        <v>16</v>
      </c>
      <c r="BP26" s="4">
        <v>0</v>
      </c>
      <c r="BQ26" s="4" t="s">
        <v>16</v>
      </c>
      <c r="BR26" s="4" t="s">
        <v>16</v>
      </c>
      <c r="BS26" s="4" t="s">
        <v>16</v>
      </c>
      <c r="BT26" s="4" t="s">
        <v>16</v>
      </c>
    </row>
    <row r="27" spans="1:72" s="4" customFormat="1" ht="10" customHeight="1" x14ac:dyDescent="0.2">
      <c r="A27" s="11" t="s">
        <v>129</v>
      </c>
      <c r="B27" s="12">
        <v>2019</v>
      </c>
      <c r="C27" s="11" t="s">
        <v>12</v>
      </c>
      <c r="D27" s="9" t="s">
        <v>37</v>
      </c>
      <c r="E27" s="4" t="s">
        <v>14</v>
      </c>
      <c r="F27" s="4" t="s">
        <v>16</v>
      </c>
      <c r="G27" s="4" t="s">
        <v>16</v>
      </c>
      <c r="H27" s="4" t="s">
        <v>16</v>
      </c>
      <c r="I27" s="4" t="s">
        <v>16</v>
      </c>
      <c r="J27" s="4" t="s">
        <v>16</v>
      </c>
      <c r="K27" s="4" t="s">
        <v>16</v>
      </c>
      <c r="L27" s="4" t="s">
        <v>16</v>
      </c>
      <c r="M27" s="4" t="s">
        <v>16</v>
      </c>
      <c r="N27" s="4" t="s">
        <v>16</v>
      </c>
      <c r="O27" s="4" t="s">
        <v>16</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16</v>
      </c>
      <c r="AJ27" s="4" t="s">
        <v>16</v>
      </c>
      <c r="AK27" s="4" t="s">
        <v>14</v>
      </c>
      <c r="AL27" s="4" t="s">
        <v>16</v>
      </c>
      <c r="AM27" s="4" t="s">
        <v>16</v>
      </c>
      <c r="AN27" s="4" t="s">
        <v>14</v>
      </c>
      <c r="AO27" s="4" t="s">
        <v>16</v>
      </c>
      <c r="AP27" s="4" t="s">
        <v>14</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16</v>
      </c>
      <c r="BQ27" s="4" t="s">
        <v>16</v>
      </c>
      <c r="BR27" s="4" t="s">
        <v>16</v>
      </c>
      <c r="BS27" s="4" t="s">
        <v>16</v>
      </c>
      <c r="BT27" s="4" t="s">
        <v>16</v>
      </c>
    </row>
    <row r="28" spans="1:72" s="4" customFormat="1" ht="10" customHeight="1" x14ac:dyDescent="0.2">
      <c r="A28" s="11" t="s">
        <v>129</v>
      </c>
      <c r="B28" s="12">
        <v>2019</v>
      </c>
      <c r="C28" s="11" t="s">
        <v>12</v>
      </c>
      <c r="D28" s="9" t="s">
        <v>38</v>
      </c>
      <c r="E28" s="4">
        <v>2</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14</v>
      </c>
      <c r="Y28" s="4" t="s">
        <v>16</v>
      </c>
      <c r="Z28" s="4" t="s">
        <v>16</v>
      </c>
      <c r="AA28" s="4" t="s">
        <v>16</v>
      </c>
      <c r="AB28" s="4" t="s">
        <v>16</v>
      </c>
      <c r="AC28" s="4" t="s">
        <v>16</v>
      </c>
      <c r="AD28" s="4" t="s">
        <v>16</v>
      </c>
      <c r="AE28" s="4" t="s">
        <v>16</v>
      </c>
      <c r="AF28" s="4" t="s">
        <v>16</v>
      </c>
      <c r="AG28" s="4" t="s">
        <v>16</v>
      </c>
      <c r="AH28" s="4" t="s">
        <v>16</v>
      </c>
      <c r="AI28" s="4" t="s">
        <v>16</v>
      </c>
      <c r="AJ28" s="4" t="s">
        <v>14</v>
      </c>
      <c r="AK28" s="4" t="s">
        <v>16</v>
      </c>
      <c r="AL28" s="4" t="s">
        <v>14</v>
      </c>
      <c r="AM28" s="4" t="s">
        <v>16</v>
      </c>
      <c r="AN28" s="4" t="s">
        <v>14</v>
      </c>
      <c r="AO28" s="4" t="s">
        <v>14</v>
      </c>
      <c r="AP28" s="4" t="s">
        <v>14</v>
      </c>
      <c r="AQ28" s="4" t="s">
        <v>16</v>
      </c>
      <c r="AR28" s="4" t="s">
        <v>14</v>
      </c>
      <c r="AS28" s="4" t="s">
        <v>16</v>
      </c>
      <c r="AT28" s="4" t="s">
        <v>14</v>
      </c>
      <c r="AU28" s="4" t="s">
        <v>14</v>
      </c>
      <c r="AV28" s="4" t="s">
        <v>14</v>
      </c>
      <c r="AW28" s="4" t="s">
        <v>14</v>
      </c>
      <c r="AX28" s="4" t="s">
        <v>14</v>
      </c>
      <c r="AY28" s="4" t="s">
        <v>14</v>
      </c>
      <c r="AZ28" s="4" t="s">
        <v>16</v>
      </c>
      <c r="BA28" s="4" t="s">
        <v>14</v>
      </c>
      <c r="BB28" s="4" t="s">
        <v>16</v>
      </c>
      <c r="BC28" s="4" t="s">
        <v>16</v>
      </c>
      <c r="BD28" s="4" t="s">
        <v>16</v>
      </c>
      <c r="BE28" s="4" t="s">
        <v>16</v>
      </c>
      <c r="BF28" s="4" t="s">
        <v>14</v>
      </c>
      <c r="BG28" s="4" t="s">
        <v>16</v>
      </c>
      <c r="BH28" s="4" t="s">
        <v>16</v>
      </c>
      <c r="BI28" s="4" t="s">
        <v>16</v>
      </c>
      <c r="BJ28" s="4" t="s">
        <v>16</v>
      </c>
      <c r="BK28" s="4" t="s">
        <v>16</v>
      </c>
      <c r="BL28" s="4" t="s">
        <v>16</v>
      </c>
      <c r="BM28" s="4" t="s">
        <v>16</v>
      </c>
      <c r="BN28" s="4" t="s">
        <v>14</v>
      </c>
      <c r="BO28" s="4" t="s">
        <v>16</v>
      </c>
      <c r="BP28" s="4" t="s">
        <v>14</v>
      </c>
      <c r="BQ28" s="4" t="s">
        <v>16</v>
      </c>
      <c r="BR28" s="4" t="s">
        <v>16</v>
      </c>
      <c r="BS28" s="4" t="s">
        <v>16</v>
      </c>
      <c r="BT28" s="4" t="s">
        <v>16</v>
      </c>
    </row>
    <row r="29" spans="1:72" s="4" customFormat="1" ht="10" customHeight="1" x14ac:dyDescent="0.2">
      <c r="A29" s="11" t="s">
        <v>129</v>
      </c>
      <c r="B29" s="12">
        <v>2019</v>
      </c>
      <c r="C29" s="11" t="s">
        <v>12</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16</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16</v>
      </c>
      <c r="AQ29" s="4" t="s">
        <v>16</v>
      </c>
      <c r="AR29" s="4" t="s">
        <v>16</v>
      </c>
      <c r="AS29" s="4" t="s">
        <v>16</v>
      </c>
      <c r="AT29" s="4" t="s">
        <v>16</v>
      </c>
      <c r="AU29" s="4" t="s">
        <v>16</v>
      </c>
      <c r="AV29" s="4" t="s">
        <v>14</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14</v>
      </c>
      <c r="BO29" s="4" t="s">
        <v>16</v>
      </c>
      <c r="BP29" s="4" t="s">
        <v>16</v>
      </c>
      <c r="BQ29" s="4" t="s">
        <v>16</v>
      </c>
      <c r="BR29" s="4" t="s">
        <v>16</v>
      </c>
      <c r="BS29" s="4" t="s">
        <v>16</v>
      </c>
      <c r="BT29" s="4" t="s">
        <v>16</v>
      </c>
    </row>
    <row r="30" spans="1:72" s="4" customFormat="1" ht="10" customHeight="1" x14ac:dyDescent="0.2">
      <c r="A30" s="11" t="s">
        <v>129</v>
      </c>
      <c r="B30" s="12">
        <v>2019</v>
      </c>
      <c r="C30" s="11" t="s">
        <v>12</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14</v>
      </c>
      <c r="AY30" s="4" t="s">
        <v>16</v>
      </c>
      <c r="AZ30" s="4" t="s">
        <v>14</v>
      </c>
      <c r="BA30" s="4" t="s">
        <v>16</v>
      </c>
      <c r="BB30" s="4" t="s">
        <v>16</v>
      </c>
      <c r="BC30" s="4" t="s">
        <v>14</v>
      </c>
      <c r="BD30" s="4" t="s">
        <v>16</v>
      </c>
      <c r="BE30" s="4" t="s">
        <v>16</v>
      </c>
      <c r="BF30" s="4" t="s">
        <v>14</v>
      </c>
      <c r="BG30" s="4" t="s">
        <v>16</v>
      </c>
      <c r="BH30" s="4" t="s">
        <v>16</v>
      </c>
      <c r="BI30" s="4" t="s">
        <v>16</v>
      </c>
      <c r="BJ30" s="4" t="s">
        <v>16</v>
      </c>
      <c r="BK30" s="4" t="s">
        <v>16</v>
      </c>
      <c r="BL30" s="4" t="s">
        <v>16</v>
      </c>
      <c r="BM30" s="4" t="s">
        <v>16</v>
      </c>
      <c r="BN30" s="4" t="s">
        <v>14</v>
      </c>
      <c r="BO30" s="4" t="s">
        <v>16</v>
      </c>
      <c r="BP30" s="4" t="s">
        <v>14</v>
      </c>
      <c r="BQ30" s="4" t="s">
        <v>16</v>
      </c>
      <c r="BR30" s="4" t="s">
        <v>16</v>
      </c>
      <c r="BS30" s="4" t="s">
        <v>16</v>
      </c>
      <c r="BT30" s="4" t="s">
        <v>16</v>
      </c>
    </row>
    <row r="31" spans="1:72" s="4" customFormat="1" ht="10" customHeight="1" x14ac:dyDescent="0.2">
      <c r="A31" s="11" t="s">
        <v>129</v>
      </c>
      <c r="B31" s="12">
        <v>2019</v>
      </c>
      <c r="C31" s="11" t="s">
        <v>12</v>
      </c>
      <c r="D31" s="9" t="s">
        <v>41</v>
      </c>
      <c r="E31" s="4">
        <v>0</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14</v>
      </c>
      <c r="AC31" s="4" t="s">
        <v>16</v>
      </c>
      <c r="AD31" s="4" t="s">
        <v>16</v>
      </c>
      <c r="AE31" s="4" t="s">
        <v>16</v>
      </c>
      <c r="AF31" s="4" t="s">
        <v>16</v>
      </c>
      <c r="AG31" s="4" t="s">
        <v>16</v>
      </c>
      <c r="AH31" s="4" t="s">
        <v>16</v>
      </c>
      <c r="AI31" s="4" t="s">
        <v>16</v>
      </c>
      <c r="AJ31" s="4" t="s">
        <v>14</v>
      </c>
      <c r="AK31" s="4" t="s">
        <v>16</v>
      </c>
      <c r="AL31" s="4" t="s">
        <v>16</v>
      </c>
      <c r="AM31" s="4" t="s">
        <v>16</v>
      </c>
      <c r="AN31" s="4" t="s">
        <v>14</v>
      </c>
      <c r="AO31" s="4" t="s">
        <v>14</v>
      </c>
      <c r="AP31" s="4" t="s">
        <v>14</v>
      </c>
      <c r="AQ31" s="4" t="s">
        <v>14</v>
      </c>
      <c r="AR31" s="4" t="s">
        <v>16</v>
      </c>
      <c r="AS31" s="4" t="s">
        <v>16</v>
      </c>
      <c r="AT31" s="4" t="s">
        <v>16</v>
      </c>
      <c r="AU31" s="4" t="s">
        <v>16</v>
      </c>
      <c r="AV31" s="4" t="s">
        <v>14</v>
      </c>
      <c r="AW31" s="4" t="s">
        <v>16</v>
      </c>
      <c r="AX31" s="4" t="s">
        <v>14</v>
      </c>
      <c r="AY31" s="4" t="s">
        <v>14</v>
      </c>
      <c r="AZ31" s="4" t="s">
        <v>16</v>
      </c>
      <c r="BA31" s="4" t="s">
        <v>14</v>
      </c>
      <c r="BB31" s="4" t="s">
        <v>14</v>
      </c>
      <c r="BC31" s="4" t="s">
        <v>14</v>
      </c>
      <c r="BD31" s="4" t="s">
        <v>16</v>
      </c>
      <c r="BE31" s="4" t="s">
        <v>16</v>
      </c>
      <c r="BF31" s="4" t="s">
        <v>14</v>
      </c>
      <c r="BG31" s="4" t="s">
        <v>16</v>
      </c>
      <c r="BH31" s="4" t="s">
        <v>16</v>
      </c>
      <c r="BI31" s="4" t="s">
        <v>16</v>
      </c>
      <c r="BJ31" s="4" t="s">
        <v>16</v>
      </c>
      <c r="BK31" s="4" t="s">
        <v>16</v>
      </c>
      <c r="BL31" s="4" t="s">
        <v>16</v>
      </c>
      <c r="BM31" s="4" t="s">
        <v>16</v>
      </c>
      <c r="BN31" s="4" t="s">
        <v>16</v>
      </c>
      <c r="BO31" s="4" t="s">
        <v>16</v>
      </c>
      <c r="BP31" s="4" t="s">
        <v>14</v>
      </c>
      <c r="BQ31" s="4" t="s">
        <v>16</v>
      </c>
      <c r="BR31" s="4" t="s">
        <v>16</v>
      </c>
      <c r="BS31" s="4" t="s">
        <v>16</v>
      </c>
      <c r="BT31" s="4" t="s">
        <v>16</v>
      </c>
    </row>
    <row r="32" spans="1:72" s="4" customFormat="1" ht="10" customHeight="1" x14ac:dyDescent="0.2">
      <c r="A32" s="11" t="s">
        <v>129</v>
      </c>
      <c r="B32" s="12">
        <v>2019</v>
      </c>
      <c r="C32" s="11" t="s">
        <v>12</v>
      </c>
      <c r="D32" s="9" t="s">
        <v>42</v>
      </c>
      <c r="E32" s="4">
        <v>2</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14</v>
      </c>
      <c r="AM32" s="4" t="s">
        <v>16</v>
      </c>
      <c r="AN32" s="4" t="s">
        <v>14</v>
      </c>
      <c r="AO32" s="4" t="s">
        <v>16</v>
      </c>
      <c r="AP32" s="4" t="s">
        <v>16</v>
      </c>
      <c r="AQ32" s="4" t="s">
        <v>16</v>
      </c>
      <c r="AR32" s="4" t="s">
        <v>16</v>
      </c>
      <c r="AS32" s="4" t="s">
        <v>16</v>
      </c>
      <c r="AT32" s="4" t="s">
        <v>16</v>
      </c>
      <c r="AU32" s="4" t="s">
        <v>16</v>
      </c>
      <c r="AV32" s="4" t="s">
        <v>14</v>
      </c>
      <c r="AW32" s="4" t="s">
        <v>16</v>
      </c>
      <c r="AX32" s="4" t="s">
        <v>16</v>
      </c>
      <c r="AY32" s="4" t="s">
        <v>14</v>
      </c>
      <c r="AZ32" s="4" t="s">
        <v>16</v>
      </c>
      <c r="BA32" s="4" t="s">
        <v>14</v>
      </c>
      <c r="BB32" s="4" t="s">
        <v>16</v>
      </c>
      <c r="BC32" s="4" t="s">
        <v>14</v>
      </c>
      <c r="BD32" s="4" t="s">
        <v>14</v>
      </c>
      <c r="BE32" s="4" t="s">
        <v>14</v>
      </c>
      <c r="BF32" s="4" t="s">
        <v>14</v>
      </c>
      <c r="BG32" s="4" t="s">
        <v>16</v>
      </c>
      <c r="BH32" s="4" t="s">
        <v>16</v>
      </c>
      <c r="BI32" s="4" t="s">
        <v>16</v>
      </c>
      <c r="BJ32" s="4" t="s">
        <v>14</v>
      </c>
      <c r="BK32" s="4" t="s">
        <v>16</v>
      </c>
      <c r="BL32" s="4" t="s">
        <v>14</v>
      </c>
      <c r="BM32" s="4" t="s">
        <v>16</v>
      </c>
      <c r="BN32" s="4">
        <v>0</v>
      </c>
      <c r="BO32" s="4" t="s">
        <v>14</v>
      </c>
      <c r="BP32" s="4" t="s">
        <v>14</v>
      </c>
      <c r="BQ32" s="4" t="s">
        <v>16</v>
      </c>
      <c r="BR32" s="4" t="s">
        <v>16</v>
      </c>
      <c r="BS32" s="4" t="s">
        <v>16</v>
      </c>
      <c r="BT32" s="4" t="s">
        <v>16</v>
      </c>
    </row>
    <row r="33" spans="1:72" s="4" customFormat="1" ht="10" customHeight="1" x14ac:dyDescent="0.2">
      <c r="A33" s="11" t="s">
        <v>129</v>
      </c>
      <c r="B33" s="12">
        <v>2019</v>
      </c>
      <c r="C33" s="11" t="s">
        <v>12</v>
      </c>
      <c r="D33" s="9" t="s">
        <v>43</v>
      </c>
      <c r="E33" s="4">
        <v>1</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14</v>
      </c>
      <c r="AP33" s="4" t="s">
        <v>16</v>
      </c>
      <c r="AQ33" s="4" t="s">
        <v>16</v>
      </c>
      <c r="AR33" s="4" t="s">
        <v>16</v>
      </c>
      <c r="AS33" s="4" t="s">
        <v>14</v>
      </c>
      <c r="AT33" s="4" t="s">
        <v>16</v>
      </c>
      <c r="AU33" s="4" t="s">
        <v>16</v>
      </c>
      <c r="AV33" s="4" t="s">
        <v>16</v>
      </c>
      <c r="AW33" s="4" t="s">
        <v>16</v>
      </c>
      <c r="AX33" s="4" t="s">
        <v>16</v>
      </c>
      <c r="AY33" s="4" t="s">
        <v>14</v>
      </c>
      <c r="AZ33" s="4" t="s">
        <v>14</v>
      </c>
      <c r="BA33" s="4" t="s">
        <v>14</v>
      </c>
      <c r="BB33" s="4" t="s">
        <v>16</v>
      </c>
      <c r="BC33" s="4" t="s">
        <v>14</v>
      </c>
      <c r="BD33" s="4" t="s">
        <v>16</v>
      </c>
      <c r="BE33" s="4" t="s">
        <v>16</v>
      </c>
      <c r="BF33" s="4">
        <v>1</v>
      </c>
      <c r="BG33" s="4" t="s">
        <v>16</v>
      </c>
      <c r="BH33" s="4" t="s">
        <v>16</v>
      </c>
      <c r="BI33" s="4" t="s">
        <v>14</v>
      </c>
      <c r="BJ33" s="4" t="s">
        <v>16</v>
      </c>
      <c r="BK33" s="4" t="s">
        <v>16</v>
      </c>
      <c r="BL33" s="4" t="s">
        <v>16</v>
      </c>
      <c r="BM33" s="4" t="s">
        <v>16</v>
      </c>
      <c r="BN33" s="4" t="s">
        <v>16</v>
      </c>
      <c r="BO33" s="4" t="s">
        <v>16</v>
      </c>
      <c r="BP33" s="4" t="s">
        <v>14</v>
      </c>
      <c r="BQ33" s="4" t="s">
        <v>16</v>
      </c>
      <c r="BR33" s="4" t="s">
        <v>16</v>
      </c>
      <c r="BS33" s="4" t="s">
        <v>16</v>
      </c>
      <c r="BT33" s="4" t="s">
        <v>16</v>
      </c>
    </row>
    <row r="34" spans="1:72" s="4" customFormat="1" ht="10" customHeight="1" x14ac:dyDescent="0.2">
      <c r="A34" s="11" t="s">
        <v>129</v>
      </c>
      <c r="B34" s="12">
        <v>2019</v>
      </c>
      <c r="C34" s="11" t="s">
        <v>12</v>
      </c>
      <c r="D34" s="9" t="s">
        <v>44</v>
      </c>
      <c r="E34" s="4">
        <v>20</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14</v>
      </c>
      <c r="AI34" s="4" t="s">
        <v>16</v>
      </c>
      <c r="AJ34" s="4" t="s">
        <v>16</v>
      </c>
      <c r="AK34" s="4" t="s">
        <v>16</v>
      </c>
      <c r="AL34" s="4" t="s">
        <v>14</v>
      </c>
      <c r="AM34" s="4" t="s">
        <v>16</v>
      </c>
      <c r="AN34" s="4" t="s">
        <v>14</v>
      </c>
      <c r="AO34" s="4" t="s">
        <v>14</v>
      </c>
      <c r="AP34" s="4" t="s">
        <v>14</v>
      </c>
      <c r="AQ34" s="4" t="s">
        <v>16</v>
      </c>
      <c r="AR34" s="4">
        <v>0</v>
      </c>
      <c r="AS34" s="4" t="s">
        <v>16</v>
      </c>
      <c r="AT34" s="4" t="s">
        <v>14</v>
      </c>
      <c r="AU34" s="4" t="s">
        <v>14</v>
      </c>
      <c r="AV34" s="4" t="s">
        <v>14</v>
      </c>
      <c r="AW34" s="4" t="s">
        <v>14</v>
      </c>
      <c r="AX34" s="4" t="s">
        <v>14</v>
      </c>
      <c r="AY34" s="4" t="s">
        <v>14</v>
      </c>
      <c r="AZ34" s="4" t="s">
        <v>14</v>
      </c>
      <c r="BA34" s="4">
        <v>8</v>
      </c>
      <c r="BB34" s="4" t="s">
        <v>14</v>
      </c>
      <c r="BC34" s="4">
        <v>6</v>
      </c>
      <c r="BD34" s="4" t="s">
        <v>14</v>
      </c>
      <c r="BE34" s="4" t="s">
        <v>14</v>
      </c>
      <c r="BF34" s="4" t="s">
        <v>14</v>
      </c>
      <c r="BG34" s="4" t="s">
        <v>14</v>
      </c>
      <c r="BH34" s="4" t="s">
        <v>16</v>
      </c>
      <c r="BI34" s="4" t="s">
        <v>14</v>
      </c>
      <c r="BJ34" s="4" t="s">
        <v>14</v>
      </c>
      <c r="BK34" s="4" t="s">
        <v>16</v>
      </c>
      <c r="BL34" s="4" t="s">
        <v>16</v>
      </c>
      <c r="BM34" s="4" t="s">
        <v>16</v>
      </c>
      <c r="BN34" s="4" t="s">
        <v>14</v>
      </c>
      <c r="BO34" s="4" t="s">
        <v>14</v>
      </c>
      <c r="BP34" s="4">
        <v>0</v>
      </c>
      <c r="BQ34" s="4" t="s">
        <v>16</v>
      </c>
      <c r="BR34" s="4" t="s">
        <v>16</v>
      </c>
      <c r="BS34" s="4" t="s">
        <v>16</v>
      </c>
      <c r="BT34" s="4" t="s">
        <v>16</v>
      </c>
    </row>
    <row r="35" spans="1:72" s="4" customFormat="1" ht="10" customHeight="1" x14ac:dyDescent="0.2">
      <c r="A35" s="11" t="s">
        <v>129</v>
      </c>
      <c r="B35" s="12">
        <v>2019</v>
      </c>
      <c r="C35" s="11" t="s">
        <v>12</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14</v>
      </c>
      <c r="AQ35" s="4" t="s">
        <v>16</v>
      </c>
      <c r="AR35" s="4" t="s">
        <v>16</v>
      </c>
      <c r="AS35" s="4" t="s">
        <v>16</v>
      </c>
      <c r="AT35" s="4" t="s">
        <v>16</v>
      </c>
      <c r="AU35" s="4" t="s">
        <v>16</v>
      </c>
      <c r="AV35" s="4" t="s">
        <v>16</v>
      </c>
      <c r="AW35" s="4" t="s">
        <v>16</v>
      </c>
      <c r="AX35" s="4" t="s">
        <v>16</v>
      </c>
      <c r="AY35" s="4" t="s">
        <v>16</v>
      </c>
      <c r="AZ35" s="4" t="s">
        <v>16</v>
      </c>
      <c r="BA35" s="4" t="s">
        <v>14</v>
      </c>
      <c r="BB35" s="4" t="s">
        <v>16</v>
      </c>
      <c r="BC35" s="4" t="s">
        <v>16</v>
      </c>
      <c r="BD35" s="4" t="s">
        <v>16</v>
      </c>
      <c r="BE35" s="4" t="s">
        <v>16</v>
      </c>
      <c r="BF35" s="4" t="s">
        <v>14</v>
      </c>
      <c r="BG35" s="4" t="s">
        <v>14</v>
      </c>
      <c r="BH35" s="4" t="s">
        <v>16</v>
      </c>
      <c r="BI35" s="4" t="s">
        <v>16</v>
      </c>
      <c r="BJ35" s="4" t="s">
        <v>16</v>
      </c>
      <c r="BK35" s="4" t="s">
        <v>16</v>
      </c>
      <c r="BL35" s="4" t="s">
        <v>16</v>
      </c>
      <c r="BM35" s="4" t="s">
        <v>16</v>
      </c>
      <c r="BN35" s="4" t="s">
        <v>14</v>
      </c>
      <c r="BO35" s="4" t="s">
        <v>16</v>
      </c>
      <c r="BP35" s="4" t="s">
        <v>16</v>
      </c>
      <c r="BQ35" s="4" t="s">
        <v>16</v>
      </c>
      <c r="BR35" s="4" t="s">
        <v>16</v>
      </c>
      <c r="BS35" s="4" t="s">
        <v>16</v>
      </c>
      <c r="BT35" s="4" t="s">
        <v>16</v>
      </c>
    </row>
    <row r="36" spans="1:72" s="4" customFormat="1" ht="10" customHeight="1" x14ac:dyDescent="0.2">
      <c r="A36" s="11" t="s">
        <v>129</v>
      </c>
      <c r="B36" s="12">
        <v>2019</v>
      </c>
      <c r="C36" s="11" t="s">
        <v>12</v>
      </c>
      <c r="D36" s="9" t="s">
        <v>46</v>
      </c>
      <c r="E36" s="4" t="s">
        <v>16</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16</v>
      </c>
      <c r="AZ36" s="4" t="s">
        <v>16</v>
      </c>
      <c r="BA36" s="4" t="s">
        <v>16</v>
      </c>
      <c r="BB36" s="4" t="s">
        <v>16</v>
      </c>
      <c r="BC36" s="4" t="s">
        <v>16</v>
      </c>
      <c r="BD36" s="4" t="s">
        <v>16</v>
      </c>
      <c r="BE36" s="4" t="s">
        <v>16</v>
      </c>
      <c r="BF36" s="4" t="s">
        <v>16</v>
      </c>
      <c r="BG36" s="4" t="s">
        <v>16</v>
      </c>
      <c r="BH36" s="4" t="s">
        <v>16</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129</v>
      </c>
      <c r="B37" s="12">
        <v>2019</v>
      </c>
      <c r="C37" s="11" t="s">
        <v>12</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16</v>
      </c>
      <c r="AT37" s="4" t="s">
        <v>16</v>
      </c>
      <c r="AU37" s="4" t="s">
        <v>16</v>
      </c>
      <c r="AV37" s="4" t="s">
        <v>16</v>
      </c>
      <c r="AW37" s="4" t="s">
        <v>16</v>
      </c>
      <c r="AX37" s="4" t="s">
        <v>16</v>
      </c>
      <c r="AY37" s="4" t="s">
        <v>16</v>
      </c>
      <c r="AZ37" s="4" t="s">
        <v>16</v>
      </c>
      <c r="BA37" s="4" t="s">
        <v>16</v>
      </c>
      <c r="BB37" s="4" t="s">
        <v>16</v>
      </c>
      <c r="BC37" s="4" t="s">
        <v>16</v>
      </c>
      <c r="BD37" s="4" t="s">
        <v>16</v>
      </c>
      <c r="BE37" s="4" t="s">
        <v>16</v>
      </c>
      <c r="BF37" s="4" t="s">
        <v>16</v>
      </c>
      <c r="BG37" s="4" t="s">
        <v>14</v>
      </c>
      <c r="BH37" s="4" t="s">
        <v>16</v>
      </c>
      <c r="BI37" s="4" t="s">
        <v>16</v>
      </c>
      <c r="BJ37" s="4" t="s">
        <v>16</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129</v>
      </c>
      <c r="B38" s="12">
        <v>2019</v>
      </c>
      <c r="C38" s="11" t="s">
        <v>12</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14</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16</v>
      </c>
      <c r="AT38" s="4" t="s">
        <v>16</v>
      </c>
      <c r="AU38" s="4" t="s">
        <v>16</v>
      </c>
      <c r="AV38" s="4" t="s">
        <v>16</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16</v>
      </c>
      <c r="BK38" s="4" t="s">
        <v>16</v>
      </c>
      <c r="BL38" s="4" t="s">
        <v>16</v>
      </c>
      <c r="BM38" s="4" t="s">
        <v>16</v>
      </c>
      <c r="BN38" s="4" t="s">
        <v>16</v>
      </c>
      <c r="BO38" s="4" t="s">
        <v>14</v>
      </c>
      <c r="BP38" s="4" t="s">
        <v>14</v>
      </c>
      <c r="BQ38" s="4" t="s">
        <v>16</v>
      </c>
      <c r="BR38" s="4" t="s">
        <v>16</v>
      </c>
      <c r="BS38" s="4" t="s">
        <v>16</v>
      </c>
      <c r="BT38" s="4" t="s">
        <v>16</v>
      </c>
    </row>
    <row r="39" spans="1:72" s="4" customFormat="1" ht="10" customHeight="1" x14ac:dyDescent="0.2">
      <c r="A39" s="11" t="s">
        <v>129</v>
      </c>
      <c r="B39" s="12">
        <v>2019</v>
      </c>
      <c r="C39" s="11" t="s">
        <v>12</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14</v>
      </c>
      <c r="AP39" s="4" t="s">
        <v>16</v>
      </c>
      <c r="AQ39" s="4" t="s">
        <v>16</v>
      </c>
      <c r="AR39" s="4" t="s">
        <v>14</v>
      </c>
      <c r="AS39" s="4" t="s">
        <v>16</v>
      </c>
      <c r="AT39" s="4" t="s">
        <v>16</v>
      </c>
      <c r="AU39" s="4" t="s">
        <v>16</v>
      </c>
      <c r="AV39" s="4" t="s">
        <v>14</v>
      </c>
      <c r="AW39" s="4" t="s">
        <v>14</v>
      </c>
      <c r="AX39" s="4" t="s">
        <v>16</v>
      </c>
      <c r="AY39" s="4" t="s">
        <v>14</v>
      </c>
      <c r="AZ39" s="4" t="s">
        <v>14</v>
      </c>
      <c r="BA39" s="4" t="s">
        <v>14</v>
      </c>
      <c r="BB39" s="4" t="s">
        <v>16</v>
      </c>
      <c r="BC39" s="4" t="s">
        <v>14</v>
      </c>
      <c r="BD39" s="4" t="s">
        <v>16</v>
      </c>
      <c r="BE39" s="4" t="s">
        <v>16</v>
      </c>
      <c r="BF39" s="4" t="s">
        <v>14</v>
      </c>
      <c r="BG39" s="4" t="s">
        <v>14</v>
      </c>
      <c r="BH39" s="4" t="s">
        <v>14</v>
      </c>
      <c r="BI39" s="4" t="s">
        <v>16</v>
      </c>
      <c r="BJ39" s="4" t="s">
        <v>16</v>
      </c>
      <c r="BK39" s="4" t="s">
        <v>16</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129</v>
      </c>
      <c r="B40" s="12">
        <v>2019</v>
      </c>
      <c r="C40" s="11" t="s">
        <v>12</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129</v>
      </c>
      <c r="B41" s="12">
        <v>2019</v>
      </c>
      <c r="C41" s="11" t="s">
        <v>12</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129</v>
      </c>
      <c r="B42" s="12">
        <v>2019</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14</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129</v>
      </c>
      <c r="B43" s="12">
        <v>2019</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129</v>
      </c>
      <c r="B44" s="12">
        <v>2019</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129</v>
      </c>
      <c r="B45" s="12">
        <v>2019</v>
      </c>
      <c r="C45" s="11" t="s">
        <v>12</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14</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129</v>
      </c>
      <c r="B46" s="12">
        <v>2019</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129</v>
      </c>
      <c r="B47" s="12">
        <v>2019</v>
      </c>
      <c r="C47" s="11" t="s">
        <v>12</v>
      </c>
      <c r="D47" s="9" t="s">
        <v>57</v>
      </c>
      <c r="E47" s="4" t="s">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14</v>
      </c>
      <c r="AB47" s="4" t="s">
        <v>16</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16</v>
      </c>
      <c r="AS47" s="4" t="s">
        <v>16</v>
      </c>
      <c r="AT47" s="4" t="s">
        <v>16</v>
      </c>
      <c r="AU47" s="4" t="s">
        <v>16</v>
      </c>
      <c r="AV47" s="4" t="s">
        <v>16</v>
      </c>
      <c r="AW47" s="4" t="s">
        <v>16</v>
      </c>
      <c r="AX47" s="4" t="s">
        <v>16</v>
      </c>
      <c r="AY47" s="4" t="s">
        <v>16</v>
      </c>
      <c r="AZ47" s="4" t="s">
        <v>16</v>
      </c>
      <c r="BA47" s="4" t="s">
        <v>16</v>
      </c>
      <c r="BB47" s="4" t="s">
        <v>16</v>
      </c>
      <c r="BC47" s="4" t="s">
        <v>14</v>
      </c>
      <c r="BD47" s="4" t="s">
        <v>16</v>
      </c>
      <c r="BE47" s="4" t="s">
        <v>14</v>
      </c>
      <c r="BF47" s="4" t="s">
        <v>14</v>
      </c>
      <c r="BG47" s="4" t="s">
        <v>16</v>
      </c>
      <c r="BH47" s="4" t="s">
        <v>16</v>
      </c>
      <c r="BI47" s="4" t="s">
        <v>16</v>
      </c>
      <c r="BJ47" s="4" t="s">
        <v>16</v>
      </c>
      <c r="BK47" s="4" t="s">
        <v>16</v>
      </c>
      <c r="BL47" s="4" t="s">
        <v>16</v>
      </c>
      <c r="BM47" s="4" t="s">
        <v>16</v>
      </c>
      <c r="BN47" s="4" t="s">
        <v>16</v>
      </c>
      <c r="BO47" s="4" t="s">
        <v>16</v>
      </c>
      <c r="BP47" s="4" t="s">
        <v>16</v>
      </c>
      <c r="BQ47" s="4" t="s">
        <v>16</v>
      </c>
      <c r="BR47" s="4" t="s">
        <v>16</v>
      </c>
      <c r="BS47" s="4" t="s">
        <v>16</v>
      </c>
      <c r="BT47" s="4" t="s">
        <v>16</v>
      </c>
    </row>
    <row r="48" spans="1:72" s="4" customFormat="1" ht="10" customHeight="1" x14ac:dyDescent="0.2">
      <c r="A48" s="11" t="s">
        <v>129</v>
      </c>
      <c r="B48" s="12">
        <v>2019</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14</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16</v>
      </c>
      <c r="BB48" s="4" t="s">
        <v>16</v>
      </c>
      <c r="BC48" s="4" t="s">
        <v>16</v>
      </c>
      <c r="BD48" s="4" t="s">
        <v>16</v>
      </c>
      <c r="BE48" s="4" t="s">
        <v>16</v>
      </c>
      <c r="BF48" s="4" t="s">
        <v>16</v>
      </c>
      <c r="BG48" s="4" t="s">
        <v>16</v>
      </c>
      <c r="BH48" s="4" t="s">
        <v>16</v>
      </c>
      <c r="BI48" s="4" t="s">
        <v>16</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129</v>
      </c>
      <c r="B49" s="12">
        <v>2019</v>
      </c>
      <c r="C49" s="11" t="s">
        <v>12</v>
      </c>
      <c r="D49" s="9" t="s">
        <v>59</v>
      </c>
      <c r="E49" s="4" t="s">
        <v>16</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129</v>
      </c>
      <c r="B50" s="12">
        <v>2019</v>
      </c>
      <c r="C50" s="11" t="s">
        <v>12</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16</v>
      </c>
      <c r="AT50" s="4" t="s">
        <v>16</v>
      </c>
      <c r="AU50" s="4" t="s">
        <v>16</v>
      </c>
      <c r="AV50" s="4" t="s">
        <v>16</v>
      </c>
      <c r="AW50" s="4" t="s">
        <v>16</v>
      </c>
      <c r="AX50" s="4" t="s">
        <v>16</v>
      </c>
      <c r="AY50" s="4" t="s">
        <v>16</v>
      </c>
      <c r="AZ50" s="4" t="s">
        <v>16</v>
      </c>
      <c r="BA50" s="4" t="s">
        <v>16</v>
      </c>
      <c r="BB50" s="4" t="s">
        <v>16</v>
      </c>
      <c r="BC50" s="4" t="s">
        <v>14</v>
      </c>
      <c r="BD50" s="4" t="s">
        <v>16</v>
      </c>
      <c r="BE50" s="4" t="s">
        <v>14</v>
      </c>
      <c r="BF50" s="4" t="s">
        <v>14</v>
      </c>
      <c r="BG50" s="4" t="s">
        <v>16</v>
      </c>
      <c r="BH50" s="4" t="s">
        <v>16</v>
      </c>
      <c r="BI50" s="4" t="s">
        <v>16</v>
      </c>
      <c r="BJ50" s="4" t="s">
        <v>16</v>
      </c>
      <c r="BK50" s="4" t="s">
        <v>16</v>
      </c>
      <c r="BL50" s="4" t="s">
        <v>16</v>
      </c>
      <c r="BM50" s="4" t="s">
        <v>16</v>
      </c>
      <c r="BN50" s="4" t="s">
        <v>16</v>
      </c>
      <c r="BO50" s="4" t="s">
        <v>16</v>
      </c>
      <c r="BP50" s="4" t="s">
        <v>16</v>
      </c>
      <c r="BQ50" s="4" t="s">
        <v>16</v>
      </c>
      <c r="BR50" s="4" t="s">
        <v>16</v>
      </c>
      <c r="BS50" s="4" t="s">
        <v>16</v>
      </c>
      <c r="BT50" s="4" t="s">
        <v>16</v>
      </c>
    </row>
    <row r="51" spans="1:72" s="4" customFormat="1" ht="10" customHeight="1" x14ac:dyDescent="0.2">
      <c r="A51" s="11" t="s">
        <v>129</v>
      </c>
      <c r="B51" s="12">
        <v>2019</v>
      </c>
      <c r="C51" s="11" t="s">
        <v>12</v>
      </c>
      <c r="D51" s="9" t="s">
        <v>61</v>
      </c>
      <c r="E51" s="4">
        <v>101</v>
      </c>
      <c r="F51" s="4" t="s">
        <v>14</v>
      </c>
      <c r="G51" s="4" t="s">
        <v>16</v>
      </c>
      <c r="H51" s="4" t="s">
        <v>16</v>
      </c>
      <c r="I51" s="4" t="s">
        <v>14</v>
      </c>
      <c r="J51" s="4" t="s">
        <v>14</v>
      </c>
      <c r="K51" s="4">
        <v>23</v>
      </c>
      <c r="L51" s="4" t="s">
        <v>14</v>
      </c>
      <c r="M51" s="4">
        <v>2</v>
      </c>
      <c r="N51" s="4" t="s">
        <v>14</v>
      </c>
      <c r="O51" s="4" t="s">
        <v>14</v>
      </c>
      <c r="P51" s="4" t="s">
        <v>14</v>
      </c>
      <c r="Q51" s="4" t="s">
        <v>14</v>
      </c>
      <c r="R51" s="4" t="s">
        <v>14</v>
      </c>
      <c r="S51" s="4" t="s">
        <v>14</v>
      </c>
      <c r="T51" s="4" t="s">
        <v>14</v>
      </c>
      <c r="U51" s="4" t="s">
        <v>16</v>
      </c>
      <c r="V51" s="4" t="s">
        <v>16</v>
      </c>
      <c r="W51" s="4" t="s">
        <v>14</v>
      </c>
      <c r="X51" s="4" t="s">
        <v>14</v>
      </c>
      <c r="Y51" s="4" t="s">
        <v>14</v>
      </c>
      <c r="Z51" s="4">
        <v>20</v>
      </c>
      <c r="AA51" s="4" t="s">
        <v>16</v>
      </c>
      <c r="AB51" s="4" t="s">
        <v>14</v>
      </c>
      <c r="AC51" s="4" t="s">
        <v>14</v>
      </c>
      <c r="AD51" s="4" t="s">
        <v>16</v>
      </c>
      <c r="AE51" s="4" t="s">
        <v>16</v>
      </c>
      <c r="AF51" s="4" t="s">
        <v>14</v>
      </c>
      <c r="AG51" s="4" t="s">
        <v>14</v>
      </c>
      <c r="AH51" s="4">
        <v>1</v>
      </c>
      <c r="AI51" s="4" t="s">
        <v>14</v>
      </c>
      <c r="AJ51" s="4" t="s">
        <v>14</v>
      </c>
      <c r="AK51" s="4">
        <v>3</v>
      </c>
      <c r="AL51" s="4" t="s">
        <v>14</v>
      </c>
      <c r="AM51" s="4" t="s">
        <v>14</v>
      </c>
      <c r="AN51" s="4">
        <v>1</v>
      </c>
      <c r="AO51" s="4" t="s">
        <v>14</v>
      </c>
      <c r="AP51" s="4" t="s">
        <v>14</v>
      </c>
      <c r="AQ51" s="4" t="s">
        <v>14</v>
      </c>
      <c r="AR51" s="4" t="s">
        <v>14</v>
      </c>
      <c r="AS51" s="4">
        <v>0</v>
      </c>
      <c r="AT51" s="4" t="s">
        <v>14</v>
      </c>
      <c r="AU51" s="4">
        <v>1</v>
      </c>
      <c r="AV51" s="4">
        <v>0</v>
      </c>
      <c r="AW51" s="4">
        <v>0</v>
      </c>
      <c r="AX51" s="4" t="s">
        <v>14</v>
      </c>
      <c r="AY51" s="4">
        <v>3</v>
      </c>
      <c r="AZ51" s="4" t="s">
        <v>14</v>
      </c>
      <c r="BA51" s="4">
        <v>2</v>
      </c>
      <c r="BB51" s="4">
        <v>0</v>
      </c>
      <c r="BC51" s="4">
        <v>3</v>
      </c>
      <c r="BD51" s="4" t="s">
        <v>14</v>
      </c>
      <c r="BE51" s="4" t="s">
        <v>14</v>
      </c>
      <c r="BF51" s="4">
        <v>9</v>
      </c>
      <c r="BG51" s="4">
        <v>3</v>
      </c>
      <c r="BH51" s="4" t="s">
        <v>14</v>
      </c>
      <c r="BI51" s="4" t="s">
        <v>14</v>
      </c>
      <c r="BJ51" s="4" t="s">
        <v>14</v>
      </c>
      <c r="BK51" s="4" t="s">
        <v>14</v>
      </c>
      <c r="BL51" s="4" t="s">
        <v>14</v>
      </c>
      <c r="BM51" s="4" t="s">
        <v>14</v>
      </c>
      <c r="BN51" s="4">
        <v>4</v>
      </c>
      <c r="BO51" s="4" t="s">
        <v>14</v>
      </c>
      <c r="BP51" s="4">
        <v>3</v>
      </c>
      <c r="BQ51" s="4" t="s">
        <v>16</v>
      </c>
      <c r="BR51" s="4" t="s">
        <v>16</v>
      </c>
      <c r="BS51" s="4" t="s">
        <v>16</v>
      </c>
      <c r="BT51" s="4" t="s">
        <v>16</v>
      </c>
    </row>
    <row r="52" spans="1:72" s="4" customFormat="1" ht="10" customHeight="1" x14ac:dyDescent="0.2">
      <c r="A52" s="11" t="s">
        <v>129</v>
      </c>
      <c r="B52" s="12">
        <v>2019</v>
      </c>
      <c r="C52" s="11" t="s">
        <v>12</v>
      </c>
      <c r="D52" s="9" t="s">
        <v>62</v>
      </c>
      <c r="E52" s="4">
        <v>100</v>
      </c>
      <c r="F52" s="4" t="s">
        <v>14</v>
      </c>
      <c r="G52" s="4" t="s">
        <v>16</v>
      </c>
      <c r="H52" s="4" t="s">
        <v>16</v>
      </c>
      <c r="I52" s="4" t="s">
        <v>14</v>
      </c>
      <c r="J52" s="4" t="s">
        <v>14</v>
      </c>
      <c r="K52" s="4" t="s">
        <v>14</v>
      </c>
      <c r="L52" s="4" t="s">
        <v>14</v>
      </c>
      <c r="M52" s="4" t="s">
        <v>14</v>
      </c>
      <c r="N52" s="4" t="s">
        <v>14</v>
      </c>
      <c r="O52" s="4" t="s">
        <v>14</v>
      </c>
      <c r="P52" s="4" t="s">
        <v>14</v>
      </c>
      <c r="Q52" s="4" t="s">
        <v>14</v>
      </c>
      <c r="R52" s="4" t="s">
        <v>14</v>
      </c>
      <c r="S52" s="4" t="s">
        <v>14</v>
      </c>
      <c r="T52" s="4" t="s">
        <v>14</v>
      </c>
      <c r="U52" s="4" t="s">
        <v>16</v>
      </c>
      <c r="V52" s="4" t="s">
        <v>16</v>
      </c>
      <c r="W52" s="4" t="s">
        <v>14</v>
      </c>
      <c r="X52" s="4" t="s">
        <v>14</v>
      </c>
      <c r="Y52" s="4" t="s">
        <v>16</v>
      </c>
      <c r="Z52" s="4">
        <v>20</v>
      </c>
      <c r="AA52" s="4" t="s">
        <v>16</v>
      </c>
      <c r="AB52" s="4" t="s">
        <v>14</v>
      </c>
      <c r="AC52" s="4" t="s">
        <v>14</v>
      </c>
      <c r="AD52" s="4" t="s">
        <v>16</v>
      </c>
      <c r="AE52" s="4" t="s">
        <v>16</v>
      </c>
      <c r="AF52" s="4" t="s">
        <v>14</v>
      </c>
      <c r="AG52" s="4" t="s">
        <v>14</v>
      </c>
      <c r="AH52" s="4" t="s">
        <v>14</v>
      </c>
      <c r="AI52" s="4" t="s">
        <v>14</v>
      </c>
      <c r="AJ52" s="4" t="s">
        <v>14</v>
      </c>
      <c r="AK52" s="4">
        <v>3</v>
      </c>
      <c r="AL52" s="4">
        <v>0</v>
      </c>
      <c r="AM52" s="4" t="s">
        <v>14</v>
      </c>
      <c r="AN52" s="4" t="s">
        <v>14</v>
      </c>
      <c r="AO52" s="4" t="s">
        <v>14</v>
      </c>
      <c r="AP52" s="4">
        <v>1</v>
      </c>
      <c r="AQ52" s="4" t="s">
        <v>14</v>
      </c>
      <c r="AR52" s="4">
        <v>0</v>
      </c>
      <c r="AS52" s="4">
        <v>0</v>
      </c>
      <c r="AT52" s="4" t="s">
        <v>14</v>
      </c>
      <c r="AU52" s="4">
        <v>1</v>
      </c>
      <c r="AV52" s="4">
        <v>0</v>
      </c>
      <c r="AW52" s="4" t="s">
        <v>14</v>
      </c>
      <c r="AX52" s="4" t="s">
        <v>14</v>
      </c>
      <c r="AY52" s="4">
        <v>2</v>
      </c>
      <c r="AZ52" s="4">
        <v>0</v>
      </c>
      <c r="BA52" s="4" t="s">
        <v>14</v>
      </c>
      <c r="BB52" s="4" t="s">
        <v>14</v>
      </c>
      <c r="BC52" s="4" t="s">
        <v>14</v>
      </c>
      <c r="BD52" s="4">
        <v>4</v>
      </c>
      <c r="BE52" s="4" t="s">
        <v>14</v>
      </c>
      <c r="BF52" s="4" t="s">
        <v>14</v>
      </c>
      <c r="BG52" s="4" t="s">
        <v>14</v>
      </c>
      <c r="BH52" s="4" t="s">
        <v>14</v>
      </c>
      <c r="BI52" s="4" t="s">
        <v>14</v>
      </c>
      <c r="BJ52" s="4" t="s">
        <v>14</v>
      </c>
      <c r="BK52" s="4" t="s">
        <v>14</v>
      </c>
      <c r="BL52" s="4" t="s">
        <v>14</v>
      </c>
      <c r="BM52" s="4" t="s">
        <v>14</v>
      </c>
      <c r="BN52" s="4" t="s">
        <v>14</v>
      </c>
      <c r="BO52" s="4" t="s">
        <v>14</v>
      </c>
      <c r="BP52" s="4" t="s">
        <v>14</v>
      </c>
      <c r="BQ52" s="4" t="s">
        <v>16</v>
      </c>
      <c r="BR52" s="4" t="s">
        <v>16</v>
      </c>
      <c r="BS52" s="4" t="s">
        <v>16</v>
      </c>
      <c r="BT52" s="4" t="s">
        <v>16</v>
      </c>
    </row>
    <row r="53" spans="1:72" s="4" customFormat="1" ht="10" customHeight="1" x14ac:dyDescent="0.2">
      <c r="A53" s="11" t="s">
        <v>129</v>
      </c>
      <c r="B53" s="12">
        <v>2019</v>
      </c>
      <c r="C53" s="11" t="s">
        <v>12</v>
      </c>
      <c r="D53" s="9" t="s">
        <v>63</v>
      </c>
      <c r="E53" s="4" t="s">
        <v>14</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14</v>
      </c>
      <c r="AW53" s="4" t="s">
        <v>16</v>
      </c>
      <c r="AX53" s="4" t="s">
        <v>16</v>
      </c>
      <c r="AY53" s="4" t="s">
        <v>14</v>
      </c>
      <c r="AZ53" s="4" t="s">
        <v>14</v>
      </c>
      <c r="BA53" s="4" t="s">
        <v>14</v>
      </c>
      <c r="BB53" s="4" t="s">
        <v>16</v>
      </c>
      <c r="BC53" s="4" t="s">
        <v>14</v>
      </c>
      <c r="BD53" s="4" t="s">
        <v>16</v>
      </c>
      <c r="BE53" s="4" t="s">
        <v>16</v>
      </c>
      <c r="BF53" s="4" t="s">
        <v>14</v>
      </c>
      <c r="BG53" s="4">
        <v>2</v>
      </c>
      <c r="BH53" s="4" t="s">
        <v>16</v>
      </c>
      <c r="BI53" s="4" t="s">
        <v>14</v>
      </c>
      <c r="BJ53" s="4" t="s">
        <v>16</v>
      </c>
      <c r="BK53" s="4" t="s">
        <v>16</v>
      </c>
      <c r="BL53" s="4" t="s">
        <v>16</v>
      </c>
      <c r="BM53" s="4" t="s">
        <v>16</v>
      </c>
      <c r="BN53" s="4" t="s">
        <v>14</v>
      </c>
      <c r="BO53" s="4" t="s">
        <v>16</v>
      </c>
      <c r="BP53" s="4" t="s">
        <v>14</v>
      </c>
      <c r="BQ53" s="4" t="s">
        <v>16</v>
      </c>
      <c r="BR53" s="4" t="s">
        <v>16</v>
      </c>
      <c r="BS53" s="4" t="s">
        <v>16</v>
      </c>
      <c r="BT53" s="4" t="s">
        <v>16</v>
      </c>
    </row>
    <row r="54" spans="1:72" s="4" customFormat="1" ht="10" customHeight="1" x14ac:dyDescent="0.2">
      <c r="A54" s="11" t="s">
        <v>129</v>
      </c>
      <c r="B54" s="12">
        <v>2019</v>
      </c>
      <c r="C54" s="11" t="s">
        <v>12</v>
      </c>
      <c r="D54" s="9" t="s">
        <v>64</v>
      </c>
      <c r="E54" s="4">
        <v>97</v>
      </c>
      <c r="F54" s="4" t="s">
        <v>14</v>
      </c>
      <c r="G54" s="4" t="s">
        <v>16</v>
      </c>
      <c r="H54" s="4" t="s">
        <v>16</v>
      </c>
      <c r="I54" s="4" t="s">
        <v>14</v>
      </c>
      <c r="J54" s="4" t="s">
        <v>14</v>
      </c>
      <c r="K54" s="4" t="s">
        <v>14</v>
      </c>
      <c r="L54" s="4" t="s">
        <v>14</v>
      </c>
      <c r="M54" s="4" t="s">
        <v>14</v>
      </c>
      <c r="N54" s="4" t="s">
        <v>14</v>
      </c>
      <c r="O54" s="4" t="s">
        <v>14</v>
      </c>
      <c r="P54" s="4" t="s">
        <v>14</v>
      </c>
      <c r="Q54" s="4" t="s">
        <v>14</v>
      </c>
      <c r="R54" s="4" t="s">
        <v>14</v>
      </c>
      <c r="S54" s="4" t="s">
        <v>14</v>
      </c>
      <c r="T54" s="4" t="s">
        <v>14</v>
      </c>
      <c r="U54" s="4" t="s">
        <v>16</v>
      </c>
      <c r="V54" s="4" t="s">
        <v>16</v>
      </c>
      <c r="W54" s="4" t="s">
        <v>14</v>
      </c>
      <c r="X54" s="4" t="s">
        <v>14</v>
      </c>
      <c r="Y54" s="4" t="s">
        <v>16</v>
      </c>
      <c r="Z54" s="4">
        <v>20</v>
      </c>
      <c r="AA54" s="4" t="s">
        <v>16</v>
      </c>
      <c r="AB54" s="4" t="s">
        <v>14</v>
      </c>
      <c r="AC54" s="4" t="s">
        <v>14</v>
      </c>
      <c r="AD54" s="4" t="s">
        <v>16</v>
      </c>
      <c r="AE54" s="4" t="s">
        <v>16</v>
      </c>
      <c r="AF54" s="4" t="s">
        <v>14</v>
      </c>
      <c r="AG54" s="4" t="s">
        <v>14</v>
      </c>
      <c r="AH54" s="4" t="s">
        <v>14</v>
      </c>
      <c r="AI54" s="4" t="s">
        <v>14</v>
      </c>
      <c r="AJ54" s="4" t="s">
        <v>14</v>
      </c>
      <c r="AK54" s="4">
        <v>3</v>
      </c>
      <c r="AL54" s="4">
        <v>0</v>
      </c>
      <c r="AM54" s="4" t="s">
        <v>14</v>
      </c>
      <c r="AN54" s="4" t="s">
        <v>14</v>
      </c>
      <c r="AO54" s="4" t="s">
        <v>14</v>
      </c>
      <c r="AP54" s="4">
        <v>1</v>
      </c>
      <c r="AQ54" s="4" t="s">
        <v>14</v>
      </c>
      <c r="AR54" s="4" t="s">
        <v>14</v>
      </c>
      <c r="AS54" s="4">
        <v>0</v>
      </c>
      <c r="AT54" s="4" t="s">
        <v>14</v>
      </c>
      <c r="AU54" s="4" t="s">
        <v>14</v>
      </c>
      <c r="AV54" s="4" t="s">
        <v>14</v>
      </c>
      <c r="AW54" s="4" t="s">
        <v>14</v>
      </c>
      <c r="AX54" s="4" t="s">
        <v>14</v>
      </c>
      <c r="AY54" s="4" t="s">
        <v>14</v>
      </c>
      <c r="AZ54" s="4" t="s">
        <v>14</v>
      </c>
      <c r="BA54" s="4" t="s">
        <v>14</v>
      </c>
      <c r="BB54" s="4" t="s">
        <v>14</v>
      </c>
      <c r="BC54" s="4">
        <v>2</v>
      </c>
      <c r="BD54" s="4">
        <v>4</v>
      </c>
      <c r="BE54" s="4" t="s">
        <v>14</v>
      </c>
      <c r="BF54" s="4" t="s">
        <v>14</v>
      </c>
      <c r="BG54" s="4" t="s">
        <v>14</v>
      </c>
      <c r="BH54" s="4" t="s">
        <v>14</v>
      </c>
      <c r="BI54" s="4">
        <v>0</v>
      </c>
      <c r="BJ54" s="4" t="s">
        <v>14</v>
      </c>
      <c r="BK54" s="4">
        <v>0</v>
      </c>
      <c r="BL54" s="4" t="s">
        <v>14</v>
      </c>
      <c r="BM54" s="4" t="s">
        <v>14</v>
      </c>
      <c r="BN54" s="4" t="s">
        <v>14</v>
      </c>
      <c r="BO54" s="4" t="s">
        <v>14</v>
      </c>
      <c r="BP54" s="4" t="s">
        <v>14</v>
      </c>
      <c r="BQ54" s="4" t="s">
        <v>16</v>
      </c>
      <c r="BR54" s="4" t="s">
        <v>16</v>
      </c>
      <c r="BS54" s="4" t="s">
        <v>16</v>
      </c>
      <c r="BT54" s="4" t="s">
        <v>16</v>
      </c>
    </row>
    <row r="55" spans="1:72" s="4" customFormat="1" ht="10" customHeight="1" x14ac:dyDescent="0.2">
      <c r="A55" s="11" t="s">
        <v>129</v>
      </c>
      <c r="B55" s="12">
        <v>2019</v>
      </c>
      <c r="C55" s="11" t="s">
        <v>12</v>
      </c>
      <c r="D55" s="9" t="s">
        <v>65</v>
      </c>
      <c r="E55" s="4" t="s">
        <v>14</v>
      </c>
      <c r="F55" s="4" t="s">
        <v>16</v>
      </c>
      <c r="G55" s="4" t="s">
        <v>16</v>
      </c>
      <c r="H55" s="4" t="s">
        <v>16</v>
      </c>
      <c r="I55" s="4" t="s">
        <v>16</v>
      </c>
      <c r="J55" s="4" t="s">
        <v>16</v>
      </c>
      <c r="K55" s="4" t="s">
        <v>16</v>
      </c>
      <c r="L55" s="4" t="s">
        <v>16</v>
      </c>
      <c r="M55" s="4" t="s">
        <v>16</v>
      </c>
      <c r="N55" s="4" t="s">
        <v>16</v>
      </c>
      <c r="O55" s="4" t="s">
        <v>16</v>
      </c>
      <c r="P55" s="4" t="s">
        <v>16</v>
      </c>
      <c r="Q55" s="4" t="s">
        <v>16</v>
      </c>
      <c r="R55" s="4" t="s">
        <v>16</v>
      </c>
      <c r="S55" s="4" t="s">
        <v>16</v>
      </c>
      <c r="T55" s="4" t="s">
        <v>16</v>
      </c>
      <c r="U55" s="4" t="s">
        <v>16</v>
      </c>
      <c r="V55" s="4" t="s">
        <v>16</v>
      </c>
      <c r="W55" s="4" t="s">
        <v>16</v>
      </c>
      <c r="X55" s="4" t="s">
        <v>16</v>
      </c>
      <c r="Y55" s="4" t="s">
        <v>16</v>
      </c>
      <c r="Z55" s="4" t="s">
        <v>16</v>
      </c>
      <c r="AA55" s="4" t="s">
        <v>16</v>
      </c>
      <c r="AB55" s="4" t="s">
        <v>16</v>
      </c>
      <c r="AC55" s="4" t="s">
        <v>16</v>
      </c>
      <c r="AD55" s="4" t="s">
        <v>16</v>
      </c>
      <c r="AE55" s="4" t="s">
        <v>16</v>
      </c>
      <c r="AF55" s="4" t="s">
        <v>16</v>
      </c>
      <c r="AG55" s="4" t="s">
        <v>16</v>
      </c>
      <c r="AH55" s="4" t="s">
        <v>16</v>
      </c>
      <c r="AI55" s="4" t="s">
        <v>16</v>
      </c>
      <c r="AJ55" s="4" t="s">
        <v>16</v>
      </c>
      <c r="AK55" s="4" t="s">
        <v>16</v>
      </c>
      <c r="AL55" s="4" t="s">
        <v>16</v>
      </c>
      <c r="AM55" s="4" t="s">
        <v>16</v>
      </c>
      <c r="AN55" s="4" t="s">
        <v>16</v>
      </c>
      <c r="AO55" s="4" t="s">
        <v>16</v>
      </c>
      <c r="AP55" s="4" t="s">
        <v>16</v>
      </c>
      <c r="AQ55" s="4" t="s">
        <v>16</v>
      </c>
      <c r="AR55" s="4" t="s">
        <v>16</v>
      </c>
      <c r="AS55" s="4" t="s">
        <v>16</v>
      </c>
      <c r="AT55" s="4" t="s">
        <v>16</v>
      </c>
      <c r="AU55" s="4" t="s">
        <v>14</v>
      </c>
      <c r="AV55" s="4" t="s">
        <v>16</v>
      </c>
      <c r="AW55" s="4" t="s">
        <v>16</v>
      </c>
      <c r="AX55" s="4" t="s">
        <v>16</v>
      </c>
      <c r="AY55" s="4" t="s">
        <v>14</v>
      </c>
      <c r="AZ55" s="4" t="s">
        <v>16</v>
      </c>
      <c r="BA55" s="4" t="s">
        <v>16</v>
      </c>
      <c r="BB55" s="4" t="s">
        <v>16</v>
      </c>
      <c r="BC55" s="4" t="s">
        <v>16</v>
      </c>
      <c r="BD55" s="4" t="s">
        <v>16</v>
      </c>
      <c r="BE55" s="4" t="s">
        <v>16</v>
      </c>
      <c r="BF55" s="4" t="s">
        <v>16</v>
      </c>
      <c r="BG55" s="4" t="s">
        <v>16</v>
      </c>
      <c r="BH55" s="4" t="s">
        <v>16</v>
      </c>
      <c r="BI55" s="4" t="s">
        <v>16</v>
      </c>
      <c r="BJ55" s="4" t="s">
        <v>16</v>
      </c>
      <c r="BK55" s="4" t="s">
        <v>14</v>
      </c>
      <c r="BL55" s="4" t="s">
        <v>14</v>
      </c>
      <c r="BM55" s="4" t="s">
        <v>14</v>
      </c>
      <c r="BN55" s="4" t="s">
        <v>16</v>
      </c>
      <c r="BO55" s="4" t="s">
        <v>14</v>
      </c>
      <c r="BP55" s="4" t="s">
        <v>16</v>
      </c>
      <c r="BQ55" s="4" t="s">
        <v>16</v>
      </c>
      <c r="BR55" s="4" t="s">
        <v>16</v>
      </c>
      <c r="BS55" s="4" t="s">
        <v>16</v>
      </c>
      <c r="BT55" s="4" t="s">
        <v>16</v>
      </c>
    </row>
    <row r="56" spans="1:72" s="4" customFormat="1" ht="10" customHeight="1" x14ac:dyDescent="0.2">
      <c r="A56" s="11" t="s">
        <v>129</v>
      </c>
      <c r="B56" s="12">
        <v>2019</v>
      </c>
      <c r="C56" s="11" t="s">
        <v>12</v>
      </c>
      <c r="D56" s="9" t="s">
        <v>66</v>
      </c>
      <c r="E56" s="4" t="s">
        <v>14</v>
      </c>
      <c r="F56" s="4" t="s">
        <v>16</v>
      </c>
      <c r="G56" s="4" t="s">
        <v>16</v>
      </c>
      <c r="H56" s="4" t="s">
        <v>16</v>
      </c>
      <c r="I56" s="4" t="s">
        <v>16</v>
      </c>
      <c r="J56" s="4" t="s">
        <v>16</v>
      </c>
      <c r="K56" s="4" t="s">
        <v>14</v>
      </c>
      <c r="L56" s="4" t="s">
        <v>16</v>
      </c>
      <c r="M56" s="4" t="s">
        <v>14</v>
      </c>
      <c r="N56" s="4" t="s">
        <v>16</v>
      </c>
      <c r="O56" s="4" t="s">
        <v>16</v>
      </c>
      <c r="P56" s="4" t="s">
        <v>14</v>
      </c>
      <c r="Q56" s="4" t="s">
        <v>16</v>
      </c>
      <c r="R56" s="4" t="s">
        <v>16</v>
      </c>
      <c r="S56" s="4" t="s">
        <v>16</v>
      </c>
      <c r="T56" s="4" t="s">
        <v>16</v>
      </c>
      <c r="U56" s="4" t="s">
        <v>16</v>
      </c>
      <c r="V56" s="4" t="s">
        <v>16</v>
      </c>
      <c r="W56" s="4" t="s">
        <v>16</v>
      </c>
      <c r="X56" s="4" t="s">
        <v>16</v>
      </c>
      <c r="Y56" s="4" t="s">
        <v>14</v>
      </c>
      <c r="Z56" s="4" t="s">
        <v>16</v>
      </c>
      <c r="AA56" s="4" t="s">
        <v>16</v>
      </c>
      <c r="AB56" s="4" t="s">
        <v>16</v>
      </c>
      <c r="AC56" s="4" t="s">
        <v>16</v>
      </c>
      <c r="AD56" s="4" t="s">
        <v>16</v>
      </c>
      <c r="AE56" s="4" t="s">
        <v>16</v>
      </c>
      <c r="AF56" s="4" t="s">
        <v>14</v>
      </c>
      <c r="AG56" s="4" t="s">
        <v>14</v>
      </c>
      <c r="AH56" s="4" t="s">
        <v>14</v>
      </c>
      <c r="AI56" s="4" t="s">
        <v>16</v>
      </c>
      <c r="AJ56" s="4" t="s">
        <v>16</v>
      </c>
      <c r="AK56" s="4" t="s">
        <v>16</v>
      </c>
      <c r="AL56" s="4" t="s">
        <v>14</v>
      </c>
      <c r="AM56" s="4" t="s">
        <v>16</v>
      </c>
      <c r="AN56" s="4" t="s">
        <v>14</v>
      </c>
      <c r="AO56" s="4" t="s">
        <v>14</v>
      </c>
      <c r="AP56" s="4" t="s">
        <v>14</v>
      </c>
      <c r="AQ56" s="4" t="s">
        <v>16</v>
      </c>
      <c r="AR56" s="4" t="s">
        <v>14</v>
      </c>
      <c r="AS56" s="4" t="s">
        <v>16</v>
      </c>
      <c r="AT56" s="4" t="s">
        <v>14</v>
      </c>
      <c r="AU56" s="4" t="s">
        <v>16</v>
      </c>
      <c r="AV56" s="4" t="s">
        <v>16</v>
      </c>
      <c r="AW56" s="4" t="s">
        <v>14</v>
      </c>
      <c r="AX56" s="4" t="s">
        <v>16</v>
      </c>
      <c r="AY56" s="4" t="s">
        <v>14</v>
      </c>
      <c r="AZ56" s="4" t="s">
        <v>14</v>
      </c>
      <c r="BA56" s="4" t="s">
        <v>14</v>
      </c>
      <c r="BB56" s="4" t="s">
        <v>14</v>
      </c>
      <c r="BC56" s="4" t="s">
        <v>14</v>
      </c>
      <c r="BD56" s="4" t="s">
        <v>14</v>
      </c>
      <c r="BE56" s="4" t="s">
        <v>14</v>
      </c>
      <c r="BF56" s="4" t="s">
        <v>14</v>
      </c>
      <c r="BG56" s="4" t="s">
        <v>14</v>
      </c>
      <c r="BH56" s="4" t="s">
        <v>16</v>
      </c>
      <c r="BI56" s="4" t="s">
        <v>16</v>
      </c>
      <c r="BJ56" s="4" t="s">
        <v>16</v>
      </c>
      <c r="BK56" s="4" t="s">
        <v>16</v>
      </c>
      <c r="BL56" s="4" t="s">
        <v>14</v>
      </c>
      <c r="BM56" s="4" t="s">
        <v>16</v>
      </c>
      <c r="BN56" s="4" t="s">
        <v>14</v>
      </c>
      <c r="BO56" s="4" t="s">
        <v>16</v>
      </c>
      <c r="BP56" s="4" t="s">
        <v>14</v>
      </c>
      <c r="BQ56" s="4" t="s">
        <v>16</v>
      </c>
      <c r="BR56" s="4" t="s">
        <v>16</v>
      </c>
      <c r="BS56" s="4" t="s">
        <v>16</v>
      </c>
      <c r="BT56" s="4" t="s">
        <v>16</v>
      </c>
    </row>
    <row r="57" spans="1:72" s="4" customFormat="1" ht="10" customHeight="1" x14ac:dyDescent="0.2">
      <c r="A57" s="11" t="s">
        <v>129</v>
      </c>
      <c r="B57" s="12">
        <v>2019</v>
      </c>
      <c r="C57" s="11" t="s">
        <v>12</v>
      </c>
      <c r="D57" s="9" t="s">
        <v>67</v>
      </c>
      <c r="E57" s="4" t="s">
        <v>14</v>
      </c>
      <c r="F57" s="4" t="s">
        <v>16</v>
      </c>
      <c r="G57" s="4" t="s">
        <v>16</v>
      </c>
      <c r="H57" s="4" t="s">
        <v>16</v>
      </c>
      <c r="I57" s="4" t="s">
        <v>16</v>
      </c>
      <c r="J57" s="4" t="s">
        <v>16</v>
      </c>
      <c r="K57" s="4" t="s">
        <v>16</v>
      </c>
      <c r="L57" s="4" t="s">
        <v>16</v>
      </c>
      <c r="M57" s="4" t="s">
        <v>16</v>
      </c>
      <c r="N57" s="4" t="s">
        <v>16</v>
      </c>
      <c r="O57" s="4" t="s">
        <v>16</v>
      </c>
      <c r="P57" s="4">
        <v>0</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16</v>
      </c>
      <c r="AJ57" s="4" t="s">
        <v>16</v>
      </c>
      <c r="AK57" s="4" t="s">
        <v>16</v>
      </c>
      <c r="AL57" s="4" t="s">
        <v>16</v>
      </c>
      <c r="AM57" s="4" t="s">
        <v>16</v>
      </c>
      <c r="AN57" s="4" t="s">
        <v>16</v>
      </c>
      <c r="AO57" s="4" t="s">
        <v>16</v>
      </c>
      <c r="AP57" s="4" t="s">
        <v>14</v>
      </c>
      <c r="AQ57" s="4" t="s">
        <v>16</v>
      </c>
      <c r="AR57" s="4" t="s">
        <v>16</v>
      </c>
      <c r="AS57" s="4" t="s">
        <v>16</v>
      </c>
      <c r="AT57" s="4" t="s">
        <v>16</v>
      </c>
      <c r="AU57" s="4" t="s">
        <v>16</v>
      </c>
      <c r="AV57" s="4" t="s">
        <v>16</v>
      </c>
      <c r="AW57" s="4" t="s">
        <v>16</v>
      </c>
      <c r="AX57" s="4" t="s">
        <v>16</v>
      </c>
      <c r="AY57" s="4" t="s">
        <v>16</v>
      </c>
      <c r="AZ57" s="4" t="s">
        <v>14</v>
      </c>
      <c r="BA57" s="4" t="s">
        <v>14</v>
      </c>
      <c r="BB57" s="4" t="s">
        <v>16</v>
      </c>
      <c r="BC57" s="4" t="s">
        <v>14</v>
      </c>
      <c r="BD57" s="4" t="s">
        <v>16</v>
      </c>
      <c r="BE57" s="4" t="s">
        <v>14</v>
      </c>
      <c r="BF57" s="4" t="s">
        <v>14</v>
      </c>
      <c r="BG57" s="4" t="s">
        <v>14</v>
      </c>
      <c r="BH57" s="4" t="s">
        <v>16</v>
      </c>
      <c r="BI57" s="4" t="s">
        <v>16</v>
      </c>
      <c r="BJ57" s="4" t="s">
        <v>16</v>
      </c>
      <c r="BK57" s="4" t="s">
        <v>16</v>
      </c>
      <c r="BL57" s="4" t="s">
        <v>16</v>
      </c>
      <c r="BM57" s="4" t="s">
        <v>16</v>
      </c>
      <c r="BN57" s="4" t="s">
        <v>16</v>
      </c>
      <c r="BO57" s="4" t="s">
        <v>16</v>
      </c>
      <c r="BP57" s="4" t="s">
        <v>16</v>
      </c>
      <c r="BQ57" s="4" t="s">
        <v>16</v>
      </c>
      <c r="BR57" s="4" t="s">
        <v>16</v>
      </c>
      <c r="BS57" s="4" t="s">
        <v>16</v>
      </c>
      <c r="BT57" s="4" t="s">
        <v>16</v>
      </c>
    </row>
    <row r="58" spans="1:72" s="4" customFormat="1" ht="10" customHeight="1" x14ac:dyDescent="0.2">
      <c r="A58" s="11" t="s">
        <v>129</v>
      </c>
      <c r="B58" s="12">
        <v>2019</v>
      </c>
      <c r="C58" s="11" t="s">
        <v>12</v>
      </c>
      <c r="D58" s="9" t="s">
        <v>68</v>
      </c>
      <c r="E58" s="4" t="s">
        <v>16</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129</v>
      </c>
      <c r="B59" s="12">
        <v>2019</v>
      </c>
      <c r="C59" s="11" t="s">
        <v>12</v>
      </c>
      <c r="D59" s="9" t="s">
        <v>69</v>
      </c>
      <c r="E59" s="4" t="s">
        <v>16</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16</v>
      </c>
      <c r="BA59" s="4" t="s">
        <v>16</v>
      </c>
      <c r="BB59" s="4" t="s">
        <v>16</v>
      </c>
      <c r="BC59" s="4" t="s">
        <v>16</v>
      </c>
      <c r="BD59" s="4" t="s">
        <v>16</v>
      </c>
      <c r="BE59" s="4" t="s">
        <v>16</v>
      </c>
      <c r="BF59" s="4" t="s">
        <v>16</v>
      </c>
      <c r="BG59" s="4" t="s">
        <v>16</v>
      </c>
      <c r="BH59" s="4" t="s">
        <v>16</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129</v>
      </c>
      <c r="B60" s="12">
        <v>2019</v>
      </c>
      <c r="C60" s="11" t="s">
        <v>12</v>
      </c>
      <c r="D60" s="9" t="s">
        <v>70</v>
      </c>
      <c r="E60" s="4">
        <v>2</v>
      </c>
      <c r="F60" s="4" t="s">
        <v>16</v>
      </c>
      <c r="G60" s="4" t="s">
        <v>16</v>
      </c>
      <c r="H60" s="4" t="s">
        <v>16</v>
      </c>
      <c r="I60" s="4" t="s">
        <v>16</v>
      </c>
      <c r="J60" s="4" t="s">
        <v>16</v>
      </c>
      <c r="K60" s="4" t="s">
        <v>14</v>
      </c>
      <c r="L60" s="4" t="s">
        <v>16</v>
      </c>
      <c r="M60" s="4" t="s">
        <v>14</v>
      </c>
      <c r="N60" s="4" t="s">
        <v>16</v>
      </c>
      <c r="O60" s="4" t="s">
        <v>16</v>
      </c>
      <c r="P60" s="4" t="s">
        <v>14</v>
      </c>
      <c r="Q60" s="4" t="s">
        <v>16</v>
      </c>
      <c r="R60" s="4" t="s">
        <v>16</v>
      </c>
      <c r="S60" s="4" t="s">
        <v>16</v>
      </c>
      <c r="T60" s="4" t="s">
        <v>16</v>
      </c>
      <c r="U60" s="4" t="s">
        <v>16</v>
      </c>
      <c r="V60" s="4" t="s">
        <v>16</v>
      </c>
      <c r="W60" s="4" t="s">
        <v>16</v>
      </c>
      <c r="X60" s="4" t="s">
        <v>16</v>
      </c>
      <c r="Y60" s="4" t="s">
        <v>14</v>
      </c>
      <c r="Z60" s="4" t="s">
        <v>16</v>
      </c>
      <c r="AA60" s="4" t="s">
        <v>16</v>
      </c>
      <c r="AB60" s="4" t="s">
        <v>16</v>
      </c>
      <c r="AC60" s="4" t="s">
        <v>16</v>
      </c>
      <c r="AD60" s="4" t="s">
        <v>16</v>
      </c>
      <c r="AE60" s="4" t="s">
        <v>16</v>
      </c>
      <c r="AF60" s="4" t="s">
        <v>14</v>
      </c>
      <c r="AG60" s="4" t="s">
        <v>14</v>
      </c>
      <c r="AH60" s="4" t="s">
        <v>14</v>
      </c>
      <c r="AI60" s="4" t="s">
        <v>16</v>
      </c>
      <c r="AJ60" s="4" t="s">
        <v>16</v>
      </c>
      <c r="AK60" s="4" t="s">
        <v>16</v>
      </c>
      <c r="AL60" s="4" t="s">
        <v>14</v>
      </c>
      <c r="AM60" s="4" t="s">
        <v>16</v>
      </c>
      <c r="AN60" s="4" t="s">
        <v>14</v>
      </c>
      <c r="AO60" s="4" t="s">
        <v>14</v>
      </c>
      <c r="AP60" s="4" t="s">
        <v>14</v>
      </c>
      <c r="AQ60" s="4" t="s">
        <v>16</v>
      </c>
      <c r="AR60" s="4" t="s">
        <v>14</v>
      </c>
      <c r="AS60" s="4" t="s">
        <v>16</v>
      </c>
      <c r="AT60" s="4" t="s">
        <v>14</v>
      </c>
      <c r="AU60" s="4" t="s">
        <v>16</v>
      </c>
      <c r="AV60" s="4" t="s">
        <v>16</v>
      </c>
      <c r="AW60" s="4" t="s">
        <v>14</v>
      </c>
      <c r="AX60" s="4" t="s">
        <v>16</v>
      </c>
      <c r="AY60" s="4" t="s">
        <v>14</v>
      </c>
      <c r="AZ60" s="4" t="s">
        <v>14</v>
      </c>
      <c r="BA60" s="4" t="s">
        <v>14</v>
      </c>
      <c r="BB60" s="4" t="s">
        <v>14</v>
      </c>
      <c r="BC60" s="4" t="s">
        <v>14</v>
      </c>
      <c r="BD60" s="4" t="s">
        <v>14</v>
      </c>
      <c r="BE60" s="4" t="s">
        <v>14</v>
      </c>
      <c r="BF60" s="4" t="s">
        <v>14</v>
      </c>
      <c r="BG60" s="4" t="s">
        <v>16</v>
      </c>
      <c r="BH60" s="4" t="s">
        <v>16</v>
      </c>
      <c r="BI60" s="4" t="s">
        <v>16</v>
      </c>
      <c r="BJ60" s="4" t="s">
        <v>16</v>
      </c>
      <c r="BK60" s="4" t="s">
        <v>16</v>
      </c>
      <c r="BL60" s="4" t="s">
        <v>14</v>
      </c>
      <c r="BM60" s="4" t="s">
        <v>16</v>
      </c>
      <c r="BN60" s="4" t="s">
        <v>14</v>
      </c>
      <c r="BO60" s="4" t="s">
        <v>16</v>
      </c>
      <c r="BP60" s="4" t="s">
        <v>14</v>
      </c>
      <c r="BQ60" s="4" t="s">
        <v>16</v>
      </c>
      <c r="BR60" s="4" t="s">
        <v>16</v>
      </c>
      <c r="BS60" s="4" t="s">
        <v>16</v>
      </c>
      <c r="BT60" s="4" t="s">
        <v>16</v>
      </c>
    </row>
    <row r="61" spans="1:72" s="4" customFormat="1" ht="10" customHeight="1" x14ac:dyDescent="0.2">
      <c r="A61" s="11" t="s">
        <v>129</v>
      </c>
      <c r="B61" s="12">
        <v>2019</v>
      </c>
      <c r="C61" s="11" t="s">
        <v>12</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16</v>
      </c>
      <c r="AQ61" s="4" t="s">
        <v>16</v>
      </c>
      <c r="AR61" s="4" t="s">
        <v>16</v>
      </c>
      <c r="AS61" s="4" t="s">
        <v>16</v>
      </c>
      <c r="AT61" s="4" t="s">
        <v>16</v>
      </c>
      <c r="AU61" s="4" t="s">
        <v>16</v>
      </c>
      <c r="AV61" s="4" t="s">
        <v>16</v>
      </c>
      <c r="AW61" s="4" t="s">
        <v>16</v>
      </c>
      <c r="AX61" s="4" t="s">
        <v>16</v>
      </c>
      <c r="AY61" s="4" t="s">
        <v>16</v>
      </c>
      <c r="AZ61" s="4" t="s">
        <v>16</v>
      </c>
      <c r="BA61" s="4" t="s">
        <v>16</v>
      </c>
      <c r="BB61" s="4" t="s">
        <v>16</v>
      </c>
      <c r="BC61" s="4" t="s">
        <v>16</v>
      </c>
      <c r="BD61" s="4" t="s">
        <v>16</v>
      </c>
      <c r="BE61" s="4" t="s">
        <v>16</v>
      </c>
      <c r="BF61" s="4" t="s">
        <v>16</v>
      </c>
      <c r="BG61" s="4" t="s">
        <v>14</v>
      </c>
      <c r="BH61" s="4" t="s">
        <v>16</v>
      </c>
      <c r="BI61" s="4" t="s">
        <v>16</v>
      </c>
      <c r="BJ61" s="4" t="s">
        <v>16</v>
      </c>
      <c r="BK61" s="4" t="s">
        <v>16</v>
      </c>
      <c r="BL61" s="4" t="s">
        <v>16</v>
      </c>
      <c r="BM61" s="4" t="s">
        <v>16</v>
      </c>
      <c r="BN61" s="4" t="s">
        <v>14</v>
      </c>
      <c r="BO61" s="4" t="s">
        <v>16</v>
      </c>
      <c r="BP61" s="4" t="s">
        <v>16</v>
      </c>
      <c r="BQ61" s="4" t="s">
        <v>16</v>
      </c>
      <c r="BR61" s="4" t="s">
        <v>16</v>
      </c>
      <c r="BS61" s="4" t="s">
        <v>16</v>
      </c>
      <c r="BT61" s="4" t="s">
        <v>16</v>
      </c>
    </row>
    <row r="62" spans="1:72" s="4" customFormat="1" ht="10" customHeight="1" x14ac:dyDescent="0.2">
      <c r="A62" s="11" t="s">
        <v>129</v>
      </c>
      <c r="B62" s="12">
        <v>2019</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14</v>
      </c>
      <c r="U62" s="4" t="s">
        <v>16</v>
      </c>
      <c r="V62" s="4" t="s">
        <v>16</v>
      </c>
      <c r="W62" s="4" t="s">
        <v>16</v>
      </c>
      <c r="X62" s="4" t="s">
        <v>16</v>
      </c>
      <c r="Y62" s="4" t="s">
        <v>16</v>
      </c>
      <c r="Z62" s="4" t="s">
        <v>16</v>
      </c>
      <c r="AA62" s="4" t="s">
        <v>16</v>
      </c>
      <c r="AB62" s="4" t="s">
        <v>14</v>
      </c>
      <c r="AC62" s="4" t="s">
        <v>16</v>
      </c>
      <c r="AD62" s="4" t="s">
        <v>16</v>
      </c>
      <c r="AE62" s="4" t="s">
        <v>16</v>
      </c>
      <c r="AF62" s="4" t="s">
        <v>16</v>
      </c>
      <c r="AG62" s="4" t="s">
        <v>16</v>
      </c>
      <c r="AH62" s="4">
        <v>0</v>
      </c>
      <c r="AI62" s="4">
        <v>0</v>
      </c>
      <c r="AJ62" s="4" t="s">
        <v>16</v>
      </c>
      <c r="AK62" s="4" t="s">
        <v>16</v>
      </c>
      <c r="AL62" s="4" t="s">
        <v>16</v>
      </c>
      <c r="AM62" s="4" t="s">
        <v>16</v>
      </c>
      <c r="AN62" s="4" t="s">
        <v>16</v>
      </c>
      <c r="AO62" s="4" t="s">
        <v>14</v>
      </c>
      <c r="AP62" s="4" t="s">
        <v>16</v>
      </c>
      <c r="AQ62" s="4" t="s">
        <v>16</v>
      </c>
      <c r="AR62" s="4" t="s">
        <v>14</v>
      </c>
      <c r="AS62" s="4" t="s">
        <v>16</v>
      </c>
      <c r="AT62" s="4" t="s">
        <v>16</v>
      </c>
      <c r="AU62" s="4" t="s">
        <v>16</v>
      </c>
      <c r="AV62" s="4">
        <v>0</v>
      </c>
      <c r="AW62" s="4" t="s">
        <v>16</v>
      </c>
      <c r="AX62" s="4" t="s">
        <v>16</v>
      </c>
      <c r="AY62" s="4" t="s">
        <v>14</v>
      </c>
      <c r="AZ62" s="4" t="s">
        <v>14</v>
      </c>
      <c r="BA62" s="4" t="s">
        <v>14</v>
      </c>
      <c r="BB62" s="4" t="s">
        <v>16</v>
      </c>
      <c r="BC62" s="4">
        <v>0</v>
      </c>
      <c r="BD62" s="4" t="s">
        <v>16</v>
      </c>
      <c r="BE62" s="4" t="s">
        <v>16</v>
      </c>
      <c r="BF62" s="4" t="s">
        <v>16</v>
      </c>
      <c r="BG62" s="4" t="s">
        <v>16</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129</v>
      </c>
      <c r="B63" s="12">
        <v>2019</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129</v>
      </c>
      <c r="B64" s="12">
        <v>2019</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14</v>
      </c>
      <c r="U64" s="4" t="s">
        <v>16</v>
      </c>
      <c r="V64" s="4" t="s">
        <v>16</v>
      </c>
      <c r="W64" s="4" t="s">
        <v>16</v>
      </c>
      <c r="X64" s="4" t="s">
        <v>16</v>
      </c>
      <c r="Y64" s="4" t="s">
        <v>16</v>
      </c>
      <c r="Z64" s="4" t="s">
        <v>16</v>
      </c>
      <c r="AA64" s="4" t="s">
        <v>16</v>
      </c>
      <c r="AB64" s="4" t="s">
        <v>14</v>
      </c>
      <c r="AC64" s="4" t="s">
        <v>16</v>
      </c>
      <c r="AD64" s="4" t="s">
        <v>16</v>
      </c>
      <c r="AE64" s="4" t="s">
        <v>16</v>
      </c>
      <c r="AF64" s="4" t="s">
        <v>16</v>
      </c>
      <c r="AG64" s="4" t="s">
        <v>16</v>
      </c>
      <c r="AH64" s="4">
        <v>0</v>
      </c>
      <c r="AI64" s="4">
        <v>0</v>
      </c>
      <c r="AJ64" s="4" t="s">
        <v>16</v>
      </c>
      <c r="AK64" s="4" t="s">
        <v>16</v>
      </c>
      <c r="AL64" s="4" t="s">
        <v>16</v>
      </c>
      <c r="AM64" s="4" t="s">
        <v>16</v>
      </c>
      <c r="AN64" s="4" t="s">
        <v>16</v>
      </c>
      <c r="AO64" s="4" t="s">
        <v>14</v>
      </c>
      <c r="AP64" s="4" t="s">
        <v>16</v>
      </c>
      <c r="AQ64" s="4" t="s">
        <v>16</v>
      </c>
      <c r="AR64" s="4" t="s">
        <v>14</v>
      </c>
      <c r="AS64" s="4" t="s">
        <v>16</v>
      </c>
      <c r="AT64" s="4" t="s">
        <v>16</v>
      </c>
      <c r="AU64" s="4" t="s">
        <v>16</v>
      </c>
      <c r="AV64" s="4">
        <v>0</v>
      </c>
      <c r="AW64" s="4" t="s">
        <v>16</v>
      </c>
      <c r="AX64" s="4" t="s">
        <v>16</v>
      </c>
      <c r="AY64" s="4" t="s">
        <v>14</v>
      </c>
      <c r="AZ64" s="4" t="s">
        <v>14</v>
      </c>
      <c r="BA64" s="4" t="s">
        <v>14</v>
      </c>
      <c r="BB64" s="4" t="s">
        <v>16</v>
      </c>
      <c r="BC64" s="4">
        <v>0</v>
      </c>
      <c r="BD64" s="4" t="s">
        <v>16</v>
      </c>
      <c r="BE64" s="4" t="s">
        <v>16</v>
      </c>
      <c r="BF64" s="4" t="s">
        <v>16</v>
      </c>
      <c r="BG64" s="4" t="s">
        <v>16</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129</v>
      </c>
      <c r="B65" s="12">
        <v>2019</v>
      </c>
      <c r="C65" s="11" t="s">
        <v>12</v>
      </c>
      <c r="D65" s="9" t="s">
        <v>75</v>
      </c>
      <c r="E65" s="4" t="s">
        <v>14</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14</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14</v>
      </c>
      <c r="AO65" s="4" t="s">
        <v>16</v>
      </c>
      <c r="AP65" s="4" t="s">
        <v>16</v>
      </c>
      <c r="AQ65" s="4" t="s">
        <v>16</v>
      </c>
      <c r="AR65" s="4" t="s">
        <v>16</v>
      </c>
      <c r="AS65" s="4" t="s">
        <v>16</v>
      </c>
      <c r="AT65" s="4" t="s">
        <v>14</v>
      </c>
      <c r="AU65" s="4" t="s">
        <v>14</v>
      </c>
      <c r="AV65" s="4" t="s">
        <v>16</v>
      </c>
      <c r="AW65" s="4" t="s">
        <v>16</v>
      </c>
      <c r="AX65" s="4" t="s">
        <v>16</v>
      </c>
      <c r="AY65" s="4" t="s">
        <v>16</v>
      </c>
      <c r="AZ65" s="4" t="s">
        <v>16</v>
      </c>
      <c r="BA65" s="4" t="s">
        <v>14</v>
      </c>
      <c r="BB65" s="4" t="s">
        <v>16</v>
      </c>
      <c r="BC65" s="4" t="s">
        <v>14</v>
      </c>
      <c r="BD65" s="4" t="s">
        <v>14</v>
      </c>
      <c r="BE65" s="4" t="s">
        <v>14</v>
      </c>
      <c r="BF65" s="4" t="s">
        <v>14</v>
      </c>
      <c r="BG65" s="4" t="s">
        <v>16</v>
      </c>
      <c r="BH65" s="4" t="s">
        <v>16</v>
      </c>
      <c r="BI65" s="4" t="s">
        <v>16</v>
      </c>
      <c r="BJ65" s="4" t="s">
        <v>16</v>
      </c>
      <c r="BK65" s="4" t="s">
        <v>16</v>
      </c>
      <c r="BL65" s="4" t="s">
        <v>14</v>
      </c>
      <c r="BM65" s="4" t="s">
        <v>16</v>
      </c>
      <c r="BN65" s="4" t="s">
        <v>14</v>
      </c>
      <c r="BO65" s="4" t="s">
        <v>14</v>
      </c>
      <c r="BP65" s="4" t="s">
        <v>14</v>
      </c>
      <c r="BQ65" s="4" t="s">
        <v>16</v>
      </c>
      <c r="BR65" s="4" t="s">
        <v>16</v>
      </c>
      <c r="BS65" s="4" t="s">
        <v>16</v>
      </c>
      <c r="BT65" s="4" t="s">
        <v>16</v>
      </c>
    </row>
    <row r="66" spans="1:72" s="4" customFormat="1" ht="10" customHeight="1" x14ac:dyDescent="0.2">
      <c r="A66" s="11" t="s">
        <v>129</v>
      </c>
      <c r="B66" s="12">
        <v>2019</v>
      </c>
      <c r="C66" s="11" t="s">
        <v>12</v>
      </c>
      <c r="D66" s="9" t="s">
        <v>76</v>
      </c>
      <c r="E66" s="4">
        <v>0</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14</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14</v>
      </c>
      <c r="AU66" s="4" t="s">
        <v>16</v>
      </c>
      <c r="AV66" s="4" t="s">
        <v>16</v>
      </c>
      <c r="AW66" s="4" t="s">
        <v>16</v>
      </c>
      <c r="AX66" s="4" t="s">
        <v>16</v>
      </c>
      <c r="AY66" s="4" t="s">
        <v>16</v>
      </c>
      <c r="AZ66" s="4" t="s">
        <v>16</v>
      </c>
      <c r="BA66" s="4" t="s">
        <v>14</v>
      </c>
      <c r="BB66" s="4" t="s">
        <v>16</v>
      </c>
      <c r="BC66" s="4" t="s">
        <v>14</v>
      </c>
      <c r="BD66" s="4" t="s">
        <v>16</v>
      </c>
      <c r="BE66" s="4" t="s">
        <v>16</v>
      </c>
      <c r="BF66" s="4" t="s">
        <v>16</v>
      </c>
      <c r="BG66" s="4" t="s">
        <v>16</v>
      </c>
      <c r="BH66" s="4" t="s">
        <v>16</v>
      </c>
      <c r="BI66" s="4" t="s">
        <v>16</v>
      </c>
      <c r="BJ66" s="4" t="s">
        <v>16</v>
      </c>
      <c r="BK66" s="4" t="s">
        <v>16</v>
      </c>
      <c r="BL66" s="4" t="s">
        <v>16</v>
      </c>
      <c r="BM66" s="4" t="s">
        <v>16</v>
      </c>
      <c r="BN66" s="4" t="s">
        <v>14</v>
      </c>
      <c r="BO66" s="4" t="s">
        <v>16</v>
      </c>
      <c r="BP66" s="4" t="s">
        <v>14</v>
      </c>
      <c r="BQ66" s="4" t="s">
        <v>16</v>
      </c>
      <c r="BR66" s="4" t="s">
        <v>16</v>
      </c>
      <c r="BS66" s="4" t="s">
        <v>16</v>
      </c>
      <c r="BT66" s="4" t="s">
        <v>16</v>
      </c>
    </row>
    <row r="67" spans="1:72" s="4" customFormat="1" ht="10" customHeight="1" x14ac:dyDescent="0.2">
      <c r="A67" s="11" t="s">
        <v>129</v>
      </c>
      <c r="B67" s="12">
        <v>2019</v>
      </c>
      <c r="C67" s="11" t="s">
        <v>12</v>
      </c>
      <c r="D67" s="9" t="s">
        <v>77</v>
      </c>
      <c r="E67" s="4" t="s">
        <v>16</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129</v>
      </c>
      <c r="B68" s="12">
        <v>2019</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129</v>
      </c>
      <c r="B69" s="12">
        <v>2019</v>
      </c>
      <c r="C69" s="11" t="s">
        <v>12</v>
      </c>
      <c r="D69" s="9" t="s">
        <v>79</v>
      </c>
      <c r="E69" s="4" t="s">
        <v>16</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129</v>
      </c>
      <c r="B70" s="12">
        <v>2019</v>
      </c>
      <c r="C70" s="11" t="s">
        <v>12</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14</v>
      </c>
      <c r="AO70" s="4" t="s">
        <v>16</v>
      </c>
      <c r="AP70" s="4" t="s">
        <v>16</v>
      </c>
      <c r="AQ70" s="4" t="s">
        <v>16</v>
      </c>
      <c r="AR70" s="4" t="s">
        <v>16</v>
      </c>
      <c r="AS70" s="4" t="s">
        <v>16</v>
      </c>
      <c r="AT70" s="4" t="s">
        <v>16</v>
      </c>
      <c r="AU70" s="4" t="s">
        <v>16</v>
      </c>
      <c r="AV70" s="4" t="s">
        <v>16</v>
      </c>
      <c r="AW70" s="4" t="s">
        <v>16</v>
      </c>
      <c r="AX70" s="4" t="s">
        <v>16</v>
      </c>
      <c r="AY70" s="4" t="s">
        <v>16</v>
      </c>
      <c r="AZ70" s="4" t="s">
        <v>16</v>
      </c>
      <c r="BA70" s="4" t="s">
        <v>16</v>
      </c>
      <c r="BB70" s="4" t="s">
        <v>16</v>
      </c>
      <c r="BC70" s="4" t="s">
        <v>14</v>
      </c>
      <c r="BD70" s="4" t="s">
        <v>14</v>
      </c>
      <c r="BE70" s="4" t="s">
        <v>14</v>
      </c>
      <c r="BF70" s="4" t="s">
        <v>14</v>
      </c>
      <c r="BG70" s="4" t="s">
        <v>16</v>
      </c>
      <c r="BH70" s="4" t="s">
        <v>16</v>
      </c>
      <c r="BI70" s="4" t="s">
        <v>16</v>
      </c>
      <c r="BJ70" s="4" t="s">
        <v>16</v>
      </c>
      <c r="BK70" s="4" t="s">
        <v>16</v>
      </c>
      <c r="BL70" s="4" t="s">
        <v>14</v>
      </c>
      <c r="BM70" s="4" t="s">
        <v>16</v>
      </c>
      <c r="BN70" s="4" t="s">
        <v>14</v>
      </c>
      <c r="BO70" s="4" t="s">
        <v>14</v>
      </c>
      <c r="BP70" s="4" t="s">
        <v>14</v>
      </c>
      <c r="BQ70" s="4" t="s">
        <v>16</v>
      </c>
      <c r="BR70" s="4" t="s">
        <v>16</v>
      </c>
      <c r="BS70" s="4" t="s">
        <v>16</v>
      </c>
      <c r="BT70" s="4" t="s">
        <v>16</v>
      </c>
    </row>
    <row r="71" spans="1:72" s="4" customFormat="1" ht="10" customHeight="1" x14ac:dyDescent="0.2">
      <c r="A71" s="11" t="s">
        <v>129</v>
      </c>
      <c r="B71" s="12">
        <v>2019</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14</v>
      </c>
      <c r="AV71" s="4" t="s">
        <v>16</v>
      </c>
      <c r="AW71" s="4" t="s">
        <v>16</v>
      </c>
      <c r="AX71" s="4" t="s">
        <v>16</v>
      </c>
      <c r="AY71" s="4" t="s">
        <v>16</v>
      </c>
      <c r="AZ71" s="4" t="s">
        <v>16</v>
      </c>
      <c r="BA71" s="4" t="s">
        <v>16</v>
      </c>
      <c r="BB71" s="4" t="s">
        <v>16</v>
      </c>
      <c r="BC71" s="4" t="s">
        <v>16</v>
      </c>
      <c r="BD71" s="4" t="s">
        <v>16</v>
      </c>
      <c r="BE71" s="4" t="s">
        <v>14</v>
      </c>
      <c r="BF71" s="4" t="s">
        <v>14</v>
      </c>
      <c r="BG71" s="4" t="s">
        <v>16</v>
      </c>
      <c r="BH71" s="4" t="s">
        <v>16</v>
      </c>
      <c r="BI71" s="4" t="s">
        <v>16</v>
      </c>
      <c r="BJ71" s="4" t="s">
        <v>16</v>
      </c>
      <c r="BK71" s="4" t="s">
        <v>16</v>
      </c>
      <c r="BL71" s="4" t="s">
        <v>16</v>
      </c>
      <c r="BM71" s="4" t="s">
        <v>16</v>
      </c>
      <c r="BN71" s="4" t="s">
        <v>14</v>
      </c>
      <c r="BO71" s="4" t="s">
        <v>16</v>
      </c>
      <c r="BP71" s="4" t="s">
        <v>14</v>
      </c>
      <c r="BQ71" s="4" t="s">
        <v>16</v>
      </c>
      <c r="BR71" s="4" t="s">
        <v>16</v>
      </c>
      <c r="BS71" s="4" t="s">
        <v>16</v>
      </c>
      <c r="BT71" s="4" t="s">
        <v>16</v>
      </c>
    </row>
    <row r="72" spans="1:72" s="4" customFormat="1" ht="10" customHeight="1" x14ac:dyDescent="0.2">
      <c r="A72" s="11" t="s">
        <v>129</v>
      </c>
      <c r="B72" s="12">
        <v>2019</v>
      </c>
      <c r="C72" s="11" t="s">
        <v>12</v>
      </c>
      <c r="D72" s="9" t="s">
        <v>82</v>
      </c>
      <c r="E72" s="4" t="s">
        <v>14</v>
      </c>
      <c r="F72" s="4" t="s">
        <v>16</v>
      </c>
      <c r="G72" s="4" t="s">
        <v>16</v>
      </c>
      <c r="H72" s="4" t="s">
        <v>16</v>
      </c>
      <c r="I72" s="4" t="s">
        <v>16</v>
      </c>
      <c r="J72" s="4" t="s">
        <v>16</v>
      </c>
      <c r="K72" s="4" t="s">
        <v>16</v>
      </c>
      <c r="L72" s="4" t="s">
        <v>16</v>
      </c>
      <c r="M72" s="4" t="s">
        <v>16</v>
      </c>
      <c r="N72" s="4" t="s">
        <v>14</v>
      </c>
      <c r="O72" s="4" t="s">
        <v>16</v>
      </c>
      <c r="P72" s="4" t="s">
        <v>16</v>
      </c>
      <c r="Q72" s="4" t="s">
        <v>16</v>
      </c>
      <c r="R72" s="4" t="s">
        <v>16</v>
      </c>
      <c r="S72" s="4" t="s">
        <v>16</v>
      </c>
      <c r="T72" s="4" t="s">
        <v>16</v>
      </c>
      <c r="U72" s="4" t="s">
        <v>16</v>
      </c>
      <c r="V72" s="4" t="s">
        <v>16</v>
      </c>
      <c r="W72" s="4" t="s">
        <v>16</v>
      </c>
      <c r="X72" s="4" t="s">
        <v>16</v>
      </c>
      <c r="Y72" s="4" t="s">
        <v>16</v>
      </c>
      <c r="Z72" s="4" t="s">
        <v>16</v>
      </c>
      <c r="AA72" s="4" t="s">
        <v>16</v>
      </c>
      <c r="AB72" s="4" t="s">
        <v>14</v>
      </c>
      <c r="AC72" s="4" t="s">
        <v>16</v>
      </c>
      <c r="AD72" s="4" t="s">
        <v>16</v>
      </c>
      <c r="AE72" s="4" t="s">
        <v>16</v>
      </c>
      <c r="AF72" s="4" t="s">
        <v>16</v>
      </c>
      <c r="AG72" s="4" t="s">
        <v>16</v>
      </c>
      <c r="AH72" s="4" t="s">
        <v>16</v>
      </c>
      <c r="AI72" s="4" t="s">
        <v>14</v>
      </c>
      <c r="AJ72" s="4" t="s">
        <v>16</v>
      </c>
      <c r="AK72" s="4" t="s">
        <v>16</v>
      </c>
      <c r="AL72" s="4" t="s">
        <v>14</v>
      </c>
      <c r="AM72" s="4" t="s">
        <v>14</v>
      </c>
      <c r="AN72" s="4" t="s">
        <v>14</v>
      </c>
      <c r="AO72" s="4" t="s">
        <v>14</v>
      </c>
      <c r="AP72" s="4" t="s">
        <v>14</v>
      </c>
      <c r="AQ72" s="4" t="s">
        <v>16</v>
      </c>
      <c r="AR72" s="4" t="s">
        <v>14</v>
      </c>
      <c r="AS72" s="4" t="s">
        <v>16</v>
      </c>
      <c r="AT72" s="4" t="s">
        <v>14</v>
      </c>
      <c r="AU72" s="4" t="s">
        <v>14</v>
      </c>
      <c r="AV72" s="4" t="s">
        <v>16</v>
      </c>
      <c r="AW72" s="4" t="s">
        <v>16</v>
      </c>
      <c r="AX72" s="4" t="s">
        <v>16</v>
      </c>
      <c r="AY72" s="4" t="s">
        <v>14</v>
      </c>
      <c r="AZ72" s="4" t="s">
        <v>16</v>
      </c>
      <c r="BA72" s="4" t="s">
        <v>16</v>
      </c>
      <c r="BB72" s="4" t="s">
        <v>16</v>
      </c>
      <c r="BC72" s="4" t="s">
        <v>14</v>
      </c>
      <c r="BD72" s="4" t="s">
        <v>14</v>
      </c>
      <c r="BE72" s="4" t="s">
        <v>14</v>
      </c>
      <c r="BF72" s="4" t="s">
        <v>14</v>
      </c>
      <c r="BG72" s="4" t="s">
        <v>16</v>
      </c>
      <c r="BH72" s="4" t="s">
        <v>16</v>
      </c>
      <c r="BI72" s="4" t="s">
        <v>16</v>
      </c>
      <c r="BJ72" s="4">
        <v>0</v>
      </c>
      <c r="BK72" s="4" t="s">
        <v>16</v>
      </c>
      <c r="BL72" s="4" t="s">
        <v>16</v>
      </c>
      <c r="BM72" s="4" t="s">
        <v>16</v>
      </c>
      <c r="BN72" s="4" t="s">
        <v>14</v>
      </c>
      <c r="BO72" s="4" t="s">
        <v>16</v>
      </c>
      <c r="BP72" s="4" t="s">
        <v>14</v>
      </c>
      <c r="BQ72" s="4" t="s">
        <v>16</v>
      </c>
      <c r="BR72" s="4" t="s">
        <v>16</v>
      </c>
      <c r="BS72" s="4" t="s">
        <v>16</v>
      </c>
      <c r="BT72" s="4" t="s">
        <v>16</v>
      </c>
    </row>
    <row r="73" spans="1:72" s="4" customFormat="1" ht="10" customHeight="1" x14ac:dyDescent="0.2">
      <c r="A73" s="11" t="s">
        <v>129</v>
      </c>
      <c r="B73" s="12">
        <v>2019</v>
      </c>
      <c r="C73" s="11" t="s">
        <v>12</v>
      </c>
      <c r="D73" s="9" t="s">
        <v>83</v>
      </c>
      <c r="E73" s="4" t="s">
        <v>14</v>
      </c>
      <c r="F73" s="4" t="s">
        <v>16</v>
      </c>
      <c r="G73" s="4" t="s">
        <v>16</v>
      </c>
      <c r="H73" s="4" t="s">
        <v>16</v>
      </c>
      <c r="I73" s="4" t="s">
        <v>16</v>
      </c>
      <c r="J73" s="4" t="s">
        <v>16</v>
      </c>
      <c r="K73" s="4" t="s">
        <v>16</v>
      </c>
      <c r="L73" s="4" t="s">
        <v>16</v>
      </c>
      <c r="M73" s="4" t="s">
        <v>16</v>
      </c>
      <c r="N73" s="4" t="s">
        <v>16</v>
      </c>
      <c r="O73" s="4" t="s">
        <v>16</v>
      </c>
      <c r="P73" s="4" t="s">
        <v>16</v>
      </c>
      <c r="Q73" s="4" t="s">
        <v>16</v>
      </c>
      <c r="R73" s="4" t="s">
        <v>16</v>
      </c>
      <c r="S73" s="4" t="s">
        <v>16</v>
      </c>
      <c r="T73" s="4" t="s">
        <v>16</v>
      </c>
      <c r="U73" s="4" t="s">
        <v>16</v>
      </c>
      <c r="V73" s="4" t="s">
        <v>16</v>
      </c>
      <c r="W73" s="4" t="s">
        <v>16</v>
      </c>
      <c r="X73" s="4" t="s">
        <v>16</v>
      </c>
      <c r="Y73" s="4" t="s">
        <v>16</v>
      </c>
      <c r="Z73" s="4" t="s">
        <v>16</v>
      </c>
      <c r="AA73" s="4" t="s">
        <v>16</v>
      </c>
      <c r="AB73" s="4" t="s">
        <v>14</v>
      </c>
      <c r="AC73" s="4" t="s">
        <v>16</v>
      </c>
      <c r="AD73" s="4" t="s">
        <v>16</v>
      </c>
      <c r="AE73" s="4" t="s">
        <v>16</v>
      </c>
      <c r="AF73" s="4" t="s">
        <v>16</v>
      </c>
      <c r="AG73" s="4" t="s">
        <v>16</v>
      </c>
      <c r="AH73" s="4" t="s">
        <v>16</v>
      </c>
      <c r="AI73" s="4" t="s">
        <v>14</v>
      </c>
      <c r="AJ73" s="4" t="s">
        <v>16</v>
      </c>
      <c r="AK73" s="4" t="s">
        <v>16</v>
      </c>
      <c r="AL73" s="4" t="s">
        <v>14</v>
      </c>
      <c r="AM73" s="4" t="s">
        <v>14</v>
      </c>
      <c r="AN73" s="4" t="s">
        <v>14</v>
      </c>
      <c r="AO73" s="4" t="s">
        <v>14</v>
      </c>
      <c r="AP73" s="4" t="s">
        <v>16</v>
      </c>
      <c r="AQ73" s="4" t="s">
        <v>16</v>
      </c>
      <c r="AR73" s="4" t="s">
        <v>14</v>
      </c>
      <c r="AS73" s="4" t="s">
        <v>16</v>
      </c>
      <c r="AT73" s="4" t="s">
        <v>14</v>
      </c>
      <c r="AU73" s="4" t="s">
        <v>14</v>
      </c>
      <c r="AV73" s="4" t="s">
        <v>16</v>
      </c>
      <c r="AW73" s="4" t="s">
        <v>16</v>
      </c>
      <c r="AX73" s="4" t="s">
        <v>16</v>
      </c>
      <c r="AY73" s="4" t="s">
        <v>14</v>
      </c>
      <c r="AZ73" s="4" t="s">
        <v>16</v>
      </c>
      <c r="BA73" s="4" t="s">
        <v>16</v>
      </c>
      <c r="BB73" s="4" t="s">
        <v>16</v>
      </c>
      <c r="BC73" s="4" t="s">
        <v>14</v>
      </c>
      <c r="BD73" s="4" t="s">
        <v>14</v>
      </c>
      <c r="BE73" s="4" t="s">
        <v>14</v>
      </c>
      <c r="BF73" s="4" t="s">
        <v>14</v>
      </c>
      <c r="BG73" s="4" t="s">
        <v>16</v>
      </c>
      <c r="BH73" s="4" t="s">
        <v>16</v>
      </c>
      <c r="BI73" s="4" t="s">
        <v>16</v>
      </c>
      <c r="BJ73" s="4">
        <v>0</v>
      </c>
      <c r="BK73" s="4" t="s">
        <v>16</v>
      </c>
      <c r="BL73" s="4" t="s">
        <v>16</v>
      </c>
      <c r="BM73" s="4" t="s">
        <v>16</v>
      </c>
      <c r="BN73" s="4" t="s">
        <v>14</v>
      </c>
      <c r="BO73" s="4" t="s">
        <v>16</v>
      </c>
      <c r="BP73" s="4" t="s">
        <v>14</v>
      </c>
      <c r="BQ73" s="4" t="s">
        <v>16</v>
      </c>
      <c r="BR73" s="4" t="s">
        <v>16</v>
      </c>
      <c r="BS73" s="4" t="s">
        <v>16</v>
      </c>
      <c r="BT73" s="4" t="s">
        <v>16</v>
      </c>
    </row>
    <row r="74" spans="1:72" s="4" customFormat="1" ht="10" customHeight="1" x14ac:dyDescent="0.2">
      <c r="A74" s="11" t="s">
        <v>129</v>
      </c>
      <c r="B74" s="12">
        <v>2019</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129</v>
      </c>
      <c r="B75" s="12">
        <v>2019</v>
      </c>
      <c r="C75" s="11" t="s">
        <v>12</v>
      </c>
      <c r="D75" s="9" t="s">
        <v>85</v>
      </c>
      <c r="E75" s="4" t="s">
        <v>14</v>
      </c>
      <c r="F75" s="4" t="s">
        <v>16</v>
      </c>
      <c r="G75" s="4" t="s">
        <v>16</v>
      </c>
      <c r="H75" s="4" t="s">
        <v>16</v>
      </c>
      <c r="I75" s="4" t="s">
        <v>16</v>
      </c>
      <c r="J75" s="4" t="s">
        <v>16</v>
      </c>
      <c r="K75" s="4" t="s">
        <v>16</v>
      </c>
      <c r="L75" s="4" t="s">
        <v>16</v>
      </c>
      <c r="M75" s="4" t="s">
        <v>16</v>
      </c>
      <c r="N75" s="4" t="s">
        <v>14</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14</v>
      </c>
      <c r="AQ75" s="4" t="s">
        <v>16</v>
      </c>
      <c r="AR75" s="4" t="s">
        <v>16</v>
      </c>
      <c r="AS75" s="4" t="s">
        <v>16</v>
      </c>
      <c r="AT75" s="4" t="s">
        <v>16</v>
      </c>
      <c r="AU75" s="4" t="s">
        <v>16</v>
      </c>
      <c r="AV75" s="4" t="s">
        <v>16</v>
      </c>
      <c r="AW75" s="4" t="s">
        <v>16</v>
      </c>
      <c r="AX75" s="4" t="s">
        <v>16</v>
      </c>
      <c r="AY75" s="4" t="s">
        <v>16</v>
      </c>
      <c r="AZ75" s="4" t="s">
        <v>16</v>
      </c>
      <c r="BA75" s="4" t="s">
        <v>16</v>
      </c>
      <c r="BB75" s="4" t="s">
        <v>16</v>
      </c>
      <c r="BC75" s="4" t="s">
        <v>16</v>
      </c>
      <c r="BD75" s="4" t="s">
        <v>16</v>
      </c>
      <c r="BE75" s="4" t="s">
        <v>16</v>
      </c>
      <c r="BF75" s="4" t="s">
        <v>16</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129</v>
      </c>
      <c r="B76" s="12">
        <v>2019</v>
      </c>
      <c r="C76" s="11" t="s">
        <v>12</v>
      </c>
      <c r="D76" s="9" t="s">
        <v>86</v>
      </c>
      <c r="E76" s="4" t="s">
        <v>16</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16</v>
      </c>
      <c r="BB76" s="4" t="s">
        <v>16</v>
      </c>
      <c r="BC76" s="4" t="s">
        <v>16</v>
      </c>
      <c r="BD76" s="4" t="s">
        <v>16</v>
      </c>
      <c r="BE76" s="4" t="s">
        <v>16</v>
      </c>
      <c r="BF76" s="4" t="s">
        <v>16</v>
      </c>
      <c r="BG76" s="4" t="s">
        <v>16</v>
      </c>
      <c r="BH76" s="4" t="s">
        <v>16</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129</v>
      </c>
      <c r="B77" s="12">
        <v>2019</v>
      </c>
      <c r="C77" s="11" t="s">
        <v>12</v>
      </c>
      <c r="D77" s="9" t="s">
        <v>87</v>
      </c>
      <c r="E77" s="4" t="s">
        <v>16</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16</v>
      </c>
      <c r="BB77" s="4" t="s">
        <v>16</v>
      </c>
      <c r="BC77" s="4" t="s">
        <v>16</v>
      </c>
      <c r="BD77" s="4" t="s">
        <v>16</v>
      </c>
      <c r="BE77" s="4" t="s">
        <v>16</v>
      </c>
      <c r="BF77" s="4" t="s">
        <v>16</v>
      </c>
      <c r="BG77" s="4" t="s">
        <v>16</v>
      </c>
      <c r="BH77" s="4" t="s">
        <v>16</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129</v>
      </c>
      <c r="B78" s="12">
        <v>2019</v>
      </c>
      <c r="C78" s="11" t="s">
        <v>12</v>
      </c>
      <c r="D78" s="9" t="s">
        <v>88</v>
      </c>
      <c r="E78" s="4">
        <v>11</v>
      </c>
      <c r="F78" s="4" t="s">
        <v>16</v>
      </c>
      <c r="G78" s="4" t="s">
        <v>16</v>
      </c>
      <c r="H78" s="4" t="s">
        <v>16</v>
      </c>
      <c r="I78" s="4" t="s">
        <v>16</v>
      </c>
      <c r="J78" s="4" t="s">
        <v>16</v>
      </c>
      <c r="K78" s="4" t="s">
        <v>14</v>
      </c>
      <c r="L78" s="4" t="s">
        <v>16</v>
      </c>
      <c r="M78" s="4" t="s">
        <v>14</v>
      </c>
      <c r="N78" s="4" t="s">
        <v>14</v>
      </c>
      <c r="O78" s="4" t="s">
        <v>14</v>
      </c>
      <c r="P78" s="4" t="s">
        <v>14</v>
      </c>
      <c r="Q78" s="4" t="s">
        <v>16</v>
      </c>
      <c r="R78" s="4" t="s">
        <v>16</v>
      </c>
      <c r="S78" s="4" t="s">
        <v>16</v>
      </c>
      <c r="T78" s="4" t="s">
        <v>16</v>
      </c>
      <c r="U78" s="4" t="s">
        <v>16</v>
      </c>
      <c r="V78" s="4" t="s">
        <v>16</v>
      </c>
      <c r="W78" s="4" t="s">
        <v>14</v>
      </c>
      <c r="X78" s="4" t="s">
        <v>14</v>
      </c>
      <c r="Y78" s="4" t="s">
        <v>16</v>
      </c>
      <c r="Z78" s="4" t="s">
        <v>14</v>
      </c>
      <c r="AA78" s="4" t="s">
        <v>16</v>
      </c>
      <c r="AB78" s="4" t="s">
        <v>14</v>
      </c>
      <c r="AC78" s="4" t="s">
        <v>16</v>
      </c>
      <c r="AD78" s="4" t="s">
        <v>16</v>
      </c>
      <c r="AE78" s="4" t="s">
        <v>16</v>
      </c>
      <c r="AF78" s="4" t="s">
        <v>14</v>
      </c>
      <c r="AG78" s="4" t="s">
        <v>14</v>
      </c>
      <c r="AH78" s="4">
        <v>0</v>
      </c>
      <c r="AI78" s="4" t="s">
        <v>16</v>
      </c>
      <c r="AJ78" s="4" t="s">
        <v>14</v>
      </c>
      <c r="AK78" s="4" t="s">
        <v>14</v>
      </c>
      <c r="AL78" s="4" t="s">
        <v>14</v>
      </c>
      <c r="AM78" s="4" t="s">
        <v>16</v>
      </c>
      <c r="AN78" s="4" t="s">
        <v>14</v>
      </c>
      <c r="AO78" s="4" t="s">
        <v>14</v>
      </c>
      <c r="AP78" s="4" t="s">
        <v>14</v>
      </c>
      <c r="AQ78" s="4" t="s">
        <v>16</v>
      </c>
      <c r="AR78" s="4" t="s">
        <v>14</v>
      </c>
      <c r="AS78" s="4" t="s">
        <v>16</v>
      </c>
      <c r="AT78" s="4" t="s">
        <v>14</v>
      </c>
      <c r="AU78" s="4" t="s">
        <v>14</v>
      </c>
      <c r="AV78" s="4" t="s">
        <v>14</v>
      </c>
      <c r="AW78" s="4" t="s">
        <v>14</v>
      </c>
      <c r="AX78" s="4" t="s">
        <v>14</v>
      </c>
      <c r="AY78" s="4" t="s">
        <v>14</v>
      </c>
      <c r="AZ78" s="4">
        <v>0</v>
      </c>
      <c r="BA78" s="4" t="s">
        <v>14</v>
      </c>
      <c r="BB78" s="4" t="s">
        <v>16</v>
      </c>
      <c r="BC78" s="4">
        <v>0</v>
      </c>
      <c r="BD78" s="4" t="s">
        <v>14</v>
      </c>
      <c r="BE78" s="4" t="s">
        <v>14</v>
      </c>
      <c r="BF78" s="4" t="s">
        <v>14</v>
      </c>
      <c r="BG78" s="4" t="s">
        <v>14</v>
      </c>
      <c r="BH78" s="4" t="s">
        <v>16</v>
      </c>
      <c r="BI78" s="4" t="s">
        <v>14</v>
      </c>
      <c r="BJ78" s="4" t="s">
        <v>14</v>
      </c>
      <c r="BK78" s="4" t="s">
        <v>16</v>
      </c>
      <c r="BL78" s="4" t="s">
        <v>14</v>
      </c>
      <c r="BM78" s="4" t="s">
        <v>16</v>
      </c>
      <c r="BN78" s="4" t="s">
        <v>14</v>
      </c>
      <c r="BO78" s="4" t="s">
        <v>14</v>
      </c>
      <c r="BP78" s="4" t="s">
        <v>14</v>
      </c>
      <c r="BQ78" s="4" t="s">
        <v>16</v>
      </c>
      <c r="BR78" s="4" t="s">
        <v>16</v>
      </c>
      <c r="BS78" s="4" t="s">
        <v>16</v>
      </c>
      <c r="BT78" s="4" t="s">
        <v>16</v>
      </c>
    </row>
    <row r="79" spans="1:72" s="4" customFormat="1" ht="10" customHeight="1" x14ac:dyDescent="0.2">
      <c r="A79" s="11" t="s">
        <v>129</v>
      </c>
      <c r="B79" s="12">
        <v>2019</v>
      </c>
      <c r="C79" s="11" t="s">
        <v>12</v>
      </c>
      <c r="D79" s="9" t="s">
        <v>89</v>
      </c>
      <c r="E79" s="4" t="s">
        <v>14</v>
      </c>
      <c r="F79" s="4" t="s">
        <v>16</v>
      </c>
      <c r="G79" s="4" t="s">
        <v>16</v>
      </c>
      <c r="H79" s="4" t="s">
        <v>16</v>
      </c>
      <c r="I79" s="4" t="s">
        <v>16</v>
      </c>
      <c r="J79" s="4" t="s">
        <v>16</v>
      </c>
      <c r="K79" s="4" t="s">
        <v>16</v>
      </c>
      <c r="L79" s="4" t="s">
        <v>16</v>
      </c>
      <c r="M79" s="4" t="s">
        <v>14</v>
      </c>
      <c r="N79" s="4" t="s">
        <v>14</v>
      </c>
      <c r="O79" s="4" t="s">
        <v>14</v>
      </c>
      <c r="P79" s="4" t="s">
        <v>14</v>
      </c>
      <c r="Q79" s="4" t="s">
        <v>16</v>
      </c>
      <c r="R79" s="4" t="s">
        <v>16</v>
      </c>
      <c r="S79" s="4" t="s">
        <v>16</v>
      </c>
      <c r="T79" s="4" t="s">
        <v>16</v>
      </c>
      <c r="U79" s="4" t="s">
        <v>16</v>
      </c>
      <c r="V79" s="4" t="s">
        <v>16</v>
      </c>
      <c r="W79" s="4" t="s">
        <v>16</v>
      </c>
      <c r="X79" s="4" t="s">
        <v>14</v>
      </c>
      <c r="Y79" s="4" t="s">
        <v>16</v>
      </c>
      <c r="Z79" s="4" t="s">
        <v>14</v>
      </c>
      <c r="AA79" s="4" t="s">
        <v>16</v>
      </c>
      <c r="AB79" s="4" t="s">
        <v>14</v>
      </c>
      <c r="AC79" s="4" t="s">
        <v>16</v>
      </c>
      <c r="AD79" s="4" t="s">
        <v>16</v>
      </c>
      <c r="AE79" s="4" t="s">
        <v>16</v>
      </c>
      <c r="AF79" s="4" t="s">
        <v>14</v>
      </c>
      <c r="AG79" s="4" t="s">
        <v>14</v>
      </c>
      <c r="AH79" s="4">
        <v>0</v>
      </c>
      <c r="AI79" s="4" t="s">
        <v>16</v>
      </c>
      <c r="AJ79" s="4" t="s">
        <v>14</v>
      </c>
      <c r="AK79" s="4" t="s">
        <v>14</v>
      </c>
      <c r="AL79" s="4" t="s">
        <v>14</v>
      </c>
      <c r="AM79" s="4" t="s">
        <v>16</v>
      </c>
      <c r="AN79" s="4" t="s">
        <v>14</v>
      </c>
      <c r="AO79" s="4" t="s">
        <v>14</v>
      </c>
      <c r="AP79" s="4" t="s">
        <v>14</v>
      </c>
      <c r="AQ79" s="4" t="s">
        <v>16</v>
      </c>
      <c r="AR79" s="4" t="s">
        <v>14</v>
      </c>
      <c r="AS79" s="4" t="s">
        <v>16</v>
      </c>
      <c r="AT79" s="4" t="s">
        <v>14</v>
      </c>
      <c r="AU79" s="4" t="s">
        <v>14</v>
      </c>
      <c r="AV79" s="4" t="s">
        <v>14</v>
      </c>
      <c r="AW79" s="4" t="s">
        <v>14</v>
      </c>
      <c r="AX79" s="4" t="s">
        <v>14</v>
      </c>
      <c r="AY79" s="4" t="s">
        <v>14</v>
      </c>
      <c r="AZ79" s="4" t="s">
        <v>16</v>
      </c>
      <c r="BA79" s="4">
        <v>0</v>
      </c>
      <c r="BB79" s="4" t="s">
        <v>16</v>
      </c>
      <c r="BC79" s="4" t="s">
        <v>14</v>
      </c>
      <c r="BD79" s="4" t="s">
        <v>14</v>
      </c>
      <c r="BE79" s="4" t="s">
        <v>14</v>
      </c>
      <c r="BF79" s="4" t="s">
        <v>14</v>
      </c>
      <c r="BG79" s="4" t="s">
        <v>14</v>
      </c>
      <c r="BH79" s="4" t="s">
        <v>16</v>
      </c>
      <c r="BI79" s="4" t="s">
        <v>14</v>
      </c>
      <c r="BJ79" s="4" t="s">
        <v>14</v>
      </c>
      <c r="BK79" s="4" t="s">
        <v>16</v>
      </c>
      <c r="BL79" s="4" t="s">
        <v>14</v>
      </c>
      <c r="BM79" s="4" t="s">
        <v>16</v>
      </c>
      <c r="BN79" s="4" t="s">
        <v>14</v>
      </c>
      <c r="BO79" s="4" t="s">
        <v>14</v>
      </c>
      <c r="BP79" s="4" t="s">
        <v>14</v>
      </c>
      <c r="BQ79" s="4" t="s">
        <v>16</v>
      </c>
      <c r="BR79" s="4" t="s">
        <v>16</v>
      </c>
      <c r="BS79" s="4" t="s">
        <v>16</v>
      </c>
      <c r="BT79" s="4" t="s">
        <v>16</v>
      </c>
    </row>
    <row r="80" spans="1:72" s="4" customFormat="1" ht="10" customHeight="1" x14ac:dyDescent="0.2">
      <c r="A80" s="11" t="s">
        <v>129</v>
      </c>
      <c r="B80" s="12">
        <v>2019</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14</v>
      </c>
      <c r="AA80" s="4" t="s">
        <v>16</v>
      </c>
      <c r="AB80" s="4" t="s">
        <v>16</v>
      </c>
      <c r="AC80" s="4" t="s">
        <v>16</v>
      </c>
      <c r="AD80" s="4" t="s">
        <v>16</v>
      </c>
      <c r="AE80" s="4" t="s">
        <v>16</v>
      </c>
      <c r="AF80" s="4" t="s">
        <v>16</v>
      </c>
      <c r="AG80" s="4" t="s">
        <v>16</v>
      </c>
      <c r="AH80" s="4" t="s">
        <v>14</v>
      </c>
      <c r="AI80" s="4" t="s">
        <v>16</v>
      </c>
      <c r="AJ80" s="4" t="s">
        <v>14</v>
      </c>
      <c r="AK80" s="4" t="s">
        <v>16</v>
      </c>
      <c r="AL80" s="4" t="s">
        <v>16</v>
      </c>
      <c r="AM80" s="4" t="s">
        <v>16</v>
      </c>
      <c r="AN80" s="4" t="s">
        <v>14</v>
      </c>
      <c r="AO80" s="4" t="s">
        <v>16</v>
      </c>
      <c r="AP80" s="4">
        <v>0</v>
      </c>
      <c r="AQ80" s="4" t="s">
        <v>16</v>
      </c>
      <c r="AR80" s="4" t="s">
        <v>16</v>
      </c>
      <c r="AS80" s="4" t="s">
        <v>16</v>
      </c>
      <c r="AT80" s="4" t="s">
        <v>16</v>
      </c>
      <c r="AU80" s="4" t="s">
        <v>16</v>
      </c>
      <c r="AV80" s="4" t="s">
        <v>16</v>
      </c>
      <c r="AW80" s="4" t="s">
        <v>16</v>
      </c>
      <c r="AX80" s="4" t="s">
        <v>16</v>
      </c>
      <c r="AY80" s="4" t="s">
        <v>16</v>
      </c>
      <c r="AZ80" s="4" t="s">
        <v>16</v>
      </c>
      <c r="BA80" s="4" t="s">
        <v>16</v>
      </c>
      <c r="BB80" s="4" t="s">
        <v>16</v>
      </c>
      <c r="BC80" s="4" t="s">
        <v>16</v>
      </c>
      <c r="BD80" s="4" t="s">
        <v>14</v>
      </c>
      <c r="BE80" s="4" t="s">
        <v>14</v>
      </c>
      <c r="BF80" s="4">
        <v>0</v>
      </c>
      <c r="BG80" s="4" t="s">
        <v>16</v>
      </c>
      <c r="BH80" s="4" t="s">
        <v>16</v>
      </c>
      <c r="BI80" s="4" t="s">
        <v>16</v>
      </c>
      <c r="BJ80" s="4" t="s">
        <v>16</v>
      </c>
      <c r="BK80" s="4" t="s">
        <v>16</v>
      </c>
      <c r="BL80" s="4" t="s">
        <v>16</v>
      </c>
      <c r="BM80" s="4" t="s">
        <v>16</v>
      </c>
      <c r="BN80" s="4" t="s">
        <v>16</v>
      </c>
      <c r="BO80" s="4" t="s">
        <v>16</v>
      </c>
      <c r="BP80" s="4" t="s">
        <v>16</v>
      </c>
      <c r="BQ80" s="4" t="s">
        <v>16</v>
      </c>
      <c r="BR80" s="4" t="s">
        <v>16</v>
      </c>
      <c r="BS80" s="4" t="s">
        <v>16</v>
      </c>
      <c r="BT80" s="4" t="s">
        <v>16</v>
      </c>
    </row>
    <row r="81" spans="1:72" s="4" customFormat="1" ht="10" customHeight="1" x14ac:dyDescent="0.2">
      <c r="A81" s="11" t="s">
        <v>129</v>
      </c>
      <c r="B81" s="12">
        <v>2019</v>
      </c>
      <c r="C81" s="11" t="s">
        <v>12</v>
      </c>
      <c r="D81" s="9" t="s">
        <v>91</v>
      </c>
      <c r="E81" s="4" t="s">
        <v>14</v>
      </c>
      <c r="F81" s="4" t="s">
        <v>16</v>
      </c>
      <c r="G81" s="4" t="s">
        <v>16</v>
      </c>
      <c r="H81" s="4" t="s">
        <v>16</v>
      </c>
      <c r="I81" s="4" t="s">
        <v>16</v>
      </c>
      <c r="J81" s="4" t="s">
        <v>16</v>
      </c>
      <c r="K81" s="4" t="s">
        <v>16</v>
      </c>
      <c r="L81" s="4" t="s">
        <v>16</v>
      </c>
      <c r="M81" s="4" t="s">
        <v>14</v>
      </c>
      <c r="N81" s="4" t="s">
        <v>14</v>
      </c>
      <c r="O81" s="4" t="s">
        <v>16</v>
      </c>
      <c r="P81" s="4" t="s">
        <v>14</v>
      </c>
      <c r="Q81" s="4" t="s">
        <v>16</v>
      </c>
      <c r="R81" s="4" t="s">
        <v>16</v>
      </c>
      <c r="S81" s="4" t="s">
        <v>16</v>
      </c>
      <c r="T81" s="4" t="s">
        <v>16</v>
      </c>
      <c r="U81" s="4" t="s">
        <v>16</v>
      </c>
      <c r="V81" s="4" t="s">
        <v>16</v>
      </c>
      <c r="W81" s="4" t="s">
        <v>16</v>
      </c>
      <c r="X81" s="4" t="s">
        <v>16</v>
      </c>
      <c r="Y81" s="4" t="s">
        <v>16</v>
      </c>
      <c r="Z81" s="4" t="s">
        <v>16</v>
      </c>
      <c r="AA81" s="4" t="s">
        <v>16</v>
      </c>
      <c r="AB81" s="4" t="s">
        <v>14</v>
      </c>
      <c r="AC81" s="4" t="s">
        <v>16</v>
      </c>
      <c r="AD81" s="4" t="s">
        <v>16</v>
      </c>
      <c r="AE81" s="4" t="s">
        <v>16</v>
      </c>
      <c r="AF81" s="4" t="s">
        <v>14</v>
      </c>
      <c r="AG81" s="4" t="s">
        <v>14</v>
      </c>
      <c r="AH81" s="4" t="s">
        <v>16</v>
      </c>
      <c r="AI81" s="4" t="s">
        <v>16</v>
      </c>
      <c r="AJ81" s="4" t="s">
        <v>16</v>
      </c>
      <c r="AK81" s="4" t="s">
        <v>14</v>
      </c>
      <c r="AL81" s="4" t="s">
        <v>14</v>
      </c>
      <c r="AM81" s="4" t="s">
        <v>16</v>
      </c>
      <c r="AN81" s="4" t="s">
        <v>14</v>
      </c>
      <c r="AO81" s="4" t="s">
        <v>16</v>
      </c>
      <c r="AP81" s="4" t="s">
        <v>14</v>
      </c>
      <c r="AQ81" s="4" t="s">
        <v>16</v>
      </c>
      <c r="AR81" s="4" t="s">
        <v>14</v>
      </c>
      <c r="AS81" s="4" t="s">
        <v>16</v>
      </c>
      <c r="AT81" s="4" t="s">
        <v>14</v>
      </c>
      <c r="AU81" s="4" t="s">
        <v>14</v>
      </c>
      <c r="AV81" s="4" t="s">
        <v>16</v>
      </c>
      <c r="AW81" s="4" t="s">
        <v>14</v>
      </c>
      <c r="AX81" s="4" t="s">
        <v>14</v>
      </c>
      <c r="AY81" s="4" t="s">
        <v>14</v>
      </c>
      <c r="AZ81" s="4" t="s">
        <v>16</v>
      </c>
      <c r="BA81" s="4" t="s">
        <v>16</v>
      </c>
      <c r="BB81" s="4" t="s">
        <v>16</v>
      </c>
      <c r="BC81" s="4" t="s">
        <v>14</v>
      </c>
      <c r="BD81" s="4">
        <v>0</v>
      </c>
      <c r="BE81" s="4" t="s">
        <v>14</v>
      </c>
      <c r="BF81" s="4" t="s">
        <v>14</v>
      </c>
      <c r="BG81" s="4" t="s">
        <v>14</v>
      </c>
      <c r="BH81" s="4" t="s">
        <v>16</v>
      </c>
      <c r="BI81" s="4" t="s">
        <v>14</v>
      </c>
      <c r="BJ81" s="4" t="s">
        <v>16</v>
      </c>
      <c r="BK81" s="4" t="s">
        <v>16</v>
      </c>
      <c r="BL81" s="4" t="s">
        <v>14</v>
      </c>
      <c r="BM81" s="4" t="s">
        <v>16</v>
      </c>
      <c r="BN81" s="4" t="s">
        <v>14</v>
      </c>
      <c r="BO81" s="4" t="s">
        <v>16</v>
      </c>
      <c r="BP81" s="4" t="s">
        <v>14</v>
      </c>
      <c r="BQ81" s="4" t="s">
        <v>16</v>
      </c>
      <c r="BR81" s="4" t="s">
        <v>16</v>
      </c>
      <c r="BS81" s="4" t="s">
        <v>16</v>
      </c>
      <c r="BT81" s="4" t="s">
        <v>16</v>
      </c>
    </row>
    <row r="82" spans="1:72" s="4" customFormat="1" ht="10" customHeight="1" x14ac:dyDescent="0.2">
      <c r="A82" s="11" t="s">
        <v>129</v>
      </c>
      <c r="B82" s="12">
        <v>2019</v>
      </c>
      <c r="C82" s="11" t="s">
        <v>12</v>
      </c>
      <c r="D82" s="9" t="s">
        <v>92</v>
      </c>
      <c r="E82" s="4">
        <v>1</v>
      </c>
      <c r="F82" s="4" t="s">
        <v>16</v>
      </c>
      <c r="G82" s="4" t="s">
        <v>16</v>
      </c>
      <c r="H82" s="4" t="s">
        <v>16</v>
      </c>
      <c r="I82" s="4" t="s">
        <v>16</v>
      </c>
      <c r="J82" s="4" t="s">
        <v>16</v>
      </c>
      <c r="K82" s="4" t="s">
        <v>16</v>
      </c>
      <c r="L82" s="4" t="s">
        <v>16</v>
      </c>
      <c r="M82" s="4" t="s">
        <v>16</v>
      </c>
      <c r="N82" s="4" t="s">
        <v>16</v>
      </c>
      <c r="O82" s="4" t="s">
        <v>16</v>
      </c>
      <c r="P82" s="4" t="s">
        <v>16</v>
      </c>
      <c r="Q82" s="4" t="s">
        <v>16</v>
      </c>
      <c r="R82" s="4" t="s">
        <v>16</v>
      </c>
      <c r="S82" s="4" t="s">
        <v>16</v>
      </c>
      <c r="T82" s="4" t="s">
        <v>16</v>
      </c>
      <c r="U82" s="4" t="s">
        <v>16</v>
      </c>
      <c r="V82" s="4" t="s">
        <v>16</v>
      </c>
      <c r="W82" s="4" t="s">
        <v>16</v>
      </c>
      <c r="X82" s="4" t="s">
        <v>16</v>
      </c>
      <c r="Y82" s="4" t="s">
        <v>16</v>
      </c>
      <c r="Z82" s="4" t="s">
        <v>14</v>
      </c>
      <c r="AA82" s="4" t="s">
        <v>16</v>
      </c>
      <c r="AB82" s="4" t="s">
        <v>16</v>
      </c>
      <c r="AC82" s="4" t="s">
        <v>16</v>
      </c>
      <c r="AD82" s="4" t="s">
        <v>16</v>
      </c>
      <c r="AE82" s="4" t="s">
        <v>16</v>
      </c>
      <c r="AF82" s="4" t="s">
        <v>16</v>
      </c>
      <c r="AG82" s="4" t="s">
        <v>14</v>
      </c>
      <c r="AH82" s="4" t="s">
        <v>14</v>
      </c>
      <c r="AI82" s="4" t="s">
        <v>16</v>
      </c>
      <c r="AJ82" s="4">
        <v>0</v>
      </c>
      <c r="AK82" s="4" t="s">
        <v>14</v>
      </c>
      <c r="AL82" s="4" t="s">
        <v>14</v>
      </c>
      <c r="AM82" s="4" t="s">
        <v>16</v>
      </c>
      <c r="AN82" s="4" t="s">
        <v>14</v>
      </c>
      <c r="AO82" s="4" t="s">
        <v>14</v>
      </c>
      <c r="AP82" s="4" t="s">
        <v>14</v>
      </c>
      <c r="AQ82" s="4" t="s">
        <v>16</v>
      </c>
      <c r="AR82" s="4" t="s">
        <v>14</v>
      </c>
      <c r="AS82" s="4" t="s">
        <v>16</v>
      </c>
      <c r="AT82" s="4" t="s">
        <v>16</v>
      </c>
      <c r="AU82" s="4" t="s">
        <v>16</v>
      </c>
      <c r="AV82" s="4" t="s">
        <v>14</v>
      </c>
      <c r="AW82" s="4" t="s">
        <v>14</v>
      </c>
      <c r="AX82" s="4" t="s">
        <v>16</v>
      </c>
      <c r="AY82" s="4" t="s">
        <v>16</v>
      </c>
      <c r="AZ82" s="4" t="s">
        <v>16</v>
      </c>
      <c r="BA82" s="4" t="s">
        <v>14</v>
      </c>
      <c r="BB82" s="4" t="s">
        <v>16</v>
      </c>
      <c r="BC82" s="4">
        <v>0</v>
      </c>
      <c r="BD82" s="4" t="s">
        <v>14</v>
      </c>
      <c r="BE82" s="4" t="s">
        <v>16</v>
      </c>
      <c r="BF82" s="4" t="s">
        <v>14</v>
      </c>
      <c r="BG82" s="4" t="s">
        <v>16</v>
      </c>
      <c r="BH82" s="4" t="s">
        <v>16</v>
      </c>
      <c r="BI82" s="4" t="s">
        <v>16</v>
      </c>
      <c r="BJ82" s="4" t="s">
        <v>16</v>
      </c>
      <c r="BK82" s="4" t="s">
        <v>16</v>
      </c>
      <c r="BL82" s="4" t="s">
        <v>16</v>
      </c>
      <c r="BM82" s="4" t="s">
        <v>16</v>
      </c>
      <c r="BN82" s="4" t="s">
        <v>14</v>
      </c>
      <c r="BO82" s="4" t="s">
        <v>14</v>
      </c>
      <c r="BP82" s="4" t="s">
        <v>14</v>
      </c>
      <c r="BQ82" s="4" t="s">
        <v>16</v>
      </c>
      <c r="BR82" s="4" t="s">
        <v>16</v>
      </c>
      <c r="BS82" s="4" t="s">
        <v>16</v>
      </c>
      <c r="BT82" s="4" t="s">
        <v>16</v>
      </c>
    </row>
    <row r="83" spans="1:72" s="4" customFormat="1" ht="10" customHeight="1" x14ac:dyDescent="0.2">
      <c r="A83" s="11" t="s">
        <v>129</v>
      </c>
      <c r="B83" s="12">
        <v>2019</v>
      </c>
      <c r="C83" s="11" t="s">
        <v>12</v>
      </c>
      <c r="D83" s="9" t="s">
        <v>93</v>
      </c>
      <c r="E83" s="4" t="s">
        <v>14</v>
      </c>
      <c r="F83" s="4" t="s">
        <v>16</v>
      </c>
      <c r="G83" s="4" t="s">
        <v>16</v>
      </c>
      <c r="H83" s="4" t="s">
        <v>16</v>
      </c>
      <c r="I83" s="4" t="s">
        <v>16</v>
      </c>
      <c r="J83" s="4" t="s">
        <v>16</v>
      </c>
      <c r="K83" s="4" t="s">
        <v>16</v>
      </c>
      <c r="L83" s="4" t="s">
        <v>16</v>
      </c>
      <c r="M83" s="4" t="s">
        <v>16</v>
      </c>
      <c r="N83" s="4" t="s">
        <v>16</v>
      </c>
      <c r="O83" s="4" t="s">
        <v>14</v>
      </c>
      <c r="P83" s="4" t="s">
        <v>16</v>
      </c>
      <c r="Q83" s="4" t="s">
        <v>16</v>
      </c>
      <c r="R83" s="4" t="s">
        <v>16</v>
      </c>
      <c r="S83" s="4" t="s">
        <v>16</v>
      </c>
      <c r="T83" s="4" t="s">
        <v>16</v>
      </c>
      <c r="U83" s="4" t="s">
        <v>16</v>
      </c>
      <c r="V83" s="4" t="s">
        <v>16</v>
      </c>
      <c r="W83" s="4" t="s">
        <v>16</v>
      </c>
      <c r="X83" s="4" t="s">
        <v>16</v>
      </c>
      <c r="Y83" s="4" t="s">
        <v>16</v>
      </c>
      <c r="Z83" s="4" t="s">
        <v>16</v>
      </c>
      <c r="AA83" s="4" t="s">
        <v>16</v>
      </c>
      <c r="AB83" s="4" t="s">
        <v>16</v>
      </c>
      <c r="AC83" s="4" t="s">
        <v>16</v>
      </c>
      <c r="AD83" s="4" t="s">
        <v>16</v>
      </c>
      <c r="AE83" s="4" t="s">
        <v>16</v>
      </c>
      <c r="AF83" s="4" t="s">
        <v>16</v>
      </c>
      <c r="AG83" s="4" t="s">
        <v>16</v>
      </c>
      <c r="AH83" s="4" t="s">
        <v>14</v>
      </c>
      <c r="AI83" s="4" t="s">
        <v>16</v>
      </c>
      <c r="AJ83" s="4" t="s">
        <v>16</v>
      </c>
      <c r="AK83" s="4" t="s">
        <v>14</v>
      </c>
      <c r="AL83" s="4" t="s">
        <v>14</v>
      </c>
      <c r="AM83" s="4" t="s">
        <v>16</v>
      </c>
      <c r="AN83" s="4" t="s">
        <v>16</v>
      </c>
      <c r="AO83" s="4" t="s">
        <v>16</v>
      </c>
      <c r="AP83" s="4" t="s">
        <v>14</v>
      </c>
      <c r="AQ83" s="4" t="s">
        <v>16</v>
      </c>
      <c r="AR83" s="4" t="s">
        <v>16</v>
      </c>
      <c r="AS83" s="4" t="s">
        <v>16</v>
      </c>
      <c r="AT83" s="4" t="s">
        <v>16</v>
      </c>
      <c r="AU83" s="4" t="s">
        <v>16</v>
      </c>
      <c r="AV83" s="4" t="s">
        <v>16</v>
      </c>
      <c r="AW83" s="4" t="s">
        <v>16</v>
      </c>
      <c r="AX83" s="4" t="s">
        <v>16</v>
      </c>
      <c r="AY83" s="4" t="s">
        <v>16</v>
      </c>
      <c r="AZ83" s="4" t="s">
        <v>16</v>
      </c>
      <c r="BA83" s="4" t="s">
        <v>14</v>
      </c>
      <c r="BB83" s="4" t="s">
        <v>16</v>
      </c>
      <c r="BC83" s="4" t="s">
        <v>14</v>
      </c>
      <c r="BD83" s="4" t="s">
        <v>16</v>
      </c>
      <c r="BE83" s="4" t="s">
        <v>16</v>
      </c>
      <c r="BF83" s="4" t="s">
        <v>16</v>
      </c>
      <c r="BG83" s="4" t="s">
        <v>16</v>
      </c>
      <c r="BH83" s="4" t="s">
        <v>16</v>
      </c>
      <c r="BI83" s="4" t="s">
        <v>16</v>
      </c>
      <c r="BJ83" s="4" t="s">
        <v>16</v>
      </c>
      <c r="BK83" s="4" t="s">
        <v>16</v>
      </c>
      <c r="BL83" s="4" t="s">
        <v>16</v>
      </c>
      <c r="BM83" s="4" t="s">
        <v>16</v>
      </c>
      <c r="BN83" s="4" t="s">
        <v>14</v>
      </c>
      <c r="BO83" s="4" t="s">
        <v>16</v>
      </c>
      <c r="BP83" s="4" t="s">
        <v>14</v>
      </c>
      <c r="BQ83" s="4" t="s">
        <v>16</v>
      </c>
      <c r="BR83" s="4" t="s">
        <v>16</v>
      </c>
      <c r="BS83" s="4" t="s">
        <v>16</v>
      </c>
      <c r="BT83" s="4" t="s">
        <v>16</v>
      </c>
    </row>
    <row r="84" spans="1:72" s="4" customFormat="1" ht="10" customHeight="1" x14ac:dyDescent="0.2">
      <c r="A84" s="11" t="s">
        <v>129</v>
      </c>
      <c r="B84" s="12">
        <v>2019</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16</v>
      </c>
      <c r="AJ84" s="4" t="s">
        <v>16</v>
      </c>
      <c r="AK84" s="4" t="s">
        <v>16</v>
      </c>
      <c r="AL84" s="4" t="s">
        <v>16</v>
      </c>
      <c r="AM84" s="4" t="s">
        <v>16</v>
      </c>
      <c r="AN84" s="4" t="s">
        <v>14</v>
      </c>
      <c r="AO84" s="4" t="s">
        <v>16</v>
      </c>
      <c r="AP84" s="4" t="s">
        <v>16</v>
      </c>
      <c r="AQ84" s="4" t="s">
        <v>16</v>
      </c>
      <c r="AR84" s="4" t="s">
        <v>16</v>
      </c>
      <c r="AS84" s="4" t="s">
        <v>16</v>
      </c>
      <c r="AT84" s="4" t="s">
        <v>16</v>
      </c>
      <c r="AU84" s="4" t="s">
        <v>16</v>
      </c>
      <c r="AV84" s="4" t="s">
        <v>16</v>
      </c>
      <c r="AW84" s="4" t="s">
        <v>16</v>
      </c>
      <c r="AX84" s="4" t="s">
        <v>16</v>
      </c>
      <c r="AY84" s="4" t="s">
        <v>16</v>
      </c>
      <c r="AZ84" s="4" t="s">
        <v>16</v>
      </c>
      <c r="BA84" s="4" t="s">
        <v>16</v>
      </c>
      <c r="BB84" s="4" t="s">
        <v>16</v>
      </c>
      <c r="BC84" s="4" t="s">
        <v>16</v>
      </c>
      <c r="BD84" s="4" t="s">
        <v>16</v>
      </c>
      <c r="BE84" s="4" t="s">
        <v>16</v>
      </c>
      <c r="BF84" s="4" t="s">
        <v>14</v>
      </c>
      <c r="BG84" s="4" t="s">
        <v>16</v>
      </c>
      <c r="BH84" s="4" t="s">
        <v>16</v>
      </c>
      <c r="BI84" s="4" t="s">
        <v>16</v>
      </c>
      <c r="BJ84" s="4" t="s">
        <v>14</v>
      </c>
      <c r="BK84" s="4" t="s">
        <v>16</v>
      </c>
      <c r="BL84" s="4" t="s">
        <v>16</v>
      </c>
      <c r="BM84" s="4" t="s">
        <v>16</v>
      </c>
      <c r="BN84" s="4" t="s">
        <v>16</v>
      </c>
      <c r="BO84" s="4" t="s">
        <v>16</v>
      </c>
      <c r="BP84" s="4" t="s">
        <v>14</v>
      </c>
      <c r="BQ84" s="4" t="s">
        <v>16</v>
      </c>
      <c r="BR84" s="4" t="s">
        <v>16</v>
      </c>
      <c r="BS84" s="4" t="s">
        <v>16</v>
      </c>
      <c r="BT84" s="4" t="s">
        <v>16</v>
      </c>
    </row>
    <row r="85" spans="1:72" s="4" customFormat="1" ht="10" customHeight="1" x14ac:dyDescent="0.2">
      <c r="A85" s="11" t="s">
        <v>129</v>
      </c>
      <c r="B85" s="12">
        <v>2019</v>
      </c>
      <c r="C85" s="11" t="s">
        <v>12</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14</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16</v>
      </c>
      <c r="AV85" s="4" t="s">
        <v>16</v>
      </c>
      <c r="AW85" s="4" t="s">
        <v>16</v>
      </c>
      <c r="AX85" s="4" t="s">
        <v>16</v>
      </c>
      <c r="AY85" s="4" t="s">
        <v>16</v>
      </c>
      <c r="AZ85" s="4" t="s">
        <v>16</v>
      </c>
      <c r="BA85" s="4" t="s">
        <v>16</v>
      </c>
      <c r="BB85" s="4" t="s">
        <v>16</v>
      </c>
      <c r="BC85" s="4" t="s">
        <v>16</v>
      </c>
      <c r="BD85" s="4" t="s">
        <v>16</v>
      </c>
      <c r="BE85" s="4" t="s">
        <v>16</v>
      </c>
      <c r="BF85" s="4" t="s">
        <v>16</v>
      </c>
      <c r="BG85" s="4" t="s">
        <v>16</v>
      </c>
      <c r="BH85" s="4" t="s">
        <v>16</v>
      </c>
      <c r="BI85" s="4" t="s">
        <v>16</v>
      </c>
      <c r="BJ85" s="4" t="s">
        <v>16</v>
      </c>
      <c r="BK85" s="4" t="s">
        <v>16</v>
      </c>
      <c r="BL85" s="4" t="s">
        <v>16</v>
      </c>
      <c r="BM85" s="4" t="s">
        <v>16</v>
      </c>
      <c r="BN85" s="4" t="s">
        <v>16</v>
      </c>
      <c r="BO85" s="4" t="s">
        <v>16</v>
      </c>
      <c r="BP85" s="4" t="s">
        <v>16</v>
      </c>
      <c r="BQ85" s="4" t="s">
        <v>16</v>
      </c>
      <c r="BR85" s="4" t="s">
        <v>16</v>
      </c>
      <c r="BS85" s="4" t="s">
        <v>16</v>
      </c>
      <c r="BT85" s="4" t="s">
        <v>16</v>
      </c>
    </row>
    <row r="86" spans="1:72" s="4" customFormat="1" ht="10" customHeight="1" x14ac:dyDescent="0.2">
      <c r="A86" s="11" t="s">
        <v>129</v>
      </c>
      <c r="B86" s="12">
        <v>2019</v>
      </c>
      <c r="C86" s="11" t="s">
        <v>12</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129</v>
      </c>
      <c r="B87" s="12">
        <v>2019</v>
      </c>
      <c r="C87" s="11" t="s">
        <v>12</v>
      </c>
      <c r="D87" s="9" t="s">
        <v>97</v>
      </c>
      <c r="E87" s="4" t="s">
        <v>14</v>
      </c>
      <c r="F87" s="4" t="s">
        <v>16</v>
      </c>
      <c r="G87" s="4" t="s">
        <v>16</v>
      </c>
      <c r="H87" s="4" t="s">
        <v>16</v>
      </c>
      <c r="I87" s="4" t="s">
        <v>16</v>
      </c>
      <c r="J87" s="4" t="s">
        <v>16</v>
      </c>
      <c r="K87" s="4" t="s">
        <v>14</v>
      </c>
      <c r="L87" s="4" t="s">
        <v>16</v>
      </c>
      <c r="M87" s="4" t="s">
        <v>16</v>
      </c>
      <c r="N87" s="4" t="s">
        <v>16</v>
      </c>
      <c r="O87" s="4" t="s">
        <v>16</v>
      </c>
      <c r="P87" s="4" t="s">
        <v>16</v>
      </c>
      <c r="Q87" s="4" t="s">
        <v>16</v>
      </c>
      <c r="R87" s="4" t="s">
        <v>16</v>
      </c>
      <c r="S87" s="4" t="s">
        <v>16</v>
      </c>
      <c r="T87" s="4" t="s">
        <v>16</v>
      </c>
      <c r="U87" s="4" t="s">
        <v>16</v>
      </c>
      <c r="V87" s="4" t="s">
        <v>16</v>
      </c>
      <c r="W87" s="4" t="s">
        <v>14</v>
      </c>
      <c r="X87" s="4" t="s">
        <v>16</v>
      </c>
      <c r="Y87" s="4" t="s">
        <v>16</v>
      </c>
      <c r="Z87" s="4" t="s">
        <v>16</v>
      </c>
      <c r="AA87" s="4" t="s">
        <v>16</v>
      </c>
      <c r="AB87" s="4" t="s">
        <v>16</v>
      </c>
      <c r="AC87" s="4" t="s">
        <v>16</v>
      </c>
      <c r="AD87" s="4" t="s">
        <v>16</v>
      </c>
      <c r="AE87" s="4" t="s">
        <v>16</v>
      </c>
      <c r="AF87" s="4" t="s">
        <v>16</v>
      </c>
      <c r="AG87" s="4" t="s">
        <v>16</v>
      </c>
      <c r="AH87" s="4" t="s">
        <v>16</v>
      </c>
      <c r="AI87" s="4" t="s">
        <v>16</v>
      </c>
      <c r="AJ87" s="4" t="s">
        <v>16</v>
      </c>
      <c r="AK87" s="4" t="s">
        <v>16</v>
      </c>
      <c r="AL87" s="4" t="s">
        <v>16</v>
      </c>
      <c r="AM87" s="4" t="s">
        <v>16</v>
      </c>
      <c r="AN87" s="4" t="s">
        <v>14</v>
      </c>
      <c r="AO87" s="4" t="s">
        <v>16</v>
      </c>
      <c r="AP87" s="4">
        <v>0</v>
      </c>
      <c r="AQ87" s="4" t="s">
        <v>16</v>
      </c>
      <c r="AR87" s="4" t="s">
        <v>16</v>
      </c>
      <c r="AS87" s="4" t="s">
        <v>16</v>
      </c>
      <c r="AT87" s="4" t="s">
        <v>16</v>
      </c>
      <c r="AU87" s="4" t="s">
        <v>14</v>
      </c>
      <c r="AV87" s="4" t="s">
        <v>16</v>
      </c>
      <c r="AW87" s="4" t="s">
        <v>16</v>
      </c>
      <c r="AX87" s="4" t="s">
        <v>16</v>
      </c>
      <c r="AY87" s="4" t="s">
        <v>16</v>
      </c>
      <c r="AZ87" s="4">
        <v>0</v>
      </c>
      <c r="BA87" s="4" t="s">
        <v>14</v>
      </c>
      <c r="BB87" s="4" t="s">
        <v>16</v>
      </c>
      <c r="BC87" s="4" t="s">
        <v>14</v>
      </c>
      <c r="BD87" s="4" t="s">
        <v>16</v>
      </c>
      <c r="BE87" s="4" t="s">
        <v>14</v>
      </c>
      <c r="BF87" s="4">
        <v>0</v>
      </c>
      <c r="BG87" s="4" t="s">
        <v>14</v>
      </c>
      <c r="BH87" s="4" t="s">
        <v>16</v>
      </c>
      <c r="BI87" s="4" t="s">
        <v>16</v>
      </c>
      <c r="BJ87" s="4" t="s">
        <v>16</v>
      </c>
      <c r="BK87" s="4" t="s">
        <v>16</v>
      </c>
      <c r="BL87" s="4" t="s">
        <v>16</v>
      </c>
      <c r="BM87" s="4" t="s">
        <v>16</v>
      </c>
      <c r="BN87" s="4" t="s">
        <v>16</v>
      </c>
      <c r="BO87" s="4" t="s">
        <v>16</v>
      </c>
      <c r="BP87" s="4" t="s">
        <v>16</v>
      </c>
      <c r="BQ87" s="4" t="s">
        <v>16</v>
      </c>
      <c r="BR87" s="4" t="s">
        <v>16</v>
      </c>
      <c r="BS87" s="4" t="s">
        <v>16</v>
      </c>
      <c r="BT87" s="4" t="s">
        <v>16</v>
      </c>
    </row>
    <row r="88" spans="1:72" s="4" customFormat="1" ht="10" customHeight="1" x14ac:dyDescent="0.2">
      <c r="A88" s="11" t="s">
        <v>129</v>
      </c>
      <c r="B88" s="12">
        <v>2019</v>
      </c>
      <c r="C88" s="11" t="s">
        <v>12</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16</v>
      </c>
      <c r="AT88" s="4" t="s">
        <v>16</v>
      </c>
      <c r="AU88" s="4" t="s">
        <v>14</v>
      </c>
      <c r="AV88" s="4" t="s">
        <v>16</v>
      </c>
      <c r="AW88" s="4" t="s">
        <v>16</v>
      </c>
      <c r="AX88" s="4" t="s">
        <v>16</v>
      </c>
      <c r="AY88" s="4" t="s">
        <v>16</v>
      </c>
      <c r="AZ88" s="4">
        <v>0</v>
      </c>
      <c r="BA88" s="4" t="s">
        <v>16</v>
      </c>
      <c r="BB88" s="4" t="s">
        <v>16</v>
      </c>
      <c r="BC88" s="4" t="s">
        <v>14</v>
      </c>
      <c r="BD88" s="4" t="s">
        <v>16</v>
      </c>
      <c r="BE88" s="4" t="s">
        <v>14</v>
      </c>
      <c r="BF88" s="4">
        <v>0</v>
      </c>
      <c r="BG88" s="4">
        <v>0</v>
      </c>
      <c r="BH88" s="4" t="s">
        <v>16</v>
      </c>
      <c r="BI88" s="4" t="s">
        <v>16</v>
      </c>
      <c r="BJ88" s="4" t="s">
        <v>16</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129</v>
      </c>
      <c r="B89" s="12">
        <v>2019</v>
      </c>
      <c r="C89" s="11" t="s">
        <v>12</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129</v>
      </c>
      <c r="B90" s="12">
        <v>2019</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129</v>
      </c>
      <c r="B91" s="12">
        <v>2019</v>
      </c>
      <c r="C91" s="11" t="s">
        <v>12</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129</v>
      </c>
      <c r="B92" s="12">
        <v>2019</v>
      </c>
      <c r="C92" s="11" t="s">
        <v>12</v>
      </c>
      <c r="D92" s="9" t="s">
        <v>102</v>
      </c>
      <c r="E92" s="4" t="s">
        <v>16</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129</v>
      </c>
      <c r="B93" s="12">
        <v>2019</v>
      </c>
      <c r="C93" s="11" t="s">
        <v>12</v>
      </c>
      <c r="D93" s="9" t="s">
        <v>103</v>
      </c>
      <c r="E93" s="4" t="s">
        <v>14</v>
      </c>
      <c r="F93" s="4" t="s">
        <v>16</v>
      </c>
      <c r="G93" s="4" t="s">
        <v>16</v>
      </c>
      <c r="H93" s="4" t="s">
        <v>16</v>
      </c>
      <c r="I93" s="4" t="s">
        <v>16</v>
      </c>
      <c r="J93" s="4" t="s">
        <v>16</v>
      </c>
      <c r="K93" s="4" t="s">
        <v>14</v>
      </c>
      <c r="L93" s="4" t="s">
        <v>16</v>
      </c>
      <c r="M93" s="4" t="s">
        <v>16</v>
      </c>
      <c r="N93" s="4" t="s">
        <v>16</v>
      </c>
      <c r="O93" s="4" t="s">
        <v>16</v>
      </c>
      <c r="P93" s="4" t="s">
        <v>16</v>
      </c>
      <c r="Q93" s="4" t="s">
        <v>16</v>
      </c>
      <c r="R93" s="4" t="s">
        <v>16</v>
      </c>
      <c r="S93" s="4" t="s">
        <v>16</v>
      </c>
      <c r="T93" s="4" t="s">
        <v>16</v>
      </c>
      <c r="U93" s="4" t="s">
        <v>16</v>
      </c>
      <c r="V93" s="4" t="s">
        <v>16</v>
      </c>
      <c r="W93" s="4" t="s">
        <v>14</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t="s">
        <v>14</v>
      </c>
      <c r="AO93" s="4" t="s">
        <v>16</v>
      </c>
      <c r="AP93" s="4">
        <v>0</v>
      </c>
      <c r="AQ93" s="4" t="s">
        <v>16</v>
      </c>
      <c r="AR93" s="4" t="s">
        <v>16</v>
      </c>
      <c r="AS93" s="4" t="s">
        <v>16</v>
      </c>
      <c r="AT93" s="4" t="s">
        <v>16</v>
      </c>
      <c r="AU93" s="4" t="s">
        <v>16</v>
      </c>
      <c r="AV93" s="4" t="s">
        <v>16</v>
      </c>
      <c r="AW93" s="4" t="s">
        <v>16</v>
      </c>
      <c r="AX93" s="4" t="s">
        <v>16</v>
      </c>
      <c r="AY93" s="4" t="s">
        <v>16</v>
      </c>
      <c r="AZ93" s="4" t="s">
        <v>16</v>
      </c>
      <c r="BA93" s="4" t="s">
        <v>14</v>
      </c>
      <c r="BB93" s="4" t="s">
        <v>16</v>
      </c>
      <c r="BC93" s="4" t="s">
        <v>14</v>
      </c>
      <c r="BD93" s="4" t="s">
        <v>16</v>
      </c>
      <c r="BE93" s="4" t="s">
        <v>14</v>
      </c>
      <c r="BF93" s="4" t="s">
        <v>16</v>
      </c>
      <c r="BG93" s="4" t="s">
        <v>14</v>
      </c>
      <c r="BH93" s="4" t="s">
        <v>16</v>
      </c>
      <c r="BI93" s="4" t="s">
        <v>16</v>
      </c>
      <c r="BJ93" s="4" t="s">
        <v>16</v>
      </c>
      <c r="BK93" s="4" t="s">
        <v>16</v>
      </c>
      <c r="BL93" s="4" t="s">
        <v>16</v>
      </c>
      <c r="BM93" s="4" t="s">
        <v>16</v>
      </c>
      <c r="BN93" s="4" t="s">
        <v>16</v>
      </c>
      <c r="BO93" s="4" t="s">
        <v>16</v>
      </c>
      <c r="BP93" s="4" t="s">
        <v>16</v>
      </c>
      <c r="BQ93" s="4" t="s">
        <v>16</v>
      </c>
      <c r="BR93" s="4" t="s">
        <v>16</v>
      </c>
      <c r="BS93" s="4" t="s">
        <v>16</v>
      </c>
      <c r="BT93" s="4" t="s">
        <v>16</v>
      </c>
    </row>
    <row r="94" spans="1:72" s="4" customFormat="1" ht="10" customHeight="1" x14ac:dyDescent="0.2">
      <c r="A94" s="11" t="s">
        <v>129</v>
      </c>
      <c r="B94" s="12">
        <v>2019</v>
      </c>
      <c r="C94" s="11" t="s">
        <v>12</v>
      </c>
      <c r="D94" s="9" t="s">
        <v>104</v>
      </c>
      <c r="E94" s="4" t="s">
        <v>14</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16</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16</v>
      </c>
      <c r="BE94" s="4" t="s">
        <v>16</v>
      </c>
      <c r="BF94" s="4" t="s">
        <v>14</v>
      </c>
      <c r="BG94" s="4" t="s">
        <v>16</v>
      </c>
      <c r="BH94" s="4" t="s">
        <v>16</v>
      </c>
      <c r="BI94" s="4" t="s">
        <v>16</v>
      </c>
      <c r="BJ94" s="4" t="s">
        <v>16</v>
      </c>
      <c r="BK94" s="4" t="s">
        <v>16</v>
      </c>
      <c r="BL94" s="4" t="s">
        <v>16</v>
      </c>
      <c r="BM94" s="4" t="s">
        <v>16</v>
      </c>
      <c r="BN94" s="4" t="s">
        <v>14</v>
      </c>
      <c r="BO94" s="4" t="s">
        <v>16</v>
      </c>
      <c r="BP94" s="4" t="s">
        <v>16</v>
      </c>
      <c r="BQ94" s="4" t="s">
        <v>16</v>
      </c>
      <c r="BR94" s="4" t="s">
        <v>16</v>
      </c>
      <c r="BS94" s="4" t="s">
        <v>16</v>
      </c>
      <c r="BT94" s="4" t="s">
        <v>16</v>
      </c>
    </row>
    <row r="95" spans="1:72" s="4" customFormat="1" ht="10" customHeight="1" x14ac:dyDescent="0.2">
      <c r="A95" s="11" t="s">
        <v>129</v>
      </c>
      <c r="B95" s="12">
        <v>2019</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129</v>
      </c>
      <c r="B96" s="12">
        <v>2019</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129</v>
      </c>
      <c r="B97" s="12">
        <v>2019</v>
      </c>
      <c r="C97" s="11" t="s">
        <v>12</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14</v>
      </c>
      <c r="BG97" s="4" t="s">
        <v>16</v>
      </c>
      <c r="BH97" s="4" t="s">
        <v>16</v>
      </c>
      <c r="BI97" s="4" t="s">
        <v>16</v>
      </c>
      <c r="BJ97" s="4" t="s">
        <v>16</v>
      </c>
      <c r="BK97" s="4" t="s">
        <v>16</v>
      </c>
      <c r="BL97" s="4" t="s">
        <v>16</v>
      </c>
      <c r="BM97" s="4" t="s">
        <v>16</v>
      </c>
      <c r="BN97" s="4" t="s">
        <v>14</v>
      </c>
      <c r="BO97" s="4" t="s">
        <v>16</v>
      </c>
      <c r="BP97" s="4" t="s">
        <v>16</v>
      </c>
      <c r="BQ97" s="4" t="s">
        <v>16</v>
      </c>
      <c r="BR97" s="4" t="s">
        <v>16</v>
      </c>
      <c r="BS97" s="4" t="s">
        <v>16</v>
      </c>
      <c r="BT97" s="4" t="s">
        <v>16</v>
      </c>
    </row>
    <row r="98" spans="1:72" s="4" customFormat="1" ht="10" customHeight="1" x14ac:dyDescent="0.2">
      <c r="A98" s="11" t="s">
        <v>129</v>
      </c>
      <c r="B98" s="12">
        <v>2019</v>
      </c>
      <c r="C98" s="11" t="s">
        <v>12</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14</v>
      </c>
      <c r="BG98" s="4" t="s">
        <v>16</v>
      </c>
      <c r="BH98" s="4" t="s">
        <v>16</v>
      </c>
      <c r="BI98" s="4" t="s">
        <v>16</v>
      </c>
      <c r="BJ98" s="4" t="s">
        <v>16</v>
      </c>
      <c r="BK98" s="4" t="s">
        <v>16</v>
      </c>
      <c r="BL98" s="4" t="s">
        <v>16</v>
      </c>
      <c r="BM98" s="4" t="s">
        <v>16</v>
      </c>
      <c r="BN98" s="4" t="s">
        <v>14</v>
      </c>
      <c r="BO98" s="4" t="s">
        <v>16</v>
      </c>
      <c r="BP98" s="4" t="s">
        <v>16</v>
      </c>
      <c r="BQ98" s="4" t="s">
        <v>16</v>
      </c>
      <c r="BR98" s="4" t="s">
        <v>16</v>
      </c>
      <c r="BS98" s="4" t="s">
        <v>16</v>
      </c>
      <c r="BT98" s="4" t="s">
        <v>16</v>
      </c>
    </row>
    <row r="99" spans="1:72" s="4" customFormat="1" ht="10" customHeight="1" x14ac:dyDescent="0.2">
      <c r="A99" s="11" t="s">
        <v>129</v>
      </c>
      <c r="B99" s="12">
        <v>2019</v>
      </c>
      <c r="C99" s="11" t="s">
        <v>12</v>
      </c>
      <c r="D99" s="9" t="s">
        <v>109</v>
      </c>
      <c r="E99" s="4" t="s">
        <v>16</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129</v>
      </c>
      <c r="B100" s="12">
        <v>2019</v>
      </c>
      <c r="C100" s="11" t="s">
        <v>12</v>
      </c>
      <c r="D100" s="9" t="s">
        <v>110</v>
      </c>
      <c r="E100" s="4" t="s">
        <v>16</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129</v>
      </c>
      <c r="B101" s="12">
        <v>2019</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129</v>
      </c>
      <c r="B102" s="12">
        <v>2019</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129</v>
      </c>
      <c r="B103" s="12">
        <v>2019</v>
      </c>
      <c r="C103" s="11" t="s">
        <v>12</v>
      </c>
      <c r="D103" s="9" t="s">
        <v>113</v>
      </c>
      <c r="E103" s="4" t="s">
        <v>14</v>
      </c>
      <c r="F103" s="4" t="s">
        <v>14</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16</v>
      </c>
      <c r="BM103" s="4" t="s">
        <v>16</v>
      </c>
      <c r="BN103" s="4" t="s">
        <v>14</v>
      </c>
      <c r="BO103" s="4" t="s">
        <v>16</v>
      </c>
      <c r="BP103" s="4" t="s">
        <v>16</v>
      </c>
      <c r="BQ103" s="4" t="s">
        <v>16</v>
      </c>
      <c r="BR103" s="4" t="s">
        <v>16</v>
      </c>
      <c r="BS103" s="4" t="s">
        <v>16</v>
      </c>
      <c r="BT103" s="4" t="s">
        <v>16</v>
      </c>
    </row>
    <row r="104" spans="1:72" s="4" customFormat="1" ht="10" customHeight="1" x14ac:dyDescent="0.2">
      <c r="A104" s="11" t="s">
        <v>129</v>
      </c>
      <c r="B104" s="12">
        <v>2019</v>
      </c>
      <c r="C104" s="11" t="s">
        <v>12</v>
      </c>
      <c r="D104" s="9" t="s">
        <v>114</v>
      </c>
      <c r="E104" s="4" t="s">
        <v>16</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16</v>
      </c>
      <c r="BQ104" s="4" t="s">
        <v>16</v>
      </c>
      <c r="BR104" s="4" t="s">
        <v>16</v>
      </c>
      <c r="BS104" s="4" t="s">
        <v>16</v>
      </c>
      <c r="BT104" s="4" t="s">
        <v>16</v>
      </c>
    </row>
    <row r="105" spans="1:72" s="4" customFormat="1" ht="10" customHeight="1" x14ac:dyDescent="0.2">
      <c r="A105" s="11" t="s">
        <v>129</v>
      </c>
      <c r="B105" s="12">
        <v>2019</v>
      </c>
      <c r="C105" s="11" t="s">
        <v>12</v>
      </c>
      <c r="D105" s="9" t="s">
        <v>115</v>
      </c>
      <c r="E105" s="4" t="s">
        <v>14</v>
      </c>
      <c r="F105" s="4" t="s">
        <v>14</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129</v>
      </c>
      <c r="B106" s="12">
        <v>2019</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129</v>
      </c>
      <c r="B107" s="12">
        <v>2019</v>
      </c>
      <c r="C107" s="11" t="s">
        <v>12</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14</v>
      </c>
      <c r="BO107" s="4" t="s">
        <v>16</v>
      </c>
      <c r="BP107" s="4" t="s">
        <v>16</v>
      </c>
      <c r="BQ107" s="4" t="s">
        <v>16</v>
      </c>
      <c r="BR107" s="4" t="s">
        <v>16</v>
      </c>
      <c r="BS107" s="4" t="s">
        <v>16</v>
      </c>
      <c r="BT107" s="4" t="s">
        <v>16</v>
      </c>
    </row>
    <row r="108" spans="1:72" s="4" customFormat="1" ht="10" customHeight="1" x14ac:dyDescent="0.2">
      <c r="A108" s="11" t="s">
        <v>129</v>
      </c>
      <c r="B108" s="12">
        <v>2019</v>
      </c>
      <c r="C108" s="11" t="s">
        <v>12</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16</v>
      </c>
      <c r="BQ108" s="4" t="s">
        <v>16</v>
      </c>
      <c r="BR108" s="4" t="s">
        <v>14</v>
      </c>
      <c r="BS108" s="4" t="s">
        <v>16</v>
      </c>
      <c r="BT108" s="4" t="s">
        <v>16</v>
      </c>
    </row>
    <row r="109" spans="1:72" s="4" customFormat="1" ht="10" customHeight="1" x14ac:dyDescent="0.2">
      <c r="A109" s="11" t="s">
        <v>129</v>
      </c>
      <c r="B109" s="12">
        <v>2019</v>
      </c>
      <c r="C109" s="11" t="s">
        <v>12</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129</v>
      </c>
      <c r="B110" s="12">
        <v>2019</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129</v>
      </c>
      <c r="B111" s="12">
        <v>2019</v>
      </c>
      <c r="C111" s="11" t="s">
        <v>12</v>
      </c>
      <c r="D111" s="9" t="s">
        <v>121</v>
      </c>
      <c r="E111" s="4" t="s">
        <v>16</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129</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129</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129</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129</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129</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s>
  <sheetData>
    <row r="1" spans="1:15" x14ac:dyDescent="0.35">
      <c r="A1" s="1" t="s">
        <v>263</v>
      </c>
      <c r="B1" s="1" t="s">
        <v>229</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129</v>
      </c>
      <c r="B5" s="12">
        <v>2020</v>
      </c>
      <c r="C5" s="11" t="s">
        <v>12</v>
      </c>
      <c r="D5" s="9" t="s">
        <v>13</v>
      </c>
      <c r="E5" s="4">
        <v>198</v>
      </c>
      <c r="F5" s="4">
        <v>35</v>
      </c>
      <c r="G5" s="4" t="s">
        <v>14</v>
      </c>
      <c r="H5" s="4">
        <v>36</v>
      </c>
      <c r="I5" s="4">
        <v>3</v>
      </c>
      <c r="J5" s="4">
        <v>1</v>
      </c>
      <c r="K5" s="4">
        <v>47</v>
      </c>
      <c r="L5" s="4">
        <v>10</v>
      </c>
      <c r="M5" s="4">
        <v>54</v>
      </c>
      <c r="N5" s="4">
        <v>11</v>
      </c>
      <c r="O5" s="4" t="s">
        <v>14</v>
      </c>
    </row>
    <row r="6" spans="1:15" s="4" customFormat="1" ht="10" customHeight="1" x14ac:dyDescent="0.2">
      <c r="A6" s="11" t="s">
        <v>129</v>
      </c>
      <c r="B6" s="12">
        <v>2020</v>
      </c>
      <c r="C6" s="11" t="s">
        <v>12</v>
      </c>
      <c r="D6" s="9" t="s">
        <v>15</v>
      </c>
      <c r="E6" s="4">
        <v>7</v>
      </c>
      <c r="F6" s="4" t="s">
        <v>14</v>
      </c>
      <c r="G6" s="4" t="s">
        <v>16</v>
      </c>
      <c r="H6" s="4" t="s">
        <v>14</v>
      </c>
      <c r="I6" s="4" t="s">
        <v>14</v>
      </c>
      <c r="J6" s="4" t="s">
        <v>16</v>
      </c>
      <c r="K6" s="4" t="s">
        <v>14</v>
      </c>
      <c r="L6" s="4" t="s">
        <v>14</v>
      </c>
      <c r="M6" s="4" t="s">
        <v>14</v>
      </c>
      <c r="N6" s="4" t="s">
        <v>14</v>
      </c>
      <c r="O6" s="4" t="s">
        <v>16</v>
      </c>
    </row>
    <row r="7" spans="1:15" s="4" customFormat="1" ht="10" customHeight="1" x14ac:dyDescent="0.2">
      <c r="A7" s="11" t="s">
        <v>129</v>
      </c>
      <c r="B7" s="12">
        <v>2020</v>
      </c>
      <c r="C7" s="11" t="s">
        <v>12</v>
      </c>
      <c r="D7" s="9" t="s">
        <v>17</v>
      </c>
      <c r="E7" s="4">
        <v>7</v>
      </c>
      <c r="F7" s="4" t="s">
        <v>14</v>
      </c>
      <c r="G7" s="4" t="s">
        <v>16</v>
      </c>
      <c r="H7" s="4" t="s">
        <v>14</v>
      </c>
      <c r="I7" s="4" t="s">
        <v>14</v>
      </c>
      <c r="J7" s="4" t="s">
        <v>16</v>
      </c>
      <c r="K7" s="4" t="s">
        <v>14</v>
      </c>
      <c r="L7" s="4" t="s">
        <v>14</v>
      </c>
      <c r="M7" s="4" t="s">
        <v>14</v>
      </c>
      <c r="N7" s="4" t="s">
        <v>14</v>
      </c>
      <c r="O7" s="4" t="s">
        <v>16</v>
      </c>
    </row>
    <row r="8" spans="1:15" s="4" customFormat="1" ht="10" customHeight="1" x14ac:dyDescent="0.2">
      <c r="A8" s="11" t="s">
        <v>129</v>
      </c>
      <c r="B8" s="12">
        <v>2020</v>
      </c>
      <c r="C8" s="11" t="s">
        <v>12</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129</v>
      </c>
      <c r="B9" s="12">
        <v>2020</v>
      </c>
      <c r="C9" s="11" t="s">
        <v>12</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129</v>
      </c>
      <c r="B10" s="12">
        <v>2020</v>
      </c>
      <c r="C10" s="11" t="s">
        <v>12</v>
      </c>
      <c r="D10" s="9" t="s">
        <v>20</v>
      </c>
      <c r="E10" s="4">
        <v>73</v>
      </c>
      <c r="F10" s="4">
        <v>6</v>
      </c>
      <c r="G10" s="4">
        <v>0</v>
      </c>
      <c r="H10" s="4">
        <v>1</v>
      </c>
      <c r="I10" s="4" t="s">
        <v>14</v>
      </c>
      <c r="J10" s="4" t="s">
        <v>14</v>
      </c>
      <c r="K10" s="4" t="s">
        <v>14</v>
      </c>
      <c r="L10" s="4">
        <v>6</v>
      </c>
      <c r="M10" s="4">
        <v>21</v>
      </c>
      <c r="N10" s="4">
        <v>2</v>
      </c>
      <c r="O10" s="4" t="s">
        <v>16</v>
      </c>
    </row>
    <row r="11" spans="1:15" s="4" customFormat="1" ht="10" customHeight="1" x14ac:dyDescent="0.2">
      <c r="A11" s="11" t="s">
        <v>129</v>
      </c>
      <c r="B11" s="12">
        <v>2020</v>
      </c>
      <c r="C11" s="11" t="s">
        <v>12</v>
      </c>
      <c r="D11" s="9" t="s">
        <v>21</v>
      </c>
      <c r="E11" s="4" t="s">
        <v>14</v>
      </c>
      <c r="F11" s="4" t="s">
        <v>16</v>
      </c>
      <c r="G11" s="4" t="s">
        <v>16</v>
      </c>
      <c r="H11" s="4" t="s">
        <v>14</v>
      </c>
      <c r="I11" s="4" t="s">
        <v>14</v>
      </c>
      <c r="J11" s="4" t="s">
        <v>16</v>
      </c>
      <c r="K11" s="4" t="s">
        <v>14</v>
      </c>
      <c r="L11" s="4" t="s">
        <v>16</v>
      </c>
      <c r="M11" s="4" t="s">
        <v>16</v>
      </c>
      <c r="N11" s="4" t="s">
        <v>16</v>
      </c>
      <c r="O11" s="4" t="s">
        <v>16</v>
      </c>
    </row>
    <row r="12" spans="1:15" s="4" customFormat="1" ht="10" customHeight="1" x14ac:dyDescent="0.2">
      <c r="A12" s="11" t="s">
        <v>129</v>
      </c>
      <c r="B12" s="12">
        <v>2020</v>
      </c>
      <c r="C12" s="11" t="s">
        <v>12</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129</v>
      </c>
      <c r="B13" s="12">
        <v>2020</v>
      </c>
      <c r="C13" s="11" t="s">
        <v>12</v>
      </c>
      <c r="D13" s="9" t="s">
        <v>23</v>
      </c>
      <c r="E13" s="4" t="s">
        <v>14</v>
      </c>
      <c r="F13" s="4" t="s">
        <v>16</v>
      </c>
      <c r="G13" s="4" t="s">
        <v>16</v>
      </c>
      <c r="H13" s="4" t="s">
        <v>14</v>
      </c>
      <c r="I13" s="4" t="s">
        <v>14</v>
      </c>
      <c r="J13" s="4" t="s">
        <v>16</v>
      </c>
      <c r="K13" s="4" t="s">
        <v>14</v>
      </c>
      <c r="L13" s="4" t="s">
        <v>16</v>
      </c>
      <c r="M13" s="4" t="s">
        <v>16</v>
      </c>
      <c r="N13" s="4" t="s">
        <v>16</v>
      </c>
      <c r="O13" s="4" t="s">
        <v>16</v>
      </c>
    </row>
    <row r="14" spans="1:15" s="4" customFormat="1" ht="10" customHeight="1" x14ac:dyDescent="0.2">
      <c r="A14" s="11" t="s">
        <v>129</v>
      </c>
      <c r="B14" s="12">
        <v>2020</v>
      </c>
      <c r="C14" s="11" t="s">
        <v>12</v>
      </c>
      <c r="D14" s="9" t="s">
        <v>24</v>
      </c>
      <c r="E14" s="4" t="s">
        <v>16</v>
      </c>
      <c r="F14" s="4" t="s">
        <v>16</v>
      </c>
      <c r="G14" s="4" t="s">
        <v>16</v>
      </c>
      <c r="H14" s="4" t="s">
        <v>16</v>
      </c>
      <c r="I14" s="4" t="s">
        <v>16</v>
      </c>
      <c r="J14" s="4" t="s">
        <v>16</v>
      </c>
      <c r="K14" s="4" t="s">
        <v>16</v>
      </c>
      <c r="L14" s="4" t="s">
        <v>16</v>
      </c>
      <c r="M14" s="4" t="s">
        <v>16</v>
      </c>
      <c r="N14" s="4" t="s">
        <v>16</v>
      </c>
      <c r="O14" s="4" t="s">
        <v>16</v>
      </c>
    </row>
    <row r="15" spans="1:15" s="4" customFormat="1" ht="10" customHeight="1" x14ac:dyDescent="0.2">
      <c r="A15" s="11" t="s">
        <v>129</v>
      </c>
      <c r="B15" s="12">
        <v>2020</v>
      </c>
      <c r="C15" s="11" t="s">
        <v>12</v>
      </c>
      <c r="D15" s="9" t="s">
        <v>25</v>
      </c>
      <c r="E15" s="4">
        <v>73</v>
      </c>
      <c r="F15" s="4">
        <v>6</v>
      </c>
      <c r="G15" s="4">
        <v>0</v>
      </c>
      <c r="H15" s="4" t="s">
        <v>14</v>
      </c>
      <c r="I15" s="4" t="s">
        <v>14</v>
      </c>
      <c r="J15" s="4" t="s">
        <v>14</v>
      </c>
      <c r="K15" s="4" t="s">
        <v>14</v>
      </c>
      <c r="L15" s="4">
        <v>6</v>
      </c>
      <c r="M15" s="4" t="s">
        <v>14</v>
      </c>
      <c r="N15" s="4">
        <v>2</v>
      </c>
      <c r="O15" s="4" t="s">
        <v>16</v>
      </c>
    </row>
    <row r="16" spans="1:15" s="4" customFormat="1" ht="10" customHeight="1" x14ac:dyDescent="0.2">
      <c r="A16" s="11" t="s">
        <v>129</v>
      </c>
      <c r="B16" s="12">
        <v>2020</v>
      </c>
      <c r="C16" s="11" t="s">
        <v>12</v>
      </c>
      <c r="D16" s="9" t="s">
        <v>26</v>
      </c>
      <c r="E16" s="4">
        <v>7</v>
      </c>
      <c r="F16" s="4" t="s">
        <v>14</v>
      </c>
      <c r="G16" s="4" t="s">
        <v>16</v>
      </c>
      <c r="H16" s="4" t="s">
        <v>14</v>
      </c>
      <c r="I16" s="4" t="s">
        <v>16</v>
      </c>
      <c r="J16" s="4" t="s">
        <v>14</v>
      </c>
      <c r="K16" s="4" t="s">
        <v>14</v>
      </c>
      <c r="L16" s="4" t="s">
        <v>14</v>
      </c>
      <c r="M16" s="4" t="s">
        <v>14</v>
      </c>
      <c r="N16" s="4" t="s">
        <v>14</v>
      </c>
      <c r="O16" s="4" t="s">
        <v>16</v>
      </c>
    </row>
    <row r="17" spans="1:15" s="4" customFormat="1" ht="10" customHeight="1" x14ac:dyDescent="0.2">
      <c r="A17" s="11" t="s">
        <v>129</v>
      </c>
      <c r="B17" s="12">
        <v>2020</v>
      </c>
      <c r="C17" s="11" t="s">
        <v>12</v>
      </c>
      <c r="D17" s="9" t="s">
        <v>27</v>
      </c>
      <c r="E17" s="4" t="s">
        <v>14</v>
      </c>
      <c r="F17" s="4" t="s">
        <v>16</v>
      </c>
      <c r="G17" s="4" t="s">
        <v>14</v>
      </c>
      <c r="H17" s="4" t="s">
        <v>16</v>
      </c>
      <c r="I17" s="4" t="s">
        <v>16</v>
      </c>
      <c r="J17" s="4" t="s">
        <v>16</v>
      </c>
      <c r="K17" s="4" t="s">
        <v>16</v>
      </c>
      <c r="L17" s="4" t="s">
        <v>16</v>
      </c>
      <c r="M17" s="4" t="s">
        <v>16</v>
      </c>
      <c r="N17" s="4" t="s">
        <v>16</v>
      </c>
      <c r="O17" s="4" t="s">
        <v>16</v>
      </c>
    </row>
    <row r="18" spans="1:15" s="4" customFormat="1" ht="10" customHeight="1" x14ac:dyDescent="0.2">
      <c r="A18" s="11" t="s">
        <v>129</v>
      </c>
      <c r="B18" s="12">
        <v>2020</v>
      </c>
      <c r="C18" s="11" t="s">
        <v>12</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129</v>
      </c>
      <c r="B19" s="12">
        <v>2020</v>
      </c>
      <c r="C19" s="11" t="s">
        <v>12</v>
      </c>
      <c r="D19" s="9" t="s">
        <v>29</v>
      </c>
      <c r="E19" s="4">
        <v>1</v>
      </c>
      <c r="F19" s="4" t="s">
        <v>16</v>
      </c>
      <c r="G19" s="4" t="s">
        <v>16</v>
      </c>
      <c r="H19" s="4" t="s">
        <v>16</v>
      </c>
      <c r="I19" s="4" t="s">
        <v>16</v>
      </c>
      <c r="J19" s="4" t="s">
        <v>16</v>
      </c>
      <c r="K19" s="4" t="s">
        <v>14</v>
      </c>
      <c r="L19" s="4">
        <v>1</v>
      </c>
      <c r="M19" s="4" t="s">
        <v>14</v>
      </c>
      <c r="N19" s="4" t="s">
        <v>14</v>
      </c>
      <c r="O19" s="4" t="s">
        <v>16</v>
      </c>
    </row>
    <row r="20" spans="1:15" s="4" customFormat="1" ht="10" customHeight="1" x14ac:dyDescent="0.2">
      <c r="A20" s="11" t="s">
        <v>129</v>
      </c>
      <c r="B20" s="12">
        <v>2020</v>
      </c>
      <c r="C20" s="11" t="s">
        <v>12</v>
      </c>
      <c r="D20" s="9" t="s">
        <v>30</v>
      </c>
      <c r="E20" s="4" t="s">
        <v>16</v>
      </c>
      <c r="F20" s="4" t="s">
        <v>16</v>
      </c>
      <c r="G20" s="4" t="s">
        <v>16</v>
      </c>
      <c r="H20" s="4" t="s">
        <v>16</v>
      </c>
      <c r="I20" s="4" t="s">
        <v>16</v>
      </c>
      <c r="J20" s="4" t="s">
        <v>16</v>
      </c>
      <c r="K20" s="4" t="s">
        <v>16</v>
      </c>
      <c r="L20" s="4" t="s">
        <v>16</v>
      </c>
      <c r="M20" s="4" t="s">
        <v>16</v>
      </c>
      <c r="N20" s="4" t="s">
        <v>16</v>
      </c>
      <c r="O20" s="4" t="s">
        <v>16</v>
      </c>
    </row>
    <row r="21" spans="1:15" s="4" customFormat="1" ht="10" customHeight="1" x14ac:dyDescent="0.2">
      <c r="A21" s="11" t="s">
        <v>129</v>
      </c>
      <c r="B21" s="12">
        <v>2020</v>
      </c>
      <c r="C21" s="11" t="s">
        <v>12</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129</v>
      </c>
      <c r="B22" s="12">
        <v>2020</v>
      </c>
      <c r="C22" s="11" t="s">
        <v>12</v>
      </c>
      <c r="D22" s="9" t="s">
        <v>32</v>
      </c>
      <c r="E22" s="4" t="s">
        <v>14</v>
      </c>
      <c r="F22" s="4" t="s">
        <v>16</v>
      </c>
      <c r="G22" s="4" t="s">
        <v>16</v>
      </c>
      <c r="H22" s="4" t="s">
        <v>16</v>
      </c>
      <c r="I22" s="4" t="s">
        <v>16</v>
      </c>
      <c r="J22" s="4" t="s">
        <v>16</v>
      </c>
      <c r="K22" s="4" t="s">
        <v>16</v>
      </c>
      <c r="L22" s="4" t="s">
        <v>14</v>
      </c>
      <c r="M22" s="4" t="s">
        <v>14</v>
      </c>
      <c r="N22" s="4" t="s">
        <v>16</v>
      </c>
      <c r="O22" s="4" t="s">
        <v>16</v>
      </c>
    </row>
    <row r="23" spans="1:15" s="4" customFormat="1" ht="10" customHeight="1" x14ac:dyDescent="0.2">
      <c r="A23" s="11" t="s">
        <v>129</v>
      </c>
      <c r="B23" s="12">
        <v>2020</v>
      </c>
      <c r="C23" s="11" t="s">
        <v>12</v>
      </c>
      <c r="D23" s="9" t="s">
        <v>33</v>
      </c>
      <c r="E23" s="4" t="s">
        <v>14</v>
      </c>
      <c r="F23" s="4" t="s">
        <v>16</v>
      </c>
      <c r="G23" s="4" t="s">
        <v>16</v>
      </c>
      <c r="H23" s="4" t="s">
        <v>16</v>
      </c>
      <c r="I23" s="4" t="s">
        <v>16</v>
      </c>
      <c r="J23" s="4" t="s">
        <v>16</v>
      </c>
      <c r="K23" s="4" t="s">
        <v>14</v>
      </c>
      <c r="L23" s="4" t="s">
        <v>14</v>
      </c>
      <c r="M23" s="4" t="s">
        <v>16</v>
      </c>
      <c r="N23" s="4" t="s">
        <v>14</v>
      </c>
      <c r="O23" s="4" t="s">
        <v>16</v>
      </c>
    </row>
    <row r="24" spans="1:15" s="4" customFormat="1" ht="10" customHeight="1" x14ac:dyDescent="0.2">
      <c r="A24" s="11" t="s">
        <v>129</v>
      </c>
      <c r="B24" s="12">
        <v>2020</v>
      </c>
      <c r="C24" s="11" t="s">
        <v>12</v>
      </c>
      <c r="D24" s="9" t="s">
        <v>34</v>
      </c>
      <c r="E24" s="4" t="s">
        <v>14</v>
      </c>
      <c r="F24" s="4" t="s">
        <v>16</v>
      </c>
      <c r="G24" s="4" t="s">
        <v>16</v>
      </c>
      <c r="H24" s="4" t="s">
        <v>16</v>
      </c>
      <c r="I24" s="4" t="s">
        <v>16</v>
      </c>
      <c r="J24" s="4" t="s">
        <v>16</v>
      </c>
      <c r="K24" s="4" t="s">
        <v>14</v>
      </c>
      <c r="L24" s="4" t="s">
        <v>16</v>
      </c>
      <c r="M24" s="4" t="s">
        <v>16</v>
      </c>
      <c r="N24" s="4" t="s">
        <v>14</v>
      </c>
      <c r="O24" s="4" t="s">
        <v>16</v>
      </c>
    </row>
    <row r="25" spans="1:15" s="4" customFormat="1" ht="10" customHeight="1" x14ac:dyDescent="0.2">
      <c r="A25" s="11" t="s">
        <v>129</v>
      </c>
      <c r="B25" s="12">
        <v>2020</v>
      </c>
      <c r="C25" s="11" t="s">
        <v>12</v>
      </c>
      <c r="D25" s="9" t="s">
        <v>35</v>
      </c>
      <c r="E25" s="4" t="s">
        <v>14</v>
      </c>
      <c r="F25" s="4" t="s">
        <v>16</v>
      </c>
      <c r="G25" s="4" t="s">
        <v>16</v>
      </c>
      <c r="H25" s="4" t="s">
        <v>16</v>
      </c>
      <c r="I25" s="4">
        <v>1</v>
      </c>
      <c r="J25" s="4">
        <v>0</v>
      </c>
      <c r="K25" s="4" t="s">
        <v>14</v>
      </c>
      <c r="L25" s="4" t="s">
        <v>14</v>
      </c>
      <c r="M25" s="4" t="s">
        <v>14</v>
      </c>
      <c r="N25" s="4" t="s">
        <v>14</v>
      </c>
      <c r="O25" s="4" t="s">
        <v>16</v>
      </c>
    </row>
    <row r="26" spans="1:15" s="4" customFormat="1" ht="10" customHeight="1" x14ac:dyDescent="0.2">
      <c r="A26" s="11" t="s">
        <v>129</v>
      </c>
      <c r="B26" s="12">
        <v>2020</v>
      </c>
      <c r="C26" s="11" t="s">
        <v>12</v>
      </c>
      <c r="D26" s="9" t="s">
        <v>36</v>
      </c>
      <c r="E26" s="4">
        <v>18</v>
      </c>
      <c r="F26" s="4" t="s">
        <v>14</v>
      </c>
      <c r="G26" s="4" t="s">
        <v>16</v>
      </c>
      <c r="H26" s="4" t="s">
        <v>14</v>
      </c>
      <c r="I26" s="4" t="s">
        <v>14</v>
      </c>
      <c r="J26" s="4" t="s">
        <v>14</v>
      </c>
      <c r="K26" s="4">
        <v>15</v>
      </c>
      <c r="L26" s="4" t="s">
        <v>14</v>
      </c>
      <c r="M26" s="4" t="s">
        <v>14</v>
      </c>
      <c r="N26" s="4">
        <v>0</v>
      </c>
      <c r="O26" s="4" t="s">
        <v>16</v>
      </c>
    </row>
    <row r="27" spans="1:15" s="4" customFormat="1" ht="10" customHeight="1" x14ac:dyDescent="0.2">
      <c r="A27" s="11" t="s">
        <v>129</v>
      </c>
      <c r="B27" s="12">
        <v>2020</v>
      </c>
      <c r="C27" s="11" t="s">
        <v>12</v>
      </c>
      <c r="D27" s="9" t="s">
        <v>37</v>
      </c>
      <c r="E27" s="4" t="s">
        <v>14</v>
      </c>
      <c r="F27" s="4" t="s">
        <v>16</v>
      </c>
      <c r="G27" s="4" t="s">
        <v>16</v>
      </c>
      <c r="H27" s="4" t="s">
        <v>16</v>
      </c>
      <c r="I27" s="4" t="s">
        <v>16</v>
      </c>
      <c r="J27" s="4" t="s">
        <v>16</v>
      </c>
      <c r="K27" s="4" t="s">
        <v>14</v>
      </c>
      <c r="L27" s="4" t="s">
        <v>14</v>
      </c>
      <c r="M27" s="4" t="s">
        <v>16</v>
      </c>
      <c r="N27" s="4" t="s">
        <v>14</v>
      </c>
      <c r="O27" s="4" t="s">
        <v>16</v>
      </c>
    </row>
    <row r="28" spans="1:15" s="4" customFormat="1" ht="10" customHeight="1" x14ac:dyDescent="0.2">
      <c r="A28" s="11" t="s">
        <v>129</v>
      </c>
      <c r="B28" s="12">
        <v>2020</v>
      </c>
      <c r="C28" s="11" t="s">
        <v>12</v>
      </c>
      <c r="D28" s="9" t="s">
        <v>38</v>
      </c>
      <c r="E28" s="4">
        <v>1</v>
      </c>
      <c r="F28" s="4" t="s">
        <v>16</v>
      </c>
      <c r="G28" s="4" t="s">
        <v>16</v>
      </c>
      <c r="H28" s="4" t="s">
        <v>16</v>
      </c>
      <c r="I28" s="4" t="s">
        <v>16</v>
      </c>
      <c r="J28" s="4" t="s">
        <v>16</v>
      </c>
      <c r="K28" s="4">
        <v>1</v>
      </c>
      <c r="L28" s="4" t="s">
        <v>14</v>
      </c>
      <c r="M28" s="4" t="s">
        <v>14</v>
      </c>
      <c r="N28" s="4" t="s">
        <v>14</v>
      </c>
      <c r="O28" s="4" t="s">
        <v>16</v>
      </c>
    </row>
    <row r="29" spans="1:15" s="4" customFormat="1" ht="10" customHeight="1" x14ac:dyDescent="0.2">
      <c r="A29" s="11" t="s">
        <v>129</v>
      </c>
      <c r="B29" s="12">
        <v>2020</v>
      </c>
      <c r="C29" s="11" t="s">
        <v>12</v>
      </c>
      <c r="D29" s="9" t="s">
        <v>39</v>
      </c>
      <c r="E29" s="4" t="s">
        <v>14</v>
      </c>
      <c r="F29" s="4" t="s">
        <v>16</v>
      </c>
      <c r="G29" s="4" t="s">
        <v>16</v>
      </c>
      <c r="H29" s="4" t="s">
        <v>14</v>
      </c>
      <c r="I29" s="4" t="s">
        <v>16</v>
      </c>
      <c r="J29" s="4" t="s">
        <v>16</v>
      </c>
      <c r="K29" s="4" t="s">
        <v>14</v>
      </c>
      <c r="L29" s="4" t="s">
        <v>14</v>
      </c>
      <c r="M29" s="4" t="s">
        <v>16</v>
      </c>
      <c r="N29" s="4" t="s">
        <v>16</v>
      </c>
      <c r="O29" s="4" t="s">
        <v>16</v>
      </c>
    </row>
    <row r="30" spans="1:15" s="4" customFormat="1" ht="10" customHeight="1" x14ac:dyDescent="0.2">
      <c r="A30" s="11" t="s">
        <v>129</v>
      </c>
      <c r="B30" s="12">
        <v>2020</v>
      </c>
      <c r="C30" s="11" t="s">
        <v>12</v>
      </c>
      <c r="D30" s="9" t="s">
        <v>40</v>
      </c>
      <c r="E30" s="4" t="s">
        <v>14</v>
      </c>
      <c r="F30" s="4" t="s">
        <v>16</v>
      </c>
      <c r="G30" s="4" t="s">
        <v>16</v>
      </c>
      <c r="H30" s="4" t="s">
        <v>16</v>
      </c>
      <c r="I30" s="4" t="s">
        <v>16</v>
      </c>
      <c r="J30" s="4" t="s">
        <v>16</v>
      </c>
      <c r="K30" s="4" t="s">
        <v>16</v>
      </c>
      <c r="L30" s="4" t="s">
        <v>14</v>
      </c>
      <c r="M30" s="4" t="s">
        <v>14</v>
      </c>
      <c r="N30" s="4" t="s">
        <v>14</v>
      </c>
      <c r="O30" s="4" t="s">
        <v>16</v>
      </c>
    </row>
    <row r="31" spans="1:15" s="4" customFormat="1" ht="10" customHeight="1" x14ac:dyDescent="0.2">
      <c r="A31" s="11" t="s">
        <v>129</v>
      </c>
      <c r="B31" s="12">
        <v>2020</v>
      </c>
      <c r="C31" s="11" t="s">
        <v>12</v>
      </c>
      <c r="D31" s="9" t="s">
        <v>41</v>
      </c>
      <c r="E31" s="4">
        <v>0</v>
      </c>
      <c r="F31" s="4" t="s">
        <v>16</v>
      </c>
      <c r="G31" s="4" t="s">
        <v>16</v>
      </c>
      <c r="H31" s="4" t="s">
        <v>14</v>
      </c>
      <c r="I31" s="4" t="s">
        <v>14</v>
      </c>
      <c r="J31" s="4" t="s">
        <v>16</v>
      </c>
      <c r="K31" s="4" t="s">
        <v>14</v>
      </c>
      <c r="L31" s="4" t="s">
        <v>14</v>
      </c>
      <c r="M31" s="4">
        <v>0</v>
      </c>
      <c r="N31" s="4" t="s">
        <v>14</v>
      </c>
      <c r="O31" s="4" t="s">
        <v>16</v>
      </c>
    </row>
    <row r="32" spans="1:15" s="4" customFormat="1" ht="10" customHeight="1" x14ac:dyDescent="0.2">
      <c r="A32" s="11" t="s">
        <v>129</v>
      </c>
      <c r="B32" s="12">
        <v>2020</v>
      </c>
      <c r="C32" s="11" t="s">
        <v>12</v>
      </c>
      <c r="D32" s="9" t="s">
        <v>42</v>
      </c>
      <c r="E32" s="4">
        <v>2</v>
      </c>
      <c r="F32" s="4" t="s">
        <v>16</v>
      </c>
      <c r="G32" s="4" t="s">
        <v>16</v>
      </c>
      <c r="H32" s="4" t="s">
        <v>16</v>
      </c>
      <c r="I32" s="4" t="s">
        <v>16</v>
      </c>
      <c r="J32" s="4" t="s">
        <v>16</v>
      </c>
      <c r="K32" s="4" t="s">
        <v>14</v>
      </c>
      <c r="L32" s="4" t="s">
        <v>14</v>
      </c>
      <c r="M32" s="4" t="s">
        <v>14</v>
      </c>
      <c r="N32" s="4">
        <v>0</v>
      </c>
      <c r="O32" s="4" t="s">
        <v>16</v>
      </c>
    </row>
    <row r="33" spans="1:15" s="4" customFormat="1" ht="10" customHeight="1" x14ac:dyDescent="0.2">
      <c r="A33" s="11" t="s">
        <v>129</v>
      </c>
      <c r="B33" s="12">
        <v>2020</v>
      </c>
      <c r="C33" s="11" t="s">
        <v>12</v>
      </c>
      <c r="D33" s="9" t="s">
        <v>43</v>
      </c>
      <c r="E33" s="4">
        <v>1</v>
      </c>
      <c r="F33" s="4" t="s">
        <v>16</v>
      </c>
      <c r="G33" s="4" t="s">
        <v>16</v>
      </c>
      <c r="H33" s="4" t="s">
        <v>16</v>
      </c>
      <c r="I33" s="4" t="s">
        <v>16</v>
      </c>
      <c r="J33" s="4" t="s">
        <v>16</v>
      </c>
      <c r="K33" s="4" t="s">
        <v>16</v>
      </c>
      <c r="L33" s="4" t="s">
        <v>14</v>
      </c>
      <c r="M33" s="4" t="s">
        <v>14</v>
      </c>
      <c r="N33" s="4" t="s">
        <v>14</v>
      </c>
      <c r="O33" s="4" t="s">
        <v>16</v>
      </c>
    </row>
    <row r="34" spans="1:15" s="4" customFormat="1" ht="10" customHeight="1" x14ac:dyDescent="0.2">
      <c r="A34" s="11" t="s">
        <v>129</v>
      </c>
      <c r="B34" s="12">
        <v>2020</v>
      </c>
      <c r="C34" s="11" t="s">
        <v>12</v>
      </c>
      <c r="D34" s="9" t="s">
        <v>44</v>
      </c>
      <c r="E34" s="4">
        <v>18</v>
      </c>
      <c r="F34" s="4" t="s">
        <v>16</v>
      </c>
      <c r="G34" s="4" t="s">
        <v>16</v>
      </c>
      <c r="H34" s="4" t="s">
        <v>16</v>
      </c>
      <c r="I34" s="4" t="s">
        <v>16</v>
      </c>
      <c r="J34" s="4" t="s">
        <v>16</v>
      </c>
      <c r="K34" s="4">
        <v>0</v>
      </c>
      <c r="L34" s="4">
        <v>0</v>
      </c>
      <c r="M34" s="4">
        <v>17</v>
      </c>
      <c r="N34" s="4">
        <v>1</v>
      </c>
      <c r="O34" s="4" t="s">
        <v>16</v>
      </c>
    </row>
    <row r="35" spans="1:15" s="4" customFormat="1" ht="10" customHeight="1" x14ac:dyDescent="0.2">
      <c r="A35" s="11" t="s">
        <v>129</v>
      </c>
      <c r="B35" s="12">
        <v>2020</v>
      </c>
      <c r="C35" s="11" t="s">
        <v>12</v>
      </c>
      <c r="D35" s="9" t="s">
        <v>45</v>
      </c>
      <c r="E35" s="4">
        <v>2</v>
      </c>
      <c r="F35" s="4" t="s">
        <v>16</v>
      </c>
      <c r="G35" s="4" t="s">
        <v>16</v>
      </c>
      <c r="H35" s="4" t="s">
        <v>16</v>
      </c>
      <c r="I35" s="4" t="s">
        <v>14</v>
      </c>
      <c r="J35" s="4" t="s">
        <v>16</v>
      </c>
      <c r="K35" s="4" t="s">
        <v>14</v>
      </c>
      <c r="L35" s="4" t="s">
        <v>14</v>
      </c>
      <c r="M35" s="4" t="s">
        <v>14</v>
      </c>
      <c r="N35" s="4" t="s">
        <v>14</v>
      </c>
      <c r="O35" s="4" t="s">
        <v>16</v>
      </c>
    </row>
    <row r="36" spans="1:15" s="4" customFormat="1" ht="10" customHeight="1" x14ac:dyDescent="0.2">
      <c r="A36" s="11" t="s">
        <v>129</v>
      </c>
      <c r="B36" s="12">
        <v>2020</v>
      </c>
      <c r="C36" s="11" t="s">
        <v>12</v>
      </c>
      <c r="D36" s="9" t="s">
        <v>46</v>
      </c>
      <c r="E36" s="4" t="s">
        <v>16</v>
      </c>
      <c r="F36" s="4" t="s">
        <v>16</v>
      </c>
      <c r="G36" s="4" t="s">
        <v>16</v>
      </c>
      <c r="H36" s="4" t="s">
        <v>16</v>
      </c>
      <c r="I36" s="4" t="s">
        <v>16</v>
      </c>
      <c r="J36" s="4" t="s">
        <v>16</v>
      </c>
      <c r="K36" s="4" t="s">
        <v>16</v>
      </c>
      <c r="L36" s="4" t="s">
        <v>16</v>
      </c>
      <c r="M36" s="4" t="s">
        <v>16</v>
      </c>
      <c r="N36" s="4" t="s">
        <v>16</v>
      </c>
      <c r="O36" s="4" t="s">
        <v>16</v>
      </c>
    </row>
    <row r="37" spans="1:15" s="4" customFormat="1" ht="10" customHeight="1" x14ac:dyDescent="0.2">
      <c r="A37" s="11" t="s">
        <v>129</v>
      </c>
      <c r="B37" s="12">
        <v>2020</v>
      </c>
      <c r="C37" s="11" t="s">
        <v>12</v>
      </c>
      <c r="D37" s="9" t="s">
        <v>47</v>
      </c>
      <c r="E37" s="4" t="s">
        <v>14</v>
      </c>
      <c r="F37" s="4" t="s">
        <v>16</v>
      </c>
      <c r="G37" s="4" t="s">
        <v>16</v>
      </c>
      <c r="H37" s="4" t="s">
        <v>16</v>
      </c>
      <c r="I37" s="4" t="s">
        <v>16</v>
      </c>
      <c r="J37" s="4" t="s">
        <v>16</v>
      </c>
      <c r="K37" s="4" t="s">
        <v>14</v>
      </c>
      <c r="L37" s="4" t="s">
        <v>14</v>
      </c>
      <c r="M37" s="4" t="s">
        <v>16</v>
      </c>
      <c r="N37" s="4" t="s">
        <v>14</v>
      </c>
      <c r="O37" s="4" t="s">
        <v>16</v>
      </c>
    </row>
    <row r="38" spans="1:15" s="4" customFormat="1" ht="10" customHeight="1" x14ac:dyDescent="0.2">
      <c r="A38" s="11" t="s">
        <v>129</v>
      </c>
      <c r="B38" s="12">
        <v>2020</v>
      </c>
      <c r="C38" s="11" t="s">
        <v>12</v>
      </c>
      <c r="D38" s="9" t="s">
        <v>48</v>
      </c>
      <c r="E38" s="4" t="s">
        <v>14</v>
      </c>
      <c r="F38" s="4" t="s">
        <v>16</v>
      </c>
      <c r="G38" s="4" t="s">
        <v>16</v>
      </c>
      <c r="H38" s="4" t="s">
        <v>16</v>
      </c>
      <c r="I38" s="4" t="s">
        <v>14</v>
      </c>
      <c r="J38" s="4" t="s">
        <v>16</v>
      </c>
      <c r="K38" s="4" t="s">
        <v>16</v>
      </c>
      <c r="L38" s="4" t="s">
        <v>16</v>
      </c>
      <c r="M38" s="4" t="s">
        <v>16</v>
      </c>
      <c r="N38" s="4" t="s">
        <v>14</v>
      </c>
      <c r="O38" s="4" t="s">
        <v>16</v>
      </c>
    </row>
    <row r="39" spans="1:15" s="4" customFormat="1" ht="10" customHeight="1" x14ac:dyDescent="0.2">
      <c r="A39" s="11" t="s">
        <v>129</v>
      </c>
      <c r="B39" s="12">
        <v>2020</v>
      </c>
      <c r="C39" s="11" t="s">
        <v>12</v>
      </c>
      <c r="D39" s="9" t="s">
        <v>49</v>
      </c>
      <c r="E39" s="4" t="s">
        <v>14</v>
      </c>
      <c r="F39" s="4" t="s">
        <v>16</v>
      </c>
      <c r="G39" s="4" t="s">
        <v>16</v>
      </c>
      <c r="H39" s="4" t="s">
        <v>16</v>
      </c>
      <c r="I39" s="4" t="s">
        <v>16</v>
      </c>
      <c r="J39" s="4" t="s">
        <v>16</v>
      </c>
      <c r="K39" s="4" t="s">
        <v>16</v>
      </c>
      <c r="L39" s="4" t="s">
        <v>14</v>
      </c>
      <c r="M39" s="4" t="s">
        <v>14</v>
      </c>
      <c r="N39" s="4" t="s">
        <v>14</v>
      </c>
      <c r="O39" s="4" t="s">
        <v>16</v>
      </c>
    </row>
    <row r="40" spans="1:15" s="4" customFormat="1" ht="10" customHeight="1" x14ac:dyDescent="0.2">
      <c r="A40" s="11" t="s">
        <v>129</v>
      </c>
      <c r="B40" s="12">
        <v>2020</v>
      </c>
      <c r="C40" s="11" t="s">
        <v>12</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129</v>
      </c>
      <c r="B41" s="12">
        <v>2020</v>
      </c>
      <c r="C41" s="11" t="s">
        <v>12</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129</v>
      </c>
      <c r="B42" s="12">
        <v>2020</v>
      </c>
      <c r="C42" s="11" t="s">
        <v>12</v>
      </c>
      <c r="D42" s="9" t="s">
        <v>52</v>
      </c>
      <c r="E42" s="4" t="s">
        <v>14</v>
      </c>
      <c r="F42" s="4" t="s">
        <v>16</v>
      </c>
      <c r="G42" s="4" t="s">
        <v>16</v>
      </c>
      <c r="H42" s="4" t="s">
        <v>14</v>
      </c>
      <c r="I42" s="4" t="s">
        <v>16</v>
      </c>
      <c r="J42" s="4" t="s">
        <v>16</v>
      </c>
      <c r="K42" s="4" t="s">
        <v>16</v>
      </c>
      <c r="L42" s="4" t="s">
        <v>16</v>
      </c>
      <c r="M42" s="4" t="s">
        <v>14</v>
      </c>
      <c r="N42" s="4" t="s">
        <v>16</v>
      </c>
      <c r="O42" s="4" t="s">
        <v>16</v>
      </c>
    </row>
    <row r="43" spans="1:15" s="4" customFormat="1" ht="10" customHeight="1" x14ac:dyDescent="0.2">
      <c r="A43" s="11" t="s">
        <v>129</v>
      </c>
      <c r="B43" s="12">
        <v>2020</v>
      </c>
      <c r="C43" s="11" t="s">
        <v>12</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129</v>
      </c>
      <c r="B44" s="12">
        <v>2020</v>
      </c>
      <c r="C44" s="11" t="s">
        <v>12</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129</v>
      </c>
      <c r="B45" s="12">
        <v>2020</v>
      </c>
      <c r="C45" s="11" t="s">
        <v>12</v>
      </c>
      <c r="D45" s="9" t="s">
        <v>55</v>
      </c>
      <c r="E45" s="4" t="s">
        <v>14</v>
      </c>
      <c r="F45" s="4" t="s">
        <v>16</v>
      </c>
      <c r="G45" s="4" t="s">
        <v>16</v>
      </c>
      <c r="H45" s="4" t="s">
        <v>14</v>
      </c>
      <c r="I45" s="4" t="s">
        <v>16</v>
      </c>
      <c r="J45" s="4" t="s">
        <v>16</v>
      </c>
      <c r="K45" s="4" t="s">
        <v>16</v>
      </c>
      <c r="L45" s="4" t="s">
        <v>16</v>
      </c>
      <c r="M45" s="4" t="s">
        <v>14</v>
      </c>
      <c r="N45" s="4" t="s">
        <v>16</v>
      </c>
      <c r="O45" s="4" t="s">
        <v>16</v>
      </c>
    </row>
    <row r="46" spans="1:15" s="4" customFormat="1" ht="10" customHeight="1" x14ac:dyDescent="0.2">
      <c r="A46" s="11" t="s">
        <v>129</v>
      </c>
      <c r="B46" s="12">
        <v>2020</v>
      </c>
      <c r="C46" s="11" t="s">
        <v>12</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129</v>
      </c>
      <c r="B47" s="12">
        <v>2020</v>
      </c>
      <c r="C47" s="11" t="s">
        <v>12</v>
      </c>
      <c r="D47" s="9" t="s">
        <v>57</v>
      </c>
      <c r="E47" s="4" t="s">
        <v>14</v>
      </c>
      <c r="F47" s="4" t="s">
        <v>16</v>
      </c>
      <c r="G47" s="4" t="s">
        <v>16</v>
      </c>
      <c r="H47" s="4" t="s">
        <v>16</v>
      </c>
      <c r="I47" s="4" t="s">
        <v>16</v>
      </c>
      <c r="J47" s="4" t="s">
        <v>16</v>
      </c>
      <c r="K47" s="4" t="s">
        <v>14</v>
      </c>
      <c r="L47" s="4" t="s">
        <v>14</v>
      </c>
      <c r="M47" s="4" t="s">
        <v>14</v>
      </c>
      <c r="N47" s="4" t="s">
        <v>14</v>
      </c>
      <c r="O47" s="4" t="s">
        <v>16</v>
      </c>
    </row>
    <row r="48" spans="1:15" s="4" customFormat="1" ht="10" customHeight="1" x14ac:dyDescent="0.2">
      <c r="A48" s="11" t="s">
        <v>129</v>
      </c>
      <c r="B48" s="12">
        <v>2020</v>
      </c>
      <c r="C48" s="11" t="s">
        <v>12</v>
      </c>
      <c r="D48" s="9" t="s">
        <v>58</v>
      </c>
      <c r="E48" s="4" t="s">
        <v>14</v>
      </c>
      <c r="F48" s="4" t="s">
        <v>16</v>
      </c>
      <c r="G48" s="4" t="s">
        <v>16</v>
      </c>
      <c r="H48" s="4" t="s">
        <v>16</v>
      </c>
      <c r="I48" s="4" t="s">
        <v>16</v>
      </c>
      <c r="J48" s="4" t="s">
        <v>16</v>
      </c>
      <c r="K48" s="4" t="s">
        <v>16</v>
      </c>
      <c r="L48" s="4" t="s">
        <v>16</v>
      </c>
      <c r="M48" s="4" t="s">
        <v>16</v>
      </c>
      <c r="N48" s="4" t="s">
        <v>14</v>
      </c>
      <c r="O48" s="4" t="s">
        <v>16</v>
      </c>
    </row>
    <row r="49" spans="1:15" s="4" customFormat="1" ht="10" customHeight="1" x14ac:dyDescent="0.2">
      <c r="A49" s="11" t="s">
        <v>129</v>
      </c>
      <c r="B49" s="12">
        <v>2020</v>
      </c>
      <c r="C49" s="11" t="s">
        <v>12</v>
      </c>
      <c r="D49" s="9" t="s">
        <v>59</v>
      </c>
      <c r="E49" s="4" t="s">
        <v>16</v>
      </c>
      <c r="F49" s="4" t="s">
        <v>16</v>
      </c>
      <c r="G49" s="4" t="s">
        <v>16</v>
      </c>
      <c r="H49" s="4" t="s">
        <v>16</v>
      </c>
      <c r="I49" s="4" t="s">
        <v>16</v>
      </c>
      <c r="J49" s="4" t="s">
        <v>16</v>
      </c>
      <c r="K49" s="4" t="s">
        <v>16</v>
      </c>
      <c r="L49" s="4" t="s">
        <v>16</v>
      </c>
      <c r="M49" s="4" t="s">
        <v>16</v>
      </c>
      <c r="N49" s="4" t="s">
        <v>16</v>
      </c>
      <c r="O49" s="4" t="s">
        <v>16</v>
      </c>
    </row>
    <row r="50" spans="1:15" s="4" customFormat="1" ht="10" customHeight="1" x14ac:dyDescent="0.2">
      <c r="A50" s="11" t="s">
        <v>129</v>
      </c>
      <c r="B50" s="12">
        <v>2020</v>
      </c>
      <c r="C50" s="11" t="s">
        <v>12</v>
      </c>
      <c r="D50" s="9" t="s">
        <v>60</v>
      </c>
      <c r="E50" s="4" t="s">
        <v>14</v>
      </c>
      <c r="F50" s="4" t="s">
        <v>16</v>
      </c>
      <c r="G50" s="4" t="s">
        <v>16</v>
      </c>
      <c r="H50" s="4" t="s">
        <v>16</v>
      </c>
      <c r="I50" s="4" t="s">
        <v>16</v>
      </c>
      <c r="J50" s="4" t="s">
        <v>16</v>
      </c>
      <c r="K50" s="4" t="s">
        <v>14</v>
      </c>
      <c r="L50" s="4" t="s">
        <v>14</v>
      </c>
      <c r="M50" s="4" t="s">
        <v>14</v>
      </c>
      <c r="N50" s="4" t="s">
        <v>16</v>
      </c>
      <c r="O50" s="4" t="s">
        <v>16</v>
      </c>
    </row>
    <row r="51" spans="1:15" s="4" customFormat="1" ht="10" customHeight="1" x14ac:dyDescent="0.2">
      <c r="A51" s="11" t="s">
        <v>129</v>
      </c>
      <c r="B51" s="12">
        <v>2020</v>
      </c>
      <c r="C51" s="11" t="s">
        <v>12</v>
      </c>
      <c r="D51" s="9" t="s">
        <v>61</v>
      </c>
      <c r="E51" s="4">
        <v>101</v>
      </c>
      <c r="F51" s="4">
        <v>24</v>
      </c>
      <c r="G51" s="4" t="s">
        <v>14</v>
      </c>
      <c r="H51" s="4">
        <v>28</v>
      </c>
      <c r="I51" s="4" t="s">
        <v>14</v>
      </c>
      <c r="J51" s="4" t="s">
        <v>14</v>
      </c>
      <c r="K51" s="4">
        <v>7</v>
      </c>
      <c r="L51" s="4">
        <v>4</v>
      </c>
      <c r="M51" s="4">
        <v>29</v>
      </c>
      <c r="N51" s="4">
        <v>9</v>
      </c>
      <c r="O51" s="4" t="s">
        <v>16</v>
      </c>
    </row>
    <row r="52" spans="1:15" s="4" customFormat="1" ht="10" customHeight="1" x14ac:dyDescent="0.2">
      <c r="A52" s="11" t="s">
        <v>129</v>
      </c>
      <c r="B52" s="12">
        <v>2020</v>
      </c>
      <c r="C52" s="11" t="s">
        <v>12</v>
      </c>
      <c r="D52" s="9" t="s">
        <v>62</v>
      </c>
      <c r="E52" s="4">
        <v>98</v>
      </c>
      <c r="F52" s="4" t="s">
        <v>14</v>
      </c>
      <c r="G52" s="4" t="s">
        <v>14</v>
      </c>
      <c r="H52" s="4" t="s">
        <v>14</v>
      </c>
      <c r="I52" s="4" t="s">
        <v>14</v>
      </c>
      <c r="J52" s="4" t="s">
        <v>14</v>
      </c>
      <c r="K52" s="4" t="s">
        <v>14</v>
      </c>
      <c r="L52" s="4" t="s">
        <v>14</v>
      </c>
      <c r="M52" s="4">
        <v>28</v>
      </c>
      <c r="N52" s="4" t="s">
        <v>14</v>
      </c>
      <c r="O52" s="4" t="s">
        <v>16</v>
      </c>
    </row>
    <row r="53" spans="1:15" s="4" customFormat="1" ht="10" customHeight="1" x14ac:dyDescent="0.2">
      <c r="A53" s="11" t="s">
        <v>129</v>
      </c>
      <c r="B53" s="12">
        <v>2020</v>
      </c>
      <c r="C53" s="11" t="s">
        <v>12</v>
      </c>
      <c r="D53" s="9" t="s">
        <v>63</v>
      </c>
      <c r="E53" s="4">
        <v>3</v>
      </c>
      <c r="F53" s="4" t="s">
        <v>16</v>
      </c>
      <c r="G53" s="4" t="s">
        <v>16</v>
      </c>
      <c r="H53" s="4" t="s">
        <v>16</v>
      </c>
      <c r="I53" s="4" t="s">
        <v>16</v>
      </c>
      <c r="J53" s="4" t="s">
        <v>16</v>
      </c>
      <c r="K53" s="4" t="s">
        <v>16</v>
      </c>
      <c r="L53" s="4" t="s">
        <v>14</v>
      </c>
      <c r="M53" s="4" t="s">
        <v>14</v>
      </c>
      <c r="N53" s="4" t="s">
        <v>14</v>
      </c>
      <c r="O53" s="4" t="s">
        <v>16</v>
      </c>
    </row>
    <row r="54" spans="1:15" s="4" customFormat="1" ht="10" customHeight="1" x14ac:dyDescent="0.2">
      <c r="A54" s="11" t="s">
        <v>129</v>
      </c>
      <c r="B54" s="12">
        <v>2020</v>
      </c>
      <c r="C54" s="11" t="s">
        <v>12</v>
      </c>
      <c r="D54" s="9" t="s">
        <v>64</v>
      </c>
      <c r="E54" s="4">
        <v>95</v>
      </c>
      <c r="F54" s="4" t="s">
        <v>14</v>
      </c>
      <c r="G54" s="4" t="s">
        <v>14</v>
      </c>
      <c r="H54" s="4" t="s">
        <v>14</v>
      </c>
      <c r="I54" s="4" t="s">
        <v>14</v>
      </c>
      <c r="J54" s="4" t="s">
        <v>14</v>
      </c>
      <c r="K54" s="4" t="s">
        <v>14</v>
      </c>
      <c r="L54" s="4">
        <v>4</v>
      </c>
      <c r="M54" s="4" t="s">
        <v>14</v>
      </c>
      <c r="N54" s="4" t="s">
        <v>14</v>
      </c>
      <c r="O54" s="4" t="s">
        <v>16</v>
      </c>
    </row>
    <row r="55" spans="1:15" s="4" customFormat="1" ht="10" customHeight="1" x14ac:dyDescent="0.2">
      <c r="A55" s="11" t="s">
        <v>129</v>
      </c>
      <c r="B55" s="12">
        <v>2020</v>
      </c>
      <c r="C55" s="11" t="s">
        <v>12</v>
      </c>
      <c r="D55" s="9" t="s">
        <v>65</v>
      </c>
      <c r="E55" s="4">
        <v>0</v>
      </c>
      <c r="F55" s="4" t="s">
        <v>16</v>
      </c>
      <c r="G55" s="4" t="s">
        <v>16</v>
      </c>
      <c r="H55" s="4" t="s">
        <v>16</v>
      </c>
      <c r="I55" s="4" t="s">
        <v>16</v>
      </c>
      <c r="J55" s="4" t="s">
        <v>16</v>
      </c>
      <c r="K55" s="4" t="s">
        <v>16</v>
      </c>
      <c r="L55" s="4" t="s">
        <v>14</v>
      </c>
      <c r="M55" s="4" t="s">
        <v>14</v>
      </c>
      <c r="N55" s="4" t="s">
        <v>14</v>
      </c>
      <c r="O55" s="4" t="s">
        <v>16</v>
      </c>
    </row>
    <row r="56" spans="1:15" s="4" customFormat="1" ht="10" customHeight="1" x14ac:dyDescent="0.2">
      <c r="A56" s="11" t="s">
        <v>129</v>
      </c>
      <c r="B56" s="12">
        <v>2020</v>
      </c>
      <c r="C56" s="11" t="s">
        <v>12</v>
      </c>
      <c r="D56" s="9" t="s">
        <v>66</v>
      </c>
      <c r="E56" s="4" t="s">
        <v>14</v>
      </c>
      <c r="F56" s="4" t="s">
        <v>14</v>
      </c>
      <c r="G56" s="4" t="s">
        <v>16</v>
      </c>
      <c r="H56" s="4" t="s">
        <v>14</v>
      </c>
      <c r="I56" s="4" t="s">
        <v>16</v>
      </c>
      <c r="J56" s="4" t="s">
        <v>14</v>
      </c>
      <c r="K56" s="4" t="s">
        <v>14</v>
      </c>
      <c r="L56" s="4" t="s">
        <v>14</v>
      </c>
      <c r="M56" s="4">
        <v>1</v>
      </c>
      <c r="N56" s="4" t="s">
        <v>14</v>
      </c>
      <c r="O56" s="4" t="s">
        <v>16</v>
      </c>
    </row>
    <row r="57" spans="1:15" s="4" customFormat="1" ht="10" customHeight="1" x14ac:dyDescent="0.2">
      <c r="A57" s="11" t="s">
        <v>129</v>
      </c>
      <c r="B57" s="12">
        <v>2020</v>
      </c>
      <c r="C57" s="11" t="s">
        <v>12</v>
      </c>
      <c r="D57" s="9" t="s">
        <v>67</v>
      </c>
      <c r="E57" s="4">
        <v>0</v>
      </c>
      <c r="F57" s="4" t="s">
        <v>16</v>
      </c>
      <c r="G57" s="4" t="s">
        <v>16</v>
      </c>
      <c r="H57" s="4" t="s">
        <v>16</v>
      </c>
      <c r="I57" s="4" t="s">
        <v>16</v>
      </c>
      <c r="J57" s="4" t="s">
        <v>14</v>
      </c>
      <c r="K57" s="4" t="s">
        <v>16</v>
      </c>
      <c r="L57" s="4" t="s">
        <v>14</v>
      </c>
      <c r="M57" s="4" t="s">
        <v>14</v>
      </c>
      <c r="N57" s="4" t="s">
        <v>14</v>
      </c>
      <c r="O57" s="4" t="s">
        <v>16</v>
      </c>
    </row>
    <row r="58" spans="1:15" s="4" customFormat="1" ht="10" customHeight="1" x14ac:dyDescent="0.2">
      <c r="A58" s="11" t="s">
        <v>129</v>
      </c>
      <c r="B58" s="12">
        <v>2020</v>
      </c>
      <c r="C58" s="11" t="s">
        <v>12</v>
      </c>
      <c r="D58" s="9" t="s">
        <v>68</v>
      </c>
      <c r="E58" s="4" t="s">
        <v>16</v>
      </c>
      <c r="F58" s="4" t="s">
        <v>16</v>
      </c>
      <c r="G58" s="4" t="s">
        <v>16</v>
      </c>
      <c r="H58" s="4" t="s">
        <v>16</v>
      </c>
      <c r="I58" s="4" t="s">
        <v>16</v>
      </c>
      <c r="J58" s="4" t="s">
        <v>16</v>
      </c>
      <c r="K58" s="4" t="s">
        <v>16</v>
      </c>
      <c r="L58" s="4" t="s">
        <v>16</v>
      </c>
      <c r="M58" s="4" t="s">
        <v>16</v>
      </c>
      <c r="N58" s="4" t="s">
        <v>16</v>
      </c>
      <c r="O58" s="4" t="s">
        <v>16</v>
      </c>
    </row>
    <row r="59" spans="1:15" s="4" customFormat="1" ht="10" customHeight="1" x14ac:dyDescent="0.2">
      <c r="A59" s="11" t="s">
        <v>129</v>
      </c>
      <c r="B59" s="12">
        <v>2020</v>
      </c>
      <c r="C59" s="11" t="s">
        <v>12</v>
      </c>
      <c r="D59" s="9" t="s">
        <v>69</v>
      </c>
      <c r="E59" s="4" t="s">
        <v>16</v>
      </c>
      <c r="F59" s="4" t="s">
        <v>16</v>
      </c>
      <c r="G59" s="4" t="s">
        <v>16</v>
      </c>
      <c r="H59" s="4" t="s">
        <v>16</v>
      </c>
      <c r="I59" s="4" t="s">
        <v>16</v>
      </c>
      <c r="J59" s="4" t="s">
        <v>16</v>
      </c>
      <c r="K59" s="4" t="s">
        <v>16</v>
      </c>
      <c r="L59" s="4" t="s">
        <v>16</v>
      </c>
      <c r="M59" s="4" t="s">
        <v>16</v>
      </c>
      <c r="N59" s="4" t="s">
        <v>16</v>
      </c>
      <c r="O59" s="4" t="s">
        <v>16</v>
      </c>
    </row>
    <row r="60" spans="1:15" s="4" customFormat="1" ht="10" customHeight="1" x14ac:dyDescent="0.2">
      <c r="A60" s="11" t="s">
        <v>129</v>
      </c>
      <c r="B60" s="12">
        <v>2020</v>
      </c>
      <c r="C60" s="11" t="s">
        <v>12</v>
      </c>
      <c r="D60" s="9" t="s">
        <v>70</v>
      </c>
      <c r="E60" s="4">
        <v>3</v>
      </c>
      <c r="F60" s="4" t="s">
        <v>14</v>
      </c>
      <c r="G60" s="4" t="s">
        <v>16</v>
      </c>
      <c r="H60" s="4" t="s">
        <v>14</v>
      </c>
      <c r="I60" s="4" t="s">
        <v>16</v>
      </c>
      <c r="J60" s="4" t="s">
        <v>14</v>
      </c>
      <c r="K60" s="4" t="s">
        <v>14</v>
      </c>
      <c r="L60" s="4">
        <v>0</v>
      </c>
      <c r="M60" s="4" t="s">
        <v>14</v>
      </c>
      <c r="N60" s="4" t="s">
        <v>14</v>
      </c>
      <c r="O60" s="4" t="s">
        <v>16</v>
      </c>
    </row>
    <row r="61" spans="1:15" s="4" customFormat="1" ht="10" customHeight="1" x14ac:dyDescent="0.2">
      <c r="A61" s="11" t="s">
        <v>129</v>
      </c>
      <c r="B61" s="12">
        <v>2020</v>
      </c>
      <c r="C61" s="11" t="s">
        <v>12</v>
      </c>
      <c r="D61" s="9" t="s">
        <v>71</v>
      </c>
      <c r="E61" s="4" t="s">
        <v>14</v>
      </c>
      <c r="F61" s="4" t="s">
        <v>16</v>
      </c>
      <c r="G61" s="4" t="s">
        <v>16</v>
      </c>
      <c r="H61" s="4" t="s">
        <v>16</v>
      </c>
      <c r="I61" s="4" t="s">
        <v>16</v>
      </c>
      <c r="J61" s="4" t="s">
        <v>16</v>
      </c>
      <c r="K61" s="4" t="s">
        <v>16</v>
      </c>
      <c r="L61" s="4" t="s">
        <v>16</v>
      </c>
      <c r="M61" s="4" t="s">
        <v>14</v>
      </c>
      <c r="N61" s="4" t="s">
        <v>14</v>
      </c>
      <c r="O61" s="4" t="s">
        <v>16</v>
      </c>
    </row>
    <row r="62" spans="1:15" s="4" customFormat="1" ht="10" customHeight="1" x14ac:dyDescent="0.2">
      <c r="A62" s="11" t="s">
        <v>129</v>
      </c>
      <c r="B62" s="12">
        <v>2020</v>
      </c>
      <c r="C62" s="11" t="s">
        <v>12</v>
      </c>
      <c r="D62" s="9" t="s">
        <v>72</v>
      </c>
      <c r="E62" s="4" t="s">
        <v>14</v>
      </c>
      <c r="F62" s="4" t="s">
        <v>16</v>
      </c>
      <c r="G62" s="4" t="s">
        <v>16</v>
      </c>
      <c r="H62" s="4" t="s">
        <v>14</v>
      </c>
      <c r="I62" s="4">
        <v>0</v>
      </c>
      <c r="J62" s="4" t="s">
        <v>16</v>
      </c>
      <c r="K62" s="4" t="s">
        <v>14</v>
      </c>
      <c r="L62" s="4" t="s">
        <v>14</v>
      </c>
      <c r="M62" s="4" t="s">
        <v>16</v>
      </c>
      <c r="N62" s="4" t="s">
        <v>16</v>
      </c>
      <c r="O62" s="4" t="s">
        <v>16</v>
      </c>
    </row>
    <row r="63" spans="1:15" s="4" customFormat="1" ht="10" customHeight="1" x14ac:dyDescent="0.2">
      <c r="A63" s="11" t="s">
        <v>129</v>
      </c>
      <c r="B63" s="12">
        <v>2020</v>
      </c>
      <c r="C63" s="11" t="s">
        <v>12</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129</v>
      </c>
      <c r="B64" s="12">
        <v>2020</v>
      </c>
      <c r="C64" s="11" t="s">
        <v>12</v>
      </c>
      <c r="D64" s="9" t="s">
        <v>74</v>
      </c>
      <c r="E64" s="4" t="s">
        <v>14</v>
      </c>
      <c r="F64" s="4" t="s">
        <v>16</v>
      </c>
      <c r="G64" s="4" t="s">
        <v>16</v>
      </c>
      <c r="H64" s="4" t="s">
        <v>14</v>
      </c>
      <c r="I64" s="4">
        <v>0</v>
      </c>
      <c r="J64" s="4" t="s">
        <v>16</v>
      </c>
      <c r="K64" s="4" t="s">
        <v>14</v>
      </c>
      <c r="L64" s="4" t="s">
        <v>14</v>
      </c>
      <c r="M64" s="4" t="s">
        <v>16</v>
      </c>
      <c r="N64" s="4" t="s">
        <v>16</v>
      </c>
      <c r="O64" s="4" t="s">
        <v>16</v>
      </c>
    </row>
    <row r="65" spans="1:15" s="4" customFormat="1" ht="10" customHeight="1" x14ac:dyDescent="0.2">
      <c r="A65" s="11" t="s">
        <v>129</v>
      </c>
      <c r="B65" s="12">
        <v>2020</v>
      </c>
      <c r="C65" s="11" t="s">
        <v>12</v>
      </c>
      <c r="D65" s="9" t="s">
        <v>75</v>
      </c>
      <c r="E65" s="4">
        <v>0</v>
      </c>
      <c r="F65" s="4" t="s">
        <v>16</v>
      </c>
      <c r="G65" s="4" t="s">
        <v>16</v>
      </c>
      <c r="H65" s="4" t="s">
        <v>16</v>
      </c>
      <c r="I65" s="4" t="s">
        <v>16</v>
      </c>
      <c r="J65" s="4" t="s">
        <v>16</v>
      </c>
      <c r="K65" s="4" t="s">
        <v>14</v>
      </c>
      <c r="L65" s="4" t="s">
        <v>14</v>
      </c>
      <c r="M65" s="4" t="s">
        <v>14</v>
      </c>
      <c r="N65" s="4" t="s">
        <v>14</v>
      </c>
      <c r="O65" s="4" t="s">
        <v>16</v>
      </c>
    </row>
    <row r="66" spans="1:15" s="4" customFormat="1" ht="10" customHeight="1" x14ac:dyDescent="0.2">
      <c r="A66" s="11" t="s">
        <v>129</v>
      </c>
      <c r="B66" s="12">
        <v>2020</v>
      </c>
      <c r="C66" s="11" t="s">
        <v>12</v>
      </c>
      <c r="D66" s="9" t="s">
        <v>76</v>
      </c>
      <c r="E66" s="4" t="s">
        <v>14</v>
      </c>
      <c r="F66" s="4" t="s">
        <v>16</v>
      </c>
      <c r="G66" s="4" t="s">
        <v>16</v>
      </c>
      <c r="H66" s="4" t="s">
        <v>16</v>
      </c>
      <c r="I66" s="4" t="s">
        <v>16</v>
      </c>
      <c r="J66" s="4" t="s">
        <v>16</v>
      </c>
      <c r="K66" s="4" t="s">
        <v>16</v>
      </c>
      <c r="L66" s="4" t="s">
        <v>16</v>
      </c>
      <c r="M66" s="4" t="s">
        <v>14</v>
      </c>
      <c r="N66" s="4" t="s">
        <v>16</v>
      </c>
      <c r="O66" s="4" t="s">
        <v>16</v>
      </c>
    </row>
    <row r="67" spans="1:15" s="4" customFormat="1" ht="10" customHeight="1" x14ac:dyDescent="0.2">
      <c r="A67" s="11" t="s">
        <v>129</v>
      </c>
      <c r="B67" s="12">
        <v>2020</v>
      </c>
      <c r="C67" s="11" t="s">
        <v>12</v>
      </c>
      <c r="D67" s="9" t="s">
        <v>77</v>
      </c>
      <c r="E67" s="4" t="s">
        <v>14</v>
      </c>
      <c r="F67" s="4" t="s">
        <v>16</v>
      </c>
      <c r="G67" s="4" t="s">
        <v>16</v>
      </c>
      <c r="H67" s="4" t="s">
        <v>16</v>
      </c>
      <c r="I67" s="4" t="s">
        <v>16</v>
      </c>
      <c r="J67" s="4" t="s">
        <v>16</v>
      </c>
      <c r="K67" s="4" t="s">
        <v>14</v>
      </c>
      <c r="L67" s="4" t="s">
        <v>16</v>
      </c>
      <c r="M67" s="4" t="s">
        <v>16</v>
      </c>
      <c r="N67" s="4" t="s">
        <v>16</v>
      </c>
      <c r="O67" s="4" t="s">
        <v>16</v>
      </c>
    </row>
    <row r="68" spans="1:15" s="4" customFormat="1" ht="10" customHeight="1" x14ac:dyDescent="0.2">
      <c r="A68" s="11" t="s">
        <v>129</v>
      </c>
      <c r="B68" s="12">
        <v>2020</v>
      </c>
      <c r="C68" s="11" t="s">
        <v>12</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129</v>
      </c>
      <c r="B69" s="12">
        <v>2020</v>
      </c>
      <c r="C69" s="11" t="s">
        <v>12</v>
      </c>
      <c r="D69" s="9" t="s">
        <v>79</v>
      </c>
      <c r="E69" s="4" t="s">
        <v>16</v>
      </c>
      <c r="F69" s="4" t="s">
        <v>16</v>
      </c>
      <c r="G69" s="4" t="s">
        <v>16</v>
      </c>
      <c r="H69" s="4" t="s">
        <v>16</v>
      </c>
      <c r="I69" s="4" t="s">
        <v>16</v>
      </c>
      <c r="J69" s="4" t="s">
        <v>16</v>
      </c>
      <c r="K69" s="4" t="s">
        <v>16</v>
      </c>
      <c r="L69" s="4" t="s">
        <v>16</v>
      </c>
      <c r="M69" s="4" t="s">
        <v>16</v>
      </c>
      <c r="N69" s="4" t="s">
        <v>16</v>
      </c>
      <c r="O69" s="4" t="s">
        <v>16</v>
      </c>
    </row>
    <row r="70" spans="1:15" s="4" customFormat="1" ht="10" customHeight="1" x14ac:dyDescent="0.2">
      <c r="A70" s="11" t="s">
        <v>129</v>
      </c>
      <c r="B70" s="12">
        <v>2020</v>
      </c>
      <c r="C70" s="11" t="s">
        <v>12</v>
      </c>
      <c r="D70" s="9" t="s">
        <v>80</v>
      </c>
      <c r="E70" s="4" t="s">
        <v>14</v>
      </c>
      <c r="F70" s="4" t="s">
        <v>16</v>
      </c>
      <c r="G70" s="4" t="s">
        <v>16</v>
      </c>
      <c r="H70" s="4" t="s">
        <v>16</v>
      </c>
      <c r="I70" s="4" t="s">
        <v>16</v>
      </c>
      <c r="J70" s="4" t="s">
        <v>16</v>
      </c>
      <c r="K70" s="4" t="s">
        <v>14</v>
      </c>
      <c r="L70" s="4" t="s">
        <v>14</v>
      </c>
      <c r="M70" s="4">
        <v>0</v>
      </c>
      <c r="N70" s="4" t="s">
        <v>14</v>
      </c>
      <c r="O70" s="4" t="s">
        <v>16</v>
      </c>
    </row>
    <row r="71" spans="1:15" s="4" customFormat="1" ht="10" customHeight="1" x14ac:dyDescent="0.2">
      <c r="A71" s="11" t="s">
        <v>129</v>
      </c>
      <c r="B71" s="12">
        <v>2020</v>
      </c>
      <c r="C71" s="11" t="s">
        <v>12</v>
      </c>
      <c r="D71" s="9" t="s">
        <v>81</v>
      </c>
      <c r="E71" s="4" t="s">
        <v>14</v>
      </c>
      <c r="F71" s="4" t="s">
        <v>16</v>
      </c>
      <c r="G71" s="4" t="s">
        <v>16</v>
      </c>
      <c r="H71" s="4" t="s">
        <v>16</v>
      </c>
      <c r="I71" s="4" t="s">
        <v>16</v>
      </c>
      <c r="J71" s="4" t="s">
        <v>16</v>
      </c>
      <c r="K71" s="4" t="s">
        <v>14</v>
      </c>
      <c r="L71" s="4" t="s">
        <v>16</v>
      </c>
      <c r="M71" s="4" t="s">
        <v>14</v>
      </c>
      <c r="N71" s="4" t="s">
        <v>14</v>
      </c>
      <c r="O71" s="4" t="s">
        <v>16</v>
      </c>
    </row>
    <row r="72" spans="1:15" s="4" customFormat="1" ht="10" customHeight="1" x14ac:dyDescent="0.2">
      <c r="A72" s="11" t="s">
        <v>129</v>
      </c>
      <c r="B72" s="12">
        <v>2020</v>
      </c>
      <c r="C72" s="11" t="s">
        <v>12</v>
      </c>
      <c r="D72" s="9" t="s">
        <v>82</v>
      </c>
      <c r="E72" s="4" t="s">
        <v>14</v>
      </c>
      <c r="F72" s="4" t="s">
        <v>14</v>
      </c>
      <c r="G72" s="4" t="s">
        <v>16</v>
      </c>
      <c r="H72" s="4" t="s">
        <v>16</v>
      </c>
      <c r="I72" s="4" t="s">
        <v>14</v>
      </c>
      <c r="J72" s="4" t="s">
        <v>16</v>
      </c>
      <c r="K72" s="4" t="s">
        <v>14</v>
      </c>
      <c r="L72" s="4" t="s">
        <v>14</v>
      </c>
      <c r="M72" s="4" t="s">
        <v>14</v>
      </c>
      <c r="N72" s="4" t="s">
        <v>14</v>
      </c>
      <c r="O72" s="4" t="s">
        <v>16</v>
      </c>
    </row>
    <row r="73" spans="1:15" s="4" customFormat="1" ht="10" customHeight="1" x14ac:dyDescent="0.2">
      <c r="A73" s="11" t="s">
        <v>129</v>
      </c>
      <c r="B73" s="12">
        <v>2020</v>
      </c>
      <c r="C73" s="11" t="s">
        <v>12</v>
      </c>
      <c r="D73" s="9" t="s">
        <v>83</v>
      </c>
      <c r="E73" s="4" t="s">
        <v>14</v>
      </c>
      <c r="F73" s="4" t="s">
        <v>16</v>
      </c>
      <c r="G73" s="4" t="s">
        <v>16</v>
      </c>
      <c r="H73" s="4" t="s">
        <v>16</v>
      </c>
      <c r="I73" s="4" t="s">
        <v>14</v>
      </c>
      <c r="J73" s="4" t="s">
        <v>16</v>
      </c>
      <c r="K73" s="4" t="s">
        <v>14</v>
      </c>
      <c r="L73" s="4" t="s">
        <v>14</v>
      </c>
      <c r="M73" s="4" t="s">
        <v>14</v>
      </c>
      <c r="N73" s="4" t="s">
        <v>14</v>
      </c>
      <c r="O73" s="4" t="s">
        <v>16</v>
      </c>
    </row>
    <row r="74" spans="1:15" s="4" customFormat="1" ht="10" customHeight="1" x14ac:dyDescent="0.2">
      <c r="A74" s="11" t="s">
        <v>129</v>
      </c>
      <c r="B74" s="12">
        <v>2020</v>
      </c>
      <c r="C74" s="11" t="s">
        <v>12</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129</v>
      </c>
      <c r="B75" s="12">
        <v>2020</v>
      </c>
      <c r="C75" s="11" t="s">
        <v>12</v>
      </c>
      <c r="D75" s="9" t="s">
        <v>85</v>
      </c>
      <c r="E75" s="4" t="s">
        <v>14</v>
      </c>
      <c r="F75" s="4" t="s">
        <v>14</v>
      </c>
      <c r="G75" s="4" t="s">
        <v>16</v>
      </c>
      <c r="H75" s="4" t="s">
        <v>16</v>
      </c>
      <c r="I75" s="4" t="s">
        <v>16</v>
      </c>
      <c r="J75" s="4" t="s">
        <v>16</v>
      </c>
      <c r="K75" s="4" t="s">
        <v>14</v>
      </c>
      <c r="L75" s="4" t="s">
        <v>16</v>
      </c>
      <c r="M75" s="4" t="s">
        <v>14</v>
      </c>
      <c r="N75" s="4" t="s">
        <v>16</v>
      </c>
      <c r="O75" s="4" t="s">
        <v>16</v>
      </c>
    </row>
    <row r="76" spans="1:15" s="4" customFormat="1" ht="10" customHeight="1" x14ac:dyDescent="0.2">
      <c r="A76" s="11" t="s">
        <v>129</v>
      </c>
      <c r="B76" s="12">
        <v>2020</v>
      </c>
      <c r="C76" s="11" t="s">
        <v>12</v>
      </c>
      <c r="D76" s="9" t="s">
        <v>86</v>
      </c>
      <c r="E76" s="4" t="s">
        <v>14</v>
      </c>
      <c r="F76" s="4" t="s">
        <v>16</v>
      </c>
      <c r="G76" s="4" t="s">
        <v>16</v>
      </c>
      <c r="H76" s="4" t="s">
        <v>16</v>
      </c>
      <c r="I76" s="4" t="s">
        <v>16</v>
      </c>
      <c r="J76" s="4" t="s">
        <v>16</v>
      </c>
      <c r="K76" s="4" t="s">
        <v>16</v>
      </c>
      <c r="L76" s="4" t="s">
        <v>16</v>
      </c>
      <c r="M76" s="4" t="s">
        <v>14</v>
      </c>
      <c r="N76" s="4" t="s">
        <v>16</v>
      </c>
      <c r="O76" s="4" t="s">
        <v>16</v>
      </c>
    </row>
    <row r="77" spans="1:15" s="4" customFormat="1" ht="10" customHeight="1" x14ac:dyDescent="0.2">
      <c r="A77" s="11" t="s">
        <v>129</v>
      </c>
      <c r="B77" s="12">
        <v>2020</v>
      </c>
      <c r="C77" s="11" t="s">
        <v>12</v>
      </c>
      <c r="D77" s="9" t="s">
        <v>87</v>
      </c>
      <c r="E77" s="4" t="s">
        <v>14</v>
      </c>
      <c r="F77" s="4" t="s">
        <v>16</v>
      </c>
      <c r="G77" s="4" t="s">
        <v>16</v>
      </c>
      <c r="H77" s="4" t="s">
        <v>16</v>
      </c>
      <c r="I77" s="4" t="s">
        <v>16</v>
      </c>
      <c r="J77" s="4" t="s">
        <v>16</v>
      </c>
      <c r="K77" s="4" t="s">
        <v>16</v>
      </c>
      <c r="L77" s="4" t="s">
        <v>16</v>
      </c>
      <c r="M77" s="4" t="s">
        <v>14</v>
      </c>
      <c r="N77" s="4" t="s">
        <v>16</v>
      </c>
      <c r="O77" s="4" t="s">
        <v>16</v>
      </c>
    </row>
    <row r="78" spans="1:15" s="4" customFormat="1" ht="10" customHeight="1" x14ac:dyDescent="0.2">
      <c r="A78" s="11" t="s">
        <v>129</v>
      </c>
      <c r="B78" s="12">
        <v>2020</v>
      </c>
      <c r="C78" s="11" t="s">
        <v>12</v>
      </c>
      <c r="D78" s="9" t="s">
        <v>88</v>
      </c>
      <c r="E78" s="4">
        <v>11</v>
      </c>
      <c r="F78" s="4" t="s">
        <v>14</v>
      </c>
      <c r="G78" s="4" t="s">
        <v>14</v>
      </c>
      <c r="H78" s="4" t="s">
        <v>14</v>
      </c>
      <c r="I78" s="4" t="s">
        <v>14</v>
      </c>
      <c r="J78" s="4" t="s">
        <v>14</v>
      </c>
      <c r="K78" s="4" t="s">
        <v>14</v>
      </c>
      <c r="L78" s="4" t="s">
        <v>14</v>
      </c>
      <c r="M78" s="4" t="s">
        <v>14</v>
      </c>
      <c r="N78" s="4" t="s">
        <v>14</v>
      </c>
      <c r="O78" s="4" t="s">
        <v>16</v>
      </c>
    </row>
    <row r="79" spans="1:15" s="4" customFormat="1" ht="10" customHeight="1" x14ac:dyDescent="0.2">
      <c r="A79" s="11" t="s">
        <v>129</v>
      </c>
      <c r="B79" s="12">
        <v>2020</v>
      </c>
      <c r="C79" s="11" t="s">
        <v>12</v>
      </c>
      <c r="D79" s="9" t="s">
        <v>89</v>
      </c>
      <c r="E79" s="4">
        <v>6</v>
      </c>
      <c r="F79" s="4" t="s">
        <v>14</v>
      </c>
      <c r="G79" s="4" t="s">
        <v>14</v>
      </c>
      <c r="H79" s="4" t="s">
        <v>16</v>
      </c>
      <c r="I79" s="4" t="s">
        <v>14</v>
      </c>
      <c r="J79" s="4" t="s">
        <v>14</v>
      </c>
      <c r="K79" s="4" t="s">
        <v>14</v>
      </c>
      <c r="L79" s="4" t="s">
        <v>14</v>
      </c>
      <c r="M79" s="4" t="s">
        <v>14</v>
      </c>
      <c r="N79" s="4" t="s">
        <v>14</v>
      </c>
      <c r="O79" s="4" t="s">
        <v>16</v>
      </c>
    </row>
    <row r="80" spans="1:15" s="4" customFormat="1" ht="10" customHeight="1" x14ac:dyDescent="0.2">
      <c r="A80" s="11" t="s">
        <v>129</v>
      </c>
      <c r="B80" s="12">
        <v>2020</v>
      </c>
      <c r="C80" s="11" t="s">
        <v>12</v>
      </c>
      <c r="D80" s="9" t="s">
        <v>90</v>
      </c>
      <c r="E80" s="4" t="s">
        <v>14</v>
      </c>
      <c r="F80" s="4" t="s">
        <v>16</v>
      </c>
      <c r="G80" s="4" t="s">
        <v>16</v>
      </c>
      <c r="H80" s="4" t="s">
        <v>16</v>
      </c>
      <c r="I80" s="4" t="s">
        <v>16</v>
      </c>
      <c r="J80" s="4" t="s">
        <v>16</v>
      </c>
      <c r="K80" s="4" t="s">
        <v>14</v>
      </c>
      <c r="L80" s="4" t="s">
        <v>16</v>
      </c>
      <c r="M80" s="4" t="s">
        <v>14</v>
      </c>
      <c r="N80" s="4" t="s">
        <v>14</v>
      </c>
      <c r="O80" s="4" t="s">
        <v>16</v>
      </c>
    </row>
    <row r="81" spans="1:15" s="4" customFormat="1" ht="10" customHeight="1" x14ac:dyDescent="0.2">
      <c r="A81" s="11" t="s">
        <v>129</v>
      </c>
      <c r="B81" s="12">
        <v>2020</v>
      </c>
      <c r="C81" s="11" t="s">
        <v>12</v>
      </c>
      <c r="D81" s="9" t="s">
        <v>91</v>
      </c>
      <c r="E81" s="4" t="s">
        <v>14</v>
      </c>
      <c r="F81" s="4" t="s">
        <v>14</v>
      </c>
      <c r="G81" s="4" t="s">
        <v>14</v>
      </c>
      <c r="H81" s="4" t="s">
        <v>16</v>
      </c>
      <c r="I81" s="4" t="s">
        <v>14</v>
      </c>
      <c r="J81" s="4" t="s">
        <v>14</v>
      </c>
      <c r="K81" s="4" t="s">
        <v>14</v>
      </c>
      <c r="L81" s="4" t="s">
        <v>14</v>
      </c>
      <c r="M81" s="4" t="s">
        <v>14</v>
      </c>
      <c r="N81" s="4" t="s">
        <v>14</v>
      </c>
      <c r="O81" s="4" t="s">
        <v>16</v>
      </c>
    </row>
    <row r="82" spans="1:15" s="4" customFormat="1" ht="10" customHeight="1" x14ac:dyDescent="0.2">
      <c r="A82" s="11" t="s">
        <v>129</v>
      </c>
      <c r="B82" s="12">
        <v>2020</v>
      </c>
      <c r="C82" s="11" t="s">
        <v>12</v>
      </c>
      <c r="D82" s="9" t="s">
        <v>92</v>
      </c>
      <c r="E82" s="4" t="s">
        <v>14</v>
      </c>
      <c r="F82" s="4" t="s">
        <v>16</v>
      </c>
      <c r="G82" s="4" t="s">
        <v>16</v>
      </c>
      <c r="H82" s="4" t="s">
        <v>16</v>
      </c>
      <c r="I82" s="4" t="s">
        <v>14</v>
      </c>
      <c r="J82" s="4" t="s">
        <v>16</v>
      </c>
      <c r="K82" s="4" t="s">
        <v>14</v>
      </c>
      <c r="L82" s="4" t="s">
        <v>14</v>
      </c>
      <c r="M82" s="4" t="s">
        <v>14</v>
      </c>
      <c r="N82" s="4" t="s">
        <v>14</v>
      </c>
      <c r="O82" s="4" t="s">
        <v>16</v>
      </c>
    </row>
    <row r="83" spans="1:15" s="4" customFormat="1" ht="10" customHeight="1" x14ac:dyDescent="0.2">
      <c r="A83" s="11" t="s">
        <v>129</v>
      </c>
      <c r="B83" s="12">
        <v>2020</v>
      </c>
      <c r="C83" s="11" t="s">
        <v>12</v>
      </c>
      <c r="D83" s="9" t="s">
        <v>93</v>
      </c>
      <c r="E83" s="4" t="s">
        <v>14</v>
      </c>
      <c r="F83" s="4" t="s">
        <v>16</v>
      </c>
      <c r="G83" s="4" t="s">
        <v>16</v>
      </c>
      <c r="H83" s="4" t="s">
        <v>16</v>
      </c>
      <c r="I83" s="4" t="s">
        <v>14</v>
      </c>
      <c r="J83" s="4" t="s">
        <v>16</v>
      </c>
      <c r="K83" s="4" t="s">
        <v>14</v>
      </c>
      <c r="L83" s="4" t="s">
        <v>16</v>
      </c>
      <c r="M83" s="4" t="s">
        <v>14</v>
      </c>
      <c r="N83" s="4" t="s">
        <v>14</v>
      </c>
      <c r="O83" s="4" t="s">
        <v>16</v>
      </c>
    </row>
    <row r="84" spans="1:15" s="4" customFormat="1" ht="10" customHeight="1" x14ac:dyDescent="0.2">
      <c r="A84" s="11" t="s">
        <v>129</v>
      </c>
      <c r="B84" s="12">
        <v>2020</v>
      </c>
      <c r="C84" s="11" t="s">
        <v>12</v>
      </c>
      <c r="D84" s="9" t="s">
        <v>94</v>
      </c>
      <c r="E84" s="4" t="s">
        <v>14</v>
      </c>
      <c r="F84" s="4" t="s">
        <v>16</v>
      </c>
      <c r="G84" s="4" t="s">
        <v>16</v>
      </c>
      <c r="H84" s="4" t="s">
        <v>16</v>
      </c>
      <c r="I84" s="4" t="s">
        <v>16</v>
      </c>
      <c r="J84" s="4" t="s">
        <v>16</v>
      </c>
      <c r="K84" s="4" t="s">
        <v>14</v>
      </c>
      <c r="L84" s="4" t="s">
        <v>16</v>
      </c>
      <c r="M84" s="4" t="s">
        <v>14</v>
      </c>
      <c r="N84" s="4" t="s">
        <v>14</v>
      </c>
      <c r="O84" s="4" t="s">
        <v>16</v>
      </c>
    </row>
    <row r="85" spans="1:15" s="4" customFormat="1" ht="10" customHeight="1" x14ac:dyDescent="0.2">
      <c r="A85" s="11" t="s">
        <v>129</v>
      </c>
      <c r="B85" s="12">
        <v>2020</v>
      </c>
      <c r="C85" s="11" t="s">
        <v>12</v>
      </c>
      <c r="D85" s="9" t="s">
        <v>95</v>
      </c>
      <c r="E85" s="4" t="s">
        <v>16</v>
      </c>
      <c r="F85" s="4" t="s">
        <v>16</v>
      </c>
      <c r="G85" s="4" t="s">
        <v>16</v>
      </c>
      <c r="H85" s="4" t="s">
        <v>16</v>
      </c>
      <c r="I85" s="4" t="s">
        <v>16</v>
      </c>
      <c r="J85" s="4" t="s">
        <v>16</v>
      </c>
      <c r="K85" s="4" t="s">
        <v>16</v>
      </c>
      <c r="L85" s="4" t="s">
        <v>16</v>
      </c>
      <c r="M85" s="4" t="s">
        <v>16</v>
      </c>
      <c r="N85" s="4" t="s">
        <v>16</v>
      </c>
      <c r="O85" s="4" t="s">
        <v>16</v>
      </c>
    </row>
    <row r="86" spans="1:15" s="4" customFormat="1" ht="10" customHeight="1" x14ac:dyDescent="0.2">
      <c r="A86" s="11" t="s">
        <v>129</v>
      </c>
      <c r="B86" s="12">
        <v>2020</v>
      </c>
      <c r="C86" s="11" t="s">
        <v>12</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129</v>
      </c>
      <c r="B87" s="12">
        <v>2020</v>
      </c>
      <c r="C87" s="11" t="s">
        <v>12</v>
      </c>
      <c r="D87" s="9" t="s">
        <v>97</v>
      </c>
      <c r="E87" s="4">
        <v>5</v>
      </c>
      <c r="F87" s="4" t="s">
        <v>14</v>
      </c>
      <c r="G87" s="4" t="s">
        <v>16</v>
      </c>
      <c r="H87" s="4" t="s">
        <v>14</v>
      </c>
      <c r="I87" s="4" t="s">
        <v>16</v>
      </c>
      <c r="J87" s="4">
        <v>0</v>
      </c>
      <c r="K87" s="4" t="s">
        <v>14</v>
      </c>
      <c r="L87" s="4" t="s">
        <v>14</v>
      </c>
      <c r="M87" s="4">
        <v>0</v>
      </c>
      <c r="N87" s="4" t="s">
        <v>14</v>
      </c>
      <c r="O87" s="4" t="s">
        <v>16</v>
      </c>
    </row>
    <row r="88" spans="1:15" s="4" customFormat="1" ht="10" customHeight="1" x14ac:dyDescent="0.2">
      <c r="A88" s="11" t="s">
        <v>129</v>
      </c>
      <c r="B88" s="12">
        <v>2020</v>
      </c>
      <c r="C88" s="11" t="s">
        <v>12</v>
      </c>
      <c r="D88" s="9" t="s">
        <v>98</v>
      </c>
      <c r="E88" s="4" t="s">
        <v>14</v>
      </c>
      <c r="F88" s="4" t="s">
        <v>16</v>
      </c>
      <c r="G88" s="4" t="s">
        <v>16</v>
      </c>
      <c r="H88" s="4" t="s">
        <v>16</v>
      </c>
      <c r="I88" s="4" t="s">
        <v>16</v>
      </c>
      <c r="J88" s="4" t="s">
        <v>16</v>
      </c>
      <c r="K88" s="4" t="s">
        <v>16</v>
      </c>
      <c r="L88" s="4" t="s">
        <v>16</v>
      </c>
      <c r="M88" s="4" t="s">
        <v>14</v>
      </c>
      <c r="N88" s="4" t="s">
        <v>16</v>
      </c>
      <c r="O88" s="4" t="s">
        <v>16</v>
      </c>
    </row>
    <row r="89" spans="1:15" s="4" customFormat="1" ht="10" customHeight="1" x14ac:dyDescent="0.2">
      <c r="A89" s="11" t="s">
        <v>129</v>
      </c>
      <c r="B89" s="12">
        <v>2020</v>
      </c>
      <c r="C89" s="11" t="s">
        <v>12</v>
      </c>
      <c r="D89" s="9" t="s">
        <v>99</v>
      </c>
      <c r="E89" s="4" t="s">
        <v>14</v>
      </c>
      <c r="F89" s="4" t="s">
        <v>16</v>
      </c>
      <c r="G89" s="4" t="s">
        <v>16</v>
      </c>
      <c r="H89" s="4" t="s">
        <v>14</v>
      </c>
      <c r="I89" s="4" t="s">
        <v>16</v>
      </c>
      <c r="J89" s="4" t="s">
        <v>16</v>
      </c>
      <c r="K89" s="4" t="s">
        <v>14</v>
      </c>
      <c r="L89" s="4" t="s">
        <v>16</v>
      </c>
      <c r="M89" s="4" t="s">
        <v>16</v>
      </c>
      <c r="N89" s="4" t="s">
        <v>16</v>
      </c>
      <c r="O89" s="4" t="s">
        <v>16</v>
      </c>
    </row>
    <row r="90" spans="1:15" s="4" customFormat="1" ht="10" customHeight="1" x14ac:dyDescent="0.2">
      <c r="A90" s="11" t="s">
        <v>129</v>
      </c>
      <c r="B90" s="12">
        <v>2020</v>
      </c>
      <c r="C90" s="11" t="s">
        <v>12</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129</v>
      </c>
      <c r="B91" s="12">
        <v>2020</v>
      </c>
      <c r="C91" s="11" t="s">
        <v>12</v>
      </c>
      <c r="D91" s="9" t="s">
        <v>101</v>
      </c>
      <c r="E91" s="4" t="s">
        <v>16</v>
      </c>
      <c r="F91" s="4" t="s">
        <v>16</v>
      </c>
      <c r="G91" s="4" t="s">
        <v>16</v>
      </c>
      <c r="H91" s="4" t="s">
        <v>16</v>
      </c>
      <c r="I91" s="4" t="s">
        <v>16</v>
      </c>
      <c r="J91" s="4" t="s">
        <v>16</v>
      </c>
      <c r="K91" s="4" t="s">
        <v>16</v>
      </c>
      <c r="L91" s="4" t="s">
        <v>16</v>
      </c>
      <c r="M91" s="4" t="s">
        <v>16</v>
      </c>
      <c r="N91" s="4" t="s">
        <v>16</v>
      </c>
      <c r="O91" s="4" t="s">
        <v>16</v>
      </c>
    </row>
    <row r="92" spans="1:15" s="4" customFormat="1" ht="10" customHeight="1" x14ac:dyDescent="0.2">
      <c r="A92" s="11" t="s">
        <v>129</v>
      </c>
      <c r="B92" s="12">
        <v>2020</v>
      </c>
      <c r="C92" s="11" t="s">
        <v>12</v>
      </c>
      <c r="D92" s="9" t="s">
        <v>102</v>
      </c>
      <c r="E92" s="4" t="s">
        <v>16</v>
      </c>
      <c r="F92" s="4" t="s">
        <v>16</v>
      </c>
      <c r="G92" s="4" t="s">
        <v>16</v>
      </c>
      <c r="H92" s="4" t="s">
        <v>16</v>
      </c>
      <c r="I92" s="4" t="s">
        <v>16</v>
      </c>
      <c r="J92" s="4" t="s">
        <v>16</v>
      </c>
      <c r="K92" s="4" t="s">
        <v>16</v>
      </c>
      <c r="L92" s="4" t="s">
        <v>16</v>
      </c>
      <c r="M92" s="4" t="s">
        <v>16</v>
      </c>
      <c r="N92" s="4" t="s">
        <v>16</v>
      </c>
      <c r="O92" s="4" t="s">
        <v>16</v>
      </c>
    </row>
    <row r="93" spans="1:15" s="4" customFormat="1" ht="10" customHeight="1" x14ac:dyDescent="0.2">
      <c r="A93" s="11" t="s">
        <v>129</v>
      </c>
      <c r="B93" s="12">
        <v>2020</v>
      </c>
      <c r="C93" s="11" t="s">
        <v>12</v>
      </c>
      <c r="D93" s="9" t="s">
        <v>103</v>
      </c>
      <c r="E93" s="4" t="s">
        <v>14</v>
      </c>
      <c r="F93" s="4" t="s">
        <v>14</v>
      </c>
      <c r="G93" s="4" t="s">
        <v>16</v>
      </c>
      <c r="H93" s="4" t="s">
        <v>14</v>
      </c>
      <c r="I93" s="4" t="s">
        <v>16</v>
      </c>
      <c r="J93" s="4">
        <v>0</v>
      </c>
      <c r="K93" s="4" t="s">
        <v>14</v>
      </c>
      <c r="L93" s="4" t="s">
        <v>14</v>
      </c>
      <c r="M93" s="4" t="s">
        <v>14</v>
      </c>
      <c r="N93" s="4" t="s">
        <v>14</v>
      </c>
      <c r="O93" s="4" t="s">
        <v>16</v>
      </c>
    </row>
    <row r="94" spans="1:15" s="4" customFormat="1" ht="10" customHeight="1" x14ac:dyDescent="0.2">
      <c r="A94" s="11" t="s">
        <v>129</v>
      </c>
      <c r="B94" s="12">
        <v>2020</v>
      </c>
      <c r="C94" s="11" t="s">
        <v>12</v>
      </c>
      <c r="D94" s="9" t="s">
        <v>104</v>
      </c>
      <c r="E94" s="4" t="s">
        <v>16</v>
      </c>
      <c r="F94" s="4" t="s">
        <v>16</v>
      </c>
      <c r="G94" s="4" t="s">
        <v>16</v>
      </c>
      <c r="H94" s="4" t="s">
        <v>16</v>
      </c>
      <c r="I94" s="4" t="s">
        <v>16</v>
      </c>
      <c r="J94" s="4" t="s">
        <v>16</v>
      </c>
      <c r="K94" s="4" t="s">
        <v>16</v>
      </c>
      <c r="L94" s="4" t="s">
        <v>16</v>
      </c>
      <c r="M94" s="4" t="s">
        <v>16</v>
      </c>
      <c r="N94" s="4" t="s">
        <v>16</v>
      </c>
      <c r="O94" s="4" t="s">
        <v>16</v>
      </c>
    </row>
    <row r="95" spans="1:15" s="4" customFormat="1" ht="10" customHeight="1" x14ac:dyDescent="0.2">
      <c r="A95" s="11" t="s">
        <v>129</v>
      </c>
      <c r="B95" s="12">
        <v>2020</v>
      </c>
      <c r="C95" s="11" t="s">
        <v>12</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129</v>
      </c>
      <c r="B96" s="12">
        <v>2020</v>
      </c>
      <c r="C96" s="11" t="s">
        <v>12</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129</v>
      </c>
      <c r="B97" s="12">
        <v>2020</v>
      </c>
      <c r="C97" s="11" t="s">
        <v>12</v>
      </c>
      <c r="D97" s="9" t="s">
        <v>107</v>
      </c>
      <c r="E97" s="4" t="s">
        <v>16</v>
      </c>
      <c r="F97" s="4" t="s">
        <v>16</v>
      </c>
      <c r="G97" s="4" t="s">
        <v>16</v>
      </c>
      <c r="H97" s="4" t="s">
        <v>16</v>
      </c>
      <c r="I97" s="4" t="s">
        <v>16</v>
      </c>
      <c r="J97" s="4" t="s">
        <v>16</v>
      </c>
      <c r="K97" s="4" t="s">
        <v>16</v>
      </c>
      <c r="L97" s="4" t="s">
        <v>16</v>
      </c>
      <c r="M97" s="4" t="s">
        <v>16</v>
      </c>
      <c r="N97" s="4" t="s">
        <v>16</v>
      </c>
      <c r="O97" s="4" t="s">
        <v>16</v>
      </c>
    </row>
    <row r="98" spans="1:15" s="4" customFormat="1" ht="10" customHeight="1" x14ac:dyDescent="0.2">
      <c r="A98" s="11" t="s">
        <v>129</v>
      </c>
      <c r="B98" s="12">
        <v>2020</v>
      </c>
      <c r="C98" s="11" t="s">
        <v>12</v>
      </c>
      <c r="D98" s="9" t="s">
        <v>108</v>
      </c>
      <c r="E98" s="4" t="s">
        <v>16</v>
      </c>
      <c r="F98" s="4" t="s">
        <v>16</v>
      </c>
      <c r="G98" s="4" t="s">
        <v>16</v>
      </c>
      <c r="H98" s="4" t="s">
        <v>16</v>
      </c>
      <c r="I98" s="4" t="s">
        <v>16</v>
      </c>
      <c r="J98" s="4" t="s">
        <v>16</v>
      </c>
      <c r="K98" s="4" t="s">
        <v>16</v>
      </c>
      <c r="L98" s="4" t="s">
        <v>16</v>
      </c>
      <c r="M98" s="4" t="s">
        <v>16</v>
      </c>
      <c r="N98" s="4" t="s">
        <v>16</v>
      </c>
      <c r="O98" s="4" t="s">
        <v>16</v>
      </c>
    </row>
    <row r="99" spans="1:15" s="4" customFormat="1" ht="10" customHeight="1" x14ac:dyDescent="0.2">
      <c r="A99" s="11" t="s">
        <v>129</v>
      </c>
      <c r="B99" s="12">
        <v>2020</v>
      </c>
      <c r="C99" s="11" t="s">
        <v>12</v>
      </c>
      <c r="D99" s="9" t="s">
        <v>109</v>
      </c>
      <c r="E99" s="4" t="s">
        <v>16</v>
      </c>
      <c r="F99" s="4" t="s">
        <v>16</v>
      </c>
      <c r="G99" s="4" t="s">
        <v>16</v>
      </c>
      <c r="H99" s="4" t="s">
        <v>16</v>
      </c>
      <c r="I99" s="4" t="s">
        <v>16</v>
      </c>
      <c r="J99" s="4" t="s">
        <v>16</v>
      </c>
      <c r="K99" s="4" t="s">
        <v>16</v>
      </c>
      <c r="L99" s="4" t="s">
        <v>16</v>
      </c>
      <c r="M99" s="4" t="s">
        <v>16</v>
      </c>
      <c r="N99" s="4" t="s">
        <v>16</v>
      </c>
      <c r="O99" s="4" t="s">
        <v>16</v>
      </c>
    </row>
    <row r="100" spans="1:15" s="4" customFormat="1" ht="10" customHeight="1" x14ac:dyDescent="0.2">
      <c r="A100" s="11" t="s">
        <v>129</v>
      </c>
      <c r="B100" s="12">
        <v>2020</v>
      </c>
      <c r="C100" s="11" t="s">
        <v>12</v>
      </c>
      <c r="D100" s="9" t="s">
        <v>110</v>
      </c>
      <c r="E100" s="4" t="s">
        <v>16</v>
      </c>
      <c r="F100" s="4" t="s">
        <v>16</v>
      </c>
      <c r="G100" s="4" t="s">
        <v>16</v>
      </c>
      <c r="H100" s="4" t="s">
        <v>16</v>
      </c>
      <c r="I100" s="4" t="s">
        <v>16</v>
      </c>
      <c r="J100" s="4" t="s">
        <v>16</v>
      </c>
      <c r="K100" s="4" t="s">
        <v>16</v>
      </c>
      <c r="L100" s="4" t="s">
        <v>16</v>
      </c>
      <c r="M100" s="4" t="s">
        <v>16</v>
      </c>
      <c r="N100" s="4" t="s">
        <v>16</v>
      </c>
      <c r="O100" s="4" t="s">
        <v>16</v>
      </c>
    </row>
    <row r="101" spans="1:15" s="4" customFormat="1" ht="10" customHeight="1" x14ac:dyDescent="0.2">
      <c r="A101" s="11" t="s">
        <v>129</v>
      </c>
      <c r="B101" s="12">
        <v>2020</v>
      </c>
      <c r="C101" s="11" t="s">
        <v>12</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129</v>
      </c>
      <c r="B102" s="12">
        <v>2020</v>
      </c>
      <c r="C102" s="11" t="s">
        <v>12</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129</v>
      </c>
      <c r="B103" s="12">
        <v>2020</v>
      </c>
      <c r="C103" s="11" t="s">
        <v>12</v>
      </c>
      <c r="D103" s="9" t="s">
        <v>113</v>
      </c>
      <c r="E103" s="4" t="s">
        <v>14</v>
      </c>
      <c r="F103" s="4" t="s">
        <v>16</v>
      </c>
      <c r="G103" s="4" t="s">
        <v>16</v>
      </c>
      <c r="H103" s="4" t="s">
        <v>16</v>
      </c>
      <c r="I103" s="4" t="s">
        <v>16</v>
      </c>
      <c r="J103" s="4" t="s">
        <v>16</v>
      </c>
      <c r="K103" s="4" t="s">
        <v>16</v>
      </c>
      <c r="L103" s="4" t="s">
        <v>16</v>
      </c>
      <c r="M103" s="4" t="s">
        <v>16</v>
      </c>
      <c r="N103" s="4" t="s">
        <v>14</v>
      </c>
      <c r="O103" s="4" t="s">
        <v>16</v>
      </c>
    </row>
    <row r="104" spans="1:15" s="4" customFormat="1" ht="10" customHeight="1" x14ac:dyDescent="0.2">
      <c r="A104" s="11" t="s">
        <v>129</v>
      </c>
      <c r="B104" s="12">
        <v>2020</v>
      </c>
      <c r="C104" s="11" t="s">
        <v>12</v>
      </c>
      <c r="D104" s="9" t="s">
        <v>114</v>
      </c>
      <c r="E104" s="4" t="s">
        <v>16</v>
      </c>
      <c r="F104" s="4" t="s">
        <v>16</v>
      </c>
      <c r="G104" s="4" t="s">
        <v>16</v>
      </c>
      <c r="H104" s="4" t="s">
        <v>16</v>
      </c>
      <c r="I104" s="4" t="s">
        <v>16</v>
      </c>
      <c r="J104" s="4" t="s">
        <v>16</v>
      </c>
      <c r="K104" s="4" t="s">
        <v>16</v>
      </c>
      <c r="L104" s="4" t="s">
        <v>16</v>
      </c>
      <c r="M104" s="4" t="s">
        <v>16</v>
      </c>
      <c r="N104" s="4" t="s">
        <v>16</v>
      </c>
      <c r="O104" s="4" t="s">
        <v>16</v>
      </c>
    </row>
    <row r="105" spans="1:15" s="4" customFormat="1" ht="10" customHeight="1" x14ac:dyDescent="0.2">
      <c r="A105" s="11" t="s">
        <v>129</v>
      </c>
      <c r="B105" s="12">
        <v>2020</v>
      </c>
      <c r="C105" s="11" t="s">
        <v>12</v>
      </c>
      <c r="D105" s="9" t="s">
        <v>115</v>
      </c>
      <c r="E105" s="4" t="s">
        <v>16</v>
      </c>
      <c r="F105" s="4" t="s">
        <v>16</v>
      </c>
      <c r="G105" s="4" t="s">
        <v>16</v>
      </c>
      <c r="H105" s="4" t="s">
        <v>16</v>
      </c>
      <c r="I105" s="4" t="s">
        <v>16</v>
      </c>
      <c r="J105" s="4" t="s">
        <v>16</v>
      </c>
      <c r="K105" s="4" t="s">
        <v>16</v>
      </c>
      <c r="L105" s="4" t="s">
        <v>16</v>
      </c>
      <c r="M105" s="4" t="s">
        <v>16</v>
      </c>
      <c r="N105" s="4" t="s">
        <v>16</v>
      </c>
      <c r="O105" s="4" t="s">
        <v>16</v>
      </c>
    </row>
    <row r="106" spans="1:15" s="4" customFormat="1" ht="10" customHeight="1" x14ac:dyDescent="0.2">
      <c r="A106" s="11" t="s">
        <v>129</v>
      </c>
      <c r="B106" s="12">
        <v>2020</v>
      </c>
      <c r="C106" s="11" t="s">
        <v>12</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129</v>
      </c>
      <c r="B107" s="12">
        <v>2020</v>
      </c>
      <c r="C107" s="11" t="s">
        <v>12</v>
      </c>
      <c r="D107" s="9" t="s">
        <v>117</v>
      </c>
      <c r="E107" s="4" t="s">
        <v>14</v>
      </c>
      <c r="F107" s="4" t="s">
        <v>16</v>
      </c>
      <c r="G107" s="4" t="s">
        <v>16</v>
      </c>
      <c r="H107" s="4" t="s">
        <v>16</v>
      </c>
      <c r="I107" s="4" t="s">
        <v>16</v>
      </c>
      <c r="J107" s="4" t="s">
        <v>16</v>
      </c>
      <c r="K107" s="4" t="s">
        <v>16</v>
      </c>
      <c r="L107" s="4" t="s">
        <v>16</v>
      </c>
      <c r="M107" s="4" t="s">
        <v>16</v>
      </c>
      <c r="N107" s="4" t="s">
        <v>14</v>
      </c>
      <c r="O107" s="4" t="s">
        <v>16</v>
      </c>
    </row>
    <row r="108" spans="1:15" s="4" customFormat="1" ht="10" customHeight="1" x14ac:dyDescent="0.2">
      <c r="A108" s="11" t="s">
        <v>129</v>
      </c>
      <c r="B108" s="12">
        <v>2020</v>
      </c>
      <c r="C108" s="11" t="s">
        <v>12</v>
      </c>
      <c r="D108" s="9" t="s">
        <v>118</v>
      </c>
      <c r="E108" s="4" t="s">
        <v>14</v>
      </c>
      <c r="F108" s="4" t="s">
        <v>16</v>
      </c>
      <c r="G108" s="4" t="s">
        <v>16</v>
      </c>
      <c r="H108" s="4" t="s">
        <v>16</v>
      </c>
      <c r="I108" s="4" t="s">
        <v>16</v>
      </c>
      <c r="J108" s="4" t="s">
        <v>16</v>
      </c>
      <c r="K108" s="4" t="s">
        <v>16</v>
      </c>
      <c r="L108" s="4" t="s">
        <v>16</v>
      </c>
      <c r="M108" s="4" t="s">
        <v>14</v>
      </c>
      <c r="N108" s="4" t="s">
        <v>16</v>
      </c>
      <c r="O108" s="4" t="s">
        <v>14</v>
      </c>
    </row>
    <row r="109" spans="1:15" s="4" customFormat="1" ht="10" customHeight="1" x14ac:dyDescent="0.2">
      <c r="A109" s="11" t="s">
        <v>129</v>
      </c>
      <c r="B109" s="12">
        <v>2020</v>
      </c>
      <c r="C109" s="11" t="s">
        <v>12</v>
      </c>
      <c r="D109" s="9" t="s">
        <v>119</v>
      </c>
      <c r="E109" s="4" t="s">
        <v>14</v>
      </c>
      <c r="F109" s="4" t="s">
        <v>16</v>
      </c>
      <c r="G109" s="4" t="s">
        <v>16</v>
      </c>
      <c r="H109" s="4" t="s">
        <v>16</v>
      </c>
      <c r="I109" s="4" t="s">
        <v>16</v>
      </c>
      <c r="J109" s="4" t="s">
        <v>16</v>
      </c>
      <c r="K109" s="4" t="s">
        <v>16</v>
      </c>
      <c r="L109" s="4" t="s">
        <v>16</v>
      </c>
      <c r="M109" s="4" t="s">
        <v>16</v>
      </c>
      <c r="N109" s="4" t="s">
        <v>16</v>
      </c>
      <c r="O109" s="4" t="s">
        <v>14</v>
      </c>
    </row>
    <row r="110" spans="1:15" s="4" customFormat="1" ht="10" customHeight="1" x14ac:dyDescent="0.2">
      <c r="A110" s="11" t="s">
        <v>129</v>
      </c>
      <c r="B110" s="12">
        <v>2020</v>
      </c>
      <c r="C110" s="11" t="s">
        <v>12</v>
      </c>
      <c r="D110" s="9" t="s">
        <v>120</v>
      </c>
      <c r="E110" s="4" t="s">
        <v>16</v>
      </c>
      <c r="F110" s="4" t="s">
        <v>16</v>
      </c>
      <c r="G110" s="4" t="s">
        <v>16</v>
      </c>
      <c r="H110" s="4" t="s">
        <v>16</v>
      </c>
      <c r="I110" s="4" t="s">
        <v>16</v>
      </c>
      <c r="J110" s="4" t="s">
        <v>16</v>
      </c>
      <c r="K110" s="4" t="s">
        <v>16</v>
      </c>
      <c r="L110" s="4" t="s">
        <v>16</v>
      </c>
      <c r="M110" s="4" t="s">
        <v>16</v>
      </c>
      <c r="N110" s="4" t="s">
        <v>16</v>
      </c>
      <c r="O110" s="4" t="s">
        <v>16</v>
      </c>
    </row>
    <row r="111" spans="1:15" s="4" customFormat="1" ht="10" customHeight="1" x14ac:dyDescent="0.2">
      <c r="A111" s="11" t="s">
        <v>129</v>
      </c>
      <c r="B111" s="12">
        <v>2020</v>
      </c>
      <c r="C111" s="11" t="s">
        <v>12</v>
      </c>
      <c r="D111" s="9" t="s">
        <v>121</v>
      </c>
      <c r="E111" s="4" t="s">
        <v>14</v>
      </c>
      <c r="F111" s="4" t="s">
        <v>16</v>
      </c>
      <c r="G111" s="4" t="s">
        <v>16</v>
      </c>
      <c r="H111" s="4" t="s">
        <v>16</v>
      </c>
      <c r="I111" s="4" t="s">
        <v>16</v>
      </c>
      <c r="J111" s="4" t="s">
        <v>16</v>
      </c>
      <c r="K111" s="4" t="s">
        <v>16</v>
      </c>
      <c r="L111" s="4" t="s">
        <v>16</v>
      </c>
      <c r="M111" s="4" t="s">
        <v>14</v>
      </c>
      <c r="N111" s="4" t="s">
        <v>16</v>
      </c>
      <c r="O111" s="4" t="s">
        <v>16</v>
      </c>
    </row>
    <row r="112" spans="1:15" s="4" customFormat="1" ht="10" customHeight="1" x14ac:dyDescent="0.2">
      <c r="A112" s="11" t="s">
        <v>129</v>
      </c>
      <c r="B112" s="12">
        <v>2020</v>
      </c>
      <c r="C112" s="11" t="s">
        <v>12</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129</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129</v>
      </c>
      <c r="B114" s="12">
        <v>2020</v>
      </c>
      <c r="C114" s="11" t="s">
        <v>12</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129</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129</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2" x14ac:dyDescent="0.35">
      <c r="A1" s="1" t="s">
        <v>227</v>
      </c>
      <c r="B1" s="1" t="s">
        <v>228</v>
      </c>
      <c r="C1" s="1"/>
    </row>
    <row r="3" spans="1:72" x14ac:dyDescent="0.35">
      <c r="A3" s="2"/>
      <c r="B3" s="2"/>
      <c r="C3" s="2"/>
      <c r="D3" s="2"/>
      <c r="E3" s="62" t="s">
        <v>300</v>
      </c>
      <c r="F3" s="2"/>
      <c r="G3" s="2"/>
      <c r="H3" s="2"/>
      <c r="I3" s="2"/>
      <c r="J3" s="2"/>
      <c r="K3" s="2"/>
      <c r="L3" s="2"/>
      <c r="M3" s="2"/>
      <c r="N3" s="2"/>
      <c r="O3" s="2"/>
    </row>
    <row r="4" spans="1:72"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row>
    <row r="5" spans="1:72" s="4" customFormat="1" ht="10" customHeight="1" x14ac:dyDescent="0.2">
      <c r="A5" s="11" t="s">
        <v>129</v>
      </c>
      <c r="B5" s="12">
        <v>2020</v>
      </c>
      <c r="C5" s="11" t="s">
        <v>12</v>
      </c>
      <c r="D5" s="9" t="s">
        <v>13</v>
      </c>
      <c r="E5" s="4">
        <v>198</v>
      </c>
      <c r="F5" s="4" t="s">
        <v>14</v>
      </c>
      <c r="G5" s="4" t="s">
        <v>14</v>
      </c>
      <c r="H5" s="4" t="s">
        <v>14</v>
      </c>
      <c r="I5" s="4" t="s">
        <v>14</v>
      </c>
      <c r="J5" s="4" t="s">
        <v>14</v>
      </c>
      <c r="K5" s="4">
        <v>22</v>
      </c>
      <c r="L5" s="4" t="s">
        <v>14</v>
      </c>
      <c r="M5" s="4">
        <v>4</v>
      </c>
      <c r="N5" s="4">
        <v>5</v>
      </c>
      <c r="O5" s="4">
        <v>2</v>
      </c>
      <c r="P5" s="4">
        <v>1</v>
      </c>
      <c r="Q5" s="4" t="s">
        <v>14</v>
      </c>
      <c r="R5" s="4" t="s">
        <v>16</v>
      </c>
      <c r="S5" s="4" t="s">
        <v>14</v>
      </c>
      <c r="T5" s="4" t="s">
        <v>14</v>
      </c>
      <c r="U5" s="4" t="s">
        <v>16</v>
      </c>
      <c r="V5" s="4" t="s">
        <v>16</v>
      </c>
      <c r="W5" s="4">
        <v>7</v>
      </c>
      <c r="X5" s="4" t="s">
        <v>14</v>
      </c>
      <c r="Y5" s="4" t="s">
        <v>14</v>
      </c>
      <c r="Z5" s="4">
        <v>28</v>
      </c>
      <c r="AA5" s="4" t="s">
        <v>14</v>
      </c>
      <c r="AB5" s="4" t="s">
        <v>14</v>
      </c>
      <c r="AC5" s="4" t="s">
        <v>14</v>
      </c>
      <c r="AD5" s="4" t="s">
        <v>16</v>
      </c>
      <c r="AE5" s="4" t="s">
        <v>16</v>
      </c>
      <c r="AF5" s="4">
        <v>1</v>
      </c>
      <c r="AG5" s="4">
        <v>0</v>
      </c>
      <c r="AH5" s="4">
        <v>2</v>
      </c>
      <c r="AI5" s="4" t="s">
        <v>14</v>
      </c>
      <c r="AJ5" s="4">
        <v>2</v>
      </c>
      <c r="AK5" s="4">
        <v>24</v>
      </c>
      <c r="AL5" s="4">
        <v>4</v>
      </c>
      <c r="AM5" s="4" t="s">
        <v>14</v>
      </c>
      <c r="AN5" s="4">
        <v>5</v>
      </c>
      <c r="AO5" s="4">
        <v>1</v>
      </c>
      <c r="AP5" s="4">
        <v>8</v>
      </c>
      <c r="AQ5" s="4" t="s">
        <v>14</v>
      </c>
      <c r="AR5" s="4">
        <v>1</v>
      </c>
      <c r="AS5" s="4" t="s">
        <v>14</v>
      </c>
      <c r="AT5" s="4">
        <v>1</v>
      </c>
      <c r="AU5" s="4">
        <v>2</v>
      </c>
      <c r="AV5" s="4">
        <v>0</v>
      </c>
      <c r="AW5" s="4">
        <v>0</v>
      </c>
      <c r="AX5" s="4" t="s">
        <v>14</v>
      </c>
      <c r="AY5" s="4">
        <v>2</v>
      </c>
      <c r="AZ5" s="4" t="s">
        <v>14</v>
      </c>
      <c r="BA5" s="4">
        <v>15</v>
      </c>
      <c r="BB5" s="4">
        <v>0</v>
      </c>
      <c r="BC5" s="4">
        <v>10</v>
      </c>
      <c r="BD5" s="4">
        <v>6</v>
      </c>
      <c r="BE5" s="4">
        <v>3</v>
      </c>
      <c r="BF5" s="4">
        <v>13</v>
      </c>
      <c r="BG5" s="4">
        <v>4</v>
      </c>
      <c r="BH5" s="4" t="s">
        <v>14</v>
      </c>
      <c r="BI5" s="4">
        <v>0</v>
      </c>
      <c r="BJ5" s="4">
        <v>0</v>
      </c>
      <c r="BK5" s="4">
        <v>0</v>
      </c>
      <c r="BL5" s="4" t="s">
        <v>14</v>
      </c>
      <c r="BM5" s="4" t="s">
        <v>14</v>
      </c>
      <c r="BN5" s="4">
        <v>6</v>
      </c>
      <c r="BO5" s="4">
        <v>0</v>
      </c>
      <c r="BP5" s="4">
        <v>4</v>
      </c>
      <c r="BQ5" s="4" t="s">
        <v>16</v>
      </c>
      <c r="BR5" s="4" t="s">
        <v>14</v>
      </c>
      <c r="BS5" s="4" t="s">
        <v>16</v>
      </c>
      <c r="BT5" s="4" t="s">
        <v>16</v>
      </c>
    </row>
    <row r="6" spans="1:72" s="4" customFormat="1" ht="10" customHeight="1" x14ac:dyDescent="0.2">
      <c r="A6" s="11" t="s">
        <v>129</v>
      </c>
      <c r="B6" s="12">
        <v>2020</v>
      </c>
      <c r="C6" s="11" t="s">
        <v>12</v>
      </c>
      <c r="D6" s="9" t="s">
        <v>15</v>
      </c>
      <c r="E6" s="4">
        <v>7</v>
      </c>
      <c r="F6" s="4" t="s">
        <v>14</v>
      </c>
      <c r="G6" s="4" t="s">
        <v>16</v>
      </c>
      <c r="H6" s="4" t="s">
        <v>14</v>
      </c>
      <c r="I6" s="4" t="s">
        <v>16</v>
      </c>
      <c r="J6" s="4" t="s">
        <v>16</v>
      </c>
      <c r="K6" s="4" t="s">
        <v>14</v>
      </c>
      <c r="L6" s="4" t="s">
        <v>16</v>
      </c>
      <c r="M6" s="4" t="s">
        <v>16</v>
      </c>
      <c r="N6" s="4" t="s">
        <v>16</v>
      </c>
      <c r="O6" s="4" t="s">
        <v>16</v>
      </c>
      <c r="P6" s="4" t="s">
        <v>16</v>
      </c>
      <c r="Q6" s="4" t="s">
        <v>16</v>
      </c>
      <c r="R6" s="4" t="s">
        <v>16</v>
      </c>
      <c r="S6" s="4" t="s">
        <v>14</v>
      </c>
      <c r="T6" s="4" t="s">
        <v>16</v>
      </c>
      <c r="U6" s="4" t="s">
        <v>16</v>
      </c>
      <c r="V6" s="4" t="s">
        <v>16</v>
      </c>
      <c r="W6" s="4" t="s">
        <v>16</v>
      </c>
      <c r="X6" s="4" t="s">
        <v>16</v>
      </c>
      <c r="Y6" s="4" t="s">
        <v>16</v>
      </c>
      <c r="Z6" s="4" t="s">
        <v>14</v>
      </c>
      <c r="AA6" s="4" t="s">
        <v>14</v>
      </c>
      <c r="AB6" s="4" t="s">
        <v>16</v>
      </c>
      <c r="AC6" s="4" t="s">
        <v>16</v>
      </c>
      <c r="AD6" s="4" t="s">
        <v>16</v>
      </c>
      <c r="AE6" s="4" t="s">
        <v>16</v>
      </c>
      <c r="AF6" s="4" t="s">
        <v>16</v>
      </c>
      <c r="AG6" s="4" t="s">
        <v>16</v>
      </c>
      <c r="AH6" s="4" t="s">
        <v>16</v>
      </c>
      <c r="AI6" s="4" t="s">
        <v>16</v>
      </c>
      <c r="AJ6" s="4" t="s">
        <v>16</v>
      </c>
      <c r="AK6" s="4" t="s">
        <v>16</v>
      </c>
      <c r="AL6" s="4" t="s">
        <v>16</v>
      </c>
      <c r="AM6" s="4" t="s">
        <v>14</v>
      </c>
      <c r="AN6" s="4" t="s">
        <v>16</v>
      </c>
      <c r="AO6" s="4" t="s">
        <v>14</v>
      </c>
      <c r="AP6" s="4" t="s">
        <v>16</v>
      </c>
      <c r="AQ6" s="4" t="s">
        <v>16</v>
      </c>
      <c r="AR6" s="4" t="s">
        <v>14</v>
      </c>
      <c r="AS6" s="4" t="s">
        <v>16</v>
      </c>
      <c r="AT6" s="4" t="s">
        <v>14</v>
      </c>
      <c r="AU6" s="4" t="s">
        <v>16</v>
      </c>
      <c r="AV6" s="4" t="s">
        <v>16</v>
      </c>
      <c r="AW6" s="4" t="s">
        <v>16</v>
      </c>
      <c r="AX6" s="4" t="s">
        <v>16</v>
      </c>
      <c r="AY6" s="4" t="s">
        <v>14</v>
      </c>
      <c r="AZ6" s="4" t="s">
        <v>16</v>
      </c>
      <c r="BA6" s="4" t="s">
        <v>14</v>
      </c>
      <c r="BB6" s="4" t="s">
        <v>16</v>
      </c>
      <c r="BC6" s="4" t="s">
        <v>16</v>
      </c>
      <c r="BD6" s="4" t="s">
        <v>16</v>
      </c>
      <c r="BE6" s="4" t="s">
        <v>16</v>
      </c>
      <c r="BF6" s="4" t="s">
        <v>16</v>
      </c>
      <c r="BG6" s="4" t="s">
        <v>14</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2" s="4" customFormat="1" ht="10" customHeight="1" x14ac:dyDescent="0.2">
      <c r="A7" s="11" t="s">
        <v>129</v>
      </c>
      <c r="B7" s="12">
        <v>2020</v>
      </c>
      <c r="C7" s="11" t="s">
        <v>12</v>
      </c>
      <c r="D7" s="9" t="s">
        <v>17</v>
      </c>
      <c r="E7" s="4">
        <v>7</v>
      </c>
      <c r="F7" s="4" t="s">
        <v>14</v>
      </c>
      <c r="G7" s="4" t="s">
        <v>16</v>
      </c>
      <c r="H7" s="4" t="s">
        <v>14</v>
      </c>
      <c r="I7" s="4" t="s">
        <v>16</v>
      </c>
      <c r="J7" s="4" t="s">
        <v>16</v>
      </c>
      <c r="K7" s="4" t="s">
        <v>14</v>
      </c>
      <c r="L7" s="4" t="s">
        <v>16</v>
      </c>
      <c r="M7" s="4" t="s">
        <v>16</v>
      </c>
      <c r="N7" s="4" t="s">
        <v>16</v>
      </c>
      <c r="O7" s="4" t="s">
        <v>16</v>
      </c>
      <c r="P7" s="4" t="s">
        <v>16</v>
      </c>
      <c r="Q7" s="4" t="s">
        <v>16</v>
      </c>
      <c r="R7" s="4" t="s">
        <v>16</v>
      </c>
      <c r="S7" s="4" t="s">
        <v>14</v>
      </c>
      <c r="T7" s="4" t="s">
        <v>16</v>
      </c>
      <c r="U7" s="4" t="s">
        <v>16</v>
      </c>
      <c r="V7" s="4" t="s">
        <v>16</v>
      </c>
      <c r="W7" s="4" t="s">
        <v>16</v>
      </c>
      <c r="X7" s="4" t="s">
        <v>16</v>
      </c>
      <c r="Y7" s="4" t="s">
        <v>16</v>
      </c>
      <c r="Z7" s="4" t="s">
        <v>14</v>
      </c>
      <c r="AA7" s="4" t="s">
        <v>14</v>
      </c>
      <c r="AB7" s="4" t="s">
        <v>16</v>
      </c>
      <c r="AC7" s="4" t="s">
        <v>16</v>
      </c>
      <c r="AD7" s="4" t="s">
        <v>16</v>
      </c>
      <c r="AE7" s="4" t="s">
        <v>16</v>
      </c>
      <c r="AF7" s="4" t="s">
        <v>16</v>
      </c>
      <c r="AG7" s="4" t="s">
        <v>16</v>
      </c>
      <c r="AH7" s="4" t="s">
        <v>16</v>
      </c>
      <c r="AI7" s="4" t="s">
        <v>16</v>
      </c>
      <c r="AJ7" s="4" t="s">
        <v>16</v>
      </c>
      <c r="AK7" s="4" t="s">
        <v>16</v>
      </c>
      <c r="AL7" s="4" t="s">
        <v>16</v>
      </c>
      <c r="AM7" s="4" t="s">
        <v>14</v>
      </c>
      <c r="AN7" s="4" t="s">
        <v>16</v>
      </c>
      <c r="AO7" s="4" t="s">
        <v>14</v>
      </c>
      <c r="AP7" s="4" t="s">
        <v>16</v>
      </c>
      <c r="AQ7" s="4" t="s">
        <v>16</v>
      </c>
      <c r="AR7" s="4" t="s">
        <v>14</v>
      </c>
      <c r="AS7" s="4" t="s">
        <v>16</v>
      </c>
      <c r="AT7" s="4" t="s">
        <v>14</v>
      </c>
      <c r="AU7" s="4" t="s">
        <v>16</v>
      </c>
      <c r="AV7" s="4" t="s">
        <v>16</v>
      </c>
      <c r="AW7" s="4" t="s">
        <v>16</v>
      </c>
      <c r="AX7" s="4" t="s">
        <v>16</v>
      </c>
      <c r="AY7" s="4" t="s">
        <v>14</v>
      </c>
      <c r="AZ7" s="4" t="s">
        <v>16</v>
      </c>
      <c r="BA7" s="4" t="s">
        <v>14</v>
      </c>
      <c r="BB7" s="4" t="s">
        <v>16</v>
      </c>
      <c r="BC7" s="4" t="s">
        <v>16</v>
      </c>
      <c r="BD7" s="4" t="s">
        <v>16</v>
      </c>
      <c r="BE7" s="4" t="s">
        <v>16</v>
      </c>
      <c r="BF7" s="4" t="s">
        <v>16</v>
      </c>
      <c r="BG7" s="4" t="s">
        <v>14</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2" s="4" customFormat="1" ht="10" customHeight="1" x14ac:dyDescent="0.2">
      <c r="A8" s="11" t="s">
        <v>129</v>
      </c>
      <c r="B8" s="12">
        <v>2020</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2" s="4" customFormat="1" ht="10" customHeight="1" x14ac:dyDescent="0.2">
      <c r="A9" s="11" t="s">
        <v>129</v>
      </c>
      <c r="B9" s="12">
        <v>2020</v>
      </c>
      <c r="C9" s="11" t="s">
        <v>12</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2" s="4" customFormat="1" ht="10" customHeight="1" x14ac:dyDescent="0.2">
      <c r="A10" s="11" t="s">
        <v>129</v>
      </c>
      <c r="B10" s="12">
        <v>2020</v>
      </c>
      <c r="C10" s="11" t="s">
        <v>12</v>
      </c>
      <c r="D10" s="9" t="s">
        <v>20</v>
      </c>
      <c r="E10" s="4">
        <v>73</v>
      </c>
      <c r="F10" s="4" t="s">
        <v>16</v>
      </c>
      <c r="G10" s="4" t="s">
        <v>14</v>
      </c>
      <c r="H10" s="4" t="s">
        <v>14</v>
      </c>
      <c r="I10" s="4" t="s">
        <v>16</v>
      </c>
      <c r="J10" s="4" t="s">
        <v>14</v>
      </c>
      <c r="K10" s="4" t="s">
        <v>14</v>
      </c>
      <c r="L10" s="4" t="s">
        <v>14</v>
      </c>
      <c r="M10" s="4" t="s">
        <v>14</v>
      </c>
      <c r="N10" s="4" t="s">
        <v>14</v>
      </c>
      <c r="O10" s="4" t="s">
        <v>14</v>
      </c>
      <c r="P10" s="4" t="s">
        <v>14</v>
      </c>
      <c r="Q10" s="4" t="s">
        <v>14</v>
      </c>
      <c r="R10" s="4" t="s">
        <v>16</v>
      </c>
      <c r="S10" s="4" t="s">
        <v>16</v>
      </c>
      <c r="T10" s="4" t="s">
        <v>14</v>
      </c>
      <c r="U10" s="4" t="s">
        <v>16</v>
      </c>
      <c r="V10" s="4" t="s">
        <v>16</v>
      </c>
      <c r="W10" s="4" t="s">
        <v>14</v>
      </c>
      <c r="X10" s="4" t="s">
        <v>14</v>
      </c>
      <c r="Y10" s="4" t="s">
        <v>14</v>
      </c>
      <c r="Z10" s="4" t="s">
        <v>14</v>
      </c>
      <c r="AA10" s="4" t="s">
        <v>14</v>
      </c>
      <c r="AB10" s="4" t="s">
        <v>14</v>
      </c>
      <c r="AC10" s="4" t="s">
        <v>14</v>
      </c>
      <c r="AD10" s="4" t="s">
        <v>16</v>
      </c>
      <c r="AE10" s="4" t="s">
        <v>16</v>
      </c>
      <c r="AF10" s="4" t="s">
        <v>14</v>
      </c>
      <c r="AG10" s="4">
        <v>0</v>
      </c>
      <c r="AH10" s="4">
        <v>1</v>
      </c>
      <c r="AI10" s="4" t="s">
        <v>14</v>
      </c>
      <c r="AJ10" s="4">
        <v>2</v>
      </c>
      <c r="AK10" s="4" t="s">
        <v>14</v>
      </c>
      <c r="AL10" s="4" t="s">
        <v>14</v>
      </c>
      <c r="AM10" s="4" t="s">
        <v>14</v>
      </c>
      <c r="AN10" s="4">
        <v>4</v>
      </c>
      <c r="AO10" s="4">
        <v>1</v>
      </c>
      <c r="AP10" s="4">
        <v>6</v>
      </c>
      <c r="AQ10" s="4" t="s">
        <v>14</v>
      </c>
      <c r="AR10" s="4" t="s">
        <v>14</v>
      </c>
      <c r="AS10" s="4" t="s">
        <v>14</v>
      </c>
      <c r="AT10" s="4" t="s">
        <v>14</v>
      </c>
      <c r="AU10" s="4">
        <v>1</v>
      </c>
      <c r="AV10" s="4" t="s">
        <v>14</v>
      </c>
      <c r="AW10" s="4">
        <v>0</v>
      </c>
      <c r="AX10" s="4" t="s">
        <v>14</v>
      </c>
      <c r="AY10" s="4">
        <v>0</v>
      </c>
      <c r="AZ10" s="4" t="s">
        <v>14</v>
      </c>
      <c r="BA10" s="4">
        <v>10</v>
      </c>
      <c r="BB10" s="4">
        <v>0</v>
      </c>
      <c r="BC10" s="4">
        <v>7</v>
      </c>
      <c r="BD10" s="4">
        <v>0</v>
      </c>
      <c r="BE10" s="4" t="s">
        <v>14</v>
      </c>
      <c r="BF10" s="4">
        <v>2</v>
      </c>
      <c r="BG10" s="4" t="s">
        <v>14</v>
      </c>
      <c r="BH10" s="4" t="s">
        <v>14</v>
      </c>
      <c r="BI10" s="4" t="s">
        <v>14</v>
      </c>
      <c r="BJ10" s="4" t="s">
        <v>14</v>
      </c>
      <c r="BK10" s="4" t="s">
        <v>14</v>
      </c>
      <c r="BL10" s="4" t="s">
        <v>14</v>
      </c>
      <c r="BM10" s="4" t="s">
        <v>16</v>
      </c>
      <c r="BN10" s="4">
        <v>1</v>
      </c>
      <c r="BO10" s="4" t="s">
        <v>14</v>
      </c>
      <c r="BP10" s="4">
        <v>1</v>
      </c>
      <c r="BQ10" s="4" t="s">
        <v>16</v>
      </c>
      <c r="BR10" s="4" t="s">
        <v>16</v>
      </c>
      <c r="BS10" s="4" t="s">
        <v>16</v>
      </c>
      <c r="BT10" s="4" t="s">
        <v>16</v>
      </c>
    </row>
    <row r="11" spans="1:72" s="4" customFormat="1" ht="10" customHeight="1" x14ac:dyDescent="0.2">
      <c r="A11" s="11" t="s">
        <v>129</v>
      </c>
      <c r="B11" s="12">
        <v>2020</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14</v>
      </c>
      <c r="Z11" s="4" t="s">
        <v>16</v>
      </c>
      <c r="AA11" s="4" t="s">
        <v>14</v>
      </c>
      <c r="AB11" s="4" t="s">
        <v>16</v>
      </c>
      <c r="AC11" s="4" t="s">
        <v>16</v>
      </c>
      <c r="AD11" s="4" t="s">
        <v>16</v>
      </c>
      <c r="AE11" s="4" t="s">
        <v>16</v>
      </c>
      <c r="AF11" s="4" t="s">
        <v>16</v>
      </c>
      <c r="AG11" s="4" t="s">
        <v>16</v>
      </c>
      <c r="AH11" s="4" t="s">
        <v>16</v>
      </c>
      <c r="AI11" s="4" t="s">
        <v>14</v>
      </c>
      <c r="AJ11" s="4" t="s">
        <v>16</v>
      </c>
      <c r="AK11" s="4" t="s">
        <v>16</v>
      </c>
      <c r="AL11" s="4" t="s">
        <v>16</v>
      </c>
      <c r="AM11" s="4" t="s">
        <v>16</v>
      </c>
      <c r="AN11" s="4" t="s">
        <v>16</v>
      </c>
      <c r="AO11" s="4" t="s">
        <v>16</v>
      </c>
      <c r="AP11" s="4" t="s">
        <v>16</v>
      </c>
      <c r="AQ11" s="4" t="s">
        <v>16</v>
      </c>
      <c r="AR11" s="4" t="s">
        <v>16</v>
      </c>
      <c r="AS11" s="4" t="s">
        <v>16</v>
      </c>
      <c r="AT11" s="4" t="s">
        <v>16</v>
      </c>
      <c r="AU11" s="4" t="s">
        <v>16</v>
      </c>
      <c r="AV11" s="4" t="s">
        <v>16</v>
      </c>
      <c r="AW11" s="4" t="s">
        <v>16</v>
      </c>
      <c r="AX11" s="4" t="s">
        <v>16</v>
      </c>
      <c r="AY11" s="4" t="s">
        <v>16</v>
      </c>
      <c r="AZ11" s="4" t="s">
        <v>16</v>
      </c>
      <c r="BA11" s="4" t="s">
        <v>16</v>
      </c>
      <c r="BB11" s="4" t="s">
        <v>16</v>
      </c>
      <c r="BC11" s="4" t="s">
        <v>16</v>
      </c>
      <c r="BD11" s="4" t="s">
        <v>16</v>
      </c>
      <c r="BE11" s="4" t="s">
        <v>16</v>
      </c>
      <c r="BF11" s="4" t="s">
        <v>16</v>
      </c>
      <c r="BG11" s="4" t="s">
        <v>16</v>
      </c>
      <c r="BH11" s="4" t="s">
        <v>16</v>
      </c>
      <c r="BI11" s="4" t="s">
        <v>16</v>
      </c>
      <c r="BJ11" s="4" t="s">
        <v>16</v>
      </c>
      <c r="BK11" s="4" t="s">
        <v>16</v>
      </c>
      <c r="BL11" s="4" t="s">
        <v>16</v>
      </c>
      <c r="BM11" s="4" t="s">
        <v>16</v>
      </c>
      <c r="BN11" s="4" t="s">
        <v>16</v>
      </c>
      <c r="BO11" s="4" t="s">
        <v>16</v>
      </c>
      <c r="BP11" s="4" t="s">
        <v>16</v>
      </c>
      <c r="BQ11" s="4" t="s">
        <v>16</v>
      </c>
      <c r="BR11" s="4" t="s">
        <v>16</v>
      </c>
      <c r="BS11" s="4" t="s">
        <v>16</v>
      </c>
      <c r="BT11" s="4" t="s">
        <v>16</v>
      </c>
    </row>
    <row r="12" spans="1:72" s="4" customFormat="1" ht="10" customHeight="1" x14ac:dyDescent="0.2">
      <c r="A12" s="11" t="s">
        <v>129</v>
      </c>
      <c r="B12" s="12">
        <v>2020</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2" s="4" customFormat="1" ht="10" customHeight="1" x14ac:dyDescent="0.2">
      <c r="A13" s="11" t="s">
        <v>129</v>
      </c>
      <c r="B13" s="12">
        <v>2020</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16</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2" s="4" customFormat="1" ht="10" customHeight="1" x14ac:dyDescent="0.2">
      <c r="A14" s="11" t="s">
        <v>129</v>
      </c>
      <c r="B14" s="12">
        <v>2020</v>
      </c>
      <c r="C14" s="11" t="s">
        <v>12</v>
      </c>
      <c r="D14" s="9" t="s">
        <v>24</v>
      </c>
      <c r="E14" s="4" t="s">
        <v>16</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16</v>
      </c>
      <c r="AX14" s="4" t="s">
        <v>16</v>
      </c>
      <c r="AY14" s="4" t="s">
        <v>16</v>
      </c>
      <c r="AZ14" s="4" t="s">
        <v>16</v>
      </c>
      <c r="BA14" s="4" t="s">
        <v>16</v>
      </c>
      <c r="BB14" s="4" t="s">
        <v>16</v>
      </c>
      <c r="BC14" s="4" t="s">
        <v>16</v>
      </c>
      <c r="BD14" s="4" t="s">
        <v>16</v>
      </c>
      <c r="BE14" s="4" t="s">
        <v>16</v>
      </c>
      <c r="BF14" s="4" t="s">
        <v>16</v>
      </c>
      <c r="BG14" s="4" t="s">
        <v>16</v>
      </c>
      <c r="BH14" s="4" t="s">
        <v>16</v>
      </c>
      <c r="BI14" s="4" t="s">
        <v>16</v>
      </c>
      <c r="BJ14" s="4" t="s">
        <v>16</v>
      </c>
      <c r="BK14" s="4" t="s">
        <v>16</v>
      </c>
      <c r="BL14" s="4" t="s">
        <v>16</v>
      </c>
      <c r="BM14" s="4" t="s">
        <v>16</v>
      </c>
      <c r="BN14" s="4" t="s">
        <v>16</v>
      </c>
      <c r="BO14" s="4" t="s">
        <v>16</v>
      </c>
      <c r="BP14" s="4" t="s">
        <v>16</v>
      </c>
      <c r="BQ14" s="4" t="s">
        <v>16</v>
      </c>
      <c r="BR14" s="4" t="s">
        <v>16</v>
      </c>
      <c r="BS14" s="4" t="s">
        <v>16</v>
      </c>
      <c r="BT14" s="4" t="s">
        <v>16</v>
      </c>
    </row>
    <row r="15" spans="1:72" s="4" customFormat="1" ht="10" customHeight="1" x14ac:dyDescent="0.2">
      <c r="A15" s="11" t="s">
        <v>129</v>
      </c>
      <c r="B15" s="12">
        <v>2020</v>
      </c>
      <c r="C15" s="11" t="s">
        <v>12</v>
      </c>
      <c r="D15" s="9" t="s">
        <v>25</v>
      </c>
      <c r="E15" s="4">
        <v>73</v>
      </c>
      <c r="F15" s="4" t="s">
        <v>16</v>
      </c>
      <c r="G15" s="4" t="s">
        <v>14</v>
      </c>
      <c r="H15" s="4" t="s">
        <v>14</v>
      </c>
      <c r="I15" s="4" t="s">
        <v>16</v>
      </c>
      <c r="J15" s="4" t="s">
        <v>14</v>
      </c>
      <c r="K15" s="4" t="s">
        <v>14</v>
      </c>
      <c r="L15" s="4" t="s">
        <v>14</v>
      </c>
      <c r="M15" s="4" t="s">
        <v>14</v>
      </c>
      <c r="N15" s="4" t="s">
        <v>14</v>
      </c>
      <c r="O15" s="4" t="s">
        <v>14</v>
      </c>
      <c r="P15" s="4" t="s">
        <v>14</v>
      </c>
      <c r="Q15" s="4" t="s">
        <v>14</v>
      </c>
      <c r="R15" s="4" t="s">
        <v>16</v>
      </c>
      <c r="S15" s="4" t="s">
        <v>16</v>
      </c>
      <c r="T15" s="4" t="s">
        <v>14</v>
      </c>
      <c r="U15" s="4" t="s">
        <v>16</v>
      </c>
      <c r="V15" s="4" t="s">
        <v>16</v>
      </c>
      <c r="W15" s="4" t="s">
        <v>14</v>
      </c>
      <c r="X15" s="4" t="s">
        <v>14</v>
      </c>
      <c r="Y15" s="4" t="s">
        <v>16</v>
      </c>
      <c r="Z15" s="4" t="s">
        <v>14</v>
      </c>
      <c r="AA15" s="4" t="s">
        <v>14</v>
      </c>
      <c r="AB15" s="4" t="s">
        <v>14</v>
      </c>
      <c r="AC15" s="4" t="s">
        <v>14</v>
      </c>
      <c r="AD15" s="4" t="s">
        <v>16</v>
      </c>
      <c r="AE15" s="4" t="s">
        <v>16</v>
      </c>
      <c r="AF15" s="4" t="s">
        <v>14</v>
      </c>
      <c r="AG15" s="4">
        <v>0</v>
      </c>
      <c r="AH15" s="4">
        <v>1</v>
      </c>
      <c r="AI15" s="4" t="s">
        <v>14</v>
      </c>
      <c r="AJ15" s="4">
        <v>2</v>
      </c>
      <c r="AK15" s="4" t="s">
        <v>14</v>
      </c>
      <c r="AL15" s="4" t="s">
        <v>14</v>
      </c>
      <c r="AM15" s="4" t="s">
        <v>14</v>
      </c>
      <c r="AN15" s="4">
        <v>4</v>
      </c>
      <c r="AO15" s="4">
        <v>1</v>
      </c>
      <c r="AP15" s="4">
        <v>6</v>
      </c>
      <c r="AQ15" s="4" t="s">
        <v>14</v>
      </c>
      <c r="AR15" s="4" t="s">
        <v>14</v>
      </c>
      <c r="AS15" s="4" t="s">
        <v>14</v>
      </c>
      <c r="AT15" s="4" t="s">
        <v>14</v>
      </c>
      <c r="AU15" s="4">
        <v>1</v>
      </c>
      <c r="AV15" s="4" t="s">
        <v>14</v>
      </c>
      <c r="AW15" s="4">
        <v>0</v>
      </c>
      <c r="AX15" s="4" t="s">
        <v>14</v>
      </c>
      <c r="AY15" s="4">
        <v>0</v>
      </c>
      <c r="AZ15" s="4" t="s">
        <v>14</v>
      </c>
      <c r="BA15" s="4">
        <v>10</v>
      </c>
      <c r="BB15" s="4">
        <v>0</v>
      </c>
      <c r="BC15" s="4">
        <v>7</v>
      </c>
      <c r="BD15" s="4" t="s">
        <v>14</v>
      </c>
      <c r="BE15" s="4" t="s">
        <v>14</v>
      </c>
      <c r="BF15" s="4">
        <v>2</v>
      </c>
      <c r="BG15" s="4" t="s">
        <v>14</v>
      </c>
      <c r="BH15" s="4" t="s">
        <v>14</v>
      </c>
      <c r="BI15" s="4" t="s">
        <v>14</v>
      </c>
      <c r="BJ15" s="4" t="s">
        <v>14</v>
      </c>
      <c r="BK15" s="4" t="s">
        <v>14</v>
      </c>
      <c r="BL15" s="4" t="s">
        <v>14</v>
      </c>
      <c r="BM15" s="4" t="s">
        <v>16</v>
      </c>
      <c r="BN15" s="4">
        <v>1</v>
      </c>
      <c r="BO15" s="4" t="s">
        <v>14</v>
      </c>
      <c r="BP15" s="4">
        <v>1</v>
      </c>
      <c r="BQ15" s="4" t="s">
        <v>16</v>
      </c>
      <c r="BR15" s="4" t="s">
        <v>16</v>
      </c>
      <c r="BS15" s="4" t="s">
        <v>16</v>
      </c>
      <c r="BT15" s="4" t="s">
        <v>16</v>
      </c>
    </row>
    <row r="16" spans="1:72" s="4" customFormat="1" ht="10" customHeight="1" x14ac:dyDescent="0.2">
      <c r="A16" s="11" t="s">
        <v>129</v>
      </c>
      <c r="B16" s="12">
        <v>2020</v>
      </c>
      <c r="C16" s="11" t="s">
        <v>12</v>
      </c>
      <c r="D16" s="9" t="s">
        <v>26</v>
      </c>
      <c r="E16" s="4">
        <v>7</v>
      </c>
      <c r="F16" s="4" t="s">
        <v>16</v>
      </c>
      <c r="G16" s="4" t="s">
        <v>14</v>
      </c>
      <c r="H16" s="4" t="s">
        <v>14</v>
      </c>
      <c r="I16" s="4" t="s">
        <v>16</v>
      </c>
      <c r="J16" s="4" t="s">
        <v>14</v>
      </c>
      <c r="K16" s="4" t="s">
        <v>14</v>
      </c>
      <c r="L16" s="4" t="s">
        <v>14</v>
      </c>
      <c r="M16" s="4" t="s">
        <v>14</v>
      </c>
      <c r="N16" s="4" t="s">
        <v>14</v>
      </c>
      <c r="O16" s="4" t="s">
        <v>14</v>
      </c>
      <c r="P16" s="4" t="s">
        <v>16</v>
      </c>
      <c r="Q16" s="4" t="s">
        <v>16</v>
      </c>
      <c r="R16" s="4" t="s">
        <v>16</v>
      </c>
      <c r="S16" s="4" t="s">
        <v>16</v>
      </c>
      <c r="T16" s="4" t="s">
        <v>16</v>
      </c>
      <c r="U16" s="4" t="s">
        <v>16</v>
      </c>
      <c r="V16" s="4" t="s">
        <v>16</v>
      </c>
      <c r="W16" s="4" t="s">
        <v>16</v>
      </c>
      <c r="X16" s="4" t="s">
        <v>14</v>
      </c>
      <c r="Y16" s="4" t="s">
        <v>16</v>
      </c>
      <c r="Z16" s="4" t="s">
        <v>14</v>
      </c>
      <c r="AA16" s="4" t="s">
        <v>16</v>
      </c>
      <c r="AB16" s="4" t="s">
        <v>16</v>
      </c>
      <c r="AC16" s="4" t="s">
        <v>16</v>
      </c>
      <c r="AD16" s="4" t="s">
        <v>16</v>
      </c>
      <c r="AE16" s="4" t="s">
        <v>16</v>
      </c>
      <c r="AF16" s="4" t="s">
        <v>14</v>
      </c>
      <c r="AG16" s="4" t="s">
        <v>14</v>
      </c>
      <c r="AH16" s="4" t="s">
        <v>14</v>
      </c>
      <c r="AI16" s="4" t="s">
        <v>16</v>
      </c>
      <c r="AJ16" s="4" t="s">
        <v>16</v>
      </c>
      <c r="AK16" s="4" t="s">
        <v>14</v>
      </c>
      <c r="AL16" s="4" t="s">
        <v>14</v>
      </c>
      <c r="AM16" s="4" t="s">
        <v>14</v>
      </c>
      <c r="AN16" s="4" t="s">
        <v>14</v>
      </c>
      <c r="AO16" s="4" t="s">
        <v>16</v>
      </c>
      <c r="AP16" s="4" t="s">
        <v>14</v>
      </c>
      <c r="AQ16" s="4" t="s">
        <v>16</v>
      </c>
      <c r="AR16" s="4" t="s">
        <v>16</v>
      </c>
      <c r="AS16" s="4" t="s">
        <v>16</v>
      </c>
      <c r="AT16" s="4" t="s">
        <v>14</v>
      </c>
      <c r="AU16" s="4" t="s">
        <v>16</v>
      </c>
      <c r="AV16" s="4" t="s">
        <v>14</v>
      </c>
      <c r="AW16" s="4" t="s">
        <v>16</v>
      </c>
      <c r="AX16" s="4" t="s">
        <v>16</v>
      </c>
      <c r="AY16" s="4" t="s">
        <v>16</v>
      </c>
      <c r="AZ16" s="4" t="s">
        <v>14</v>
      </c>
      <c r="BA16" s="4" t="s">
        <v>16</v>
      </c>
      <c r="BB16" s="4" t="s">
        <v>16</v>
      </c>
      <c r="BC16" s="4" t="s">
        <v>14</v>
      </c>
      <c r="BD16" s="4" t="s">
        <v>16</v>
      </c>
      <c r="BE16" s="4" t="s">
        <v>16</v>
      </c>
      <c r="BF16" s="4" t="s">
        <v>14</v>
      </c>
      <c r="BG16" s="4" t="s">
        <v>16</v>
      </c>
      <c r="BH16" s="4" t="s">
        <v>16</v>
      </c>
      <c r="BI16" s="4" t="s">
        <v>16</v>
      </c>
      <c r="BJ16" s="4" t="s">
        <v>16</v>
      </c>
      <c r="BK16" s="4" t="s">
        <v>16</v>
      </c>
      <c r="BL16" s="4" t="s">
        <v>16</v>
      </c>
      <c r="BM16" s="4" t="s">
        <v>16</v>
      </c>
      <c r="BN16" s="4" t="s">
        <v>14</v>
      </c>
      <c r="BO16" s="4" t="s">
        <v>16</v>
      </c>
      <c r="BP16" s="4" t="s">
        <v>14</v>
      </c>
      <c r="BQ16" s="4" t="s">
        <v>16</v>
      </c>
      <c r="BR16" s="4" t="s">
        <v>16</v>
      </c>
      <c r="BS16" s="4" t="s">
        <v>16</v>
      </c>
      <c r="BT16" s="4" t="s">
        <v>16</v>
      </c>
    </row>
    <row r="17" spans="1:72" s="4" customFormat="1" ht="10" customHeight="1" x14ac:dyDescent="0.2">
      <c r="A17" s="11" t="s">
        <v>129</v>
      </c>
      <c r="B17" s="12">
        <v>2020</v>
      </c>
      <c r="C17" s="11" t="s">
        <v>12</v>
      </c>
      <c r="D17" s="9" t="s">
        <v>27</v>
      </c>
      <c r="E17" s="4" t="s">
        <v>14</v>
      </c>
      <c r="F17" s="4" t="s">
        <v>16</v>
      </c>
      <c r="G17" s="4" t="s">
        <v>16</v>
      </c>
      <c r="H17" s="4" t="s">
        <v>16</v>
      </c>
      <c r="I17" s="4" t="s">
        <v>16</v>
      </c>
      <c r="J17" s="4" t="s">
        <v>16</v>
      </c>
      <c r="K17" s="4" t="s">
        <v>16</v>
      </c>
      <c r="L17" s="4" t="s">
        <v>16</v>
      </c>
      <c r="M17" s="4" t="s">
        <v>16</v>
      </c>
      <c r="N17" s="4" t="s">
        <v>16</v>
      </c>
      <c r="O17" s="4" t="s">
        <v>16</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16</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129</v>
      </c>
      <c r="B18" s="12">
        <v>2020</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129</v>
      </c>
      <c r="B19" s="12">
        <v>2020</v>
      </c>
      <c r="C19" s="11" t="s">
        <v>12</v>
      </c>
      <c r="D19" s="9" t="s">
        <v>29</v>
      </c>
      <c r="E19" s="4">
        <v>1</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14</v>
      </c>
      <c r="AP19" s="4" t="s">
        <v>14</v>
      </c>
      <c r="AQ19" s="4" t="s">
        <v>16</v>
      </c>
      <c r="AR19" s="4" t="s">
        <v>16</v>
      </c>
      <c r="AS19" s="4" t="s">
        <v>16</v>
      </c>
      <c r="AT19" s="4" t="s">
        <v>14</v>
      </c>
      <c r="AU19" s="4" t="s">
        <v>14</v>
      </c>
      <c r="AV19" s="4" t="s">
        <v>16</v>
      </c>
      <c r="AW19" s="4" t="s">
        <v>16</v>
      </c>
      <c r="AX19" s="4" t="s">
        <v>16</v>
      </c>
      <c r="AY19" s="4" t="s">
        <v>14</v>
      </c>
      <c r="AZ19" s="4" t="s">
        <v>16</v>
      </c>
      <c r="BA19" s="4" t="s">
        <v>16</v>
      </c>
      <c r="BB19" s="4" t="s">
        <v>16</v>
      </c>
      <c r="BC19" s="4" t="s">
        <v>14</v>
      </c>
      <c r="BD19" s="4" t="s">
        <v>16</v>
      </c>
      <c r="BE19" s="4" t="s">
        <v>16</v>
      </c>
      <c r="BF19" s="4" t="s">
        <v>16</v>
      </c>
      <c r="BG19" s="4" t="s">
        <v>16</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129</v>
      </c>
      <c r="B20" s="12">
        <v>2020</v>
      </c>
      <c r="C20" s="11" t="s">
        <v>12</v>
      </c>
      <c r="D20" s="9" t="s">
        <v>30</v>
      </c>
      <c r="E20" s="4" t="s">
        <v>16</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16</v>
      </c>
      <c r="BN20" s="4" t="s">
        <v>16</v>
      </c>
      <c r="BO20" s="4" t="s">
        <v>16</v>
      </c>
      <c r="BP20" s="4" t="s">
        <v>16</v>
      </c>
      <c r="BQ20" s="4" t="s">
        <v>16</v>
      </c>
      <c r="BR20" s="4" t="s">
        <v>16</v>
      </c>
      <c r="BS20" s="4" t="s">
        <v>16</v>
      </c>
      <c r="BT20" s="4" t="s">
        <v>16</v>
      </c>
    </row>
    <row r="21" spans="1:72" s="4" customFormat="1" ht="10" customHeight="1" x14ac:dyDescent="0.2">
      <c r="A21" s="11" t="s">
        <v>129</v>
      </c>
      <c r="B21" s="12">
        <v>2020</v>
      </c>
      <c r="C21" s="11" t="s">
        <v>12</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129</v>
      </c>
      <c r="B22" s="12">
        <v>2020</v>
      </c>
      <c r="C22" s="11" t="s">
        <v>12</v>
      </c>
      <c r="D22" s="9" t="s">
        <v>32</v>
      </c>
      <c r="E22" s="4" t="s">
        <v>14</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16</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16</v>
      </c>
      <c r="BD22" s="4" t="s">
        <v>16</v>
      </c>
      <c r="BE22" s="4" t="s">
        <v>14</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129</v>
      </c>
      <c r="B23" s="12">
        <v>2020</v>
      </c>
      <c r="C23" s="11" t="s">
        <v>12</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14</v>
      </c>
      <c r="AP23" s="4" t="s">
        <v>16</v>
      </c>
      <c r="AQ23" s="4" t="s">
        <v>16</v>
      </c>
      <c r="AR23" s="4" t="s">
        <v>16</v>
      </c>
      <c r="AS23" s="4" t="s">
        <v>16</v>
      </c>
      <c r="AT23" s="4" t="s">
        <v>14</v>
      </c>
      <c r="AU23" s="4" t="s">
        <v>16</v>
      </c>
      <c r="AV23" s="4" t="s">
        <v>16</v>
      </c>
      <c r="AW23" s="4" t="s">
        <v>14</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14</v>
      </c>
      <c r="BQ23" s="4" t="s">
        <v>16</v>
      </c>
      <c r="BR23" s="4" t="s">
        <v>16</v>
      </c>
      <c r="BS23" s="4" t="s">
        <v>16</v>
      </c>
      <c r="BT23" s="4" t="s">
        <v>16</v>
      </c>
    </row>
    <row r="24" spans="1:72" s="4" customFormat="1" ht="10" customHeight="1" x14ac:dyDescent="0.2">
      <c r="A24" s="11" t="s">
        <v>129</v>
      </c>
      <c r="B24" s="12">
        <v>2020</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14</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14</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129</v>
      </c>
      <c r="B25" s="12">
        <v>2020</v>
      </c>
      <c r="C25" s="11" t="s">
        <v>12</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v>1</v>
      </c>
      <c r="AC25" s="4" t="s">
        <v>16</v>
      </c>
      <c r="AD25" s="4" t="s">
        <v>16</v>
      </c>
      <c r="AE25" s="4" t="s">
        <v>16</v>
      </c>
      <c r="AF25" s="4">
        <v>0</v>
      </c>
      <c r="AG25" s="4" t="s">
        <v>16</v>
      </c>
      <c r="AH25" s="4" t="s">
        <v>16</v>
      </c>
      <c r="AI25" s="4" t="s">
        <v>14</v>
      </c>
      <c r="AJ25" s="4" t="s">
        <v>14</v>
      </c>
      <c r="AK25" s="4" t="s">
        <v>16</v>
      </c>
      <c r="AL25" s="4" t="s">
        <v>14</v>
      </c>
      <c r="AM25" s="4" t="s">
        <v>16</v>
      </c>
      <c r="AN25" s="4" t="s">
        <v>16</v>
      </c>
      <c r="AO25" s="4" t="s">
        <v>14</v>
      </c>
      <c r="AP25" s="4" t="s">
        <v>14</v>
      </c>
      <c r="AQ25" s="4" t="s">
        <v>16</v>
      </c>
      <c r="AR25" s="4" t="s">
        <v>16</v>
      </c>
      <c r="AS25" s="4" t="s">
        <v>16</v>
      </c>
      <c r="AT25" s="4" t="s">
        <v>14</v>
      </c>
      <c r="AU25" s="4" t="s">
        <v>14</v>
      </c>
      <c r="AV25" s="4" t="s">
        <v>14</v>
      </c>
      <c r="AW25" s="4" t="s">
        <v>16</v>
      </c>
      <c r="AX25" s="4" t="s">
        <v>16</v>
      </c>
      <c r="AY25" s="4" t="s">
        <v>14</v>
      </c>
      <c r="AZ25" s="4" t="s">
        <v>16</v>
      </c>
      <c r="BA25" s="4" t="s">
        <v>16</v>
      </c>
      <c r="BB25" s="4" t="s">
        <v>16</v>
      </c>
      <c r="BC25" s="4" t="s">
        <v>14</v>
      </c>
      <c r="BD25" s="4" t="s">
        <v>16</v>
      </c>
      <c r="BE25" s="4" t="s">
        <v>16</v>
      </c>
      <c r="BF25" s="4" t="s">
        <v>16</v>
      </c>
      <c r="BG25" s="4" t="s">
        <v>16</v>
      </c>
      <c r="BH25" s="4" t="s">
        <v>16</v>
      </c>
      <c r="BI25" s="4" t="s">
        <v>16</v>
      </c>
      <c r="BJ25" s="4" t="s">
        <v>14</v>
      </c>
      <c r="BK25" s="4" t="s">
        <v>16</v>
      </c>
      <c r="BL25" s="4" t="s">
        <v>14</v>
      </c>
      <c r="BM25" s="4" t="s">
        <v>16</v>
      </c>
      <c r="BN25" s="4" t="s">
        <v>14</v>
      </c>
      <c r="BO25" s="4" t="s">
        <v>16</v>
      </c>
      <c r="BP25" s="4" t="s">
        <v>14</v>
      </c>
      <c r="BQ25" s="4" t="s">
        <v>16</v>
      </c>
      <c r="BR25" s="4" t="s">
        <v>16</v>
      </c>
      <c r="BS25" s="4" t="s">
        <v>16</v>
      </c>
      <c r="BT25" s="4" t="s">
        <v>16</v>
      </c>
    </row>
    <row r="26" spans="1:72" s="4" customFormat="1" ht="10" customHeight="1" x14ac:dyDescent="0.2">
      <c r="A26" s="11" t="s">
        <v>129</v>
      </c>
      <c r="B26" s="12">
        <v>2020</v>
      </c>
      <c r="C26" s="11" t="s">
        <v>12</v>
      </c>
      <c r="D26" s="9" t="s">
        <v>36</v>
      </c>
      <c r="E26" s="4">
        <v>18</v>
      </c>
      <c r="F26" s="4" t="s">
        <v>16</v>
      </c>
      <c r="G26" s="4" t="s">
        <v>16</v>
      </c>
      <c r="H26" s="4" t="s">
        <v>16</v>
      </c>
      <c r="I26" s="4" t="s">
        <v>16</v>
      </c>
      <c r="J26" s="4" t="s">
        <v>16</v>
      </c>
      <c r="K26" s="4" t="s">
        <v>16</v>
      </c>
      <c r="L26" s="4" t="s">
        <v>16</v>
      </c>
      <c r="M26" s="4" t="s">
        <v>14</v>
      </c>
      <c r="N26" s="4" t="s">
        <v>14</v>
      </c>
      <c r="O26" s="4" t="s">
        <v>14</v>
      </c>
      <c r="P26" s="4" t="s">
        <v>16</v>
      </c>
      <c r="Q26" s="4" t="s">
        <v>16</v>
      </c>
      <c r="R26" s="4" t="s">
        <v>16</v>
      </c>
      <c r="S26" s="4" t="s">
        <v>16</v>
      </c>
      <c r="T26" s="4" t="s">
        <v>14</v>
      </c>
      <c r="U26" s="4" t="s">
        <v>16</v>
      </c>
      <c r="V26" s="4" t="s">
        <v>16</v>
      </c>
      <c r="W26" s="4" t="s">
        <v>16</v>
      </c>
      <c r="X26" s="4" t="s">
        <v>14</v>
      </c>
      <c r="Y26" s="4" t="s">
        <v>16</v>
      </c>
      <c r="Z26" s="4" t="s">
        <v>16</v>
      </c>
      <c r="AA26" s="4" t="s">
        <v>16</v>
      </c>
      <c r="AB26" s="4" t="s">
        <v>14</v>
      </c>
      <c r="AC26" s="4" t="s">
        <v>14</v>
      </c>
      <c r="AD26" s="4" t="s">
        <v>16</v>
      </c>
      <c r="AE26" s="4" t="s">
        <v>16</v>
      </c>
      <c r="AF26" s="4" t="s">
        <v>14</v>
      </c>
      <c r="AG26" s="4" t="s">
        <v>14</v>
      </c>
      <c r="AH26" s="4" t="s">
        <v>14</v>
      </c>
      <c r="AI26" s="4" t="s">
        <v>14</v>
      </c>
      <c r="AJ26" s="4" t="s">
        <v>14</v>
      </c>
      <c r="AK26" s="4" t="s">
        <v>16</v>
      </c>
      <c r="AL26" s="4" t="s">
        <v>14</v>
      </c>
      <c r="AM26" s="4" t="s">
        <v>14</v>
      </c>
      <c r="AN26" s="4">
        <v>3</v>
      </c>
      <c r="AO26" s="4" t="s">
        <v>14</v>
      </c>
      <c r="AP26" s="4">
        <v>5</v>
      </c>
      <c r="AQ26" s="4" t="s">
        <v>16</v>
      </c>
      <c r="AR26" s="4" t="s">
        <v>14</v>
      </c>
      <c r="AS26" s="4" t="s">
        <v>14</v>
      </c>
      <c r="AT26" s="4" t="s">
        <v>14</v>
      </c>
      <c r="AU26" s="4" t="s">
        <v>14</v>
      </c>
      <c r="AV26" s="4" t="s">
        <v>14</v>
      </c>
      <c r="AW26" s="4" t="s">
        <v>14</v>
      </c>
      <c r="AX26" s="4" t="s">
        <v>16</v>
      </c>
      <c r="AY26" s="4" t="s">
        <v>14</v>
      </c>
      <c r="AZ26" s="4" t="s">
        <v>16</v>
      </c>
      <c r="BA26" s="4" t="s">
        <v>14</v>
      </c>
      <c r="BB26" s="4" t="s">
        <v>16</v>
      </c>
      <c r="BC26" s="4" t="s">
        <v>14</v>
      </c>
      <c r="BD26" s="4" t="s">
        <v>14</v>
      </c>
      <c r="BE26" s="4" t="s">
        <v>16</v>
      </c>
      <c r="BF26" s="4" t="s">
        <v>14</v>
      </c>
      <c r="BG26" s="4" t="s">
        <v>16</v>
      </c>
      <c r="BH26" s="4" t="s">
        <v>16</v>
      </c>
      <c r="BI26" s="4" t="s">
        <v>16</v>
      </c>
      <c r="BJ26" s="4" t="s">
        <v>14</v>
      </c>
      <c r="BK26" s="4" t="s">
        <v>16</v>
      </c>
      <c r="BL26" s="4" t="s">
        <v>16</v>
      </c>
      <c r="BM26" s="4" t="s">
        <v>16</v>
      </c>
      <c r="BN26" s="4" t="s">
        <v>14</v>
      </c>
      <c r="BO26" s="4" t="s">
        <v>14</v>
      </c>
      <c r="BP26" s="4" t="s">
        <v>14</v>
      </c>
      <c r="BQ26" s="4" t="s">
        <v>16</v>
      </c>
      <c r="BR26" s="4" t="s">
        <v>16</v>
      </c>
      <c r="BS26" s="4" t="s">
        <v>16</v>
      </c>
      <c r="BT26" s="4" t="s">
        <v>16</v>
      </c>
    </row>
    <row r="27" spans="1:72" s="4" customFormat="1" ht="10" customHeight="1" x14ac:dyDescent="0.2">
      <c r="A27" s="11" t="s">
        <v>129</v>
      </c>
      <c r="B27" s="12">
        <v>2020</v>
      </c>
      <c r="C27" s="11" t="s">
        <v>12</v>
      </c>
      <c r="D27" s="9" t="s">
        <v>37</v>
      </c>
      <c r="E27" s="4" t="s">
        <v>14</v>
      </c>
      <c r="F27" s="4" t="s">
        <v>16</v>
      </c>
      <c r="G27" s="4" t="s">
        <v>16</v>
      </c>
      <c r="H27" s="4" t="s">
        <v>16</v>
      </c>
      <c r="I27" s="4" t="s">
        <v>16</v>
      </c>
      <c r="J27" s="4" t="s">
        <v>16</v>
      </c>
      <c r="K27" s="4" t="s">
        <v>16</v>
      </c>
      <c r="L27" s="4" t="s">
        <v>16</v>
      </c>
      <c r="M27" s="4" t="s">
        <v>16</v>
      </c>
      <c r="N27" s="4" t="s">
        <v>16</v>
      </c>
      <c r="O27" s="4" t="s">
        <v>16</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16</v>
      </c>
      <c r="AJ27" s="4" t="s">
        <v>16</v>
      </c>
      <c r="AK27" s="4" t="s">
        <v>14</v>
      </c>
      <c r="AL27" s="4" t="s">
        <v>16</v>
      </c>
      <c r="AM27" s="4" t="s">
        <v>16</v>
      </c>
      <c r="AN27" s="4" t="s">
        <v>16</v>
      </c>
      <c r="AO27" s="4" t="s">
        <v>14</v>
      </c>
      <c r="AP27" s="4" t="s">
        <v>14</v>
      </c>
      <c r="AQ27" s="4" t="s">
        <v>16</v>
      </c>
      <c r="AR27" s="4" t="s">
        <v>16</v>
      </c>
      <c r="AS27" s="4" t="s">
        <v>16</v>
      </c>
      <c r="AT27" s="4" t="s">
        <v>16</v>
      </c>
      <c r="AU27" s="4" t="s">
        <v>14</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129</v>
      </c>
      <c r="B28" s="12">
        <v>2020</v>
      </c>
      <c r="C28" s="11" t="s">
        <v>12</v>
      </c>
      <c r="D28" s="9" t="s">
        <v>38</v>
      </c>
      <c r="E28" s="4">
        <v>1</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14</v>
      </c>
      <c r="AK28" s="4" t="s">
        <v>16</v>
      </c>
      <c r="AL28" s="4" t="s">
        <v>14</v>
      </c>
      <c r="AM28" s="4" t="s">
        <v>16</v>
      </c>
      <c r="AN28" s="4" t="s">
        <v>14</v>
      </c>
      <c r="AO28" s="4" t="s">
        <v>14</v>
      </c>
      <c r="AP28" s="4" t="s">
        <v>14</v>
      </c>
      <c r="AQ28" s="4" t="s">
        <v>16</v>
      </c>
      <c r="AR28" s="4" t="s">
        <v>14</v>
      </c>
      <c r="AS28" s="4" t="s">
        <v>14</v>
      </c>
      <c r="AT28" s="4" t="s">
        <v>14</v>
      </c>
      <c r="AU28" s="4" t="s">
        <v>14</v>
      </c>
      <c r="AV28" s="4" t="s">
        <v>16</v>
      </c>
      <c r="AW28" s="4" t="s">
        <v>16</v>
      </c>
      <c r="AX28" s="4" t="s">
        <v>14</v>
      </c>
      <c r="AY28" s="4" t="s">
        <v>14</v>
      </c>
      <c r="AZ28" s="4" t="s">
        <v>16</v>
      </c>
      <c r="BA28" s="4" t="s">
        <v>14</v>
      </c>
      <c r="BB28" s="4" t="s">
        <v>16</v>
      </c>
      <c r="BC28" s="4" t="s">
        <v>16</v>
      </c>
      <c r="BD28" s="4" t="s">
        <v>16</v>
      </c>
      <c r="BE28" s="4" t="s">
        <v>16</v>
      </c>
      <c r="BF28" s="4" t="s">
        <v>16</v>
      </c>
      <c r="BG28" s="4" t="s">
        <v>16</v>
      </c>
      <c r="BH28" s="4" t="s">
        <v>16</v>
      </c>
      <c r="BI28" s="4" t="s">
        <v>16</v>
      </c>
      <c r="BJ28" s="4" t="s">
        <v>16</v>
      </c>
      <c r="BK28" s="4" t="s">
        <v>16</v>
      </c>
      <c r="BL28" s="4" t="s">
        <v>16</v>
      </c>
      <c r="BM28" s="4" t="s">
        <v>16</v>
      </c>
      <c r="BN28" s="4" t="s">
        <v>14</v>
      </c>
      <c r="BO28" s="4" t="s">
        <v>16</v>
      </c>
      <c r="BP28" s="4">
        <v>0</v>
      </c>
      <c r="BQ28" s="4" t="s">
        <v>16</v>
      </c>
      <c r="BR28" s="4" t="s">
        <v>16</v>
      </c>
      <c r="BS28" s="4" t="s">
        <v>16</v>
      </c>
      <c r="BT28" s="4" t="s">
        <v>16</v>
      </c>
    </row>
    <row r="29" spans="1:72" s="4" customFormat="1" ht="10" customHeight="1" x14ac:dyDescent="0.2">
      <c r="A29" s="11" t="s">
        <v>129</v>
      </c>
      <c r="B29" s="12">
        <v>2020</v>
      </c>
      <c r="C29" s="11" t="s">
        <v>12</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14</v>
      </c>
      <c r="AQ29" s="4" t="s">
        <v>16</v>
      </c>
      <c r="AR29" s="4" t="s">
        <v>16</v>
      </c>
      <c r="AS29" s="4" t="s">
        <v>16</v>
      </c>
      <c r="AT29" s="4" t="s">
        <v>16</v>
      </c>
      <c r="AU29" s="4" t="s">
        <v>16</v>
      </c>
      <c r="AV29" s="4" t="s">
        <v>14</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16</v>
      </c>
      <c r="BQ29" s="4" t="s">
        <v>16</v>
      </c>
      <c r="BR29" s="4" t="s">
        <v>16</v>
      </c>
      <c r="BS29" s="4" t="s">
        <v>16</v>
      </c>
      <c r="BT29" s="4" t="s">
        <v>16</v>
      </c>
    </row>
    <row r="30" spans="1:72" s="4" customFormat="1" ht="10" customHeight="1" x14ac:dyDescent="0.2">
      <c r="A30" s="11" t="s">
        <v>129</v>
      </c>
      <c r="B30" s="12">
        <v>2020</v>
      </c>
      <c r="C30" s="11" t="s">
        <v>12</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14</v>
      </c>
      <c r="AW30" s="4" t="s">
        <v>16</v>
      </c>
      <c r="AX30" s="4" t="s">
        <v>14</v>
      </c>
      <c r="AY30" s="4" t="s">
        <v>16</v>
      </c>
      <c r="AZ30" s="4" t="s">
        <v>16</v>
      </c>
      <c r="BA30" s="4" t="s">
        <v>14</v>
      </c>
      <c r="BB30" s="4" t="s">
        <v>14</v>
      </c>
      <c r="BC30" s="4" t="s">
        <v>14</v>
      </c>
      <c r="BD30" s="4" t="s">
        <v>16</v>
      </c>
      <c r="BE30" s="4" t="s">
        <v>16</v>
      </c>
      <c r="BF30" s="4" t="s">
        <v>16</v>
      </c>
      <c r="BG30" s="4" t="s">
        <v>16</v>
      </c>
      <c r="BH30" s="4" t="s">
        <v>16</v>
      </c>
      <c r="BI30" s="4" t="s">
        <v>16</v>
      </c>
      <c r="BJ30" s="4" t="s">
        <v>14</v>
      </c>
      <c r="BK30" s="4" t="s">
        <v>16</v>
      </c>
      <c r="BL30" s="4" t="s">
        <v>16</v>
      </c>
      <c r="BM30" s="4" t="s">
        <v>16</v>
      </c>
      <c r="BN30" s="4" t="s">
        <v>14</v>
      </c>
      <c r="BO30" s="4" t="s">
        <v>16</v>
      </c>
      <c r="BP30" s="4" t="s">
        <v>16</v>
      </c>
      <c r="BQ30" s="4" t="s">
        <v>16</v>
      </c>
      <c r="BR30" s="4" t="s">
        <v>16</v>
      </c>
      <c r="BS30" s="4" t="s">
        <v>16</v>
      </c>
      <c r="BT30" s="4" t="s">
        <v>16</v>
      </c>
    </row>
    <row r="31" spans="1:72" s="4" customFormat="1" ht="10" customHeight="1" x14ac:dyDescent="0.2">
      <c r="A31" s="11" t="s">
        <v>129</v>
      </c>
      <c r="B31" s="12">
        <v>2020</v>
      </c>
      <c r="C31" s="11" t="s">
        <v>12</v>
      </c>
      <c r="D31" s="9" t="s">
        <v>41</v>
      </c>
      <c r="E31" s="4">
        <v>0</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14</v>
      </c>
      <c r="X31" s="4" t="s">
        <v>16</v>
      </c>
      <c r="Y31" s="4" t="s">
        <v>16</v>
      </c>
      <c r="Z31" s="4" t="s">
        <v>16</v>
      </c>
      <c r="AA31" s="4" t="s">
        <v>16</v>
      </c>
      <c r="AB31" s="4" t="s">
        <v>14</v>
      </c>
      <c r="AC31" s="4" t="s">
        <v>16</v>
      </c>
      <c r="AD31" s="4" t="s">
        <v>16</v>
      </c>
      <c r="AE31" s="4" t="s">
        <v>16</v>
      </c>
      <c r="AF31" s="4" t="s">
        <v>16</v>
      </c>
      <c r="AG31" s="4" t="s">
        <v>16</v>
      </c>
      <c r="AH31" s="4" t="s">
        <v>14</v>
      </c>
      <c r="AI31" s="4" t="s">
        <v>16</v>
      </c>
      <c r="AJ31" s="4" t="s">
        <v>16</v>
      </c>
      <c r="AK31" s="4" t="s">
        <v>16</v>
      </c>
      <c r="AL31" s="4" t="s">
        <v>16</v>
      </c>
      <c r="AM31" s="4" t="s">
        <v>16</v>
      </c>
      <c r="AN31" s="4" t="s">
        <v>14</v>
      </c>
      <c r="AO31" s="4" t="s">
        <v>14</v>
      </c>
      <c r="AP31" s="4" t="s">
        <v>14</v>
      </c>
      <c r="AQ31" s="4" t="s">
        <v>14</v>
      </c>
      <c r="AR31" s="4" t="s">
        <v>14</v>
      </c>
      <c r="AS31" s="4" t="s">
        <v>16</v>
      </c>
      <c r="AT31" s="4" t="s">
        <v>16</v>
      </c>
      <c r="AU31" s="4" t="s">
        <v>16</v>
      </c>
      <c r="AV31" s="4" t="s">
        <v>16</v>
      </c>
      <c r="AW31" s="4" t="s">
        <v>16</v>
      </c>
      <c r="AX31" s="4" t="s">
        <v>14</v>
      </c>
      <c r="AY31" s="4" t="s">
        <v>14</v>
      </c>
      <c r="AZ31" s="4" t="s">
        <v>16</v>
      </c>
      <c r="BA31" s="4" t="s">
        <v>14</v>
      </c>
      <c r="BB31" s="4" t="s">
        <v>14</v>
      </c>
      <c r="BC31" s="4" t="s">
        <v>14</v>
      </c>
      <c r="BD31" s="4" t="s">
        <v>16</v>
      </c>
      <c r="BE31" s="4" t="s">
        <v>16</v>
      </c>
      <c r="BF31" s="4" t="s">
        <v>16</v>
      </c>
      <c r="BG31" s="4" t="s">
        <v>16</v>
      </c>
      <c r="BH31" s="4" t="s">
        <v>16</v>
      </c>
      <c r="BI31" s="4" t="s">
        <v>16</v>
      </c>
      <c r="BJ31" s="4" t="s">
        <v>16</v>
      </c>
      <c r="BK31" s="4" t="s">
        <v>16</v>
      </c>
      <c r="BL31" s="4" t="s">
        <v>16</v>
      </c>
      <c r="BM31" s="4" t="s">
        <v>16</v>
      </c>
      <c r="BN31" s="4" t="s">
        <v>14</v>
      </c>
      <c r="BO31" s="4" t="s">
        <v>16</v>
      </c>
      <c r="BP31" s="4" t="s">
        <v>14</v>
      </c>
      <c r="BQ31" s="4" t="s">
        <v>16</v>
      </c>
      <c r="BR31" s="4" t="s">
        <v>16</v>
      </c>
      <c r="BS31" s="4" t="s">
        <v>16</v>
      </c>
      <c r="BT31" s="4" t="s">
        <v>16</v>
      </c>
    </row>
    <row r="32" spans="1:72" s="4" customFormat="1" ht="10" customHeight="1" x14ac:dyDescent="0.2">
      <c r="A32" s="11" t="s">
        <v>129</v>
      </c>
      <c r="B32" s="12">
        <v>2020</v>
      </c>
      <c r="C32" s="11" t="s">
        <v>12</v>
      </c>
      <c r="D32" s="9" t="s">
        <v>42</v>
      </c>
      <c r="E32" s="4">
        <v>2</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14</v>
      </c>
      <c r="AM32" s="4" t="s">
        <v>16</v>
      </c>
      <c r="AN32" s="4" t="s">
        <v>14</v>
      </c>
      <c r="AO32" s="4" t="s">
        <v>14</v>
      </c>
      <c r="AP32" s="4" t="s">
        <v>16</v>
      </c>
      <c r="AQ32" s="4" t="s">
        <v>16</v>
      </c>
      <c r="AR32" s="4" t="s">
        <v>14</v>
      </c>
      <c r="AS32" s="4" t="s">
        <v>16</v>
      </c>
      <c r="AT32" s="4" t="s">
        <v>16</v>
      </c>
      <c r="AU32" s="4" t="s">
        <v>16</v>
      </c>
      <c r="AV32" s="4" t="s">
        <v>14</v>
      </c>
      <c r="AW32" s="4" t="s">
        <v>16</v>
      </c>
      <c r="AX32" s="4" t="s">
        <v>16</v>
      </c>
      <c r="AY32" s="4" t="s">
        <v>14</v>
      </c>
      <c r="AZ32" s="4" t="s">
        <v>16</v>
      </c>
      <c r="BA32" s="4" t="s">
        <v>14</v>
      </c>
      <c r="BB32" s="4" t="s">
        <v>16</v>
      </c>
      <c r="BC32" s="4" t="s">
        <v>14</v>
      </c>
      <c r="BD32" s="4" t="s">
        <v>14</v>
      </c>
      <c r="BE32" s="4" t="s">
        <v>14</v>
      </c>
      <c r="BF32" s="4" t="s">
        <v>14</v>
      </c>
      <c r="BG32" s="4" t="s">
        <v>16</v>
      </c>
      <c r="BH32" s="4" t="s">
        <v>16</v>
      </c>
      <c r="BI32" s="4" t="s">
        <v>16</v>
      </c>
      <c r="BJ32" s="4" t="s">
        <v>16</v>
      </c>
      <c r="BK32" s="4" t="s">
        <v>16</v>
      </c>
      <c r="BL32" s="4" t="s">
        <v>16</v>
      </c>
      <c r="BM32" s="4" t="s">
        <v>16</v>
      </c>
      <c r="BN32" s="4" t="s">
        <v>14</v>
      </c>
      <c r="BO32" s="4" t="s">
        <v>14</v>
      </c>
      <c r="BP32" s="4" t="s">
        <v>14</v>
      </c>
      <c r="BQ32" s="4" t="s">
        <v>16</v>
      </c>
      <c r="BR32" s="4" t="s">
        <v>16</v>
      </c>
      <c r="BS32" s="4" t="s">
        <v>16</v>
      </c>
      <c r="BT32" s="4" t="s">
        <v>16</v>
      </c>
    </row>
    <row r="33" spans="1:72" s="4" customFormat="1" ht="10" customHeight="1" x14ac:dyDescent="0.2">
      <c r="A33" s="11" t="s">
        <v>129</v>
      </c>
      <c r="B33" s="12">
        <v>2020</v>
      </c>
      <c r="C33" s="11" t="s">
        <v>12</v>
      </c>
      <c r="D33" s="9" t="s">
        <v>43</v>
      </c>
      <c r="E33" s="4">
        <v>1</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14</v>
      </c>
      <c r="AT33" s="4" t="s">
        <v>16</v>
      </c>
      <c r="AU33" s="4" t="s">
        <v>16</v>
      </c>
      <c r="AV33" s="4" t="s">
        <v>16</v>
      </c>
      <c r="AW33" s="4" t="s">
        <v>16</v>
      </c>
      <c r="AX33" s="4" t="s">
        <v>16</v>
      </c>
      <c r="AY33" s="4" t="s">
        <v>14</v>
      </c>
      <c r="AZ33" s="4" t="s">
        <v>14</v>
      </c>
      <c r="BA33" s="4" t="s">
        <v>14</v>
      </c>
      <c r="BB33" s="4" t="s">
        <v>16</v>
      </c>
      <c r="BC33" s="4" t="s">
        <v>14</v>
      </c>
      <c r="BD33" s="4" t="s">
        <v>14</v>
      </c>
      <c r="BE33" s="4" t="s">
        <v>14</v>
      </c>
      <c r="BF33" s="4" t="s">
        <v>14</v>
      </c>
      <c r="BG33" s="4" t="s">
        <v>16</v>
      </c>
      <c r="BH33" s="4" t="s">
        <v>16</v>
      </c>
      <c r="BI33" s="4" t="s">
        <v>14</v>
      </c>
      <c r="BJ33" s="4" t="s">
        <v>16</v>
      </c>
      <c r="BK33" s="4" t="s">
        <v>16</v>
      </c>
      <c r="BL33" s="4" t="s">
        <v>16</v>
      </c>
      <c r="BM33" s="4" t="s">
        <v>16</v>
      </c>
      <c r="BN33" s="4" t="s">
        <v>14</v>
      </c>
      <c r="BO33" s="4" t="s">
        <v>16</v>
      </c>
      <c r="BP33" s="4" t="s">
        <v>16</v>
      </c>
      <c r="BQ33" s="4" t="s">
        <v>16</v>
      </c>
      <c r="BR33" s="4" t="s">
        <v>16</v>
      </c>
      <c r="BS33" s="4" t="s">
        <v>16</v>
      </c>
      <c r="BT33" s="4" t="s">
        <v>16</v>
      </c>
    </row>
    <row r="34" spans="1:72" s="4" customFormat="1" ht="10" customHeight="1" x14ac:dyDescent="0.2">
      <c r="A34" s="11" t="s">
        <v>129</v>
      </c>
      <c r="B34" s="12">
        <v>2020</v>
      </c>
      <c r="C34" s="11" t="s">
        <v>12</v>
      </c>
      <c r="D34" s="9" t="s">
        <v>44</v>
      </c>
      <c r="E34" s="4">
        <v>18</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14</v>
      </c>
      <c r="AI34" s="4" t="s">
        <v>16</v>
      </c>
      <c r="AJ34" s="4" t="s">
        <v>16</v>
      </c>
      <c r="AK34" s="4" t="s">
        <v>16</v>
      </c>
      <c r="AL34" s="4" t="s">
        <v>14</v>
      </c>
      <c r="AM34" s="4" t="s">
        <v>16</v>
      </c>
      <c r="AN34" s="4" t="s">
        <v>16</v>
      </c>
      <c r="AO34" s="4" t="s">
        <v>14</v>
      </c>
      <c r="AP34" s="4">
        <v>0</v>
      </c>
      <c r="AQ34" s="4" t="s">
        <v>16</v>
      </c>
      <c r="AR34" s="4" t="s">
        <v>14</v>
      </c>
      <c r="AS34" s="4" t="s">
        <v>16</v>
      </c>
      <c r="AT34" s="4" t="s">
        <v>16</v>
      </c>
      <c r="AU34" s="4" t="s">
        <v>14</v>
      </c>
      <c r="AV34" s="4" t="s">
        <v>16</v>
      </c>
      <c r="AW34" s="4" t="s">
        <v>14</v>
      </c>
      <c r="AX34" s="4" t="s">
        <v>16</v>
      </c>
      <c r="AY34" s="4">
        <v>0</v>
      </c>
      <c r="AZ34" s="4">
        <v>0</v>
      </c>
      <c r="BA34" s="4">
        <v>10</v>
      </c>
      <c r="BB34" s="4" t="s">
        <v>14</v>
      </c>
      <c r="BC34" s="4">
        <v>7</v>
      </c>
      <c r="BD34" s="4">
        <v>0</v>
      </c>
      <c r="BE34" s="4" t="s">
        <v>16</v>
      </c>
      <c r="BF34" s="4" t="s">
        <v>14</v>
      </c>
      <c r="BG34" s="4" t="s">
        <v>14</v>
      </c>
      <c r="BH34" s="4" t="s">
        <v>16</v>
      </c>
      <c r="BI34" s="4" t="s">
        <v>14</v>
      </c>
      <c r="BJ34" s="4" t="s">
        <v>16</v>
      </c>
      <c r="BK34" s="4" t="s">
        <v>16</v>
      </c>
      <c r="BL34" s="4" t="s">
        <v>16</v>
      </c>
      <c r="BM34" s="4" t="s">
        <v>16</v>
      </c>
      <c r="BN34" s="4">
        <v>1</v>
      </c>
      <c r="BO34" s="4" t="s">
        <v>16</v>
      </c>
      <c r="BP34" s="4" t="s">
        <v>14</v>
      </c>
      <c r="BQ34" s="4" t="s">
        <v>16</v>
      </c>
      <c r="BR34" s="4" t="s">
        <v>16</v>
      </c>
      <c r="BS34" s="4" t="s">
        <v>16</v>
      </c>
      <c r="BT34" s="4" t="s">
        <v>16</v>
      </c>
    </row>
    <row r="35" spans="1:72" s="4" customFormat="1" ht="10" customHeight="1" x14ac:dyDescent="0.2">
      <c r="A35" s="11" t="s">
        <v>129</v>
      </c>
      <c r="B35" s="12">
        <v>2020</v>
      </c>
      <c r="C35" s="11" t="s">
        <v>12</v>
      </c>
      <c r="D35" s="9" t="s">
        <v>45</v>
      </c>
      <c r="E35" s="4">
        <v>2</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14</v>
      </c>
      <c r="AQ35" s="4" t="s">
        <v>16</v>
      </c>
      <c r="AR35" s="4" t="s">
        <v>16</v>
      </c>
      <c r="AS35" s="4" t="s">
        <v>16</v>
      </c>
      <c r="AT35" s="4" t="s">
        <v>14</v>
      </c>
      <c r="AU35" s="4" t="s">
        <v>16</v>
      </c>
      <c r="AV35" s="4" t="s">
        <v>16</v>
      </c>
      <c r="AW35" s="4" t="s">
        <v>16</v>
      </c>
      <c r="AX35" s="4" t="s">
        <v>16</v>
      </c>
      <c r="AY35" s="4" t="s">
        <v>14</v>
      </c>
      <c r="AZ35" s="4" t="s">
        <v>14</v>
      </c>
      <c r="BA35" s="4" t="s">
        <v>14</v>
      </c>
      <c r="BB35" s="4" t="s">
        <v>16</v>
      </c>
      <c r="BC35" s="4" t="s">
        <v>16</v>
      </c>
      <c r="BD35" s="4" t="s">
        <v>16</v>
      </c>
      <c r="BE35" s="4" t="s">
        <v>16</v>
      </c>
      <c r="BF35" s="4" t="s">
        <v>14</v>
      </c>
      <c r="BG35" s="4">
        <v>1</v>
      </c>
      <c r="BH35" s="4" t="s">
        <v>16</v>
      </c>
      <c r="BI35" s="4" t="s">
        <v>16</v>
      </c>
      <c r="BJ35" s="4" t="s">
        <v>16</v>
      </c>
      <c r="BK35" s="4" t="s">
        <v>16</v>
      </c>
      <c r="BL35" s="4" t="s">
        <v>16</v>
      </c>
      <c r="BM35" s="4" t="s">
        <v>16</v>
      </c>
      <c r="BN35" s="4" t="s">
        <v>16</v>
      </c>
      <c r="BO35" s="4" t="s">
        <v>16</v>
      </c>
      <c r="BP35" s="4" t="s">
        <v>14</v>
      </c>
      <c r="BQ35" s="4" t="s">
        <v>16</v>
      </c>
      <c r="BR35" s="4" t="s">
        <v>16</v>
      </c>
      <c r="BS35" s="4" t="s">
        <v>16</v>
      </c>
      <c r="BT35" s="4" t="s">
        <v>16</v>
      </c>
    </row>
    <row r="36" spans="1:72" s="4" customFormat="1" ht="10" customHeight="1" x14ac:dyDescent="0.2">
      <c r="A36" s="11" t="s">
        <v>129</v>
      </c>
      <c r="B36" s="12">
        <v>2020</v>
      </c>
      <c r="C36" s="11" t="s">
        <v>12</v>
      </c>
      <c r="D36" s="9" t="s">
        <v>46</v>
      </c>
      <c r="E36" s="4" t="s">
        <v>16</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16</v>
      </c>
      <c r="AZ36" s="4" t="s">
        <v>16</v>
      </c>
      <c r="BA36" s="4" t="s">
        <v>16</v>
      </c>
      <c r="BB36" s="4" t="s">
        <v>16</v>
      </c>
      <c r="BC36" s="4" t="s">
        <v>16</v>
      </c>
      <c r="BD36" s="4" t="s">
        <v>16</v>
      </c>
      <c r="BE36" s="4" t="s">
        <v>16</v>
      </c>
      <c r="BF36" s="4" t="s">
        <v>16</v>
      </c>
      <c r="BG36" s="4" t="s">
        <v>16</v>
      </c>
      <c r="BH36" s="4" t="s">
        <v>16</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129</v>
      </c>
      <c r="B37" s="12">
        <v>2020</v>
      </c>
      <c r="C37" s="11" t="s">
        <v>12</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14</v>
      </c>
      <c r="AP37" s="4" t="s">
        <v>16</v>
      </c>
      <c r="AQ37" s="4" t="s">
        <v>16</v>
      </c>
      <c r="AR37" s="4" t="s">
        <v>16</v>
      </c>
      <c r="AS37" s="4" t="s">
        <v>16</v>
      </c>
      <c r="AT37" s="4" t="s">
        <v>14</v>
      </c>
      <c r="AU37" s="4" t="s">
        <v>16</v>
      </c>
      <c r="AV37" s="4" t="s">
        <v>16</v>
      </c>
      <c r="AW37" s="4" t="s">
        <v>16</v>
      </c>
      <c r="AX37" s="4" t="s">
        <v>16</v>
      </c>
      <c r="AY37" s="4" t="s">
        <v>16</v>
      </c>
      <c r="AZ37" s="4" t="s">
        <v>16</v>
      </c>
      <c r="BA37" s="4" t="s">
        <v>16</v>
      </c>
      <c r="BB37" s="4" t="s">
        <v>16</v>
      </c>
      <c r="BC37" s="4" t="s">
        <v>16</v>
      </c>
      <c r="BD37" s="4" t="s">
        <v>16</v>
      </c>
      <c r="BE37" s="4" t="s">
        <v>16</v>
      </c>
      <c r="BF37" s="4" t="s">
        <v>16</v>
      </c>
      <c r="BG37" s="4" t="s">
        <v>16</v>
      </c>
      <c r="BH37" s="4" t="s">
        <v>16</v>
      </c>
      <c r="BI37" s="4" t="s">
        <v>14</v>
      </c>
      <c r="BJ37" s="4" t="s">
        <v>14</v>
      </c>
      <c r="BK37" s="4" t="s">
        <v>16</v>
      </c>
      <c r="BL37" s="4" t="s">
        <v>16</v>
      </c>
      <c r="BM37" s="4" t="s">
        <v>16</v>
      </c>
      <c r="BN37" s="4" t="s">
        <v>16</v>
      </c>
      <c r="BO37" s="4" t="s">
        <v>16</v>
      </c>
      <c r="BP37" s="4" t="s">
        <v>14</v>
      </c>
      <c r="BQ37" s="4" t="s">
        <v>16</v>
      </c>
      <c r="BR37" s="4" t="s">
        <v>16</v>
      </c>
      <c r="BS37" s="4" t="s">
        <v>16</v>
      </c>
      <c r="BT37" s="4" t="s">
        <v>16</v>
      </c>
    </row>
    <row r="38" spans="1:72" s="4" customFormat="1" ht="10" customHeight="1" x14ac:dyDescent="0.2">
      <c r="A38" s="11" t="s">
        <v>129</v>
      </c>
      <c r="B38" s="12">
        <v>2020</v>
      </c>
      <c r="C38" s="11" t="s">
        <v>12</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14</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16</v>
      </c>
      <c r="AT38" s="4" t="s">
        <v>16</v>
      </c>
      <c r="AU38" s="4" t="s">
        <v>16</v>
      </c>
      <c r="AV38" s="4" t="s">
        <v>16</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16</v>
      </c>
      <c r="BK38" s="4" t="s">
        <v>16</v>
      </c>
      <c r="BL38" s="4" t="s">
        <v>16</v>
      </c>
      <c r="BM38" s="4" t="s">
        <v>16</v>
      </c>
      <c r="BN38" s="4" t="s">
        <v>14</v>
      </c>
      <c r="BO38" s="4" t="s">
        <v>16</v>
      </c>
      <c r="BP38" s="4" t="s">
        <v>14</v>
      </c>
      <c r="BQ38" s="4" t="s">
        <v>16</v>
      </c>
      <c r="BR38" s="4" t="s">
        <v>16</v>
      </c>
      <c r="BS38" s="4" t="s">
        <v>16</v>
      </c>
      <c r="BT38" s="4" t="s">
        <v>16</v>
      </c>
    </row>
    <row r="39" spans="1:72" s="4" customFormat="1" ht="10" customHeight="1" x14ac:dyDescent="0.2">
      <c r="A39" s="11" t="s">
        <v>129</v>
      </c>
      <c r="B39" s="12">
        <v>2020</v>
      </c>
      <c r="C39" s="11" t="s">
        <v>12</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14</v>
      </c>
      <c r="AS39" s="4" t="s">
        <v>16</v>
      </c>
      <c r="AT39" s="4" t="s">
        <v>16</v>
      </c>
      <c r="AU39" s="4" t="s">
        <v>16</v>
      </c>
      <c r="AV39" s="4" t="s">
        <v>16</v>
      </c>
      <c r="AW39" s="4" t="s">
        <v>14</v>
      </c>
      <c r="AX39" s="4" t="s">
        <v>16</v>
      </c>
      <c r="AY39" s="4" t="s">
        <v>14</v>
      </c>
      <c r="AZ39" s="4" t="s">
        <v>14</v>
      </c>
      <c r="BA39" s="4" t="s">
        <v>16</v>
      </c>
      <c r="BB39" s="4" t="s">
        <v>16</v>
      </c>
      <c r="BC39" s="4" t="s">
        <v>14</v>
      </c>
      <c r="BD39" s="4" t="s">
        <v>16</v>
      </c>
      <c r="BE39" s="4" t="s">
        <v>16</v>
      </c>
      <c r="BF39" s="4" t="s">
        <v>14</v>
      </c>
      <c r="BG39" s="4" t="s">
        <v>16</v>
      </c>
      <c r="BH39" s="4" t="s">
        <v>14</v>
      </c>
      <c r="BI39" s="4" t="s">
        <v>16</v>
      </c>
      <c r="BJ39" s="4" t="s">
        <v>16</v>
      </c>
      <c r="BK39" s="4" t="s">
        <v>16</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129</v>
      </c>
      <c r="B40" s="12">
        <v>2020</v>
      </c>
      <c r="C40" s="11" t="s">
        <v>12</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129</v>
      </c>
      <c r="B41" s="12">
        <v>2020</v>
      </c>
      <c r="C41" s="11" t="s">
        <v>12</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129</v>
      </c>
      <c r="B42" s="12">
        <v>2020</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14</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129</v>
      </c>
      <c r="B43" s="12">
        <v>2020</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129</v>
      </c>
      <c r="B44" s="12">
        <v>2020</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129</v>
      </c>
      <c r="B45" s="12">
        <v>2020</v>
      </c>
      <c r="C45" s="11" t="s">
        <v>12</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14</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129</v>
      </c>
      <c r="B46" s="12">
        <v>2020</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129</v>
      </c>
      <c r="B47" s="12">
        <v>2020</v>
      </c>
      <c r="C47" s="11" t="s">
        <v>12</v>
      </c>
      <c r="D47" s="9" t="s">
        <v>57</v>
      </c>
      <c r="E47" s="4" t="s">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14</v>
      </c>
      <c r="AK47" s="4" t="s">
        <v>16</v>
      </c>
      <c r="AL47" s="4" t="s">
        <v>16</v>
      </c>
      <c r="AM47" s="4" t="s">
        <v>16</v>
      </c>
      <c r="AN47" s="4" t="s">
        <v>16</v>
      </c>
      <c r="AO47" s="4" t="s">
        <v>14</v>
      </c>
      <c r="AP47" s="4" t="s">
        <v>16</v>
      </c>
      <c r="AQ47" s="4" t="s">
        <v>16</v>
      </c>
      <c r="AR47" s="4" t="s">
        <v>14</v>
      </c>
      <c r="AS47" s="4" t="s">
        <v>16</v>
      </c>
      <c r="AT47" s="4" t="s">
        <v>16</v>
      </c>
      <c r="AU47" s="4" t="s">
        <v>16</v>
      </c>
      <c r="AV47" s="4" t="s">
        <v>16</v>
      </c>
      <c r="AW47" s="4" t="s">
        <v>14</v>
      </c>
      <c r="AX47" s="4" t="s">
        <v>16</v>
      </c>
      <c r="AY47" s="4" t="s">
        <v>14</v>
      </c>
      <c r="AZ47" s="4" t="s">
        <v>16</v>
      </c>
      <c r="BA47" s="4" t="s">
        <v>14</v>
      </c>
      <c r="BB47" s="4" t="s">
        <v>16</v>
      </c>
      <c r="BC47" s="4" t="s">
        <v>16</v>
      </c>
      <c r="BD47" s="4" t="s">
        <v>16</v>
      </c>
      <c r="BE47" s="4" t="s">
        <v>16</v>
      </c>
      <c r="BF47" s="4" t="s">
        <v>14</v>
      </c>
      <c r="BG47" s="4" t="s">
        <v>16</v>
      </c>
      <c r="BH47" s="4" t="s">
        <v>16</v>
      </c>
      <c r="BI47" s="4" t="s">
        <v>16</v>
      </c>
      <c r="BJ47" s="4" t="s">
        <v>16</v>
      </c>
      <c r="BK47" s="4" t="s">
        <v>16</v>
      </c>
      <c r="BL47" s="4" t="s">
        <v>16</v>
      </c>
      <c r="BM47" s="4" t="s">
        <v>16</v>
      </c>
      <c r="BN47" s="4" t="s">
        <v>14</v>
      </c>
      <c r="BO47" s="4" t="s">
        <v>16</v>
      </c>
      <c r="BP47" s="4" t="s">
        <v>16</v>
      </c>
      <c r="BQ47" s="4" t="s">
        <v>16</v>
      </c>
      <c r="BR47" s="4" t="s">
        <v>16</v>
      </c>
      <c r="BS47" s="4" t="s">
        <v>16</v>
      </c>
      <c r="BT47" s="4" t="s">
        <v>16</v>
      </c>
    </row>
    <row r="48" spans="1:72" s="4" customFormat="1" ht="10" customHeight="1" x14ac:dyDescent="0.2">
      <c r="A48" s="11" t="s">
        <v>129</v>
      </c>
      <c r="B48" s="12">
        <v>2020</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16</v>
      </c>
      <c r="BB48" s="4" t="s">
        <v>16</v>
      </c>
      <c r="BC48" s="4" t="s">
        <v>16</v>
      </c>
      <c r="BD48" s="4" t="s">
        <v>16</v>
      </c>
      <c r="BE48" s="4" t="s">
        <v>16</v>
      </c>
      <c r="BF48" s="4" t="s">
        <v>16</v>
      </c>
      <c r="BG48" s="4" t="s">
        <v>16</v>
      </c>
      <c r="BH48" s="4" t="s">
        <v>16</v>
      </c>
      <c r="BI48" s="4" t="s">
        <v>16</v>
      </c>
      <c r="BJ48" s="4" t="s">
        <v>16</v>
      </c>
      <c r="BK48" s="4" t="s">
        <v>16</v>
      </c>
      <c r="BL48" s="4" t="s">
        <v>16</v>
      </c>
      <c r="BM48" s="4" t="s">
        <v>16</v>
      </c>
      <c r="BN48" s="4" t="s">
        <v>14</v>
      </c>
      <c r="BO48" s="4" t="s">
        <v>16</v>
      </c>
      <c r="BP48" s="4" t="s">
        <v>16</v>
      </c>
      <c r="BQ48" s="4" t="s">
        <v>16</v>
      </c>
      <c r="BR48" s="4" t="s">
        <v>16</v>
      </c>
      <c r="BS48" s="4" t="s">
        <v>16</v>
      </c>
      <c r="BT48" s="4" t="s">
        <v>16</v>
      </c>
    </row>
    <row r="49" spans="1:72" s="4" customFormat="1" ht="10" customHeight="1" x14ac:dyDescent="0.2">
      <c r="A49" s="11" t="s">
        <v>129</v>
      </c>
      <c r="B49" s="12">
        <v>2020</v>
      </c>
      <c r="C49" s="11" t="s">
        <v>12</v>
      </c>
      <c r="D49" s="9" t="s">
        <v>59</v>
      </c>
      <c r="E49" s="4" t="s">
        <v>16</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129</v>
      </c>
      <c r="B50" s="12">
        <v>2020</v>
      </c>
      <c r="C50" s="11" t="s">
        <v>12</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14</v>
      </c>
      <c r="AK50" s="4" t="s">
        <v>16</v>
      </c>
      <c r="AL50" s="4" t="s">
        <v>16</v>
      </c>
      <c r="AM50" s="4" t="s">
        <v>16</v>
      </c>
      <c r="AN50" s="4" t="s">
        <v>16</v>
      </c>
      <c r="AO50" s="4" t="s">
        <v>14</v>
      </c>
      <c r="AP50" s="4" t="s">
        <v>16</v>
      </c>
      <c r="AQ50" s="4" t="s">
        <v>16</v>
      </c>
      <c r="AR50" s="4" t="s">
        <v>14</v>
      </c>
      <c r="AS50" s="4" t="s">
        <v>16</v>
      </c>
      <c r="AT50" s="4" t="s">
        <v>16</v>
      </c>
      <c r="AU50" s="4" t="s">
        <v>16</v>
      </c>
      <c r="AV50" s="4" t="s">
        <v>16</v>
      </c>
      <c r="AW50" s="4" t="s">
        <v>14</v>
      </c>
      <c r="AX50" s="4" t="s">
        <v>16</v>
      </c>
      <c r="AY50" s="4" t="s">
        <v>14</v>
      </c>
      <c r="AZ50" s="4" t="s">
        <v>16</v>
      </c>
      <c r="BA50" s="4" t="s">
        <v>14</v>
      </c>
      <c r="BB50" s="4" t="s">
        <v>16</v>
      </c>
      <c r="BC50" s="4" t="s">
        <v>16</v>
      </c>
      <c r="BD50" s="4" t="s">
        <v>16</v>
      </c>
      <c r="BE50" s="4" t="s">
        <v>16</v>
      </c>
      <c r="BF50" s="4" t="s">
        <v>14</v>
      </c>
      <c r="BG50" s="4" t="s">
        <v>16</v>
      </c>
      <c r="BH50" s="4" t="s">
        <v>16</v>
      </c>
      <c r="BI50" s="4" t="s">
        <v>16</v>
      </c>
      <c r="BJ50" s="4" t="s">
        <v>16</v>
      </c>
      <c r="BK50" s="4" t="s">
        <v>16</v>
      </c>
      <c r="BL50" s="4" t="s">
        <v>16</v>
      </c>
      <c r="BM50" s="4" t="s">
        <v>16</v>
      </c>
      <c r="BN50" s="4" t="s">
        <v>16</v>
      </c>
      <c r="BO50" s="4" t="s">
        <v>16</v>
      </c>
      <c r="BP50" s="4" t="s">
        <v>16</v>
      </c>
      <c r="BQ50" s="4" t="s">
        <v>16</v>
      </c>
      <c r="BR50" s="4" t="s">
        <v>16</v>
      </c>
      <c r="BS50" s="4" t="s">
        <v>16</v>
      </c>
      <c r="BT50" s="4" t="s">
        <v>16</v>
      </c>
    </row>
    <row r="51" spans="1:72" s="4" customFormat="1" ht="10" customHeight="1" x14ac:dyDescent="0.2">
      <c r="A51" s="11" t="s">
        <v>129</v>
      </c>
      <c r="B51" s="12">
        <v>2020</v>
      </c>
      <c r="C51" s="11" t="s">
        <v>12</v>
      </c>
      <c r="D51" s="9" t="s">
        <v>61</v>
      </c>
      <c r="E51" s="4">
        <v>101</v>
      </c>
      <c r="F51" s="4" t="s">
        <v>16</v>
      </c>
      <c r="G51" s="4" t="s">
        <v>16</v>
      </c>
      <c r="H51" s="4" t="s">
        <v>16</v>
      </c>
      <c r="I51" s="4" t="s">
        <v>14</v>
      </c>
      <c r="J51" s="4" t="s">
        <v>14</v>
      </c>
      <c r="K51" s="4">
        <v>18</v>
      </c>
      <c r="L51" s="4" t="s">
        <v>14</v>
      </c>
      <c r="M51" s="4">
        <v>2</v>
      </c>
      <c r="N51" s="4" t="s">
        <v>14</v>
      </c>
      <c r="O51" s="4" t="s">
        <v>14</v>
      </c>
      <c r="P51" s="4" t="s">
        <v>14</v>
      </c>
      <c r="Q51" s="4" t="s">
        <v>16</v>
      </c>
      <c r="R51" s="4" t="s">
        <v>16</v>
      </c>
      <c r="S51" s="4" t="s">
        <v>14</v>
      </c>
      <c r="T51" s="4" t="s">
        <v>14</v>
      </c>
      <c r="U51" s="4" t="s">
        <v>16</v>
      </c>
      <c r="V51" s="4" t="s">
        <v>16</v>
      </c>
      <c r="W51" s="4" t="s">
        <v>14</v>
      </c>
      <c r="X51" s="4" t="s">
        <v>14</v>
      </c>
      <c r="Y51" s="4" t="s">
        <v>14</v>
      </c>
      <c r="Z51" s="4">
        <v>22</v>
      </c>
      <c r="AA51" s="4" t="s">
        <v>16</v>
      </c>
      <c r="AB51" s="4" t="s">
        <v>14</v>
      </c>
      <c r="AC51" s="4" t="s">
        <v>16</v>
      </c>
      <c r="AD51" s="4" t="s">
        <v>16</v>
      </c>
      <c r="AE51" s="4" t="s">
        <v>16</v>
      </c>
      <c r="AF51" s="4" t="s">
        <v>14</v>
      </c>
      <c r="AG51" s="4" t="s">
        <v>14</v>
      </c>
      <c r="AH51" s="4" t="s">
        <v>14</v>
      </c>
      <c r="AI51" s="4">
        <v>0</v>
      </c>
      <c r="AJ51" s="4" t="s">
        <v>14</v>
      </c>
      <c r="AK51" s="4">
        <v>3</v>
      </c>
      <c r="AL51" s="4" t="s">
        <v>14</v>
      </c>
      <c r="AM51" s="4" t="s">
        <v>14</v>
      </c>
      <c r="AN51" s="4" t="s">
        <v>14</v>
      </c>
      <c r="AO51" s="4">
        <v>0</v>
      </c>
      <c r="AP51" s="4">
        <v>1</v>
      </c>
      <c r="AQ51" s="4" t="s">
        <v>14</v>
      </c>
      <c r="AR51" s="4" t="s">
        <v>14</v>
      </c>
      <c r="AS51" s="4">
        <v>0</v>
      </c>
      <c r="AT51" s="4" t="s">
        <v>14</v>
      </c>
      <c r="AU51" s="4">
        <v>1</v>
      </c>
      <c r="AV51" s="4" t="s">
        <v>14</v>
      </c>
      <c r="AW51" s="4">
        <v>0</v>
      </c>
      <c r="AX51" s="4" t="s">
        <v>14</v>
      </c>
      <c r="AY51" s="4">
        <v>2</v>
      </c>
      <c r="AZ51" s="4">
        <v>0</v>
      </c>
      <c r="BA51" s="4">
        <v>4</v>
      </c>
      <c r="BB51" s="4" t="s">
        <v>14</v>
      </c>
      <c r="BC51" s="4" t="s">
        <v>14</v>
      </c>
      <c r="BD51" s="4">
        <v>5</v>
      </c>
      <c r="BE51" s="4" t="s">
        <v>14</v>
      </c>
      <c r="BF51" s="4">
        <v>11</v>
      </c>
      <c r="BG51" s="4">
        <v>3</v>
      </c>
      <c r="BH51" s="4" t="s">
        <v>14</v>
      </c>
      <c r="BI51" s="4" t="s">
        <v>14</v>
      </c>
      <c r="BJ51" s="4">
        <v>0</v>
      </c>
      <c r="BK51" s="4" t="s">
        <v>14</v>
      </c>
      <c r="BL51" s="4" t="s">
        <v>14</v>
      </c>
      <c r="BM51" s="4" t="s">
        <v>14</v>
      </c>
      <c r="BN51" s="4">
        <v>5</v>
      </c>
      <c r="BO51" s="4" t="s">
        <v>14</v>
      </c>
      <c r="BP51" s="4">
        <v>3</v>
      </c>
      <c r="BQ51" s="4" t="s">
        <v>16</v>
      </c>
      <c r="BR51" s="4" t="s">
        <v>16</v>
      </c>
      <c r="BS51" s="4" t="s">
        <v>16</v>
      </c>
      <c r="BT51" s="4" t="s">
        <v>16</v>
      </c>
    </row>
    <row r="52" spans="1:72" s="4" customFormat="1" ht="10" customHeight="1" x14ac:dyDescent="0.2">
      <c r="A52" s="11" t="s">
        <v>129</v>
      </c>
      <c r="B52" s="12">
        <v>2020</v>
      </c>
      <c r="C52" s="11" t="s">
        <v>12</v>
      </c>
      <c r="D52" s="9" t="s">
        <v>62</v>
      </c>
      <c r="E52" s="4">
        <v>98</v>
      </c>
      <c r="F52" s="4" t="s">
        <v>16</v>
      </c>
      <c r="G52" s="4" t="s">
        <v>16</v>
      </c>
      <c r="H52" s="4" t="s">
        <v>16</v>
      </c>
      <c r="I52" s="4" t="s">
        <v>14</v>
      </c>
      <c r="J52" s="4" t="s">
        <v>14</v>
      </c>
      <c r="K52" s="4">
        <v>18</v>
      </c>
      <c r="L52" s="4" t="s">
        <v>14</v>
      </c>
      <c r="M52" s="4" t="s">
        <v>14</v>
      </c>
      <c r="N52" s="4" t="s">
        <v>14</v>
      </c>
      <c r="O52" s="4" t="s">
        <v>14</v>
      </c>
      <c r="P52" s="4" t="s">
        <v>14</v>
      </c>
      <c r="Q52" s="4" t="s">
        <v>16</v>
      </c>
      <c r="R52" s="4" t="s">
        <v>16</v>
      </c>
      <c r="S52" s="4" t="s">
        <v>14</v>
      </c>
      <c r="T52" s="4" t="s">
        <v>14</v>
      </c>
      <c r="U52" s="4" t="s">
        <v>16</v>
      </c>
      <c r="V52" s="4" t="s">
        <v>16</v>
      </c>
      <c r="W52" s="4" t="s">
        <v>14</v>
      </c>
      <c r="X52" s="4" t="s">
        <v>14</v>
      </c>
      <c r="Y52" s="4" t="s">
        <v>14</v>
      </c>
      <c r="Z52" s="4" t="s">
        <v>14</v>
      </c>
      <c r="AA52" s="4" t="s">
        <v>16</v>
      </c>
      <c r="AB52" s="4" t="s">
        <v>14</v>
      </c>
      <c r="AC52" s="4" t="s">
        <v>16</v>
      </c>
      <c r="AD52" s="4" t="s">
        <v>16</v>
      </c>
      <c r="AE52" s="4" t="s">
        <v>16</v>
      </c>
      <c r="AF52" s="4" t="s">
        <v>14</v>
      </c>
      <c r="AG52" s="4" t="s">
        <v>14</v>
      </c>
      <c r="AH52" s="4">
        <v>1</v>
      </c>
      <c r="AI52" s="4" t="s">
        <v>14</v>
      </c>
      <c r="AJ52" s="4" t="s">
        <v>14</v>
      </c>
      <c r="AK52" s="4">
        <v>3</v>
      </c>
      <c r="AL52" s="4">
        <v>0</v>
      </c>
      <c r="AM52" s="4" t="s">
        <v>14</v>
      </c>
      <c r="AN52" s="4" t="s">
        <v>14</v>
      </c>
      <c r="AO52" s="4" t="s">
        <v>14</v>
      </c>
      <c r="AP52" s="4">
        <v>1</v>
      </c>
      <c r="AQ52" s="4" t="s">
        <v>14</v>
      </c>
      <c r="AR52" s="4" t="s">
        <v>14</v>
      </c>
      <c r="AS52" s="4">
        <v>0</v>
      </c>
      <c r="AT52" s="4">
        <v>0</v>
      </c>
      <c r="AU52" s="4">
        <v>1</v>
      </c>
      <c r="AV52" s="4">
        <v>0</v>
      </c>
      <c r="AW52" s="4" t="s">
        <v>14</v>
      </c>
      <c r="AX52" s="4" t="s">
        <v>14</v>
      </c>
      <c r="AY52" s="4" t="s">
        <v>14</v>
      </c>
      <c r="AZ52" s="4">
        <v>0</v>
      </c>
      <c r="BA52" s="4" t="s">
        <v>14</v>
      </c>
      <c r="BB52" s="4" t="s">
        <v>14</v>
      </c>
      <c r="BC52" s="4">
        <v>2</v>
      </c>
      <c r="BD52" s="4">
        <v>5</v>
      </c>
      <c r="BE52" s="4" t="s">
        <v>14</v>
      </c>
      <c r="BF52" s="4">
        <v>11</v>
      </c>
      <c r="BG52" s="4" t="s">
        <v>14</v>
      </c>
      <c r="BH52" s="4" t="s">
        <v>14</v>
      </c>
      <c r="BI52" s="4">
        <v>0</v>
      </c>
      <c r="BJ52" s="4">
        <v>0</v>
      </c>
      <c r="BK52" s="4" t="s">
        <v>14</v>
      </c>
      <c r="BL52" s="4" t="s">
        <v>14</v>
      </c>
      <c r="BM52" s="4" t="s">
        <v>14</v>
      </c>
      <c r="BN52" s="4" t="s">
        <v>14</v>
      </c>
      <c r="BO52" s="4" t="s">
        <v>14</v>
      </c>
      <c r="BP52" s="4" t="s">
        <v>14</v>
      </c>
      <c r="BQ52" s="4" t="s">
        <v>16</v>
      </c>
      <c r="BR52" s="4" t="s">
        <v>16</v>
      </c>
      <c r="BS52" s="4" t="s">
        <v>16</v>
      </c>
      <c r="BT52" s="4" t="s">
        <v>16</v>
      </c>
    </row>
    <row r="53" spans="1:72" s="4" customFormat="1" ht="10" customHeight="1" x14ac:dyDescent="0.2">
      <c r="A53" s="11" t="s">
        <v>129</v>
      </c>
      <c r="B53" s="12">
        <v>2020</v>
      </c>
      <c r="C53" s="11" t="s">
        <v>12</v>
      </c>
      <c r="D53" s="9" t="s">
        <v>63</v>
      </c>
      <c r="E53" s="4">
        <v>3</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16</v>
      </c>
      <c r="AW53" s="4" t="s">
        <v>16</v>
      </c>
      <c r="AX53" s="4" t="s">
        <v>16</v>
      </c>
      <c r="AY53" s="4" t="s">
        <v>16</v>
      </c>
      <c r="AZ53" s="4" t="s">
        <v>14</v>
      </c>
      <c r="BA53" s="4" t="s">
        <v>14</v>
      </c>
      <c r="BB53" s="4" t="s">
        <v>16</v>
      </c>
      <c r="BC53" s="4">
        <v>0</v>
      </c>
      <c r="BD53" s="4" t="s">
        <v>16</v>
      </c>
      <c r="BE53" s="4" t="s">
        <v>16</v>
      </c>
      <c r="BF53" s="4" t="s">
        <v>14</v>
      </c>
      <c r="BG53" s="4">
        <v>2</v>
      </c>
      <c r="BH53" s="4" t="s">
        <v>16</v>
      </c>
      <c r="BI53" s="4" t="s">
        <v>14</v>
      </c>
      <c r="BJ53" s="4" t="s">
        <v>16</v>
      </c>
      <c r="BK53" s="4" t="s">
        <v>16</v>
      </c>
      <c r="BL53" s="4" t="s">
        <v>16</v>
      </c>
      <c r="BM53" s="4" t="s">
        <v>16</v>
      </c>
      <c r="BN53" s="4" t="s">
        <v>16</v>
      </c>
      <c r="BO53" s="4" t="s">
        <v>16</v>
      </c>
      <c r="BP53" s="4" t="s">
        <v>14</v>
      </c>
      <c r="BQ53" s="4" t="s">
        <v>16</v>
      </c>
      <c r="BR53" s="4" t="s">
        <v>16</v>
      </c>
      <c r="BS53" s="4" t="s">
        <v>16</v>
      </c>
      <c r="BT53" s="4" t="s">
        <v>16</v>
      </c>
    </row>
    <row r="54" spans="1:72" s="4" customFormat="1" ht="10" customHeight="1" x14ac:dyDescent="0.2">
      <c r="A54" s="11" t="s">
        <v>129</v>
      </c>
      <c r="B54" s="12">
        <v>2020</v>
      </c>
      <c r="C54" s="11" t="s">
        <v>12</v>
      </c>
      <c r="D54" s="9" t="s">
        <v>64</v>
      </c>
      <c r="E54" s="4">
        <v>95</v>
      </c>
      <c r="F54" s="4" t="s">
        <v>16</v>
      </c>
      <c r="G54" s="4" t="s">
        <v>16</v>
      </c>
      <c r="H54" s="4" t="s">
        <v>16</v>
      </c>
      <c r="I54" s="4" t="s">
        <v>14</v>
      </c>
      <c r="J54" s="4" t="s">
        <v>14</v>
      </c>
      <c r="K54" s="4">
        <v>18</v>
      </c>
      <c r="L54" s="4" t="s">
        <v>14</v>
      </c>
      <c r="M54" s="4" t="s">
        <v>14</v>
      </c>
      <c r="N54" s="4" t="s">
        <v>14</v>
      </c>
      <c r="O54" s="4" t="s">
        <v>14</v>
      </c>
      <c r="P54" s="4" t="s">
        <v>14</v>
      </c>
      <c r="Q54" s="4" t="s">
        <v>16</v>
      </c>
      <c r="R54" s="4" t="s">
        <v>16</v>
      </c>
      <c r="S54" s="4" t="s">
        <v>14</v>
      </c>
      <c r="T54" s="4" t="s">
        <v>14</v>
      </c>
      <c r="U54" s="4" t="s">
        <v>16</v>
      </c>
      <c r="V54" s="4" t="s">
        <v>16</v>
      </c>
      <c r="W54" s="4" t="s">
        <v>14</v>
      </c>
      <c r="X54" s="4" t="s">
        <v>14</v>
      </c>
      <c r="Y54" s="4" t="s">
        <v>14</v>
      </c>
      <c r="Z54" s="4" t="s">
        <v>14</v>
      </c>
      <c r="AA54" s="4" t="s">
        <v>16</v>
      </c>
      <c r="AB54" s="4" t="s">
        <v>14</v>
      </c>
      <c r="AC54" s="4" t="s">
        <v>16</v>
      </c>
      <c r="AD54" s="4" t="s">
        <v>16</v>
      </c>
      <c r="AE54" s="4" t="s">
        <v>16</v>
      </c>
      <c r="AF54" s="4" t="s">
        <v>14</v>
      </c>
      <c r="AG54" s="4" t="s">
        <v>14</v>
      </c>
      <c r="AH54" s="4">
        <v>1</v>
      </c>
      <c r="AI54" s="4" t="s">
        <v>14</v>
      </c>
      <c r="AJ54" s="4" t="s">
        <v>14</v>
      </c>
      <c r="AK54" s="4">
        <v>3</v>
      </c>
      <c r="AL54" s="4">
        <v>0</v>
      </c>
      <c r="AM54" s="4" t="s">
        <v>14</v>
      </c>
      <c r="AN54" s="4" t="s">
        <v>14</v>
      </c>
      <c r="AO54" s="4" t="s">
        <v>14</v>
      </c>
      <c r="AP54" s="4">
        <v>1</v>
      </c>
      <c r="AQ54" s="4" t="s">
        <v>14</v>
      </c>
      <c r="AR54" s="4" t="s">
        <v>14</v>
      </c>
      <c r="AS54" s="4">
        <v>0</v>
      </c>
      <c r="AT54" s="4">
        <v>0</v>
      </c>
      <c r="AU54" s="4" t="s">
        <v>14</v>
      </c>
      <c r="AV54" s="4">
        <v>0</v>
      </c>
      <c r="AW54" s="4" t="s">
        <v>14</v>
      </c>
      <c r="AX54" s="4" t="s">
        <v>14</v>
      </c>
      <c r="AY54" s="4" t="s">
        <v>14</v>
      </c>
      <c r="AZ54" s="4" t="s">
        <v>14</v>
      </c>
      <c r="BA54" s="4">
        <v>4</v>
      </c>
      <c r="BB54" s="4" t="s">
        <v>14</v>
      </c>
      <c r="BC54" s="4">
        <v>2</v>
      </c>
      <c r="BD54" s="4">
        <v>5</v>
      </c>
      <c r="BE54" s="4" t="s">
        <v>14</v>
      </c>
      <c r="BF54" s="4" t="s">
        <v>14</v>
      </c>
      <c r="BG54" s="4" t="s">
        <v>14</v>
      </c>
      <c r="BH54" s="4" t="s">
        <v>14</v>
      </c>
      <c r="BI54" s="4" t="s">
        <v>14</v>
      </c>
      <c r="BJ54" s="4">
        <v>0</v>
      </c>
      <c r="BK54" s="4" t="s">
        <v>14</v>
      </c>
      <c r="BL54" s="4" t="s">
        <v>14</v>
      </c>
      <c r="BM54" s="4" t="s">
        <v>14</v>
      </c>
      <c r="BN54" s="4" t="s">
        <v>14</v>
      </c>
      <c r="BO54" s="4" t="s">
        <v>14</v>
      </c>
      <c r="BP54" s="4" t="s">
        <v>14</v>
      </c>
      <c r="BQ54" s="4" t="s">
        <v>16</v>
      </c>
      <c r="BR54" s="4" t="s">
        <v>16</v>
      </c>
      <c r="BS54" s="4" t="s">
        <v>16</v>
      </c>
      <c r="BT54" s="4" t="s">
        <v>16</v>
      </c>
    </row>
    <row r="55" spans="1:72" s="4" customFormat="1" ht="10" customHeight="1" x14ac:dyDescent="0.2">
      <c r="A55" s="11" t="s">
        <v>129</v>
      </c>
      <c r="B55" s="12">
        <v>2020</v>
      </c>
      <c r="C55" s="11" t="s">
        <v>12</v>
      </c>
      <c r="D55" s="9" t="s">
        <v>65</v>
      </c>
      <c r="E55" s="4">
        <v>0</v>
      </c>
      <c r="F55" s="4" t="s">
        <v>16</v>
      </c>
      <c r="G55" s="4" t="s">
        <v>16</v>
      </c>
      <c r="H55" s="4" t="s">
        <v>16</v>
      </c>
      <c r="I55" s="4" t="s">
        <v>16</v>
      </c>
      <c r="J55" s="4" t="s">
        <v>16</v>
      </c>
      <c r="K55" s="4" t="s">
        <v>16</v>
      </c>
      <c r="L55" s="4" t="s">
        <v>16</v>
      </c>
      <c r="M55" s="4" t="s">
        <v>16</v>
      </c>
      <c r="N55" s="4" t="s">
        <v>16</v>
      </c>
      <c r="O55" s="4" t="s">
        <v>16</v>
      </c>
      <c r="P55" s="4" t="s">
        <v>16</v>
      </c>
      <c r="Q55" s="4" t="s">
        <v>16</v>
      </c>
      <c r="R55" s="4" t="s">
        <v>16</v>
      </c>
      <c r="S55" s="4" t="s">
        <v>16</v>
      </c>
      <c r="T55" s="4" t="s">
        <v>16</v>
      </c>
      <c r="U55" s="4" t="s">
        <v>16</v>
      </c>
      <c r="V55" s="4" t="s">
        <v>16</v>
      </c>
      <c r="W55" s="4" t="s">
        <v>16</v>
      </c>
      <c r="X55" s="4" t="s">
        <v>16</v>
      </c>
      <c r="Y55" s="4" t="s">
        <v>16</v>
      </c>
      <c r="Z55" s="4" t="s">
        <v>16</v>
      </c>
      <c r="AA55" s="4" t="s">
        <v>16</v>
      </c>
      <c r="AB55" s="4" t="s">
        <v>16</v>
      </c>
      <c r="AC55" s="4" t="s">
        <v>16</v>
      </c>
      <c r="AD55" s="4" t="s">
        <v>16</v>
      </c>
      <c r="AE55" s="4" t="s">
        <v>16</v>
      </c>
      <c r="AF55" s="4" t="s">
        <v>16</v>
      </c>
      <c r="AG55" s="4" t="s">
        <v>16</v>
      </c>
      <c r="AH55" s="4" t="s">
        <v>16</v>
      </c>
      <c r="AI55" s="4" t="s">
        <v>16</v>
      </c>
      <c r="AJ55" s="4" t="s">
        <v>16</v>
      </c>
      <c r="AK55" s="4" t="s">
        <v>16</v>
      </c>
      <c r="AL55" s="4" t="s">
        <v>16</v>
      </c>
      <c r="AM55" s="4" t="s">
        <v>16</v>
      </c>
      <c r="AN55" s="4" t="s">
        <v>16</v>
      </c>
      <c r="AO55" s="4" t="s">
        <v>16</v>
      </c>
      <c r="AP55" s="4" t="s">
        <v>16</v>
      </c>
      <c r="AQ55" s="4" t="s">
        <v>16</v>
      </c>
      <c r="AR55" s="4" t="s">
        <v>16</v>
      </c>
      <c r="AS55" s="4" t="s">
        <v>16</v>
      </c>
      <c r="AT55" s="4" t="s">
        <v>16</v>
      </c>
      <c r="AU55" s="4" t="s">
        <v>14</v>
      </c>
      <c r="AV55" s="4" t="s">
        <v>16</v>
      </c>
      <c r="AW55" s="4" t="s">
        <v>16</v>
      </c>
      <c r="AX55" s="4" t="s">
        <v>16</v>
      </c>
      <c r="AY55" s="4" t="s">
        <v>16</v>
      </c>
      <c r="AZ55" s="4" t="s">
        <v>16</v>
      </c>
      <c r="BA55" s="4" t="s">
        <v>16</v>
      </c>
      <c r="BB55" s="4" t="s">
        <v>16</v>
      </c>
      <c r="BC55" s="4" t="s">
        <v>16</v>
      </c>
      <c r="BD55" s="4" t="s">
        <v>16</v>
      </c>
      <c r="BE55" s="4" t="s">
        <v>14</v>
      </c>
      <c r="BF55" s="4" t="s">
        <v>14</v>
      </c>
      <c r="BG55" s="4" t="s">
        <v>16</v>
      </c>
      <c r="BH55" s="4" t="s">
        <v>16</v>
      </c>
      <c r="BI55" s="4" t="s">
        <v>16</v>
      </c>
      <c r="BJ55" s="4" t="s">
        <v>16</v>
      </c>
      <c r="BK55" s="4" t="s">
        <v>14</v>
      </c>
      <c r="BL55" s="4" t="s">
        <v>14</v>
      </c>
      <c r="BM55" s="4" t="s">
        <v>14</v>
      </c>
      <c r="BN55" s="4" t="s">
        <v>16</v>
      </c>
      <c r="BO55" s="4" t="s">
        <v>16</v>
      </c>
      <c r="BP55" s="4" t="s">
        <v>14</v>
      </c>
      <c r="BQ55" s="4" t="s">
        <v>16</v>
      </c>
      <c r="BR55" s="4" t="s">
        <v>16</v>
      </c>
      <c r="BS55" s="4" t="s">
        <v>16</v>
      </c>
      <c r="BT55" s="4" t="s">
        <v>16</v>
      </c>
    </row>
    <row r="56" spans="1:72" s="4" customFormat="1" ht="10" customHeight="1" x14ac:dyDescent="0.2">
      <c r="A56" s="11" t="s">
        <v>129</v>
      </c>
      <c r="B56" s="12">
        <v>2020</v>
      </c>
      <c r="C56" s="11" t="s">
        <v>12</v>
      </c>
      <c r="D56" s="9" t="s">
        <v>66</v>
      </c>
      <c r="E56" s="4" t="s">
        <v>14</v>
      </c>
      <c r="F56" s="4" t="s">
        <v>16</v>
      </c>
      <c r="G56" s="4" t="s">
        <v>16</v>
      </c>
      <c r="H56" s="4" t="s">
        <v>16</v>
      </c>
      <c r="I56" s="4" t="s">
        <v>16</v>
      </c>
      <c r="J56" s="4" t="s">
        <v>16</v>
      </c>
      <c r="K56" s="4">
        <v>0</v>
      </c>
      <c r="L56" s="4" t="s">
        <v>16</v>
      </c>
      <c r="M56" s="4" t="s">
        <v>14</v>
      </c>
      <c r="N56" s="4" t="s">
        <v>14</v>
      </c>
      <c r="O56" s="4" t="s">
        <v>14</v>
      </c>
      <c r="P56" s="4" t="s">
        <v>16</v>
      </c>
      <c r="Q56" s="4" t="s">
        <v>16</v>
      </c>
      <c r="R56" s="4" t="s">
        <v>16</v>
      </c>
      <c r="S56" s="4" t="s">
        <v>16</v>
      </c>
      <c r="T56" s="4" t="s">
        <v>16</v>
      </c>
      <c r="U56" s="4" t="s">
        <v>16</v>
      </c>
      <c r="V56" s="4" t="s">
        <v>16</v>
      </c>
      <c r="W56" s="4" t="s">
        <v>16</v>
      </c>
      <c r="X56" s="4" t="s">
        <v>16</v>
      </c>
      <c r="Y56" s="4" t="s">
        <v>16</v>
      </c>
      <c r="Z56" s="4" t="s">
        <v>14</v>
      </c>
      <c r="AA56" s="4" t="s">
        <v>16</v>
      </c>
      <c r="AB56" s="4" t="s">
        <v>16</v>
      </c>
      <c r="AC56" s="4" t="s">
        <v>16</v>
      </c>
      <c r="AD56" s="4" t="s">
        <v>16</v>
      </c>
      <c r="AE56" s="4" t="s">
        <v>16</v>
      </c>
      <c r="AF56" s="4" t="s">
        <v>14</v>
      </c>
      <c r="AG56" s="4" t="s">
        <v>14</v>
      </c>
      <c r="AH56" s="4" t="s">
        <v>14</v>
      </c>
      <c r="AI56" s="4" t="s">
        <v>14</v>
      </c>
      <c r="AJ56" s="4" t="s">
        <v>16</v>
      </c>
      <c r="AK56" s="4" t="s">
        <v>16</v>
      </c>
      <c r="AL56" s="4" t="s">
        <v>14</v>
      </c>
      <c r="AM56" s="4" t="s">
        <v>16</v>
      </c>
      <c r="AN56" s="4" t="s">
        <v>16</v>
      </c>
      <c r="AO56" s="4" t="s">
        <v>14</v>
      </c>
      <c r="AP56" s="4" t="s">
        <v>16</v>
      </c>
      <c r="AQ56" s="4" t="s">
        <v>16</v>
      </c>
      <c r="AR56" s="4" t="s">
        <v>14</v>
      </c>
      <c r="AS56" s="4" t="s">
        <v>16</v>
      </c>
      <c r="AT56" s="4" t="s">
        <v>14</v>
      </c>
      <c r="AU56" s="4" t="s">
        <v>16</v>
      </c>
      <c r="AV56" s="4" t="s">
        <v>14</v>
      </c>
      <c r="AW56" s="4" t="s">
        <v>14</v>
      </c>
      <c r="AX56" s="4" t="s">
        <v>16</v>
      </c>
      <c r="AY56" s="4" t="s">
        <v>14</v>
      </c>
      <c r="AZ56" s="4" t="s">
        <v>16</v>
      </c>
      <c r="BA56" s="4" t="s">
        <v>14</v>
      </c>
      <c r="BB56" s="4" t="s">
        <v>14</v>
      </c>
      <c r="BC56" s="4" t="s">
        <v>14</v>
      </c>
      <c r="BD56" s="4">
        <v>0</v>
      </c>
      <c r="BE56" s="4" t="s">
        <v>14</v>
      </c>
      <c r="BF56" s="4">
        <v>0</v>
      </c>
      <c r="BG56" s="4" t="s">
        <v>14</v>
      </c>
      <c r="BH56" s="4" t="s">
        <v>14</v>
      </c>
      <c r="BI56" s="4" t="s">
        <v>14</v>
      </c>
      <c r="BJ56" s="4" t="s">
        <v>16</v>
      </c>
      <c r="BK56" s="4" t="s">
        <v>14</v>
      </c>
      <c r="BL56" s="4" t="s">
        <v>14</v>
      </c>
      <c r="BM56" s="4" t="s">
        <v>14</v>
      </c>
      <c r="BN56" s="4" t="s">
        <v>14</v>
      </c>
      <c r="BO56" s="4" t="s">
        <v>14</v>
      </c>
      <c r="BP56" s="4" t="s">
        <v>14</v>
      </c>
      <c r="BQ56" s="4" t="s">
        <v>16</v>
      </c>
      <c r="BR56" s="4" t="s">
        <v>16</v>
      </c>
      <c r="BS56" s="4" t="s">
        <v>16</v>
      </c>
      <c r="BT56" s="4" t="s">
        <v>16</v>
      </c>
    </row>
    <row r="57" spans="1:72" s="4" customFormat="1" ht="10" customHeight="1" x14ac:dyDescent="0.2">
      <c r="A57" s="11" t="s">
        <v>129</v>
      </c>
      <c r="B57" s="12">
        <v>2020</v>
      </c>
      <c r="C57" s="11" t="s">
        <v>12</v>
      </c>
      <c r="D57" s="9" t="s">
        <v>67</v>
      </c>
      <c r="E57" s="4">
        <v>0</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14</v>
      </c>
      <c r="AG57" s="4" t="s">
        <v>16</v>
      </c>
      <c r="AH57" s="4" t="s">
        <v>16</v>
      </c>
      <c r="AI57" s="4" t="s">
        <v>16</v>
      </c>
      <c r="AJ57" s="4" t="s">
        <v>16</v>
      </c>
      <c r="AK57" s="4" t="s">
        <v>16</v>
      </c>
      <c r="AL57" s="4" t="s">
        <v>16</v>
      </c>
      <c r="AM57" s="4" t="s">
        <v>16</v>
      </c>
      <c r="AN57" s="4" t="s">
        <v>16</v>
      </c>
      <c r="AO57" s="4" t="s">
        <v>16</v>
      </c>
      <c r="AP57" s="4" t="s">
        <v>16</v>
      </c>
      <c r="AQ57" s="4" t="s">
        <v>16</v>
      </c>
      <c r="AR57" s="4" t="s">
        <v>16</v>
      </c>
      <c r="AS57" s="4" t="s">
        <v>16</v>
      </c>
      <c r="AT57" s="4" t="s">
        <v>14</v>
      </c>
      <c r="AU57" s="4" t="s">
        <v>16</v>
      </c>
      <c r="AV57" s="4" t="s">
        <v>14</v>
      </c>
      <c r="AW57" s="4" t="s">
        <v>16</v>
      </c>
      <c r="AX57" s="4" t="s">
        <v>16</v>
      </c>
      <c r="AY57" s="4" t="s">
        <v>16</v>
      </c>
      <c r="AZ57" s="4" t="s">
        <v>16</v>
      </c>
      <c r="BA57" s="4" t="s">
        <v>14</v>
      </c>
      <c r="BB57" s="4" t="s">
        <v>16</v>
      </c>
      <c r="BC57" s="4" t="s">
        <v>16</v>
      </c>
      <c r="BD57" s="4" t="s">
        <v>16</v>
      </c>
      <c r="BE57" s="4" t="s">
        <v>14</v>
      </c>
      <c r="BF57" s="4" t="s">
        <v>14</v>
      </c>
      <c r="BG57" s="4" t="s">
        <v>14</v>
      </c>
      <c r="BH57" s="4" t="s">
        <v>16</v>
      </c>
      <c r="BI57" s="4" t="s">
        <v>14</v>
      </c>
      <c r="BJ57" s="4" t="s">
        <v>16</v>
      </c>
      <c r="BK57" s="4" t="s">
        <v>16</v>
      </c>
      <c r="BL57" s="4" t="s">
        <v>16</v>
      </c>
      <c r="BM57" s="4" t="s">
        <v>16</v>
      </c>
      <c r="BN57" s="4" t="s">
        <v>14</v>
      </c>
      <c r="BO57" s="4" t="s">
        <v>16</v>
      </c>
      <c r="BP57" s="4" t="s">
        <v>14</v>
      </c>
      <c r="BQ57" s="4" t="s">
        <v>16</v>
      </c>
      <c r="BR57" s="4" t="s">
        <v>16</v>
      </c>
      <c r="BS57" s="4" t="s">
        <v>16</v>
      </c>
      <c r="BT57" s="4" t="s">
        <v>16</v>
      </c>
    </row>
    <row r="58" spans="1:72" s="4" customFormat="1" ht="10" customHeight="1" x14ac:dyDescent="0.2">
      <c r="A58" s="11" t="s">
        <v>129</v>
      </c>
      <c r="B58" s="12">
        <v>2020</v>
      </c>
      <c r="C58" s="11" t="s">
        <v>12</v>
      </c>
      <c r="D58" s="9" t="s">
        <v>68</v>
      </c>
      <c r="E58" s="4" t="s">
        <v>16</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129</v>
      </c>
      <c r="B59" s="12">
        <v>2020</v>
      </c>
      <c r="C59" s="11" t="s">
        <v>12</v>
      </c>
      <c r="D59" s="9" t="s">
        <v>69</v>
      </c>
      <c r="E59" s="4" t="s">
        <v>16</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16</v>
      </c>
      <c r="BA59" s="4" t="s">
        <v>16</v>
      </c>
      <c r="BB59" s="4" t="s">
        <v>16</v>
      </c>
      <c r="BC59" s="4" t="s">
        <v>16</v>
      </c>
      <c r="BD59" s="4" t="s">
        <v>16</v>
      </c>
      <c r="BE59" s="4" t="s">
        <v>16</v>
      </c>
      <c r="BF59" s="4" t="s">
        <v>16</v>
      </c>
      <c r="BG59" s="4" t="s">
        <v>16</v>
      </c>
      <c r="BH59" s="4" t="s">
        <v>16</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129</v>
      </c>
      <c r="B60" s="12">
        <v>2020</v>
      </c>
      <c r="C60" s="11" t="s">
        <v>12</v>
      </c>
      <c r="D60" s="9" t="s">
        <v>70</v>
      </c>
      <c r="E60" s="4">
        <v>3</v>
      </c>
      <c r="F60" s="4" t="s">
        <v>16</v>
      </c>
      <c r="G60" s="4" t="s">
        <v>16</v>
      </c>
      <c r="H60" s="4" t="s">
        <v>16</v>
      </c>
      <c r="I60" s="4" t="s">
        <v>16</v>
      </c>
      <c r="J60" s="4" t="s">
        <v>16</v>
      </c>
      <c r="K60" s="4">
        <v>0</v>
      </c>
      <c r="L60" s="4" t="s">
        <v>16</v>
      </c>
      <c r="M60" s="4" t="s">
        <v>14</v>
      </c>
      <c r="N60" s="4" t="s">
        <v>14</v>
      </c>
      <c r="O60" s="4" t="s">
        <v>14</v>
      </c>
      <c r="P60" s="4" t="s">
        <v>16</v>
      </c>
      <c r="Q60" s="4" t="s">
        <v>16</v>
      </c>
      <c r="R60" s="4" t="s">
        <v>16</v>
      </c>
      <c r="S60" s="4" t="s">
        <v>16</v>
      </c>
      <c r="T60" s="4" t="s">
        <v>16</v>
      </c>
      <c r="U60" s="4" t="s">
        <v>16</v>
      </c>
      <c r="V60" s="4" t="s">
        <v>16</v>
      </c>
      <c r="W60" s="4" t="s">
        <v>16</v>
      </c>
      <c r="X60" s="4" t="s">
        <v>16</v>
      </c>
      <c r="Y60" s="4" t="s">
        <v>16</v>
      </c>
      <c r="Z60" s="4" t="s">
        <v>14</v>
      </c>
      <c r="AA60" s="4" t="s">
        <v>16</v>
      </c>
      <c r="AB60" s="4" t="s">
        <v>16</v>
      </c>
      <c r="AC60" s="4" t="s">
        <v>16</v>
      </c>
      <c r="AD60" s="4" t="s">
        <v>16</v>
      </c>
      <c r="AE60" s="4" t="s">
        <v>16</v>
      </c>
      <c r="AF60" s="4" t="s">
        <v>14</v>
      </c>
      <c r="AG60" s="4" t="s">
        <v>14</v>
      </c>
      <c r="AH60" s="4" t="s">
        <v>14</v>
      </c>
      <c r="AI60" s="4" t="s">
        <v>14</v>
      </c>
      <c r="AJ60" s="4" t="s">
        <v>16</v>
      </c>
      <c r="AK60" s="4" t="s">
        <v>16</v>
      </c>
      <c r="AL60" s="4" t="s">
        <v>14</v>
      </c>
      <c r="AM60" s="4" t="s">
        <v>16</v>
      </c>
      <c r="AN60" s="4" t="s">
        <v>16</v>
      </c>
      <c r="AO60" s="4" t="s">
        <v>14</v>
      </c>
      <c r="AP60" s="4" t="s">
        <v>16</v>
      </c>
      <c r="AQ60" s="4" t="s">
        <v>16</v>
      </c>
      <c r="AR60" s="4" t="s">
        <v>14</v>
      </c>
      <c r="AS60" s="4" t="s">
        <v>16</v>
      </c>
      <c r="AT60" s="4" t="s">
        <v>14</v>
      </c>
      <c r="AU60" s="4" t="s">
        <v>16</v>
      </c>
      <c r="AV60" s="4" t="s">
        <v>14</v>
      </c>
      <c r="AW60" s="4" t="s">
        <v>14</v>
      </c>
      <c r="AX60" s="4" t="s">
        <v>16</v>
      </c>
      <c r="AY60" s="4" t="s">
        <v>14</v>
      </c>
      <c r="AZ60" s="4" t="s">
        <v>16</v>
      </c>
      <c r="BA60" s="4" t="s">
        <v>14</v>
      </c>
      <c r="BB60" s="4" t="s">
        <v>14</v>
      </c>
      <c r="BC60" s="4" t="s">
        <v>14</v>
      </c>
      <c r="BD60" s="4">
        <v>0</v>
      </c>
      <c r="BE60" s="4" t="s">
        <v>14</v>
      </c>
      <c r="BF60" s="4" t="s">
        <v>14</v>
      </c>
      <c r="BG60" s="4" t="s">
        <v>16</v>
      </c>
      <c r="BH60" s="4" t="s">
        <v>14</v>
      </c>
      <c r="BI60" s="4" t="s">
        <v>14</v>
      </c>
      <c r="BJ60" s="4" t="s">
        <v>16</v>
      </c>
      <c r="BK60" s="4" t="s">
        <v>14</v>
      </c>
      <c r="BL60" s="4" t="s">
        <v>14</v>
      </c>
      <c r="BM60" s="4" t="s">
        <v>14</v>
      </c>
      <c r="BN60" s="4" t="s">
        <v>14</v>
      </c>
      <c r="BO60" s="4" t="s">
        <v>14</v>
      </c>
      <c r="BP60" s="4" t="s">
        <v>14</v>
      </c>
      <c r="BQ60" s="4" t="s">
        <v>16</v>
      </c>
      <c r="BR60" s="4" t="s">
        <v>16</v>
      </c>
      <c r="BS60" s="4" t="s">
        <v>16</v>
      </c>
      <c r="BT60" s="4" t="s">
        <v>16</v>
      </c>
    </row>
    <row r="61" spans="1:72" s="4" customFormat="1" ht="10" customHeight="1" x14ac:dyDescent="0.2">
      <c r="A61" s="11" t="s">
        <v>129</v>
      </c>
      <c r="B61" s="12">
        <v>2020</v>
      </c>
      <c r="C61" s="11" t="s">
        <v>12</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16</v>
      </c>
      <c r="AQ61" s="4" t="s">
        <v>16</v>
      </c>
      <c r="AR61" s="4" t="s">
        <v>16</v>
      </c>
      <c r="AS61" s="4" t="s">
        <v>16</v>
      </c>
      <c r="AT61" s="4" t="s">
        <v>16</v>
      </c>
      <c r="AU61" s="4" t="s">
        <v>16</v>
      </c>
      <c r="AV61" s="4" t="s">
        <v>16</v>
      </c>
      <c r="AW61" s="4" t="s">
        <v>16</v>
      </c>
      <c r="AX61" s="4" t="s">
        <v>16</v>
      </c>
      <c r="AY61" s="4" t="s">
        <v>16</v>
      </c>
      <c r="AZ61" s="4" t="s">
        <v>16</v>
      </c>
      <c r="BA61" s="4" t="s">
        <v>16</v>
      </c>
      <c r="BB61" s="4" t="s">
        <v>16</v>
      </c>
      <c r="BC61" s="4" t="s">
        <v>16</v>
      </c>
      <c r="BD61" s="4" t="s">
        <v>16</v>
      </c>
      <c r="BE61" s="4" t="s">
        <v>16</v>
      </c>
      <c r="BF61" s="4" t="s">
        <v>14</v>
      </c>
      <c r="BG61" s="4" t="s">
        <v>16</v>
      </c>
      <c r="BH61" s="4" t="s">
        <v>16</v>
      </c>
      <c r="BI61" s="4" t="s">
        <v>16</v>
      </c>
      <c r="BJ61" s="4" t="s">
        <v>16</v>
      </c>
      <c r="BK61" s="4" t="s">
        <v>16</v>
      </c>
      <c r="BL61" s="4" t="s">
        <v>16</v>
      </c>
      <c r="BM61" s="4" t="s">
        <v>16</v>
      </c>
      <c r="BN61" s="4" t="s">
        <v>14</v>
      </c>
      <c r="BO61" s="4" t="s">
        <v>16</v>
      </c>
      <c r="BP61" s="4" t="s">
        <v>14</v>
      </c>
      <c r="BQ61" s="4" t="s">
        <v>16</v>
      </c>
      <c r="BR61" s="4" t="s">
        <v>16</v>
      </c>
      <c r="BS61" s="4" t="s">
        <v>16</v>
      </c>
      <c r="BT61" s="4" t="s">
        <v>16</v>
      </c>
    </row>
    <row r="62" spans="1:72" s="4" customFormat="1" ht="10" customHeight="1" x14ac:dyDescent="0.2">
      <c r="A62" s="11" t="s">
        <v>129</v>
      </c>
      <c r="B62" s="12">
        <v>2020</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14</v>
      </c>
      <c r="U62" s="4" t="s">
        <v>16</v>
      </c>
      <c r="V62" s="4" t="s">
        <v>16</v>
      </c>
      <c r="W62" s="4" t="s">
        <v>16</v>
      </c>
      <c r="X62" s="4" t="s">
        <v>16</v>
      </c>
      <c r="Y62" s="4" t="s">
        <v>16</v>
      </c>
      <c r="Z62" s="4" t="s">
        <v>16</v>
      </c>
      <c r="AA62" s="4" t="s">
        <v>16</v>
      </c>
      <c r="AB62" s="4">
        <v>0</v>
      </c>
      <c r="AC62" s="4" t="s">
        <v>16</v>
      </c>
      <c r="AD62" s="4" t="s">
        <v>16</v>
      </c>
      <c r="AE62" s="4" t="s">
        <v>16</v>
      </c>
      <c r="AF62" s="4" t="s">
        <v>16</v>
      </c>
      <c r="AG62" s="4" t="s">
        <v>16</v>
      </c>
      <c r="AH62" s="4" t="s">
        <v>16</v>
      </c>
      <c r="AI62" s="4" t="s">
        <v>16</v>
      </c>
      <c r="AJ62" s="4" t="s">
        <v>16</v>
      </c>
      <c r="AK62" s="4" t="s">
        <v>16</v>
      </c>
      <c r="AL62" s="4" t="s">
        <v>16</v>
      </c>
      <c r="AM62" s="4" t="s">
        <v>16</v>
      </c>
      <c r="AN62" s="4" t="s">
        <v>16</v>
      </c>
      <c r="AO62" s="4" t="s">
        <v>14</v>
      </c>
      <c r="AP62" s="4" t="s">
        <v>16</v>
      </c>
      <c r="AQ62" s="4" t="s">
        <v>16</v>
      </c>
      <c r="AR62" s="4" t="s">
        <v>14</v>
      </c>
      <c r="AS62" s="4" t="s">
        <v>16</v>
      </c>
      <c r="AT62" s="4" t="s">
        <v>16</v>
      </c>
      <c r="AU62" s="4" t="s">
        <v>16</v>
      </c>
      <c r="AV62" s="4" t="s">
        <v>16</v>
      </c>
      <c r="AW62" s="4" t="s">
        <v>16</v>
      </c>
      <c r="AX62" s="4" t="s">
        <v>16</v>
      </c>
      <c r="AY62" s="4" t="s">
        <v>16</v>
      </c>
      <c r="AZ62" s="4" t="s">
        <v>16</v>
      </c>
      <c r="BA62" s="4" t="s">
        <v>16</v>
      </c>
      <c r="BB62" s="4" t="s">
        <v>16</v>
      </c>
      <c r="BC62" s="4" t="s">
        <v>16</v>
      </c>
      <c r="BD62" s="4" t="s">
        <v>16</v>
      </c>
      <c r="BE62" s="4" t="s">
        <v>16</v>
      </c>
      <c r="BF62" s="4" t="s">
        <v>16</v>
      </c>
      <c r="BG62" s="4" t="s">
        <v>16</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129</v>
      </c>
      <c r="B63" s="12">
        <v>2020</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129</v>
      </c>
      <c r="B64" s="12">
        <v>2020</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14</v>
      </c>
      <c r="U64" s="4" t="s">
        <v>16</v>
      </c>
      <c r="V64" s="4" t="s">
        <v>16</v>
      </c>
      <c r="W64" s="4" t="s">
        <v>16</v>
      </c>
      <c r="X64" s="4" t="s">
        <v>16</v>
      </c>
      <c r="Y64" s="4" t="s">
        <v>16</v>
      </c>
      <c r="Z64" s="4" t="s">
        <v>16</v>
      </c>
      <c r="AA64" s="4" t="s">
        <v>16</v>
      </c>
      <c r="AB64" s="4">
        <v>0</v>
      </c>
      <c r="AC64" s="4" t="s">
        <v>16</v>
      </c>
      <c r="AD64" s="4" t="s">
        <v>16</v>
      </c>
      <c r="AE64" s="4" t="s">
        <v>16</v>
      </c>
      <c r="AF64" s="4" t="s">
        <v>16</v>
      </c>
      <c r="AG64" s="4" t="s">
        <v>16</v>
      </c>
      <c r="AH64" s="4" t="s">
        <v>16</v>
      </c>
      <c r="AI64" s="4" t="s">
        <v>16</v>
      </c>
      <c r="AJ64" s="4" t="s">
        <v>16</v>
      </c>
      <c r="AK64" s="4" t="s">
        <v>16</v>
      </c>
      <c r="AL64" s="4" t="s">
        <v>16</v>
      </c>
      <c r="AM64" s="4" t="s">
        <v>16</v>
      </c>
      <c r="AN64" s="4" t="s">
        <v>16</v>
      </c>
      <c r="AO64" s="4" t="s">
        <v>14</v>
      </c>
      <c r="AP64" s="4" t="s">
        <v>16</v>
      </c>
      <c r="AQ64" s="4" t="s">
        <v>16</v>
      </c>
      <c r="AR64" s="4" t="s">
        <v>14</v>
      </c>
      <c r="AS64" s="4" t="s">
        <v>16</v>
      </c>
      <c r="AT64" s="4" t="s">
        <v>16</v>
      </c>
      <c r="AU64" s="4" t="s">
        <v>16</v>
      </c>
      <c r="AV64" s="4" t="s">
        <v>16</v>
      </c>
      <c r="AW64" s="4" t="s">
        <v>16</v>
      </c>
      <c r="AX64" s="4" t="s">
        <v>16</v>
      </c>
      <c r="AY64" s="4" t="s">
        <v>16</v>
      </c>
      <c r="AZ64" s="4" t="s">
        <v>16</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129</v>
      </c>
      <c r="B65" s="12">
        <v>2020</v>
      </c>
      <c r="C65" s="11" t="s">
        <v>12</v>
      </c>
      <c r="D65" s="9" t="s">
        <v>75</v>
      </c>
      <c r="E65" s="4">
        <v>0</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14</v>
      </c>
      <c r="AL65" s="4" t="s">
        <v>16</v>
      </c>
      <c r="AM65" s="4" t="s">
        <v>16</v>
      </c>
      <c r="AN65" s="4" t="s">
        <v>16</v>
      </c>
      <c r="AO65" s="4" t="s">
        <v>14</v>
      </c>
      <c r="AP65" s="4" t="s">
        <v>14</v>
      </c>
      <c r="AQ65" s="4" t="s">
        <v>16</v>
      </c>
      <c r="AR65" s="4" t="s">
        <v>14</v>
      </c>
      <c r="AS65" s="4" t="s">
        <v>16</v>
      </c>
      <c r="AT65" s="4" t="s">
        <v>16</v>
      </c>
      <c r="AU65" s="4" t="s">
        <v>14</v>
      </c>
      <c r="AV65" s="4" t="s">
        <v>16</v>
      </c>
      <c r="AW65" s="4" t="s">
        <v>16</v>
      </c>
      <c r="AX65" s="4" t="s">
        <v>16</v>
      </c>
      <c r="AY65" s="4" t="s">
        <v>14</v>
      </c>
      <c r="AZ65" s="4" t="s">
        <v>16</v>
      </c>
      <c r="BA65" s="4" t="s">
        <v>14</v>
      </c>
      <c r="BB65" s="4" t="s">
        <v>16</v>
      </c>
      <c r="BC65" s="4" t="s">
        <v>14</v>
      </c>
      <c r="BD65" s="4" t="s">
        <v>14</v>
      </c>
      <c r="BE65" s="4" t="s">
        <v>14</v>
      </c>
      <c r="BF65" s="4">
        <v>0</v>
      </c>
      <c r="BG65" s="4" t="s">
        <v>16</v>
      </c>
      <c r="BH65" s="4" t="s">
        <v>16</v>
      </c>
      <c r="BI65" s="4" t="s">
        <v>16</v>
      </c>
      <c r="BJ65" s="4" t="s">
        <v>16</v>
      </c>
      <c r="BK65" s="4" t="s">
        <v>14</v>
      </c>
      <c r="BL65" s="4" t="s">
        <v>14</v>
      </c>
      <c r="BM65" s="4" t="s">
        <v>16</v>
      </c>
      <c r="BN65" s="4" t="s">
        <v>14</v>
      </c>
      <c r="BO65" s="4" t="s">
        <v>16</v>
      </c>
      <c r="BP65" s="4" t="s">
        <v>14</v>
      </c>
      <c r="BQ65" s="4" t="s">
        <v>16</v>
      </c>
      <c r="BR65" s="4" t="s">
        <v>16</v>
      </c>
      <c r="BS65" s="4" t="s">
        <v>16</v>
      </c>
      <c r="BT65" s="4" t="s">
        <v>16</v>
      </c>
    </row>
    <row r="66" spans="1:72" s="4" customFormat="1" ht="10" customHeight="1" x14ac:dyDescent="0.2">
      <c r="A66" s="11" t="s">
        <v>129</v>
      </c>
      <c r="B66" s="12">
        <v>2020</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14</v>
      </c>
      <c r="BB66" s="4" t="s">
        <v>16</v>
      </c>
      <c r="BC66" s="4" t="s">
        <v>16</v>
      </c>
      <c r="BD66" s="4" t="s">
        <v>16</v>
      </c>
      <c r="BE66" s="4" t="s">
        <v>16</v>
      </c>
      <c r="BF66" s="4" t="s">
        <v>16</v>
      </c>
      <c r="BG66" s="4" t="s">
        <v>16</v>
      </c>
      <c r="BH66" s="4" t="s">
        <v>16</v>
      </c>
      <c r="BI66" s="4" t="s">
        <v>16</v>
      </c>
      <c r="BJ66" s="4" t="s">
        <v>16</v>
      </c>
      <c r="BK66" s="4" t="s">
        <v>16</v>
      </c>
      <c r="BL66" s="4" t="s">
        <v>16</v>
      </c>
      <c r="BM66" s="4" t="s">
        <v>16</v>
      </c>
      <c r="BN66" s="4" t="s">
        <v>16</v>
      </c>
      <c r="BO66" s="4" t="s">
        <v>16</v>
      </c>
      <c r="BP66" s="4" t="s">
        <v>16</v>
      </c>
      <c r="BQ66" s="4" t="s">
        <v>16</v>
      </c>
      <c r="BR66" s="4" t="s">
        <v>16</v>
      </c>
      <c r="BS66" s="4" t="s">
        <v>16</v>
      </c>
      <c r="BT66" s="4" t="s">
        <v>16</v>
      </c>
    </row>
    <row r="67" spans="1:72" s="4" customFormat="1" ht="10" customHeight="1" x14ac:dyDescent="0.2">
      <c r="A67" s="11" t="s">
        <v>129</v>
      </c>
      <c r="B67" s="12">
        <v>2020</v>
      </c>
      <c r="C67" s="11" t="s">
        <v>12</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14</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129</v>
      </c>
      <c r="B68" s="12">
        <v>2020</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129</v>
      </c>
      <c r="B69" s="12">
        <v>2020</v>
      </c>
      <c r="C69" s="11" t="s">
        <v>12</v>
      </c>
      <c r="D69" s="9" t="s">
        <v>79</v>
      </c>
      <c r="E69" s="4" t="s">
        <v>16</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129</v>
      </c>
      <c r="B70" s="12">
        <v>2020</v>
      </c>
      <c r="C70" s="11" t="s">
        <v>12</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14</v>
      </c>
      <c r="AQ70" s="4" t="s">
        <v>16</v>
      </c>
      <c r="AR70" s="4" t="s">
        <v>14</v>
      </c>
      <c r="AS70" s="4" t="s">
        <v>16</v>
      </c>
      <c r="AT70" s="4" t="s">
        <v>16</v>
      </c>
      <c r="AU70" s="4" t="s">
        <v>14</v>
      </c>
      <c r="AV70" s="4" t="s">
        <v>16</v>
      </c>
      <c r="AW70" s="4" t="s">
        <v>16</v>
      </c>
      <c r="AX70" s="4" t="s">
        <v>16</v>
      </c>
      <c r="AY70" s="4" t="s">
        <v>14</v>
      </c>
      <c r="AZ70" s="4" t="s">
        <v>16</v>
      </c>
      <c r="BA70" s="4" t="s">
        <v>16</v>
      </c>
      <c r="BB70" s="4" t="s">
        <v>16</v>
      </c>
      <c r="BC70" s="4" t="s">
        <v>14</v>
      </c>
      <c r="BD70" s="4" t="s">
        <v>14</v>
      </c>
      <c r="BE70" s="4" t="s">
        <v>14</v>
      </c>
      <c r="BF70" s="4">
        <v>0</v>
      </c>
      <c r="BG70" s="4" t="s">
        <v>16</v>
      </c>
      <c r="BH70" s="4" t="s">
        <v>16</v>
      </c>
      <c r="BI70" s="4" t="s">
        <v>16</v>
      </c>
      <c r="BJ70" s="4" t="s">
        <v>16</v>
      </c>
      <c r="BK70" s="4" t="s">
        <v>14</v>
      </c>
      <c r="BL70" s="4" t="s">
        <v>14</v>
      </c>
      <c r="BM70" s="4" t="s">
        <v>16</v>
      </c>
      <c r="BN70" s="4" t="s">
        <v>14</v>
      </c>
      <c r="BO70" s="4" t="s">
        <v>16</v>
      </c>
      <c r="BP70" s="4" t="s">
        <v>14</v>
      </c>
      <c r="BQ70" s="4" t="s">
        <v>16</v>
      </c>
      <c r="BR70" s="4" t="s">
        <v>16</v>
      </c>
      <c r="BS70" s="4" t="s">
        <v>16</v>
      </c>
      <c r="BT70" s="4" t="s">
        <v>16</v>
      </c>
    </row>
    <row r="71" spans="1:72" s="4" customFormat="1" ht="10" customHeight="1" x14ac:dyDescent="0.2">
      <c r="A71" s="11" t="s">
        <v>129</v>
      </c>
      <c r="B71" s="12">
        <v>2020</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14</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14</v>
      </c>
      <c r="BD71" s="4" t="s">
        <v>16</v>
      </c>
      <c r="BE71" s="4" t="s">
        <v>14</v>
      </c>
      <c r="BF71" s="4" t="s">
        <v>16</v>
      </c>
      <c r="BG71" s="4" t="s">
        <v>16</v>
      </c>
      <c r="BH71" s="4" t="s">
        <v>16</v>
      </c>
      <c r="BI71" s="4" t="s">
        <v>16</v>
      </c>
      <c r="BJ71" s="4" t="s">
        <v>16</v>
      </c>
      <c r="BK71" s="4" t="s">
        <v>16</v>
      </c>
      <c r="BL71" s="4" t="s">
        <v>16</v>
      </c>
      <c r="BM71" s="4" t="s">
        <v>16</v>
      </c>
      <c r="BN71" s="4" t="s">
        <v>14</v>
      </c>
      <c r="BO71" s="4" t="s">
        <v>16</v>
      </c>
      <c r="BP71" s="4" t="s">
        <v>16</v>
      </c>
      <c r="BQ71" s="4" t="s">
        <v>16</v>
      </c>
      <c r="BR71" s="4" t="s">
        <v>16</v>
      </c>
      <c r="BS71" s="4" t="s">
        <v>16</v>
      </c>
      <c r="BT71" s="4" t="s">
        <v>16</v>
      </c>
    </row>
    <row r="72" spans="1:72" s="4" customFormat="1" ht="10" customHeight="1" x14ac:dyDescent="0.2">
      <c r="A72" s="11" t="s">
        <v>129</v>
      </c>
      <c r="B72" s="12">
        <v>2020</v>
      </c>
      <c r="C72" s="11" t="s">
        <v>12</v>
      </c>
      <c r="D72" s="9" t="s">
        <v>82</v>
      </c>
      <c r="E72" s="4" t="s">
        <v>14</v>
      </c>
      <c r="F72" s="4" t="s">
        <v>16</v>
      </c>
      <c r="G72" s="4" t="s">
        <v>16</v>
      </c>
      <c r="H72" s="4" t="s">
        <v>16</v>
      </c>
      <c r="I72" s="4" t="s">
        <v>16</v>
      </c>
      <c r="J72" s="4" t="s">
        <v>16</v>
      </c>
      <c r="K72" s="4" t="s">
        <v>16</v>
      </c>
      <c r="L72" s="4" t="s">
        <v>16</v>
      </c>
      <c r="M72" s="4" t="s">
        <v>16</v>
      </c>
      <c r="N72" s="4" t="s">
        <v>14</v>
      </c>
      <c r="O72" s="4" t="s">
        <v>16</v>
      </c>
      <c r="P72" s="4" t="s">
        <v>16</v>
      </c>
      <c r="Q72" s="4" t="s">
        <v>16</v>
      </c>
      <c r="R72" s="4" t="s">
        <v>16</v>
      </c>
      <c r="S72" s="4" t="s">
        <v>16</v>
      </c>
      <c r="T72" s="4" t="s">
        <v>16</v>
      </c>
      <c r="U72" s="4" t="s">
        <v>16</v>
      </c>
      <c r="V72" s="4" t="s">
        <v>16</v>
      </c>
      <c r="W72" s="4" t="s">
        <v>16</v>
      </c>
      <c r="X72" s="4" t="s">
        <v>16</v>
      </c>
      <c r="Y72" s="4" t="s">
        <v>16</v>
      </c>
      <c r="Z72" s="4" t="s">
        <v>16</v>
      </c>
      <c r="AA72" s="4" t="s">
        <v>16</v>
      </c>
      <c r="AB72" s="4" t="s">
        <v>14</v>
      </c>
      <c r="AC72" s="4" t="s">
        <v>16</v>
      </c>
      <c r="AD72" s="4" t="s">
        <v>16</v>
      </c>
      <c r="AE72" s="4" t="s">
        <v>16</v>
      </c>
      <c r="AF72" s="4" t="s">
        <v>16</v>
      </c>
      <c r="AG72" s="4" t="s">
        <v>16</v>
      </c>
      <c r="AH72" s="4" t="s">
        <v>16</v>
      </c>
      <c r="AI72" s="4" t="s">
        <v>16</v>
      </c>
      <c r="AJ72" s="4" t="s">
        <v>16</v>
      </c>
      <c r="AK72" s="4" t="s">
        <v>16</v>
      </c>
      <c r="AL72" s="4" t="s">
        <v>14</v>
      </c>
      <c r="AM72" s="4" t="s">
        <v>14</v>
      </c>
      <c r="AN72" s="4" t="s">
        <v>16</v>
      </c>
      <c r="AO72" s="4" t="s">
        <v>14</v>
      </c>
      <c r="AP72" s="4" t="s">
        <v>14</v>
      </c>
      <c r="AQ72" s="4" t="s">
        <v>16</v>
      </c>
      <c r="AR72" s="4" t="s">
        <v>16</v>
      </c>
      <c r="AS72" s="4" t="s">
        <v>16</v>
      </c>
      <c r="AT72" s="4" t="s">
        <v>14</v>
      </c>
      <c r="AU72" s="4" t="s">
        <v>14</v>
      </c>
      <c r="AV72" s="4" t="s">
        <v>16</v>
      </c>
      <c r="AW72" s="4" t="s">
        <v>14</v>
      </c>
      <c r="AX72" s="4" t="s">
        <v>16</v>
      </c>
      <c r="AY72" s="4" t="s">
        <v>14</v>
      </c>
      <c r="AZ72" s="4">
        <v>0</v>
      </c>
      <c r="BA72" s="4" t="s">
        <v>14</v>
      </c>
      <c r="BB72" s="4" t="s">
        <v>16</v>
      </c>
      <c r="BC72" s="4" t="s">
        <v>14</v>
      </c>
      <c r="BD72" s="4" t="s">
        <v>14</v>
      </c>
      <c r="BE72" s="4" t="s">
        <v>14</v>
      </c>
      <c r="BF72" s="4" t="s">
        <v>14</v>
      </c>
      <c r="BG72" s="4" t="s">
        <v>14</v>
      </c>
      <c r="BH72" s="4" t="s">
        <v>16</v>
      </c>
      <c r="BI72" s="4" t="s">
        <v>16</v>
      </c>
      <c r="BJ72" s="4" t="s">
        <v>16</v>
      </c>
      <c r="BK72" s="4" t="s">
        <v>16</v>
      </c>
      <c r="BL72" s="4" t="s">
        <v>16</v>
      </c>
      <c r="BM72" s="4" t="s">
        <v>16</v>
      </c>
      <c r="BN72" s="4" t="s">
        <v>16</v>
      </c>
      <c r="BO72" s="4" t="s">
        <v>16</v>
      </c>
      <c r="BP72" s="4" t="s">
        <v>14</v>
      </c>
      <c r="BQ72" s="4" t="s">
        <v>16</v>
      </c>
      <c r="BR72" s="4" t="s">
        <v>16</v>
      </c>
      <c r="BS72" s="4" t="s">
        <v>16</v>
      </c>
      <c r="BT72" s="4" t="s">
        <v>16</v>
      </c>
    </row>
    <row r="73" spans="1:72" s="4" customFormat="1" ht="10" customHeight="1" x14ac:dyDescent="0.2">
      <c r="A73" s="11" t="s">
        <v>129</v>
      </c>
      <c r="B73" s="12">
        <v>2020</v>
      </c>
      <c r="C73" s="11" t="s">
        <v>12</v>
      </c>
      <c r="D73" s="9" t="s">
        <v>83</v>
      </c>
      <c r="E73" s="4" t="s">
        <v>14</v>
      </c>
      <c r="F73" s="4" t="s">
        <v>16</v>
      </c>
      <c r="G73" s="4" t="s">
        <v>16</v>
      </c>
      <c r="H73" s="4" t="s">
        <v>16</v>
      </c>
      <c r="I73" s="4" t="s">
        <v>16</v>
      </c>
      <c r="J73" s="4" t="s">
        <v>16</v>
      </c>
      <c r="K73" s="4" t="s">
        <v>16</v>
      </c>
      <c r="L73" s="4" t="s">
        <v>16</v>
      </c>
      <c r="M73" s="4" t="s">
        <v>16</v>
      </c>
      <c r="N73" s="4" t="s">
        <v>16</v>
      </c>
      <c r="O73" s="4" t="s">
        <v>16</v>
      </c>
      <c r="P73" s="4" t="s">
        <v>16</v>
      </c>
      <c r="Q73" s="4" t="s">
        <v>16</v>
      </c>
      <c r="R73" s="4" t="s">
        <v>16</v>
      </c>
      <c r="S73" s="4" t="s">
        <v>16</v>
      </c>
      <c r="T73" s="4" t="s">
        <v>16</v>
      </c>
      <c r="U73" s="4" t="s">
        <v>16</v>
      </c>
      <c r="V73" s="4" t="s">
        <v>16</v>
      </c>
      <c r="W73" s="4" t="s">
        <v>16</v>
      </c>
      <c r="X73" s="4" t="s">
        <v>16</v>
      </c>
      <c r="Y73" s="4" t="s">
        <v>16</v>
      </c>
      <c r="Z73" s="4" t="s">
        <v>16</v>
      </c>
      <c r="AA73" s="4" t="s">
        <v>16</v>
      </c>
      <c r="AB73" s="4" t="s">
        <v>14</v>
      </c>
      <c r="AC73" s="4" t="s">
        <v>16</v>
      </c>
      <c r="AD73" s="4" t="s">
        <v>16</v>
      </c>
      <c r="AE73" s="4" t="s">
        <v>16</v>
      </c>
      <c r="AF73" s="4" t="s">
        <v>16</v>
      </c>
      <c r="AG73" s="4" t="s">
        <v>16</v>
      </c>
      <c r="AH73" s="4" t="s">
        <v>16</v>
      </c>
      <c r="AI73" s="4" t="s">
        <v>16</v>
      </c>
      <c r="AJ73" s="4" t="s">
        <v>16</v>
      </c>
      <c r="AK73" s="4" t="s">
        <v>16</v>
      </c>
      <c r="AL73" s="4" t="s">
        <v>14</v>
      </c>
      <c r="AM73" s="4" t="s">
        <v>14</v>
      </c>
      <c r="AN73" s="4" t="s">
        <v>16</v>
      </c>
      <c r="AO73" s="4" t="s">
        <v>14</v>
      </c>
      <c r="AP73" s="4">
        <v>0</v>
      </c>
      <c r="AQ73" s="4" t="s">
        <v>16</v>
      </c>
      <c r="AR73" s="4" t="s">
        <v>16</v>
      </c>
      <c r="AS73" s="4" t="s">
        <v>16</v>
      </c>
      <c r="AT73" s="4" t="s">
        <v>14</v>
      </c>
      <c r="AU73" s="4" t="s">
        <v>14</v>
      </c>
      <c r="AV73" s="4" t="s">
        <v>16</v>
      </c>
      <c r="AW73" s="4" t="s">
        <v>14</v>
      </c>
      <c r="AX73" s="4" t="s">
        <v>16</v>
      </c>
      <c r="AY73" s="4" t="s">
        <v>14</v>
      </c>
      <c r="AZ73" s="4">
        <v>0</v>
      </c>
      <c r="BA73" s="4" t="s">
        <v>14</v>
      </c>
      <c r="BB73" s="4" t="s">
        <v>16</v>
      </c>
      <c r="BC73" s="4">
        <v>0</v>
      </c>
      <c r="BD73" s="4" t="s">
        <v>14</v>
      </c>
      <c r="BE73" s="4" t="s">
        <v>14</v>
      </c>
      <c r="BF73" s="4" t="s">
        <v>14</v>
      </c>
      <c r="BG73" s="4" t="s">
        <v>14</v>
      </c>
      <c r="BH73" s="4" t="s">
        <v>16</v>
      </c>
      <c r="BI73" s="4" t="s">
        <v>16</v>
      </c>
      <c r="BJ73" s="4" t="s">
        <v>16</v>
      </c>
      <c r="BK73" s="4" t="s">
        <v>16</v>
      </c>
      <c r="BL73" s="4" t="s">
        <v>16</v>
      </c>
      <c r="BM73" s="4" t="s">
        <v>16</v>
      </c>
      <c r="BN73" s="4" t="s">
        <v>16</v>
      </c>
      <c r="BO73" s="4" t="s">
        <v>16</v>
      </c>
      <c r="BP73" s="4" t="s">
        <v>14</v>
      </c>
      <c r="BQ73" s="4" t="s">
        <v>16</v>
      </c>
      <c r="BR73" s="4" t="s">
        <v>16</v>
      </c>
      <c r="BS73" s="4" t="s">
        <v>16</v>
      </c>
      <c r="BT73" s="4" t="s">
        <v>16</v>
      </c>
    </row>
    <row r="74" spans="1:72" s="4" customFormat="1" ht="10" customHeight="1" x14ac:dyDescent="0.2">
      <c r="A74" s="11" t="s">
        <v>129</v>
      </c>
      <c r="B74" s="12">
        <v>2020</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129</v>
      </c>
      <c r="B75" s="12">
        <v>2020</v>
      </c>
      <c r="C75" s="11" t="s">
        <v>12</v>
      </c>
      <c r="D75" s="9" t="s">
        <v>85</v>
      </c>
      <c r="E75" s="4" t="s">
        <v>14</v>
      </c>
      <c r="F75" s="4" t="s">
        <v>16</v>
      </c>
      <c r="G75" s="4" t="s">
        <v>16</v>
      </c>
      <c r="H75" s="4" t="s">
        <v>16</v>
      </c>
      <c r="I75" s="4" t="s">
        <v>16</v>
      </c>
      <c r="J75" s="4" t="s">
        <v>16</v>
      </c>
      <c r="K75" s="4" t="s">
        <v>16</v>
      </c>
      <c r="L75" s="4" t="s">
        <v>16</v>
      </c>
      <c r="M75" s="4" t="s">
        <v>16</v>
      </c>
      <c r="N75" s="4" t="s">
        <v>14</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14</v>
      </c>
      <c r="AQ75" s="4" t="s">
        <v>16</v>
      </c>
      <c r="AR75" s="4" t="s">
        <v>16</v>
      </c>
      <c r="AS75" s="4" t="s">
        <v>16</v>
      </c>
      <c r="AT75" s="4" t="s">
        <v>16</v>
      </c>
      <c r="AU75" s="4" t="s">
        <v>16</v>
      </c>
      <c r="AV75" s="4" t="s">
        <v>16</v>
      </c>
      <c r="AW75" s="4" t="s">
        <v>16</v>
      </c>
      <c r="AX75" s="4" t="s">
        <v>16</v>
      </c>
      <c r="AY75" s="4" t="s">
        <v>16</v>
      </c>
      <c r="AZ75" s="4" t="s">
        <v>16</v>
      </c>
      <c r="BA75" s="4" t="s">
        <v>16</v>
      </c>
      <c r="BB75" s="4" t="s">
        <v>16</v>
      </c>
      <c r="BC75" s="4" t="s">
        <v>14</v>
      </c>
      <c r="BD75" s="4" t="s">
        <v>16</v>
      </c>
      <c r="BE75" s="4" t="s">
        <v>16</v>
      </c>
      <c r="BF75" s="4">
        <v>0</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129</v>
      </c>
      <c r="B76" s="12">
        <v>2020</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14</v>
      </c>
      <c r="BB76" s="4" t="s">
        <v>16</v>
      </c>
      <c r="BC76" s="4" t="s">
        <v>14</v>
      </c>
      <c r="BD76" s="4" t="s">
        <v>16</v>
      </c>
      <c r="BE76" s="4" t="s">
        <v>16</v>
      </c>
      <c r="BF76" s="4" t="s">
        <v>16</v>
      </c>
      <c r="BG76" s="4" t="s">
        <v>16</v>
      </c>
      <c r="BH76" s="4" t="s">
        <v>16</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129</v>
      </c>
      <c r="B77" s="12">
        <v>2020</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14</v>
      </c>
      <c r="BB77" s="4" t="s">
        <v>16</v>
      </c>
      <c r="BC77" s="4" t="s">
        <v>14</v>
      </c>
      <c r="BD77" s="4" t="s">
        <v>16</v>
      </c>
      <c r="BE77" s="4" t="s">
        <v>16</v>
      </c>
      <c r="BF77" s="4" t="s">
        <v>16</v>
      </c>
      <c r="BG77" s="4" t="s">
        <v>16</v>
      </c>
      <c r="BH77" s="4" t="s">
        <v>16</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129</v>
      </c>
      <c r="B78" s="12">
        <v>2020</v>
      </c>
      <c r="C78" s="11" t="s">
        <v>12</v>
      </c>
      <c r="D78" s="9" t="s">
        <v>88</v>
      </c>
      <c r="E78" s="4">
        <v>11</v>
      </c>
      <c r="F78" s="4" t="s">
        <v>16</v>
      </c>
      <c r="G78" s="4" t="s">
        <v>16</v>
      </c>
      <c r="H78" s="4" t="s">
        <v>16</v>
      </c>
      <c r="I78" s="4" t="s">
        <v>16</v>
      </c>
      <c r="J78" s="4" t="s">
        <v>16</v>
      </c>
      <c r="K78" s="4" t="s">
        <v>14</v>
      </c>
      <c r="L78" s="4" t="s">
        <v>16</v>
      </c>
      <c r="M78" s="4" t="s">
        <v>14</v>
      </c>
      <c r="N78" s="4" t="s">
        <v>14</v>
      </c>
      <c r="O78" s="4" t="s">
        <v>16</v>
      </c>
      <c r="P78" s="4" t="s">
        <v>14</v>
      </c>
      <c r="Q78" s="4" t="s">
        <v>16</v>
      </c>
      <c r="R78" s="4" t="s">
        <v>16</v>
      </c>
      <c r="S78" s="4" t="s">
        <v>16</v>
      </c>
      <c r="T78" s="4" t="s">
        <v>16</v>
      </c>
      <c r="U78" s="4" t="s">
        <v>16</v>
      </c>
      <c r="V78" s="4" t="s">
        <v>16</v>
      </c>
      <c r="W78" s="4" t="s">
        <v>14</v>
      </c>
      <c r="X78" s="4" t="s">
        <v>16</v>
      </c>
      <c r="Y78" s="4" t="s">
        <v>16</v>
      </c>
      <c r="Z78" s="4" t="s">
        <v>14</v>
      </c>
      <c r="AA78" s="4" t="s">
        <v>14</v>
      </c>
      <c r="AB78" s="4" t="s">
        <v>14</v>
      </c>
      <c r="AC78" s="4" t="s">
        <v>16</v>
      </c>
      <c r="AD78" s="4" t="s">
        <v>16</v>
      </c>
      <c r="AE78" s="4" t="s">
        <v>16</v>
      </c>
      <c r="AF78" s="4" t="s">
        <v>14</v>
      </c>
      <c r="AG78" s="4" t="s">
        <v>14</v>
      </c>
      <c r="AH78" s="4" t="s">
        <v>14</v>
      </c>
      <c r="AI78" s="4" t="s">
        <v>16</v>
      </c>
      <c r="AJ78" s="4">
        <v>0</v>
      </c>
      <c r="AK78" s="4" t="s">
        <v>14</v>
      </c>
      <c r="AL78" s="4" t="s">
        <v>14</v>
      </c>
      <c r="AM78" s="4" t="s">
        <v>16</v>
      </c>
      <c r="AN78" s="4" t="s">
        <v>14</v>
      </c>
      <c r="AO78" s="4" t="s">
        <v>14</v>
      </c>
      <c r="AP78" s="4" t="s">
        <v>14</v>
      </c>
      <c r="AQ78" s="4" t="s">
        <v>16</v>
      </c>
      <c r="AR78" s="4" t="s">
        <v>14</v>
      </c>
      <c r="AS78" s="4" t="s">
        <v>16</v>
      </c>
      <c r="AT78" s="4" t="s">
        <v>14</v>
      </c>
      <c r="AU78" s="4" t="s">
        <v>14</v>
      </c>
      <c r="AV78" s="4" t="s">
        <v>16</v>
      </c>
      <c r="AW78" s="4" t="s">
        <v>14</v>
      </c>
      <c r="AX78" s="4">
        <v>0</v>
      </c>
      <c r="AY78" s="4" t="s">
        <v>14</v>
      </c>
      <c r="AZ78" s="4" t="s">
        <v>14</v>
      </c>
      <c r="BA78" s="4">
        <v>0</v>
      </c>
      <c r="BB78" s="4" t="s">
        <v>14</v>
      </c>
      <c r="BC78" s="4" t="s">
        <v>14</v>
      </c>
      <c r="BD78" s="4" t="s">
        <v>14</v>
      </c>
      <c r="BE78" s="4">
        <v>0</v>
      </c>
      <c r="BF78" s="4" t="s">
        <v>14</v>
      </c>
      <c r="BG78" s="4" t="s">
        <v>14</v>
      </c>
      <c r="BH78" s="4" t="s">
        <v>16</v>
      </c>
      <c r="BI78" s="4" t="s">
        <v>14</v>
      </c>
      <c r="BJ78" s="4" t="s">
        <v>14</v>
      </c>
      <c r="BK78" s="4" t="s">
        <v>16</v>
      </c>
      <c r="BL78" s="4" t="s">
        <v>16</v>
      </c>
      <c r="BM78" s="4" t="s">
        <v>16</v>
      </c>
      <c r="BN78" s="4">
        <v>0</v>
      </c>
      <c r="BO78" s="4" t="s">
        <v>14</v>
      </c>
      <c r="BP78" s="4" t="s">
        <v>14</v>
      </c>
      <c r="BQ78" s="4" t="s">
        <v>16</v>
      </c>
      <c r="BR78" s="4" t="s">
        <v>16</v>
      </c>
      <c r="BS78" s="4" t="s">
        <v>16</v>
      </c>
      <c r="BT78" s="4" t="s">
        <v>16</v>
      </c>
    </row>
    <row r="79" spans="1:72" s="4" customFormat="1" ht="10" customHeight="1" x14ac:dyDescent="0.2">
      <c r="A79" s="11" t="s">
        <v>129</v>
      </c>
      <c r="B79" s="12">
        <v>2020</v>
      </c>
      <c r="C79" s="11" t="s">
        <v>12</v>
      </c>
      <c r="D79" s="9" t="s">
        <v>89</v>
      </c>
      <c r="E79" s="4">
        <v>6</v>
      </c>
      <c r="F79" s="4" t="s">
        <v>16</v>
      </c>
      <c r="G79" s="4" t="s">
        <v>16</v>
      </c>
      <c r="H79" s="4" t="s">
        <v>16</v>
      </c>
      <c r="I79" s="4" t="s">
        <v>16</v>
      </c>
      <c r="J79" s="4" t="s">
        <v>16</v>
      </c>
      <c r="K79" s="4" t="s">
        <v>16</v>
      </c>
      <c r="L79" s="4" t="s">
        <v>16</v>
      </c>
      <c r="M79" s="4" t="s">
        <v>14</v>
      </c>
      <c r="N79" s="4" t="s">
        <v>14</v>
      </c>
      <c r="O79" s="4" t="s">
        <v>16</v>
      </c>
      <c r="P79" s="4" t="s">
        <v>14</v>
      </c>
      <c r="Q79" s="4" t="s">
        <v>16</v>
      </c>
      <c r="R79" s="4" t="s">
        <v>16</v>
      </c>
      <c r="S79" s="4" t="s">
        <v>16</v>
      </c>
      <c r="T79" s="4" t="s">
        <v>16</v>
      </c>
      <c r="U79" s="4" t="s">
        <v>16</v>
      </c>
      <c r="V79" s="4" t="s">
        <v>16</v>
      </c>
      <c r="W79" s="4" t="s">
        <v>16</v>
      </c>
      <c r="X79" s="4" t="s">
        <v>16</v>
      </c>
      <c r="Y79" s="4" t="s">
        <v>16</v>
      </c>
      <c r="Z79" s="4" t="s">
        <v>16</v>
      </c>
      <c r="AA79" s="4" t="s">
        <v>14</v>
      </c>
      <c r="AB79" s="4" t="s">
        <v>14</v>
      </c>
      <c r="AC79" s="4" t="s">
        <v>16</v>
      </c>
      <c r="AD79" s="4" t="s">
        <v>16</v>
      </c>
      <c r="AE79" s="4" t="s">
        <v>16</v>
      </c>
      <c r="AF79" s="4" t="s">
        <v>14</v>
      </c>
      <c r="AG79" s="4" t="s">
        <v>14</v>
      </c>
      <c r="AH79" s="4" t="s">
        <v>14</v>
      </c>
      <c r="AI79" s="4" t="s">
        <v>16</v>
      </c>
      <c r="AJ79" s="4">
        <v>0</v>
      </c>
      <c r="AK79" s="4" t="s">
        <v>14</v>
      </c>
      <c r="AL79" s="4" t="s">
        <v>14</v>
      </c>
      <c r="AM79" s="4" t="s">
        <v>16</v>
      </c>
      <c r="AN79" s="4" t="s">
        <v>14</v>
      </c>
      <c r="AO79" s="4" t="s">
        <v>14</v>
      </c>
      <c r="AP79" s="4" t="s">
        <v>14</v>
      </c>
      <c r="AQ79" s="4" t="s">
        <v>16</v>
      </c>
      <c r="AR79" s="4" t="s">
        <v>14</v>
      </c>
      <c r="AS79" s="4" t="s">
        <v>16</v>
      </c>
      <c r="AT79" s="4" t="s">
        <v>14</v>
      </c>
      <c r="AU79" s="4" t="s">
        <v>14</v>
      </c>
      <c r="AV79" s="4" t="s">
        <v>16</v>
      </c>
      <c r="AW79" s="4" t="s">
        <v>14</v>
      </c>
      <c r="AX79" s="4">
        <v>0</v>
      </c>
      <c r="AY79" s="4" t="s">
        <v>14</v>
      </c>
      <c r="AZ79" s="4" t="s">
        <v>14</v>
      </c>
      <c r="BA79" s="4" t="s">
        <v>14</v>
      </c>
      <c r="BB79" s="4" t="s">
        <v>14</v>
      </c>
      <c r="BC79" s="4" t="s">
        <v>14</v>
      </c>
      <c r="BD79" s="4" t="s">
        <v>14</v>
      </c>
      <c r="BE79" s="4" t="s">
        <v>14</v>
      </c>
      <c r="BF79" s="4" t="s">
        <v>14</v>
      </c>
      <c r="BG79" s="4" t="s">
        <v>14</v>
      </c>
      <c r="BH79" s="4" t="s">
        <v>16</v>
      </c>
      <c r="BI79" s="4" t="s">
        <v>14</v>
      </c>
      <c r="BJ79" s="4" t="s">
        <v>16</v>
      </c>
      <c r="BK79" s="4" t="s">
        <v>16</v>
      </c>
      <c r="BL79" s="4" t="s">
        <v>16</v>
      </c>
      <c r="BM79" s="4" t="s">
        <v>16</v>
      </c>
      <c r="BN79" s="4">
        <v>0</v>
      </c>
      <c r="BO79" s="4" t="s">
        <v>14</v>
      </c>
      <c r="BP79" s="4" t="s">
        <v>14</v>
      </c>
      <c r="BQ79" s="4" t="s">
        <v>16</v>
      </c>
      <c r="BR79" s="4" t="s">
        <v>16</v>
      </c>
      <c r="BS79" s="4" t="s">
        <v>16</v>
      </c>
      <c r="BT79" s="4" t="s">
        <v>16</v>
      </c>
    </row>
    <row r="80" spans="1:72" s="4" customFormat="1" ht="10" customHeight="1" x14ac:dyDescent="0.2">
      <c r="A80" s="11" t="s">
        <v>129</v>
      </c>
      <c r="B80" s="12">
        <v>2020</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14</v>
      </c>
      <c r="AL80" s="4" t="s">
        <v>16</v>
      </c>
      <c r="AM80" s="4" t="s">
        <v>16</v>
      </c>
      <c r="AN80" s="4" t="s">
        <v>14</v>
      </c>
      <c r="AO80" s="4" t="s">
        <v>16</v>
      </c>
      <c r="AP80" s="4" t="s">
        <v>14</v>
      </c>
      <c r="AQ80" s="4" t="s">
        <v>16</v>
      </c>
      <c r="AR80" s="4" t="s">
        <v>16</v>
      </c>
      <c r="AS80" s="4" t="s">
        <v>16</v>
      </c>
      <c r="AT80" s="4" t="s">
        <v>16</v>
      </c>
      <c r="AU80" s="4" t="s">
        <v>16</v>
      </c>
      <c r="AV80" s="4" t="s">
        <v>16</v>
      </c>
      <c r="AW80" s="4" t="s">
        <v>16</v>
      </c>
      <c r="AX80" s="4" t="s">
        <v>16</v>
      </c>
      <c r="AY80" s="4" t="s">
        <v>16</v>
      </c>
      <c r="AZ80" s="4" t="s">
        <v>16</v>
      </c>
      <c r="BA80" s="4" t="s">
        <v>16</v>
      </c>
      <c r="BB80" s="4" t="s">
        <v>16</v>
      </c>
      <c r="BC80" s="4" t="s">
        <v>16</v>
      </c>
      <c r="BD80" s="4" t="s">
        <v>14</v>
      </c>
      <c r="BE80" s="4">
        <v>0</v>
      </c>
      <c r="BF80" s="4" t="s">
        <v>14</v>
      </c>
      <c r="BG80" s="4" t="s">
        <v>16</v>
      </c>
      <c r="BH80" s="4" t="s">
        <v>16</v>
      </c>
      <c r="BI80" s="4" t="s">
        <v>16</v>
      </c>
      <c r="BJ80" s="4" t="s">
        <v>16</v>
      </c>
      <c r="BK80" s="4" t="s">
        <v>16</v>
      </c>
      <c r="BL80" s="4" t="s">
        <v>16</v>
      </c>
      <c r="BM80" s="4" t="s">
        <v>16</v>
      </c>
      <c r="BN80" s="4" t="s">
        <v>14</v>
      </c>
      <c r="BO80" s="4" t="s">
        <v>16</v>
      </c>
      <c r="BP80" s="4" t="s">
        <v>14</v>
      </c>
      <c r="BQ80" s="4" t="s">
        <v>16</v>
      </c>
      <c r="BR80" s="4" t="s">
        <v>16</v>
      </c>
      <c r="BS80" s="4" t="s">
        <v>16</v>
      </c>
      <c r="BT80" s="4" t="s">
        <v>16</v>
      </c>
    </row>
    <row r="81" spans="1:72" s="4" customFormat="1" ht="10" customHeight="1" x14ac:dyDescent="0.2">
      <c r="A81" s="11" t="s">
        <v>129</v>
      </c>
      <c r="B81" s="12">
        <v>2020</v>
      </c>
      <c r="C81" s="11" t="s">
        <v>12</v>
      </c>
      <c r="D81" s="9" t="s">
        <v>91</v>
      </c>
      <c r="E81" s="4" t="s">
        <v>14</v>
      </c>
      <c r="F81" s="4" t="s">
        <v>16</v>
      </c>
      <c r="G81" s="4" t="s">
        <v>16</v>
      </c>
      <c r="H81" s="4" t="s">
        <v>16</v>
      </c>
      <c r="I81" s="4" t="s">
        <v>16</v>
      </c>
      <c r="J81" s="4" t="s">
        <v>16</v>
      </c>
      <c r="K81" s="4" t="s">
        <v>16</v>
      </c>
      <c r="L81" s="4" t="s">
        <v>16</v>
      </c>
      <c r="M81" s="4" t="s">
        <v>14</v>
      </c>
      <c r="N81" s="4" t="s">
        <v>14</v>
      </c>
      <c r="O81" s="4" t="s">
        <v>16</v>
      </c>
      <c r="P81" s="4" t="s">
        <v>14</v>
      </c>
      <c r="Q81" s="4" t="s">
        <v>16</v>
      </c>
      <c r="R81" s="4" t="s">
        <v>16</v>
      </c>
      <c r="S81" s="4" t="s">
        <v>16</v>
      </c>
      <c r="T81" s="4" t="s">
        <v>16</v>
      </c>
      <c r="U81" s="4" t="s">
        <v>16</v>
      </c>
      <c r="V81" s="4" t="s">
        <v>16</v>
      </c>
      <c r="W81" s="4" t="s">
        <v>16</v>
      </c>
      <c r="X81" s="4" t="s">
        <v>16</v>
      </c>
      <c r="Y81" s="4" t="s">
        <v>16</v>
      </c>
      <c r="Z81" s="4" t="s">
        <v>16</v>
      </c>
      <c r="AA81" s="4" t="s">
        <v>16</v>
      </c>
      <c r="AB81" s="4" t="s">
        <v>14</v>
      </c>
      <c r="AC81" s="4" t="s">
        <v>16</v>
      </c>
      <c r="AD81" s="4" t="s">
        <v>16</v>
      </c>
      <c r="AE81" s="4" t="s">
        <v>16</v>
      </c>
      <c r="AF81" s="4" t="s">
        <v>14</v>
      </c>
      <c r="AG81" s="4" t="s">
        <v>14</v>
      </c>
      <c r="AH81" s="4" t="s">
        <v>16</v>
      </c>
      <c r="AI81" s="4" t="s">
        <v>16</v>
      </c>
      <c r="AJ81" s="4" t="s">
        <v>16</v>
      </c>
      <c r="AK81" s="4" t="s">
        <v>14</v>
      </c>
      <c r="AL81" s="4">
        <v>0</v>
      </c>
      <c r="AM81" s="4" t="s">
        <v>16</v>
      </c>
      <c r="AN81" s="4" t="s">
        <v>14</v>
      </c>
      <c r="AO81" s="4" t="s">
        <v>16</v>
      </c>
      <c r="AP81" s="4" t="s">
        <v>14</v>
      </c>
      <c r="AQ81" s="4" t="s">
        <v>16</v>
      </c>
      <c r="AR81" s="4" t="s">
        <v>14</v>
      </c>
      <c r="AS81" s="4" t="s">
        <v>16</v>
      </c>
      <c r="AT81" s="4" t="s">
        <v>14</v>
      </c>
      <c r="AU81" s="4" t="s">
        <v>14</v>
      </c>
      <c r="AV81" s="4" t="s">
        <v>16</v>
      </c>
      <c r="AW81" s="4" t="s">
        <v>14</v>
      </c>
      <c r="AX81" s="4">
        <v>0</v>
      </c>
      <c r="AY81" s="4" t="s">
        <v>14</v>
      </c>
      <c r="AZ81" s="4" t="s">
        <v>14</v>
      </c>
      <c r="BA81" s="4" t="s">
        <v>16</v>
      </c>
      <c r="BB81" s="4" t="s">
        <v>16</v>
      </c>
      <c r="BC81" s="4" t="s">
        <v>14</v>
      </c>
      <c r="BD81" s="4">
        <v>0</v>
      </c>
      <c r="BE81" s="4" t="s">
        <v>14</v>
      </c>
      <c r="BF81" s="4" t="s">
        <v>14</v>
      </c>
      <c r="BG81" s="4" t="s">
        <v>14</v>
      </c>
      <c r="BH81" s="4" t="s">
        <v>16</v>
      </c>
      <c r="BI81" s="4" t="s">
        <v>14</v>
      </c>
      <c r="BJ81" s="4" t="s">
        <v>16</v>
      </c>
      <c r="BK81" s="4" t="s">
        <v>16</v>
      </c>
      <c r="BL81" s="4" t="s">
        <v>16</v>
      </c>
      <c r="BM81" s="4" t="s">
        <v>16</v>
      </c>
      <c r="BN81" s="4" t="s">
        <v>14</v>
      </c>
      <c r="BO81" s="4" t="s">
        <v>16</v>
      </c>
      <c r="BP81" s="4" t="s">
        <v>14</v>
      </c>
      <c r="BQ81" s="4" t="s">
        <v>16</v>
      </c>
      <c r="BR81" s="4" t="s">
        <v>16</v>
      </c>
      <c r="BS81" s="4" t="s">
        <v>16</v>
      </c>
      <c r="BT81" s="4" t="s">
        <v>16</v>
      </c>
    </row>
    <row r="82" spans="1:72" s="4" customFormat="1" ht="10" customHeight="1" x14ac:dyDescent="0.2">
      <c r="A82" s="11" t="s">
        <v>129</v>
      </c>
      <c r="B82" s="12">
        <v>2020</v>
      </c>
      <c r="C82" s="11" t="s">
        <v>12</v>
      </c>
      <c r="D82" s="9" t="s">
        <v>92</v>
      </c>
      <c r="E82" s="4" t="s">
        <v>14</v>
      </c>
      <c r="F82" s="4" t="s">
        <v>16</v>
      </c>
      <c r="G82" s="4" t="s">
        <v>16</v>
      </c>
      <c r="H82" s="4" t="s">
        <v>16</v>
      </c>
      <c r="I82" s="4" t="s">
        <v>16</v>
      </c>
      <c r="J82" s="4" t="s">
        <v>16</v>
      </c>
      <c r="K82" s="4" t="s">
        <v>16</v>
      </c>
      <c r="L82" s="4" t="s">
        <v>16</v>
      </c>
      <c r="M82" s="4" t="s">
        <v>16</v>
      </c>
      <c r="N82" s="4" t="s">
        <v>16</v>
      </c>
      <c r="O82" s="4" t="s">
        <v>16</v>
      </c>
      <c r="P82" s="4" t="s">
        <v>16</v>
      </c>
      <c r="Q82" s="4" t="s">
        <v>16</v>
      </c>
      <c r="R82" s="4" t="s">
        <v>16</v>
      </c>
      <c r="S82" s="4" t="s">
        <v>16</v>
      </c>
      <c r="T82" s="4" t="s">
        <v>16</v>
      </c>
      <c r="U82" s="4" t="s">
        <v>16</v>
      </c>
      <c r="V82" s="4" t="s">
        <v>16</v>
      </c>
      <c r="W82" s="4" t="s">
        <v>16</v>
      </c>
      <c r="X82" s="4" t="s">
        <v>16</v>
      </c>
      <c r="Y82" s="4" t="s">
        <v>16</v>
      </c>
      <c r="Z82" s="4" t="s">
        <v>16</v>
      </c>
      <c r="AA82" s="4" t="s">
        <v>16</v>
      </c>
      <c r="AB82" s="4" t="s">
        <v>14</v>
      </c>
      <c r="AC82" s="4" t="s">
        <v>16</v>
      </c>
      <c r="AD82" s="4" t="s">
        <v>16</v>
      </c>
      <c r="AE82" s="4" t="s">
        <v>16</v>
      </c>
      <c r="AF82" s="4" t="s">
        <v>16</v>
      </c>
      <c r="AG82" s="4" t="s">
        <v>16</v>
      </c>
      <c r="AH82" s="4" t="s">
        <v>14</v>
      </c>
      <c r="AI82" s="4" t="s">
        <v>16</v>
      </c>
      <c r="AJ82" s="4">
        <v>0</v>
      </c>
      <c r="AK82" s="4" t="s">
        <v>14</v>
      </c>
      <c r="AL82" s="4">
        <v>0</v>
      </c>
      <c r="AM82" s="4" t="s">
        <v>16</v>
      </c>
      <c r="AN82" s="4" t="s">
        <v>14</v>
      </c>
      <c r="AO82" s="4" t="s">
        <v>14</v>
      </c>
      <c r="AP82" s="4" t="s">
        <v>14</v>
      </c>
      <c r="AQ82" s="4" t="s">
        <v>16</v>
      </c>
      <c r="AR82" s="4" t="s">
        <v>16</v>
      </c>
      <c r="AS82" s="4" t="s">
        <v>16</v>
      </c>
      <c r="AT82" s="4" t="s">
        <v>16</v>
      </c>
      <c r="AU82" s="4" t="s">
        <v>16</v>
      </c>
      <c r="AV82" s="4" t="s">
        <v>16</v>
      </c>
      <c r="AW82" s="4" t="s">
        <v>16</v>
      </c>
      <c r="AX82" s="4" t="s">
        <v>16</v>
      </c>
      <c r="AY82" s="4" t="s">
        <v>14</v>
      </c>
      <c r="AZ82" s="4" t="s">
        <v>16</v>
      </c>
      <c r="BA82" s="4" t="s">
        <v>14</v>
      </c>
      <c r="BB82" s="4" t="s">
        <v>14</v>
      </c>
      <c r="BC82" s="4" t="s">
        <v>14</v>
      </c>
      <c r="BD82" s="4" t="s">
        <v>16</v>
      </c>
      <c r="BE82" s="4" t="s">
        <v>16</v>
      </c>
      <c r="BF82" s="4" t="s">
        <v>14</v>
      </c>
      <c r="BG82" s="4" t="s">
        <v>16</v>
      </c>
      <c r="BH82" s="4" t="s">
        <v>16</v>
      </c>
      <c r="BI82" s="4" t="s">
        <v>16</v>
      </c>
      <c r="BJ82" s="4" t="s">
        <v>16</v>
      </c>
      <c r="BK82" s="4" t="s">
        <v>16</v>
      </c>
      <c r="BL82" s="4" t="s">
        <v>16</v>
      </c>
      <c r="BM82" s="4" t="s">
        <v>16</v>
      </c>
      <c r="BN82" s="4" t="s">
        <v>14</v>
      </c>
      <c r="BO82" s="4" t="s">
        <v>14</v>
      </c>
      <c r="BP82" s="4" t="s">
        <v>14</v>
      </c>
      <c r="BQ82" s="4" t="s">
        <v>16</v>
      </c>
      <c r="BR82" s="4" t="s">
        <v>16</v>
      </c>
      <c r="BS82" s="4" t="s">
        <v>16</v>
      </c>
      <c r="BT82" s="4" t="s">
        <v>16</v>
      </c>
    </row>
    <row r="83" spans="1:72" s="4" customFormat="1" ht="10" customHeight="1" x14ac:dyDescent="0.2">
      <c r="A83" s="11" t="s">
        <v>129</v>
      </c>
      <c r="B83" s="12">
        <v>2020</v>
      </c>
      <c r="C83" s="11" t="s">
        <v>12</v>
      </c>
      <c r="D83" s="9" t="s">
        <v>93</v>
      </c>
      <c r="E83" s="4" t="s">
        <v>14</v>
      </c>
      <c r="F83" s="4" t="s">
        <v>16</v>
      </c>
      <c r="G83" s="4" t="s">
        <v>16</v>
      </c>
      <c r="H83" s="4" t="s">
        <v>16</v>
      </c>
      <c r="I83" s="4" t="s">
        <v>16</v>
      </c>
      <c r="J83" s="4" t="s">
        <v>16</v>
      </c>
      <c r="K83" s="4" t="s">
        <v>16</v>
      </c>
      <c r="L83" s="4" t="s">
        <v>16</v>
      </c>
      <c r="M83" s="4" t="s">
        <v>16</v>
      </c>
      <c r="N83" s="4" t="s">
        <v>16</v>
      </c>
      <c r="O83" s="4" t="s">
        <v>16</v>
      </c>
      <c r="P83" s="4" t="s">
        <v>16</v>
      </c>
      <c r="Q83" s="4" t="s">
        <v>16</v>
      </c>
      <c r="R83" s="4" t="s">
        <v>16</v>
      </c>
      <c r="S83" s="4" t="s">
        <v>16</v>
      </c>
      <c r="T83" s="4" t="s">
        <v>16</v>
      </c>
      <c r="U83" s="4" t="s">
        <v>16</v>
      </c>
      <c r="V83" s="4" t="s">
        <v>16</v>
      </c>
      <c r="W83" s="4" t="s">
        <v>16</v>
      </c>
      <c r="X83" s="4" t="s">
        <v>16</v>
      </c>
      <c r="Y83" s="4" t="s">
        <v>16</v>
      </c>
      <c r="Z83" s="4" t="s">
        <v>16</v>
      </c>
      <c r="AA83" s="4" t="s">
        <v>14</v>
      </c>
      <c r="AB83" s="4" t="s">
        <v>16</v>
      </c>
      <c r="AC83" s="4" t="s">
        <v>16</v>
      </c>
      <c r="AD83" s="4" t="s">
        <v>16</v>
      </c>
      <c r="AE83" s="4" t="s">
        <v>16</v>
      </c>
      <c r="AF83" s="4" t="s">
        <v>16</v>
      </c>
      <c r="AG83" s="4" t="s">
        <v>16</v>
      </c>
      <c r="AH83" s="4" t="s">
        <v>14</v>
      </c>
      <c r="AI83" s="4" t="s">
        <v>16</v>
      </c>
      <c r="AJ83" s="4" t="s">
        <v>16</v>
      </c>
      <c r="AK83" s="4" t="s">
        <v>14</v>
      </c>
      <c r="AL83" s="4" t="s">
        <v>14</v>
      </c>
      <c r="AM83" s="4" t="s">
        <v>16</v>
      </c>
      <c r="AN83" s="4" t="s">
        <v>14</v>
      </c>
      <c r="AO83" s="4" t="s">
        <v>16</v>
      </c>
      <c r="AP83" s="4" t="s">
        <v>14</v>
      </c>
      <c r="AQ83" s="4" t="s">
        <v>16</v>
      </c>
      <c r="AR83" s="4" t="s">
        <v>16</v>
      </c>
      <c r="AS83" s="4" t="s">
        <v>16</v>
      </c>
      <c r="AT83" s="4" t="s">
        <v>16</v>
      </c>
      <c r="AU83" s="4" t="s">
        <v>16</v>
      </c>
      <c r="AV83" s="4" t="s">
        <v>16</v>
      </c>
      <c r="AW83" s="4" t="s">
        <v>16</v>
      </c>
      <c r="AX83" s="4" t="s">
        <v>16</v>
      </c>
      <c r="AY83" s="4" t="s">
        <v>16</v>
      </c>
      <c r="AZ83" s="4" t="s">
        <v>16</v>
      </c>
      <c r="BA83" s="4" t="s">
        <v>14</v>
      </c>
      <c r="BB83" s="4" t="s">
        <v>16</v>
      </c>
      <c r="BC83" s="4" t="s">
        <v>14</v>
      </c>
      <c r="BD83" s="4" t="s">
        <v>16</v>
      </c>
      <c r="BE83" s="4" t="s">
        <v>16</v>
      </c>
      <c r="BF83" s="4" t="s">
        <v>14</v>
      </c>
      <c r="BG83" s="4" t="s">
        <v>16</v>
      </c>
      <c r="BH83" s="4" t="s">
        <v>16</v>
      </c>
      <c r="BI83" s="4" t="s">
        <v>16</v>
      </c>
      <c r="BJ83" s="4" t="s">
        <v>16</v>
      </c>
      <c r="BK83" s="4" t="s">
        <v>16</v>
      </c>
      <c r="BL83" s="4" t="s">
        <v>16</v>
      </c>
      <c r="BM83" s="4" t="s">
        <v>16</v>
      </c>
      <c r="BN83" s="4" t="s">
        <v>14</v>
      </c>
      <c r="BO83" s="4" t="s">
        <v>16</v>
      </c>
      <c r="BP83" s="4" t="s">
        <v>16</v>
      </c>
      <c r="BQ83" s="4" t="s">
        <v>16</v>
      </c>
      <c r="BR83" s="4" t="s">
        <v>16</v>
      </c>
      <c r="BS83" s="4" t="s">
        <v>16</v>
      </c>
      <c r="BT83" s="4" t="s">
        <v>16</v>
      </c>
    </row>
    <row r="84" spans="1:72" s="4" customFormat="1" ht="10" customHeight="1" x14ac:dyDescent="0.2">
      <c r="A84" s="11" t="s">
        <v>129</v>
      </c>
      <c r="B84" s="12">
        <v>2020</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16</v>
      </c>
      <c r="AJ84" s="4" t="s">
        <v>16</v>
      </c>
      <c r="AK84" s="4" t="s">
        <v>16</v>
      </c>
      <c r="AL84" s="4" t="s">
        <v>16</v>
      </c>
      <c r="AM84" s="4" t="s">
        <v>16</v>
      </c>
      <c r="AN84" s="4" t="s">
        <v>14</v>
      </c>
      <c r="AO84" s="4" t="s">
        <v>16</v>
      </c>
      <c r="AP84" s="4" t="s">
        <v>16</v>
      </c>
      <c r="AQ84" s="4" t="s">
        <v>16</v>
      </c>
      <c r="AR84" s="4" t="s">
        <v>16</v>
      </c>
      <c r="AS84" s="4" t="s">
        <v>16</v>
      </c>
      <c r="AT84" s="4" t="s">
        <v>16</v>
      </c>
      <c r="AU84" s="4" t="s">
        <v>16</v>
      </c>
      <c r="AV84" s="4" t="s">
        <v>16</v>
      </c>
      <c r="AW84" s="4" t="s">
        <v>16</v>
      </c>
      <c r="AX84" s="4" t="s">
        <v>16</v>
      </c>
      <c r="AY84" s="4" t="s">
        <v>16</v>
      </c>
      <c r="AZ84" s="4" t="s">
        <v>16</v>
      </c>
      <c r="BA84" s="4" t="s">
        <v>14</v>
      </c>
      <c r="BB84" s="4" t="s">
        <v>16</v>
      </c>
      <c r="BC84" s="4" t="s">
        <v>16</v>
      </c>
      <c r="BD84" s="4" t="s">
        <v>16</v>
      </c>
      <c r="BE84" s="4" t="s">
        <v>16</v>
      </c>
      <c r="BF84" s="4" t="s">
        <v>16</v>
      </c>
      <c r="BG84" s="4" t="s">
        <v>16</v>
      </c>
      <c r="BH84" s="4" t="s">
        <v>16</v>
      </c>
      <c r="BI84" s="4" t="s">
        <v>16</v>
      </c>
      <c r="BJ84" s="4" t="s">
        <v>16</v>
      </c>
      <c r="BK84" s="4" t="s">
        <v>16</v>
      </c>
      <c r="BL84" s="4" t="s">
        <v>16</v>
      </c>
      <c r="BM84" s="4" t="s">
        <v>16</v>
      </c>
      <c r="BN84" s="4" t="s">
        <v>14</v>
      </c>
      <c r="BO84" s="4" t="s">
        <v>16</v>
      </c>
      <c r="BP84" s="4" t="s">
        <v>14</v>
      </c>
      <c r="BQ84" s="4" t="s">
        <v>16</v>
      </c>
      <c r="BR84" s="4" t="s">
        <v>16</v>
      </c>
      <c r="BS84" s="4" t="s">
        <v>16</v>
      </c>
      <c r="BT84" s="4" t="s">
        <v>16</v>
      </c>
    </row>
    <row r="85" spans="1:72" s="4" customFormat="1" ht="10" customHeight="1" x14ac:dyDescent="0.2">
      <c r="A85" s="11" t="s">
        <v>129</v>
      </c>
      <c r="B85" s="12">
        <v>2020</v>
      </c>
      <c r="C85" s="11" t="s">
        <v>12</v>
      </c>
      <c r="D85" s="9" t="s">
        <v>95</v>
      </c>
      <c r="E85" s="4" t="s">
        <v>16</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16</v>
      </c>
      <c r="AV85" s="4" t="s">
        <v>16</v>
      </c>
      <c r="AW85" s="4" t="s">
        <v>16</v>
      </c>
      <c r="AX85" s="4" t="s">
        <v>16</v>
      </c>
      <c r="AY85" s="4" t="s">
        <v>16</v>
      </c>
      <c r="AZ85" s="4" t="s">
        <v>16</v>
      </c>
      <c r="BA85" s="4" t="s">
        <v>16</v>
      </c>
      <c r="BB85" s="4" t="s">
        <v>16</v>
      </c>
      <c r="BC85" s="4" t="s">
        <v>16</v>
      </c>
      <c r="BD85" s="4" t="s">
        <v>16</v>
      </c>
      <c r="BE85" s="4" t="s">
        <v>16</v>
      </c>
      <c r="BF85" s="4" t="s">
        <v>16</v>
      </c>
      <c r="BG85" s="4" t="s">
        <v>16</v>
      </c>
      <c r="BH85" s="4" t="s">
        <v>16</v>
      </c>
      <c r="BI85" s="4" t="s">
        <v>16</v>
      </c>
      <c r="BJ85" s="4" t="s">
        <v>16</v>
      </c>
      <c r="BK85" s="4" t="s">
        <v>16</v>
      </c>
      <c r="BL85" s="4" t="s">
        <v>16</v>
      </c>
      <c r="BM85" s="4" t="s">
        <v>16</v>
      </c>
      <c r="BN85" s="4" t="s">
        <v>16</v>
      </c>
      <c r="BO85" s="4" t="s">
        <v>16</v>
      </c>
      <c r="BP85" s="4" t="s">
        <v>16</v>
      </c>
      <c r="BQ85" s="4" t="s">
        <v>16</v>
      </c>
      <c r="BR85" s="4" t="s">
        <v>16</v>
      </c>
      <c r="BS85" s="4" t="s">
        <v>16</v>
      </c>
      <c r="BT85" s="4" t="s">
        <v>16</v>
      </c>
    </row>
    <row r="86" spans="1:72" s="4" customFormat="1" ht="10" customHeight="1" x14ac:dyDescent="0.2">
      <c r="A86" s="11" t="s">
        <v>129</v>
      </c>
      <c r="B86" s="12">
        <v>2020</v>
      </c>
      <c r="C86" s="11" t="s">
        <v>12</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129</v>
      </c>
      <c r="B87" s="12">
        <v>2020</v>
      </c>
      <c r="C87" s="11" t="s">
        <v>12</v>
      </c>
      <c r="D87" s="9" t="s">
        <v>97</v>
      </c>
      <c r="E87" s="4">
        <v>5</v>
      </c>
      <c r="F87" s="4" t="s">
        <v>16</v>
      </c>
      <c r="G87" s="4" t="s">
        <v>16</v>
      </c>
      <c r="H87" s="4" t="s">
        <v>16</v>
      </c>
      <c r="I87" s="4" t="s">
        <v>16</v>
      </c>
      <c r="J87" s="4" t="s">
        <v>16</v>
      </c>
      <c r="K87" s="4" t="s">
        <v>14</v>
      </c>
      <c r="L87" s="4" t="s">
        <v>16</v>
      </c>
      <c r="M87" s="4" t="s">
        <v>16</v>
      </c>
      <c r="N87" s="4" t="s">
        <v>16</v>
      </c>
      <c r="O87" s="4" t="s">
        <v>16</v>
      </c>
      <c r="P87" s="4" t="s">
        <v>16</v>
      </c>
      <c r="Q87" s="4" t="s">
        <v>16</v>
      </c>
      <c r="R87" s="4" t="s">
        <v>16</v>
      </c>
      <c r="S87" s="4" t="s">
        <v>16</v>
      </c>
      <c r="T87" s="4" t="s">
        <v>16</v>
      </c>
      <c r="U87" s="4" t="s">
        <v>16</v>
      </c>
      <c r="V87" s="4" t="s">
        <v>16</v>
      </c>
      <c r="W87" s="4" t="s">
        <v>14</v>
      </c>
      <c r="X87" s="4" t="s">
        <v>16</v>
      </c>
      <c r="Y87" s="4" t="s">
        <v>16</v>
      </c>
      <c r="Z87" s="4" t="s">
        <v>14</v>
      </c>
      <c r="AA87" s="4" t="s">
        <v>16</v>
      </c>
      <c r="AB87" s="4" t="s">
        <v>16</v>
      </c>
      <c r="AC87" s="4" t="s">
        <v>16</v>
      </c>
      <c r="AD87" s="4" t="s">
        <v>16</v>
      </c>
      <c r="AE87" s="4" t="s">
        <v>16</v>
      </c>
      <c r="AF87" s="4" t="s">
        <v>16</v>
      </c>
      <c r="AG87" s="4">
        <v>0</v>
      </c>
      <c r="AH87" s="4">
        <v>0</v>
      </c>
      <c r="AI87" s="4" t="s">
        <v>16</v>
      </c>
      <c r="AJ87" s="4" t="s">
        <v>16</v>
      </c>
      <c r="AK87" s="4" t="s">
        <v>16</v>
      </c>
      <c r="AL87" s="4" t="s">
        <v>16</v>
      </c>
      <c r="AM87" s="4" t="s">
        <v>16</v>
      </c>
      <c r="AN87" s="4" t="s">
        <v>14</v>
      </c>
      <c r="AO87" s="4" t="s">
        <v>16</v>
      </c>
      <c r="AP87" s="4">
        <v>0</v>
      </c>
      <c r="AQ87" s="4" t="s">
        <v>16</v>
      </c>
      <c r="AR87" s="4" t="s">
        <v>16</v>
      </c>
      <c r="AS87" s="4" t="s">
        <v>16</v>
      </c>
      <c r="AT87" s="4" t="s">
        <v>16</v>
      </c>
      <c r="AU87" s="4" t="s">
        <v>16</v>
      </c>
      <c r="AV87" s="4" t="s">
        <v>16</v>
      </c>
      <c r="AW87" s="4" t="s">
        <v>16</v>
      </c>
      <c r="AX87" s="4" t="s">
        <v>16</v>
      </c>
      <c r="AY87" s="4" t="s">
        <v>14</v>
      </c>
      <c r="AZ87" s="4" t="s">
        <v>16</v>
      </c>
      <c r="BA87" s="4" t="s">
        <v>14</v>
      </c>
      <c r="BB87" s="4" t="s">
        <v>16</v>
      </c>
      <c r="BC87" s="4" t="s">
        <v>14</v>
      </c>
      <c r="BD87" s="4" t="s">
        <v>14</v>
      </c>
      <c r="BE87" s="4" t="s">
        <v>14</v>
      </c>
      <c r="BF87" s="4" t="s">
        <v>16</v>
      </c>
      <c r="BG87" s="4" t="s">
        <v>14</v>
      </c>
      <c r="BH87" s="4" t="s">
        <v>16</v>
      </c>
      <c r="BI87" s="4" t="s">
        <v>16</v>
      </c>
      <c r="BJ87" s="4" t="s">
        <v>14</v>
      </c>
      <c r="BK87" s="4" t="s">
        <v>16</v>
      </c>
      <c r="BL87" s="4" t="s">
        <v>16</v>
      </c>
      <c r="BM87" s="4" t="s">
        <v>16</v>
      </c>
      <c r="BN87" s="4" t="s">
        <v>16</v>
      </c>
      <c r="BO87" s="4" t="s">
        <v>16</v>
      </c>
      <c r="BP87" s="4" t="s">
        <v>14</v>
      </c>
      <c r="BQ87" s="4" t="s">
        <v>16</v>
      </c>
      <c r="BR87" s="4" t="s">
        <v>16</v>
      </c>
      <c r="BS87" s="4" t="s">
        <v>16</v>
      </c>
      <c r="BT87" s="4" t="s">
        <v>16</v>
      </c>
    </row>
    <row r="88" spans="1:72" s="4" customFormat="1" ht="10" customHeight="1" x14ac:dyDescent="0.2">
      <c r="A88" s="11" t="s">
        <v>129</v>
      </c>
      <c r="B88" s="12">
        <v>2020</v>
      </c>
      <c r="C88" s="11" t="s">
        <v>12</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16</v>
      </c>
      <c r="AT88" s="4" t="s">
        <v>16</v>
      </c>
      <c r="AU88" s="4" t="s">
        <v>16</v>
      </c>
      <c r="AV88" s="4" t="s">
        <v>16</v>
      </c>
      <c r="AW88" s="4" t="s">
        <v>16</v>
      </c>
      <c r="AX88" s="4" t="s">
        <v>16</v>
      </c>
      <c r="AY88" s="4" t="s">
        <v>16</v>
      </c>
      <c r="AZ88" s="4" t="s">
        <v>16</v>
      </c>
      <c r="BA88" s="4" t="s">
        <v>14</v>
      </c>
      <c r="BB88" s="4" t="s">
        <v>16</v>
      </c>
      <c r="BC88" s="4" t="s">
        <v>14</v>
      </c>
      <c r="BD88" s="4" t="s">
        <v>16</v>
      </c>
      <c r="BE88" s="4" t="s">
        <v>14</v>
      </c>
      <c r="BF88" s="4" t="s">
        <v>16</v>
      </c>
      <c r="BG88" s="4" t="s">
        <v>14</v>
      </c>
      <c r="BH88" s="4" t="s">
        <v>16</v>
      </c>
      <c r="BI88" s="4" t="s">
        <v>16</v>
      </c>
      <c r="BJ88" s="4" t="s">
        <v>16</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129</v>
      </c>
      <c r="B89" s="12">
        <v>2020</v>
      </c>
      <c r="C89" s="11" t="s">
        <v>12</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14</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129</v>
      </c>
      <c r="B90" s="12">
        <v>2020</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129</v>
      </c>
      <c r="B91" s="12">
        <v>2020</v>
      </c>
      <c r="C91" s="11" t="s">
        <v>12</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129</v>
      </c>
      <c r="B92" s="12">
        <v>2020</v>
      </c>
      <c r="C92" s="11" t="s">
        <v>12</v>
      </c>
      <c r="D92" s="9" t="s">
        <v>102</v>
      </c>
      <c r="E92" s="4" t="s">
        <v>16</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129</v>
      </c>
      <c r="B93" s="12">
        <v>2020</v>
      </c>
      <c r="C93" s="11" t="s">
        <v>12</v>
      </c>
      <c r="D93" s="9" t="s">
        <v>103</v>
      </c>
      <c r="E93" s="4" t="s">
        <v>14</v>
      </c>
      <c r="F93" s="4" t="s">
        <v>16</v>
      </c>
      <c r="G93" s="4" t="s">
        <v>16</v>
      </c>
      <c r="H93" s="4" t="s">
        <v>16</v>
      </c>
      <c r="I93" s="4" t="s">
        <v>16</v>
      </c>
      <c r="J93" s="4" t="s">
        <v>16</v>
      </c>
      <c r="K93" s="4" t="s">
        <v>14</v>
      </c>
      <c r="L93" s="4" t="s">
        <v>16</v>
      </c>
      <c r="M93" s="4" t="s">
        <v>16</v>
      </c>
      <c r="N93" s="4" t="s">
        <v>16</v>
      </c>
      <c r="O93" s="4" t="s">
        <v>16</v>
      </c>
      <c r="P93" s="4" t="s">
        <v>16</v>
      </c>
      <c r="Q93" s="4" t="s">
        <v>16</v>
      </c>
      <c r="R93" s="4" t="s">
        <v>16</v>
      </c>
      <c r="S93" s="4" t="s">
        <v>16</v>
      </c>
      <c r="T93" s="4" t="s">
        <v>16</v>
      </c>
      <c r="U93" s="4" t="s">
        <v>16</v>
      </c>
      <c r="V93" s="4" t="s">
        <v>16</v>
      </c>
      <c r="W93" s="4" t="s">
        <v>14</v>
      </c>
      <c r="X93" s="4" t="s">
        <v>16</v>
      </c>
      <c r="Y93" s="4" t="s">
        <v>16</v>
      </c>
      <c r="Z93" s="4" t="s">
        <v>16</v>
      </c>
      <c r="AA93" s="4" t="s">
        <v>16</v>
      </c>
      <c r="AB93" s="4" t="s">
        <v>16</v>
      </c>
      <c r="AC93" s="4" t="s">
        <v>16</v>
      </c>
      <c r="AD93" s="4" t="s">
        <v>16</v>
      </c>
      <c r="AE93" s="4" t="s">
        <v>16</v>
      </c>
      <c r="AF93" s="4" t="s">
        <v>16</v>
      </c>
      <c r="AG93" s="4">
        <v>0</v>
      </c>
      <c r="AH93" s="4">
        <v>0</v>
      </c>
      <c r="AI93" s="4" t="s">
        <v>16</v>
      </c>
      <c r="AJ93" s="4" t="s">
        <v>16</v>
      </c>
      <c r="AK93" s="4" t="s">
        <v>16</v>
      </c>
      <c r="AL93" s="4" t="s">
        <v>16</v>
      </c>
      <c r="AM93" s="4" t="s">
        <v>16</v>
      </c>
      <c r="AN93" s="4" t="s">
        <v>14</v>
      </c>
      <c r="AO93" s="4" t="s">
        <v>16</v>
      </c>
      <c r="AP93" s="4">
        <v>0</v>
      </c>
      <c r="AQ93" s="4" t="s">
        <v>16</v>
      </c>
      <c r="AR93" s="4" t="s">
        <v>16</v>
      </c>
      <c r="AS93" s="4" t="s">
        <v>16</v>
      </c>
      <c r="AT93" s="4" t="s">
        <v>16</v>
      </c>
      <c r="AU93" s="4" t="s">
        <v>16</v>
      </c>
      <c r="AV93" s="4" t="s">
        <v>16</v>
      </c>
      <c r="AW93" s="4" t="s">
        <v>16</v>
      </c>
      <c r="AX93" s="4" t="s">
        <v>16</v>
      </c>
      <c r="AY93" s="4" t="s">
        <v>14</v>
      </c>
      <c r="AZ93" s="4" t="s">
        <v>16</v>
      </c>
      <c r="BA93" s="4" t="s">
        <v>14</v>
      </c>
      <c r="BB93" s="4" t="s">
        <v>16</v>
      </c>
      <c r="BC93" s="4" t="s">
        <v>14</v>
      </c>
      <c r="BD93" s="4" t="s">
        <v>14</v>
      </c>
      <c r="BE93" s="4" t="s">
        <v>16</v>
      </c>
      <c r="BF93" s="4" t="s">
        <v>16</v>
      </c>
      <c r="BG93" s="4" t="s">
        <v>14</v>
      </c>
      <c r="BH93" s="4" t="s">
        <v>16</v>
      </c>
      <c r="BI93" s="4" t="s">
        <v>16</v>
      </c>
      <c r="BJ93" s="4" t="s">
        <v>14</v>
      </c>
      <c r="BK93" s="4" t="s">
        <v>16</v>
      </c>
      <c r="BL93" s="4" t="s">
        <v>16</v>
      </c>
      <c r="BM93" s="4" t="s">
        <v>16</v>
      </c>
      <c r="BN93" s="4" t="s">
        <v>16</v>
      </c>
      <c r="BO93" s="4" t="s">
        <v>16</v>
      </c>
      <c r="BP93" s="4" t="s">
        <v>14</v>
      </c>
      <c r="BQ93" s="4" t="s">
        <v>16</v>
      </c>
      <c r="BR93" s="4" t="s">
        <v>16</v>
      </c>
      <c r="BS93" s="4" t="s">
        <v>16</v>
      </c>
      <c r="BT93" s="4" t="s">
        <v>16</v>
      </c>
    </row>
    <row r="94" spans="1:72" s="4" customFormat="1" ht="10" customHeight="1" x14ac:dyDescent="0.2">
      <c r="A94" s="11" t="s">
        <v>129</v>
      </c>
      <c r="B94" s="12">
        <v>2020</v>
      </c>
      <c r="C94" s="11" t="s">
        <v>12</v>
      </c>
      <c r="D94" s="9" t="s">
        <v>104</v>
      </c>
      <c r="E94" s="4" t="s">
        <v>16</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16</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16</v>
      </c>
      <c r="BE94" s="4" t="s">
        <v>16</v>
      </c>
      <c r="BF94" s="4" t="s">
        <v>16</v>
      </c>
      <c r="BG94" s="4" t="s">
        <v>16</v>
      </c>
      <c r="BH94" s="4" t="s">
        <v>16</v>
      </c>
      <c r="BI94" s="4" t="s">
        <v>16</v>
      </c>
      <c r="BJ94" s="4" t="s">
        <v>16</v>
      </c>
      <c r="BK94" s="4" t="s">
        <v>16</v>
      </c>
      <c r="BL94" s="4" t="s">
        <v>16</v>
      </c>
      <c r="BM94" s="4" t="s">
        <v>16</v>
      </c>
      <c r="BN94" s="4" t="s">
        <v>16</v>
      </c>
      <c r="BO94" s="4" t="s">
        <v>16</v>
      </c>
      <c r="BP94" s="4" t="s">
        <v>16</v>
      </c>
      <c r="BQ94" s="4" t="s">
        <v>16</v>
      </c>
      <c r="BR94" s="4" t="s">
        <v>16</v>
      </c>
      <c r="BS94" s="4" t="s">
        <v>16</v>
      </c>
      <c r="BT94" s="4" t="s">
        <v>16</v>
      </c>
    </row>
    <row r="95" spans="1:72" s="4" customFormat="1" ht="10" customHeight="1" x14ac:dyDescent="0.2">
      <c r="A95" s="11" t="s">
        <v>129</v>
      </c>
      <c r="B95" s="12">
        <v>2020</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129</v>
      </c>
      <c r="B96" s="12">
        <v>2020</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129</v>
      </c>
      <c r="B97" s="12">
        <v>2020</v>
      </c>
      <c r="C97" s="11" t="s">
        <v>12</v>
      </c>
      <c r="D97" s="9" t="s">
        <v>107</v>
      </c>
      <c r="E97" s="4" t="s">
        <v>16</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16</v>
      </c>
      <c r="BG97" s="4" t="s">
        <v>16</v>
      </c>
      <c r="BH97" s="4" t="s">
        <v>16</v>
      </c>
      <c r="BI97" s="4" t="s">
        <v>16</v>
      </c>
      <c r="BJ97" s="4" t="s">
        <v>16</v>
      </c>
      <c r="BK97" s="4" t="s">
        <v>16</v>
      </c>
      <c r="BL97" s="4" t="s">
        <v>16</v>
      </c>
      <c r="BM97" s="4" t="s">
        <v>16</v>
      </c>
      <c r="BN97" s="4" t="s">
        <v>16</v>
      </c>
      <c r="BO97" s="4" t="s">
        <v>16</v>
      </c>
      <c r="BP97" s="4" t="s">
        <v>16</v>
      </c>
      <c r="BQ97" s="4" t="s">
        <v>16</v>
      </c>
      <c r="BR97" s="4" t="s">
        <v>16</v>
      </c>
      <c r="BS97" s="4" t="s">
        <v>16</v>
      </c>
      <c r="BT97" s="4" t="s">
        <v>16</v>
      </c>
    </row>
    <row r="98" spans="1:72" s="4" customFormat="1" ht="10" customHeight="1" x14ac:dyDescent="0.2">
      <c r="A98" s="11" t="s">
        <v>129</v>
      </c>
      <c r="B98" s="12">
        <v>2020</v>
      </c>
      <c r="C98" s="11" t="s">
        <v>12</v>
      </c>
      <c r="D98" s="9" t="s">
        <v>108</v>
      </c>
      <c r="E98" s="4" t="s">
        <v>16</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16</v>
      </c>
      <c r="BG98" s="4" t="s">
        <v>16</v>
      </c>
      <c r="BH98" s="4" t="s">
        <v>16</v>
      </c>
      <c r="BI98" s="4" t="s">
        <v>16</v>
      </c>
      <c r="BJ98" s="4" t="s">
        <v>16</v>
      </c>
      <c r="BK98" s="4" t="s">
        <v>16</v>
      </c>
      <c r="BL98" s="4" t="s">
        <v>16</v>
      </c>
      <c r="BM98" s="4" t="s">
        <v>16</v>
      </c>
      <c r="BN98" s="4" t="s">
        <v>16</v>
      </c>
      <c r="BO98" s="4" t="s">
        <v>16</v>
      </c>
      <c r="BP98" s="4" t="s">
        <v>16</v>
      </c>
      <c r="BQ98" s="4" t="s">
        <v>16</v>
      </c>
      <c r="BR98" s="4" t="s">
        <v>16</v>
      </c>
      <c r="BS98" s="4" t="s">
        <v>16</v>
      </c>
      <c r="BT98" s="4" t="s">
        <v>16</v>
      </c>
    </row>
    <row r="99" spans="1:72" s="4" customFormat="1" ht="10" customHeight="1" x14ac:dyDescent="0.2">
      <c r="A99" s="11" t="s">
        <v>129</v>
      </c>
      <c r="B99" s="12">
        <v>2020</v>
      </c>
      <c r="C99" s="11" t="s">
        <v>12</v>
      </c>
      <c r="D99" s="9" t="s">
        <v>109</v>
      </c>
      <c r="E99" s="4" t="s">
        <v>16</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129</v>
      </c>
      <c r="B100" s="12">
        <v>2020</v>
      </c>
      <c r="C100" s="11" t="s">
        <v>12</v>
      </c>
      <c r="D100" s="9" t="s">
        <v>110</v>
      </c>
      <c r="E100" s="4" t="s">
        <v>16</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129</v>
      </c>
      <c r="B101" s="12">
        <v>2020</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129</v>
      </c>
      <c r="B102" s="12">
        <v>2020</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129</v>
      </c>
      <c r="B103" s="12">
        <v>2020</v>
      </c>
      <c r="C103" s="11" t="s">
        <v>12</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16</v>
      </c>
      <c r="BM103" s="4" t="s">
        <v>16</v>
      </c>
      <c r="BN103" s="4" t="s">
        <v>14</v>
      </c>
      <c r="BO103" s="4" t="s">
        <v>16</v>
      </c>
      <c r="BP103" s="4" t="s">
        <v>16</v>
      </c>
      <c r="BQ103" s="4" t="s">
        <v>16</v>
      </c>
      <c r="BR103" s="4" t="s">
        <v>16</v>
      </c>
      <c r="BS103" s="4" t="s">
        <v>16</v>
      </c>
      <c r="BT103" s="4" t="s">
        <v>16</v>
      </c>
    </row>
    <row r="104" spans="1:72" s="4" customFormat="1" ht="10" customHeight="1" x14ac:dyDescent="0.2">
      <c r="A104" s="11" t="s">
        <v>129</v>
      </c>
      <c r="B104" s="12">
        <v>2020</v>
      </c>
      <c r="C104" s="11" t="s">
        <v>12</v>
      </c>
      <c r="D104" s="9" t="s">
        <v>114</v>
      </c>
      <c r="E104" s="4" t="s">
        <v>16</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16</v>
      </c>
      <c r="BQ104" s="4" t="s">
        <v>16</v>
      </c>
      <c r="BR104" s="4" t="s">
        <v>16</v>
      </c>
      <c r="BS104" s="4" t="s">
        <v>16</v>
      </c>
      <c r="BT104" s="4" t="s">
        <v>16</v>
      </c>
    </row>
    <row r="105" spans="1:72" s="4" customFormat="1" ht="10" customHeight="1" x14ac:dyDescent="0.2">
      <c r="A105" s="11" t="s">
        <v>129</v>
      </c>
      <c r="B105" s="12">
        <v>2020</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129</v>
      </c>
      <c r="B106" s="12">
        <v>2020</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129</v>
      </c>
      <c r="B107" s="12">
        <v>2020</v>
      </c>
      <c r="C107" s="11" t="s">
        <v>12</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14</v>
      </c>
      <c r="BO107" s="4" t="s">
        <v>16</v>
      </c>
      <c r="BP107" s="4" t="s">
        <v>16</v>
      </c>
      <c r="BQ107" s="4" t="s">
        <v>16</v>
      </c>
      <c r="BR107" s="4" t="s">
        <v>16</v>
      </c>
      <c r="BS107" s="4" t="s">
        <v>16</v>
      </c>
      <c r="BT107" s="4" t="s">
        <v>16</v>
      </c>
    </row>
    <row r="108" spans="1:72" s="4" customFormat="1" ht="10" customHeight="1" x14ac:dyDescent="0.2">
      <c r="A108" s="11" t="s">
        <v>129</v>
      </c>
      <c r="B108" s="12">
        <v>2020</v>
      </c>
      <c r="C108" s="11" t="s">
        <v>12</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14</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16</v>
      </c>
      <c r="BQ108" s="4" t="s">
        <v>16</v>
      </c>
      <c r="BR108" s="4" t="s">
        <v>14</v>
      </c>
      <c r="BS108" s="4" t="s">
        <v>16</v>
      </c>
      <c r="BT108" s="4" t="s">
        <v>16</v>
      </c>
    </row>
    <row r="109" spans="1:72" s="4" customFormat="1" ht="10" customHeight="1" x14ac:dyDescent="0.2">
      <c r="A109" s="11" t="s">
        <v>129</v>
      </c>
      <c r="B109" s="12">
        <v>2020</v>
      </c>
      <c r="C109" s="11" t="s">
        <v>12</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129</v>
      </c>
      <c r="B110" s="12">
        <v>2020</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129</v>
      </c>
      <c r="B111" s="12">
        <v>2020</v>
      </c>
      <c r="C111" s="11" t="s">
        <v>12</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14</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129</v>
      </c>
      <c r="B112" s="12">
        <v>2020</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129</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129</v>
      </c>
      <c r="B114" s="12">
        <v>2020</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129</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129</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77"/>
  <sheetViews>
    <sheetView workbookViewId="0"/>
  </sheetViews>
  <sheetFormatPr defaultRowHeight="12.5" x14ac:dyDescent="0.35"/>
  <cols>
    <col min="1" max="1" width="15.7265625" style="30" customWidth="1"/>
    <col min="2" max="2" width="66.1796875" style="30" customWidth="1"/>
    <col min="3" max="234" width="8.7265625" style="30"/>
    <col min="235" max="256" width="8.7265625" style="29"/>
    <col min="257" max="257" width="15.7265625" style="29" customWidth="1"/>
    <col min="258" max="258" width="66.1796875" style="29" customWidth="1"/>
    <col min="259" max="512" width="8.7265625" style="29"/>
    <col min="513" max="513" width="15.7265625" style="29" customWidth="1"/>
    <col min="514" max="514" width="66.1796875" style="29" customWidth="1"/>
    <col min="515" max="768" width="8.7265625" style="29"/>
    <col min="769" max="769" width="15.7265625" style="29" customWidth="1"/>
    <col min="770" max="770" width="66.1796875" style="29" customWidth="1"/>
    <col min="771" max="1024" width="8.7265625" style="29"/>
    <col min="1025" max="1025" width="15.7265625" style="29" customWidth="1"/>
    <col min="1026" max="1026" width="66.1796875" style="29" customWidth="1"/>
    <col min="1027" max="1280" width="8.7265625" style="29"/>
    <col min="1281" max="1281" width="15.7265625" style="29" customWidth="1"/>
    <col min="1282" max="1282" width="66.1796875" style="29" customWidth="1"/>
    <col min="1283" max="1536" width="8.7265625" style="29"/>
    <col min="1537" max="1537" width="15.7265625" style="29" customWidth="1"/>
    <col min="1538" max="1538" width="66.1796875" style="29" customWidth="1"/>
    <col min="1539" max="1792" width="8.7265625" style="29"/>
    <col min="1793" max="1793" width="15.7265625" style="29" customWidth="1"/>
    <col min="1794" max="1794" width="66.1796875" style="29" customWidth="1"/>
    <col min="1795" max="2048" width="8.7265625" style="29"/>
    <col min="2049" max="2049" width="15.7265625" style="29" customWidth="1"/>
    <col min="2050" max="2050" width="66.1796875" style="29" customWidth="1"/>
    <col min="2051" max="2304" width="8.7265625" style="29"/>
    <col min="2305" max="2305" width="15.7265625" style="29" customWidth="1"/>
    <col min="2306" max="2306" width="66.1796875" style="29" customWidth="1"/>
    <col min="2307" max="2560" width="8.7265625" style="29"/>
    <col min="2561" max="2561" width="15.7265625" style="29" customWidth="1"/>
    <col min="2562" max="2562" width="66.1796875" style="29" customWidth="1"/>
    <col min="2563" max="2816" width="8.7265625" style="29"/>
    <col min="2817" max="2817" width="15.7265625" style="29" customWidth="1"/>
    <col min="2818" max="2818" width="66.1796875" style="29" customWidth="1"/>
    <col min="2819" max="3072" width="8.7265625" style="29"/>
    <col min="3073" max="3073" width="15.7265625" style="29" customWidth="1"/>
    <col min="3074" max="3074" width="66.1796875" style="29" customWidth="1"/>
    <col min="3075" max="3328" width="8.7265625" style="29"/>
    <col min="3329" max="3329" width="15.7265625" style="29" customWidth="1"/>
    <col min="3330" max="3330" width="66.1796875" style="29" customWidth="1"/>
    <col min="3331" max="3584" width="8.7265625" style="29"/>
    <col min="3585" max="3585" width="15.7265625" style="29" customWidth="1"/>
    <col min="3586" max="3586" width="66.1796875" style="29" customWidth="1"/>
    <col min="3587" max="3840" width="8.7265625" style="29"/>
    <col min="3841" max="3841" width="15.7265625" style="29" customWidth="1"/>
    <col min="3842" max="3842" width="66.1796875" style="29" customWidth="1"/>
    <col min="3843" max="4096" width="8.7265625" style="29"/>
    <col min="4097" max="4097" width="15.7265625" style="29" customWidth="1"/>
    <col min="4098" max="4098" width="66.1796875" style="29" customWidth="1"/>
    <col min="4099" max="4352" width="8.7265625" style="29"/>
    <col min="4353" max="4353" width="15.7265625" style="29" customWidth="1"/>
    <col min="4354" max="4354" width="66.1796875" style="29" customWidth="1"/>
    <col min="4355" max="4608" width="8.7265625" style="29"/>
    <col min="4609" max="4609" width="15.7265625" style="29" customWidth="1"/>
    <col min="4610" max="4610" width="66.1796875" style="29" customWidth="1"/>
    <col min="4611" max="4864" width="8.7265625" style="29"/>
    <col min="4865" max="4865" width="15.7265625" style="29" customWidth="1"/>
    <col min="4866" max="4866" width="66.1796875" style="29" customWidth="1"/>
    <col min="4867" max="5120" width="8.7265625" style="29"/>
    <col min="5121" max="5121" width="15.7265625" style="29" customWidth="1"/>
    <col min="5122" max="5122" width="66.1796875" style="29" customWidth="1"/>
    <col min="5123" max="5376" width="8.7265625" style="29"/>
    <col min="5377" max="5377" width="15.7265625" style="29" customWidth="1"/>
    <col min="5378" max="5378" width="66.1796875" style="29" customWidth="1"/>
    <col min="5379" max="5632" width="8.7265625" style="29"/>
    <col min="5633" max="5633" width="15.7265625" style="29" customWidth="1"/>
    <col min="5634" max="5634" width="66.1796875" style="29" customWidth="1"/>
    <col min="5635" max="5888" width="8.7265625" style="29"/>
    <col min="5889" max="5889" width="15.7265625" style="29" customWidth="1"/>
    <col min="5890" max="5890" width="66.1796875" style="29" customWidth="1"/>
    <col min="5891" max="6144" width="8.7265625" style="29"/>
    <col min="6145" max="6145" width="15.7265625" style="29" customWidth="1"/>
    <col min="6146" max="6146" width="66.1796875" style="29" customWidth="1"/>
    <col min="6147" max="6400" width="8.7265625" style="29"/>
    <col min="6401" max="6401" width="15.7265625" style="29" customWidth="1"/>
    <col min="6402" max="6402" width="66.1796875" style="29" customWidth="1"/>
    <col min="6403" max="6656" width="8.7265625" style="29"/>
    <col min="6657" max="6657" width="15.7265625" style="29" customWidth="1"/>
    <col min="6658" max="6658" width="66.1796875" style="29" customWidth="1"/>
    <col min="6659" max="6912" width="8.7265625" style="29"/>
    <col min="6913" max="6913" width="15.7265625" style="29" customWidth="1"/>
    <col min="6914" max="6914" width="66.1796875" style="29" customWidth="1"/>
    <col min="6915" max="7168" width="8.7265625" style="29"/>
    <col min="7169" max="7169" width="15.7265625" style="29" customWidth="1"/>
    <col min="7170" max="7170" width="66.1796875" style="29" customWidth="1"/>
    <col min="7171" max="7424" width="8.7265625" style="29"/>
    <col min="7425" max="7425" width="15.7265625" style="29" customWidth="1"/>
    <col min="7426" max="7426" width="66.1796875" style="29" customWidth="1"/>
    <col min="7427" max="7680" width="8.7265625" style="29"/>
    <col min="7681" max="7681" width="15.7265625" style="29" customWidth="1"/>
    <col min="7682" max="7682" width="66.1796875" style="29" customWidth="1"/>
    <col min="7683" max="7936" width="8.7265625" style="29"/>
    <col min="7937" max="7937" width="15.7265625" style="29" customWidth="1"/>
    <col min="7938" max="7938" width="66.1796875" style="29" customWidth="1"/>
    <col min="7939" max="8192" width="8.7265625" style="29"/>
    <col min="8193" max="8193" width="15.7265625" style="29" customWidth="1"/>
    <col min="8194" max="8194" width="66.1796875" style="29" customWidth="1"/>
    <col min="8195" max="8448" width="8.7265625" style="29"/>
    <col min="8449" max="8449" width="15.7265625" style="29" customWidth="1"/>
    <col min="8450" max="8450" width="66.1796875" style="29" customWidth="1"/>
    <col min="8451" max="8704" width="8.7265625" style="29"/>
    <col min="8705" max="8705" width="15.7265625" style="29" customWidth="1"/>
    <col min="8706" max="8706" width="66.1796875" style="29" customWidth="1"/>
    <col min="8707" max="8960" width="8.7265625" style="29"/>
    <col min="8961" max="8961" width="15.7265625" style="29" customWidth="1"/>
    <col min="8962" max="8962" width="66.1796875" style="29" customWidth="1"/>
    <col min="8963" max="9216" width="8.7265625" style="29"/>
    <col min="9217" max="9217" width="15.7265625" style="29" customWidth="1"/>
    <col min="9218" max="9218" width="66.1796875" style="29" customWidth="1"/>
    <col min="9219" max="9472" width="8.7265625" style="29"/>
    <col min="9473" max="9473" width="15.7265625" style="29" customWidth="1"/>
    <col min="9474" max="9474" width="66.1796875" style="29" customWidth="1"/>
    <col min="9475" max="9728" width="8.7265625" style="29"/>
    <col min="9729" max="9729" width="15.7265625" style="29" customWidth="1"/>
    <col min="9730" max="9730" width="66.1796875" style="29" customWidth="1"/>
    <col min="9731" max="9984" width="8.7265625" style="29"/>
    <col min="9985" max="9985" width="15.7265625" style="29" customWidth="1"/>
    <col min="9986" max="9986" width="66.1796875" style="29" customWidth="1"/>
    <col min="9987" max="10240" width="8.7265625" style="29"/>
    <col min="10241" max="10241" width="15.7265625" style="29" customWidth="1"/>
    <col min="10242" max="10242" width="66.1796875" style="29" customWidth="1"/>
    <col min="10243" max="10496" width="8.7265625" style="29"/>
    <col min="10497" max="10497" width="15.7265625" style="29" customWidth="1"/>
    <col min="10498" max="10498" width="66.1796875" style="29" customWidth="1"/>
    <col min="10499" max="10752" width="8.7265625" style="29"/>
    <col min="10753" max="10753" width="15.7265625" style="29" customWidth="1"/>
    <col min="10754" max="10754" width="66.1796875" style="29" customWidth="1"/>
    <col min="10755" max="11008" width="8.7265625" style="29"/>
    <col min="11009" max="11009" width="15.7265625" style="29" customWidth="1"/>
    <col min="11010" max="11010" width="66.1796875" style="29" customWidth="1"/>
    <col min="11011" max="11264" width="8.7265625" style="29"/>
    <col min="11265" max="11265" width="15.7265625" style="29" customWidth="1"/>
    <col min="11266" max="11266" width="66.1796875" style="29" customWidth="1"/>
    <col min="11267" max="11520" width="8.7265625" style="29"/>
    <col min="11521" max="11521" width="15.7265625" style="29" customWidth="1"/>
    <col min="11522" max="11522" width="66.1796875" style="29" customWidth="1"/>
    <col min="11523" max="11776" width="8.7265625" style="29"/>
    <col min="11777" max="11777" width="15.7265625" style="29" customWidth="1"/>
    <col min="11778" max="11778" width="66.1796875" style="29" customWidth="1"/>
    <col min="11779" max="12032" width="8.7265625" style="29"/>
    <col min="12033" max="12033" width="15.7265625" style="29" customWidth="1"/>
    <col min="12034" max="12034" width="66.1796875" style="29" customWidth="1"/>
    <col min="12035" max="12288" width="8.7265625" style="29"/>
    <col min="12289" max="12289" width="15.7265625" style="29" customWidth="1"/>
    <col min="12290" max="12290" width="66.1796875" style="29" customWidth="1"/>
    <col min="12291" max="12544" width="8.7265625" style="29"/>
    <col min="12545" max="12545" width="15.7265625" style="29" customWidth="1"/>
    <col min="12546" max="12546" width="66.1796875" style="29" customWidth="1"/>
    <col min="12547" max="12800" width="8.7265625" style="29"/>
    <col min="12801" max="12801" width="15.7265625" style="29" customWidth="1"/>
    <col min="12802" max="12802" width="66.1796875" style="29" customWidth="1"/>
    <col min="12803" max="13056" width="8.7265625" style="29"/>
    <col min="13057" max="13057" width="15.7265625" style="29" customWidth="1"/>
    <col min="13058" max="13058" width="66.1796875" style="29" customWidth="1"/>
    <col min="13059" max="13312" width="8.7265625" style="29"/>
    <col min="13313" max="13313" width="15.7265625" style="29" customWidth="1"/>
    <col min="13314" max="13314" width="66.1796875" style="29" customWidth="1"/>
    <col min="13315" max="13568" width="8.7265625" style="29"/>
    <col min="13569" max="13569" width="15.7265625" style="29" customWidth="1"/>
    <col min="13570" max="13570" width="66.1796875" style="29" customWidth="1"/>
    <col min="13571" max="13824" width="8.7265625" style="29"/>
    <col min="13825" max="13825" width="15.7265625" style="29" customWidth="1"/>
    <col min="13826" max="13826" width="66.1796875" style="29" customWidth="1"/>
    <col min="13827" max="14080" width="8.7265625" style="29"/>
    <col min="14081" max="14081" width="15.7265625" style="29" customWidth="1"/>
    <col min="14082" max="14082" width="66.1796875" style="29" customWidth="1"/>
    <col min="14083" max="14336" width="8.7265625" style="29"/>
    <col min="14337" max="14337" width="15.7265625" style="29" customWidth="1"/>
    <col min="14338" max="14338" width="66.1796875" style="29" customWidth="1"/>
    <col min="14339" max="14592" width="8.7265625" style="29"/>
    <col min="14593" max="14593" width="15.7265625" style="29" customWidth="1"/>
    <col min="14594" max="14594" width="66.1796875" style="29" customWidth="1"/>
    <col min="14595" max="14848" width="8.7265625" style="29"/>
    <col min="14849" max="14849" width="15.7265625" style="29" customWidth="1"/>
    <col min="14850" max="14850" width="66.1796875" style="29" customWidth="1"/>
    <col min="14851" max="15104" width="8.7265625" style="29"/>
    <col min="15105" max="15105" width="15.7265625" style="29" customWidth="1"/>
    <col min="15106" max="15106" width="66.1796875" style="29" customWidth="1"/>
    <col min="15107" max="15360" width="8.7265625" style="29"/>
    <col min="15361" max="15361" width="15.7265625" style="29" customWidth="1"/>
    <col min="15362" max="15362" width="66.1796875" style="29" customWidth="1"/>
    <col min="15363" max="15616" width="8.7265625" style="29"/>
    <col min="15617" max="15617" width="15.7265625" style="29" customWidth="1"/>
    <col min="15618" max="15618" width="66.1796875" style="29" customWidth="1"/>
    <col min="15619" max="15872" width="8.7265625" style="29"/>
    <col min="15873" max="15873" width="15.7265625" style="29" customWidth="1"/>
    <col min="15874" max="15874" width="66.1796875" style="29" customWidth="1"/>
    <col min="15875" max="16128" width="8.7265625" style="29"/>
    <col min="16129" max="16129" width="15.7265625" style="29" customWidth="1"/>
    <col min="16130" max="16130" width="66.1796875" style="29" customWidth="1"/>
    <col min="16131" max="16384" width="8.7265625" style="29"/>
  </cols>
  <sheetData>
    <row r="1" spans="1:234" ht="15.5" x14ac:dyDescent="0.35">
      <c r="A1" s="28" t="s">
        <v>278</v>
      </c>
      <c r="B1" s="38"/>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row>
    <row r="2" spans="1:234" ht="12.75" customHeight="1" x14ac:dyDescent="0.3">
      <c r="A2" s="40"/>
      <c r="B2" s="38"/>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row>
    <row r="3" spans="1:234" ht="12.75" customHeight="1" x14ac:dyDescent="0.3">
      <c r="A3" s="40"/>
      <c r="B3" s="38"/>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row>
    <row r="4" spans="1:234" ht="12.75" customHeight="1" x14ac:dyDescent="0.3">
      <c r="A4" s="39" t="s">
        <v>279</v>
      </c>
      <c r="B4" s="39" t="s">
        <v>278</v>
      </c>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row>
    <row r="5" spans="1:234" ht="14.5" x14ac:dyDescent="0.35">
      <c r="A5" s="38"/>
      <c r="B5" s="37"/>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row>
    <row r="6" spans="1:234" ht="14.5" x14ac:dyDescent="0.35">
      <c r="A6" s="36" t="s">
        <v>277</v>
      </c>
      <c r="B6" s="66" t="s">
        <v>276</v>
      </c>
      <c r="C6" s="66"/>
      <c r="D6" s="66"/>
      <c r="E6" s="66"/>
      <c r="F6" s="66"/>
      <c r="G6" s="66"/>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row>
    <row r="7" spans="1:234" s="34" customFormat="1" x14ac:dyDescent="0.35">
      <c r="A7" s="36"/>
      <c r="B7" s="67"/>
      <c r="C7" s="67"/>
      <c r="D7" s="67"/>
      <c r="E7" s="67"/>
      <c r="F7" s="67"/>
      <c r="G7" s="67"/>
      <c r="H7" s="35"/>
      <c r="I7" s="35"/>
      <c r="J7" s="35"/>
      <c r="K7" s="35"/>
      <c r="L7" s="35"/>
      <c r="M7" s="35"/>
      <c r="N7" s="35"/>
    </row>
    <row r="8" spans="1:234" s="34" customFormat="1" ht="36" customHeight="1" x14ac:dyDescent="0.35">
      <c r="A8" s="36" t="str">
        <f>'Tabel 1'!A1</f>
        <v>Tabel 1</v>
      </c>
      <c r="B8" s="58" t="str">
        <f>'Tabel 1'!B1</f>
        <v>Export naar Rusland, bedrijfsactiviteit, goederensoort (SITC-1);2019</v>
      </c>
      <c r="C8" s="56"/>
      <c r="D8" s="56"/>
      <c r="E8" s="56"/>
      <c r="F8" s="56"/>
      <c r="G8" s="56"/>
      <c r="H8" s="56"/>
      <c r="I8" s="56"/>
      <c r="J8" s="35"/>
      <c r="K8" s="35"/>
      <c r="L8" s="35"/>
      <c r="M8" s="35"/>
      <c r="N8" s="35"/>
    </row>
    <row r="9" spans="1:234" s="34" customFormat="1" ht="36" customHeight="1" x14ac:dyDescent="0.35">
      <c r="A9" s="36" t="str">
        <f>'Tabel 1a'!A1</f>
        <v>Tabel 1a</v>
      </c>
      <c r="B9" s="58" t="str">
        <f>'Tabel 1a'!B1</f>
        <v>Export naar Rusland, bedrijfsactiviteit, goederensoort (SITC-2);2019</v>
      </c>
      <c r="C9" s="56"/>
      <c r="D9" s="56"/>
      <c r="E9" s="56"/>
      <c r="F9" s="56"/>
      <c r="G9" s="56"/>
      <c r="H9" s="56"/>
      <c r="I9" s="56"/>
      <c r="J9" s="35"/>
      <c r="K9" s="35"/>
      <c r="L9" s="35"/>
      <c r="M9" s="35"/>
      <c r="N9" s="35"/>
    </row>
    <row r="10" spans="1:234" s="34" customFormat="1" ht="36" customHeight="1" x14ac:dyDescent="0.35">
      <c r="A10" s="36" t="str">
        <f>'Tabel 2'!A1</f>
        <v>Tabel 2</v>
      </c>
      <c r="B10" s="58" t="str">
        <f>'Tabel 2'!B1</f>
        <v>Export naar Rusland, bedrijfsactiviteit, goederensoort (SITC-1);2020</v>
      </c>
      <c r="C10" s="56"/>
      <c r="D10" s="56"/>
      <c r="E10" s="56"/>
      <c r="F10" s="56"/>
      <c r="G10" s="56"/>
      <c r="H10" s="56"/>
      <c r="I10" s="56"/>
      <c r="J10" s="35"/>
      <c r="K10" s="35"/>
      <c r="L10" s="35"/>
      <c r="M10" s="35"/>
      <c r="N10" s="35"/>
    </row>
    <row r="11" spans="1:234" s="34" customFormat="1" ht="36" customHeight="1" x14ac:dyDescent="0.35">
      <c r="A11" s="36" t="str">
        <f>'Tabel 2a'!A1</f>
        <v>Tabel 2a</v>
      </c>
      <c r="B11" s="58" t="str">
        <f>'Tabel 2a'!B1</f>
        <v>Export naar Rusland, bedrijfsactiviteit, goederensoort (SITC-2);2020</v>
      </c>
      <c r="C11" s="56"/>
      <c r="D11" s="56"/>
      <c r="E11" s="56"/>
      <c r="F11" s="56"/>
      <c r="G11" s="56"/>
      <c r="H11" s="56"/>
      <c r="I11" s="56"/>
      <c r="J11" s="35"/>
      <c r="K11" s="35"/>
      <c r="L11" s="35"/>
      <c r="M11" s="35"/>
      <c r="N11" s="35"/>
    </row>
    <row r="12" spans="1:234" s="34" customFormat="1" ht="36" customHeight="1" x14ac:dyDescent="0.35">
      <c r="A12" s="36" t="str">
        <f>'Tabel 3'!A1</f>
        <v>Tabel 3</v>
      </c>
      <c r="B12" s="58" t="str">
        <f>'Tabel 3'!B1</f>
        <v>Export naar Rusland, bedrijfsactiviteit, goederensoort (SITC-1);2021*</v>
      </c>
      <c r="C12" s="56"/>
      <c r="D12" s="56"/>
      <c r="E12" s="56"/>
      <c r="F12" s="56"/>
      <c r="G12" s="56"/>
      <c r="H12" s="56"/>
      <c r="I12" s="56"/>
      <c r="J12" s="35"/>
      <c r="K12" s="35"/>
      <c r="L12" s="35"/>
      <c r="M12" s="35"/>
      <c r="N12" s="35"/>
    </row>
    <row r="13" spans="1:234" s="34" customFormat="1" ht="36" customHeight="1" x14ac:dyDescent="0.35">
      <c r="A13" s="36" t="str">
        <f>'Tabel 3a'!A1</f>
        <v>Tabel 3a</v>
      </c>
      <c r="B13" s="58" t="str">
        <f>'Tabel 3a'!B1</f>
        <v>Export naar Rusland, bedrijfsactiviteit, goederensoort (SITC-2);2021*</v>
      </c>
      <c r="C13" s="56"/>
      <c r="D13" s="56"/>
      <c r="E13" s="56"/>
      <c r="F13" s="56"/>
      <c r="G13" s="56"/>
      <c r="H13" s="56"/>
      <c r="I13" s="56"/>
      <c r="J13" s="35"/>
      <c r="K13" s="35"/>
      <c r="L13" s="35"/>
      <c r="M13" s="35"/>
      <c r="N13" s="35"/>
    </row>
    <row r="14" spans="1:234" s="34" customFormat="1" ht="36" customHeight="1" x14ac:dyDescent="0.35">
      <c r="A14" s="36" t="str">
        <f>'Tabel 4'!A1</f>
        <v>Tabel 4</v>
      </c>
      <c r="B14" s="58" t="str">
        <f>'Tabel 4'!B1</f>
        <v>Import vanuit Rusland, bedrijfsactiviteit, goederensoort (SITC-1);2019</v>
      </c>
      <c r="C14" s="56"/>
      <c r="D14" s="56"/>
      <c r="E14" s="56"/>
      <c r="F14" s="56"/>
      <c r="G14" s="56"/>
      <c r="H14" s="56"/>
      <c r="I14" s="56"/>
      <c r="J14" s="35"/>
      <c r="K14" s="35"/>
      <c r="L14" s="35"/>
      <c r="M14" s="35"/>
      <c r="N14" s="35"/>
    </row>
    <row r="15" spans="1:234" s="34" customFormat="1" ht="36" customHeight="1" x14ac:dyDescent="0.35">
      <c r="A15" s="36" t="str">
        <f>'Tabel 4a'!A1</f>
        <v>Tabel 4a</v>
      </c>
      <c r="B15" s="58" t="str">
        <f>'Tabel 4a'!B1</f>
        <v>Import vanuit Rusland, bedrijfsactiviteit, goederensoort (SITC-2);2019</v>
      </c>
      <c r="C15" s="56"/>
      <c r="D15" s="56"/>
      <c r="E15" s="56"/>
      <c r="F15" s="56"/>
      <c r="G15" s="56"/>
      <c r="H15" s="56"/>
      <c r="I15" s="56"/>
      <c r="J15" s="35"/>
      <c r="K15" s="35"/>
      <c r="L15" s="35"/>
      <c r="M15" s="35"/>
      <c r="N15" s="35"/>
    </row>
    <row r="16" spans="1:234" s="34" customFormat="1" ht="36" customHeight="1" x14ac:dyDescent="0.35">
      <c r="A16" s="36" t="str">
        <f>'Tabel 5'!A1</f>
        <v>Tabel 5</v>
      </c>
      <c r="B16" s="58" t="str">
        <f>'Tabel 5'!B1</f>
        <v>Import vanuit Rusland, bedrijfsactiviteit, goederensoort (SITC-1);2020</v>
      </c>
      <c r="C16" s="56"/>
      <c r="D16" s="56"/>
      <c r="E16" s="56"/>
      <c r="F16" s="56"/>
      <c r="G16" s="56"/>
      <c r="H16" s="56"/>
      <c r="I16" s="56"/>
      <c r="J16" s="35"/>
      <c r="K16" s="35"/>
      <c r="L16" s="35"/>
      <c r="M16" s="35"/>
      <c r="N16" s="35"/>
    </row>
    <row r="17" spans="1:14" s="34" customFormat="1" ht="36" customHeight="1" x14ac:dyDescent="0.35">
      <c r="A17" s="36" t="str">
        <f>'Tabel 5a'!A1</f>
        <v>Tabel 5a</v>
      </c>
      <c r="B17" s="58" t="str">
        <f>'Tabel 5a'!B1</f>
        <v>Import vanuit Rusland, bedrijfsactiviteit, goederensoort (SITC-2);2020</v>
      </c>
      <c r="C17" s="56"/>
      <c r="D17" s="56"/>
      <c r="E17" s="56"/>
      <c r="F17" s="56"/>
      <c r="G17" s="56"/>
      <c r="H17" s="56"/>
      <c r="I17" s="56"/>
      <c r="J17" s="35"/>
      <c r="K17" s="35"/>
      <c r="L17" s="35"/>
      <c r="M17" s="35"/>
      <c r="N17" s="35"/>
    </row>
    <row r="18" spans="1:14" s="34" customFormat="1" ht="36" customHeight="1" x14ac:dyDescent="0.35">
      <c r="A18" s="36" t="str">
        <f>'Tabel 6'!A1</f>
        <v>Tabel 6</v>
      </c>
      <c r="B18" s="58" t="str">
        <f>'Tabel 6'!B1</f>
        <v>Import vanuit Rusland, bedrijfsactiviteit, goederensoort (SITC-1);2021*</v>
      </c>
      <c r="C18" s="56"/>
      <c r="D18" s="56"/>
      <c r="E18" s="56"/>
      <c r="F18" s="56"/>
      <c r="G18" s="56"/>
      <c r="H18" s="56"/>
      <c r="I18" s="56"/>
      <c r="J18" s="35"/>
      <c r="K18" s="35"/>
      <c r="L18" s="35"/>
      <c r="M18" s="35"/>
      <c r="N18" s="35"/>
    </row>
    <row r="19" spans="1:14" s="34" customFormat="1" ht="36" customHeight="1" x14ac:dyDescent="0.35">
      <c r="A19" s="36" t="str">
        <f>'Tabel 6a'!A1</f>
        <v>Tabel 6a</v>
      </c>
      <c r="B19" s="58" t="str">
        <f>'Tabel 6a'!B1</f>
        <v>Import vanuit Rusland, bedrijfsactiviteit, goederensoort (SITC-2);2021*</v>
      </c>
      <c r="C19" s="56"/>
      <c r="D19" s="56"/>
      <c r="E19" s="56"/>
      <c r="F19" s="56"/>
      <c r="G19" s="56"/>
      <c r="H19" s="56"/>
      <c r="I19" s="56"/>
      <c r="J19" s="35"/>
      <c r="K19" s="35"/>
      <c r="L19" s="35"/>
      <c r="M19" s="35"/>
      <c r="N19" s="35"/>
    </row>
    <row r="20" spans="1:14" s="34" customFormat="1" ht="36" customHeight="1" x14ac:dyDescent="0.35">
      <c r="A20" s="36" t="str">
        <f>'Tabel 7'!A1</f>
        <v>Tabel 7</v>
      </c>
      <c r="B20" s="58" t="str">
        <f>'Tabel 7'!B1</f>
        <v>Export naar Wit-Rusland, bedrijfsactiviteit, goederensoort (SITC-1);2019</v>
      </c>
      <c r="C20" s="56"/>
      <c r="D20" s="56"/>
      <c r="E20" s="56"/>
      <c r="F20" s="56"/>
      <c r="G20" s="56"/>
      <c r="H20" s="56"/>
      <c r="I20" s="56"/>
      <c r="J20" s="35"/>
      <c r="K20" s="35"/>
      <c r="L20" s="35"/>
      <c r="M20" s="35"/>
      <c r="N20" s="35"/>
    </row>
    <row r="21" spans="1:14" s="34" customFormat="1" ht="36" customHeight="1" x14ac:dyDescent="0.35">
      <c r="A21" s="36" t="str">
        <f>'Tabel 7a'!A1</f>
        <v>Tabel 7a</v>
      </c>
      <c r="B21" s="58" t="str">
        <f>'Tabel 7a'!B1</f>
        <v>Export naar Wit-Rusland, bedrijfsactiviteit, goederensoort (SITC-2);2019</v>
      </c>
      <c r="C21" s="56"/>
      <c r="D21" s="56"/>
      <c r="E21" s="56"/>
      <c r="F21" s="56"/>
      <c r="G21" s="56"/>
      <c r="H21" s="56"/>
      <c r="I21" s="56"/>
      <c r="J21" s="35"/>
      <c r="K21" s="35"/>
      <c r="L21" s="35"/>
      <c r="M21" s="35"/>
      <c r="N21" s="35"/>
    </row>
    <row r="22" spans="1:14" s="34" customFormat="1" ht="36" customHeight="1" x14ac:dyDescent="0.35">
      <c r="A22" s="36" t="str">
        <f>'Tabel 8'!A1</f>
        <v>Tabel 8</v>
      </c>
      <c r="B22" s="58" t="str">
        <f>'Tabel 8'!B1</f>
        <v>Export naar Wit-Rusland, bedrijfsactiviteit, goederensoort (SITC-1);2020</v>
      </c>
      <c r="C22" s="56"/>
      <c r="D22" s="56"/>
      <c r="E22" s="56"/>
      <c r="F22" s="56"/>
      <c r="G22" s="56"/>
      <c r="H22" s="56"/>
      <c r="I22" s="56"/>
      <c r="J22" s="35"/>
      <c r="K22" s="35"/>
      <c r="L22" s="35"/>
      <c r="M22" s="35"/>
      <c r="N22" s="35"/>
    </row>
    <row r="23" spans="1:14" s="34" customFormat="1" ht="36" customHeight="1" x14ac:dyDescent="0.35">
      <c r="A23" s="36" t="str">
        <f>'Tabel 8a'!A1</f>
        <v>Tabel 8a</v>
      </c>
      <c r="B23" s="58" t="str">
        <f>'Tabel 8a'!B1</f>
        <v>Export naar Wit-Rusland, bedrijfsactiviteit, goederensoort (SITC-2);2020</v>
      </c>
      <c r="C23" s="56"/>
      <c r="D23" s="56"/>
      <c r="E23" s="56"/>
      <c r="F23" s="56"/>
      <c r="G23" s="56"/>
      <c r="H23" s="56"/>
      <c r="I23" s="56"/>
      <c r="J23" s="35"/>
      <c r="K23" s="35"/>
      <c r="L23" s="35"/>
      <c r="M23" s="35"/>
      <c r="N23" s="35"/>
    </row>
    <row r="24" spans="1:14" s="34" customFormat="1" ht="36" customHeight="1" x14ac:dyDescent="0.35">
      <c r="A24" s="36" t="str">
        <f>'Tabel 9'!A1</f>
        <v>Tabel 9</v>
      </c>
      <c r="B24" s="58" t="str">
        <f>'Tabel 9'!B1</f>
        <v>Export naar Wit-Rusland, bedrijfsactiviteit, goederensoort (SITC-1);2021*</v>
      </c>
      <c r="C24" s="56"/>
      <c r="D24" s="56"/>
      <c r="E24" s="56"/>
      <c r="F24" s="56"/>
      <c r="G24" s="56"/>
      <c r="H24" s="56"/>
      <c r="I24" s="56"/>
      <c r="J24" s="35"/>
      <c r="K24" s="35"/>
      <c r="L24" s="35"/>
      <c r="M24" s="35"/>
      <c r="N24" s="35"/>
    </row>
    <row r="25" spans="1:14" s="34" customFormat="1" ht="36" customHeight="1" x14ac:dyDescent="0.35">
      <c r="A25" s="36" t="str">
        <f>'Tabel 9a'!A1</f>
        <v>Tabel 9a</v>
      </c>
      <c r="B25" s="58" t="str">
        <f>'Tabel 9a'!B1</f>
        <v>Export naar Wit-Rusland, bedrijfsactiviteit, goederensoort (SITC-2);2021*</v>
      </c>
      <c r="C25" s="56"/>
      <c r="D25" s="56"/>
      <c r="E25" s="56"/>
      <c r="F25" s="56"/>
      <c r="G25" s="56"/>
      <c r="H25" s="56"/>
      <c r="I25" s="56"/>
      <c r="J25" s="35"/>
      <c r="K25" s="35"/>
      <c r="L25" s="35"/>
      <c r="M25" s="35"/>
      <c r="N25" s="35"/>
    </row>
    <row r="26" spans="1:14" s="34" customFormat="1" ht="36" customHeight="1" x14ac:dyDescent="0.35">
      <c r="A26" s="36" t="str">
        <f>'Tabel 10'!A1</f>
        <v>Tabel 10</v>
      </c>
      <c r="B26" s="58" t="str">
        <f>'Tabel 10'!B1</f>
        <v>Import vanuit Wit-Rusland, bedrijfsactiviteit, goederensoort (SITC-1);2019</v>
      </c>
      <c r="C26" s="56"/>
      <c r="D26" s="56"/>
      <c r="E26" s="56"/>
      <c r="F26" s="56"/>
      <c r="G26" s="56"/>
      <c r="H26" s="56"/>
      <c r="I26" s="56"/>
      <c r="J26" s="35"/>
      <c r="K26" s="35"/>
      <c r="L26" s="35"/>
      <c r="M26" s="35"/>
      <c r="N26" s="35"/>
    </row>
    <row r="27" spans="1:14" s="34" customFormat="1" ht="36" customHeight="1" x14ac:dyDescent="0.35">
      <c r="A27" s="36" t="str">
        <f>'Tabel 10a'!A1</f>
        <v>Tabel 10a</v>
      </c>
      <c r="B27" s="58" t="str">
        <f>'Tabel 10a'!B1</f>
        <v>Import vanuit Wit-Rusland, bedrijfsactiviteit, goederensoort (SITC-2);2019</v>
      </c>
      <c r="C27" s="56"/>
      <c r="D27" s="56"/>
      <c r="E27" s="56"/>
      <c r="F27" s="56"/>
      <c r="G27" s="56"/>
      <c r="H27" s="56"/>
      <c r="I27" s="56"/>
      <c r="J27" s="35"/>
      <c r="K27" s="35"/>
      <c r="L27" s="35"/>
      <c r="M27" s="35"/>
      <c r="N27" s="35"/>
    </row>
    <row r="28" spans="1:14" s="34" customFormat="1" ht="36" customHeight="1" x14ac:dyDescent="0.35">
      <c r="A28" s="36" t="str">
        <f>'Tabel 11'!A1</f>
        <v>Tabel 11</v>
      </c>
      <c r="B28" s="58" t="str">
        <f>'Tabel 11'!B1</f>
        <v>Import vanuit Wit-Rusland, bedrijfsactiviteit, goederensoort (SITC-1);2020</v>
      </c>
      <c r="C28" s="56"/>
      <c r="D28" s="56"/>
      <c r="E28" s="56"/>
      <c r="F28" s="56"/>
      <c r="G28" s="56"/>
      <c r="H28" s="56"/>
      <c r="I28" s="56"/>
      <c r="J28" s="35"/>
      <c r="K28" s="35"/>
      <c r="L28" s="35"/>
      <c r="M28" s="35"/>
      <c r="N28" s="35"/>
    </row>
    <row r="29" spans="1:14" s="34" customFormat="1" ht="36" customHeight="1" x14ac:dyDescent="0.35">
      <c r="A29" s="36" t="str">
        <f>'Tabel 11a'!A1</f>
        <v>Tabel 11a</v>
      </c>
      <c r="B29" s="58" t="str">
        <f>'Tabel 11a'!B1</f>
        <v>Import vanuit Wit-Rusland, bedrijfsactiviteit, goederensoort (SITC-2);2020</v>
      </c>
      <c r="C29" s="56"/>
      <c r="D29" s="56"/>
      <c r="E29" s="56"/>
      <c r="F29" s="56"/>
      <c r="G29" s="56"/>
      <c r="H29" s="56"/>
      <c r="I29" s="56"/>
      <c r="J29" s="35"/>
      <c r="K29" s="35"/>
      <c r="L29" s="35"/>
      <c r="M29" s="35"/>
      <c r="N29" s="35"/>
    </row>
    <row r="30" spans="1:14" s="34" customFormat="1" ht="36" customHeight="1" x14ac:dyDescent="0.35">
      <c r="A30" s="36" t="str">
        <f>'Tabel 12'!A1</f>
        <v>Tabel 12</v>
      </c>
      <c r="B30" s="58" t="str">
        <f>'Tabel 12'!B1</f>
        <v>Import vanuit Wit-Rusland, bedrijfsactiviteit, goederensoort (SITC-1);2021*</v>
      </c>
      <c r="C30" s="56"/>
      <c r="D30" s="56"/>
      <c r="E30" s="56"/>
      <c r="F30" s="56"/>
      <c r="G30" s="56"/>
      <c r="H30" s="56"/>
      <c r="I30" s="56"/>
      <c r="J30" s="35"/>
      <c r="K30" s="35"/>
      <c r="L30" s="35"/>
      <c r="M30" s="35"/>
      <c r="N30" s="35"/>
    </row>
    <row r="31" spans="1:14" s="34" customFormat="1" ht="36" customHeight="1" x14ac:dyDescent="0.35">
      <c r="A31" s="36" t="str">
        <f>'Tabel 12a'!A1</f>
        <v>Tabel 12a</v>
      </c>
      <c r="B31" s="58" t="str">
        <f>'Tabel 12a'!B1</f>
        <v>Import vanuit Wit-Rusland, bedrijfsactiviteit, goederensoort (SITC-2);2021*</v>
      </c>
      <c r="C31" s="56"/>
      <c r="D31" s="56"/>
      <c r="E31" s="56"/>
      <c r="F31" s="56"/>
      <c r="G31" s="56"/>
      <c r="H31" s="56"/>
      <c r="I31" s="56"/>
      <c r="J31" s="35"/>
      <c r="K31" s="35"/>
      <c r="L31" s="35"/>
      <c r="M31" s="35"/>
      <c r="N31" s="35"/>
    </row>
    <row r="32" spans="1:14" s="34" customFormat="1" ht="36" customHeight="1" x14ac:dyDescent="0.35">
      <c r="A32" s="36" t="str">
        <f>'Tabel 13'!A1</f>
        <v>Tabel 13</v>
      </c>
      <c r="B32" s="58" t="str">
        <f>'Tabel 13'!B1</f>
        <v>Export naar Oekraïne, bedrijfsactiviteit, goederensoort (SITC-1);2019</v>
      </c>
      <c r="C32" s="56"/>
      <c r="D32" s="56"/>
      <c r="E32" s="56"/>
      <c r="F32" s="56"/>
      <c r="G32" s="56"/>
      <c r="H32" s="56"/>
      <c r="I32" s="56"/>
      <c r="J32" s="35"/>
      <c r="K32" s="35"/>
      <c r="L32" s="35"/>
      <c r="M32" s="35"/>
      <c r="N32" s="35"/>
    </row>
    <row r="33" spans="1:14" s="34" customFormat="1" ht="36" customHeight="1" x14ac:dyDescent="0.35">
      <c r="A33" s="36" t="str">
        <f>'Tabel 13a'!A1</f>
        <v>Tabel 13a</v>
      </c>
      <c r="B33" s="58" t="str">
        <f>'Tabel 13a'!B1</f>
        <v>Export naar Oekraïne, bedrijfsactiviteit, goederensoort (SITC-2);2019</v>
      </c>
      <c r="C33" s="56"/>
      <c r="D33" s="56"/>
      <c r="E33" s="56"/>
      <c r="F33" s="56"/>
      <c r="G33" s="56"/>
      <c r="H33" s="56"/>
      <c r="I33" s="56"/>
      <c r="J33" s="35"/>
      <c r="K33" s="35"/>
      <c r="L33" s="35"/>
      <c r="M33" s="35"/>
      <c r="N33" s="35"/>
    </row>
    <row r="34" spans="1:14" s="34" customFormat="1" ht="36" customHeight="1" x14ac:dyDescent="0.35">
      <c r="A34" s="36" t="str">
        <f>'Tabel 14'!A1</f>
        <v>Tabel 14</v>
      </c>
      <c r="B34" s="58" t="str">
        <f>'Tabel 14'!B1</f>
        <v>Export naar Oekraïne, bedrijfsactiviteit, goederensoort (SITC-1);2020</v>
      </c>
      <c r="C34" s="56"/>
      <c r="D34" s="56"/>
      <c r="E34" s="56"/>
      <c r="F34" s="56"/>
      <c r="G34" s="56"/>
      <c r="H34" s="56"/>
      <c r="I34" s="56"/>
      <c r="J34" s="35"/>
      <c r="K34" s="35"/>
      <c r="L34" s="35"/>
      <c r="M34" s="35"/>
      <c r="N34" s="35"/>
    </row>
    <row r="35" spans="1:14" s="34" customFormat="1" ht="36" customHeight="1" x14ac:dyDescent="0.35">
      <c r="A35" s="36" t="str">
        <f>'Tabel 14a'!A1</f>
        <v>Tabel 14a</v>
      </c>
      <c r="B35" s="58" t="str">
        <f>'Tabel 14a'!B1</f>
        <v>Export naar Oekraïne, bedrijfsactiviteit, goederensoort (SITC-2);2020</v>
      </c>
      <c r="C35" s="56"/>
      <c r="D35" s="56"/>
      <c r="E35" s="56"/>
      <c r="F35" s="56"/>
      <c r="G35" s="56"/>
      <c r="H35" s="56"/>
      <c r="I35" s="56"/>
      <c r="J35" s="35"/>
      <c r="K35" s="35"/>
      <c r="L35" s="35"/>
      <c r="M35" s="35"/>
      <c r="N35" s="35"/>
    </row>
    <row r="36" spans="1:14" s="34" customFormat="1" ht="36" customHeight="1" x14ac:dyDescent="0.35">
      <c r="A36" s="36" t="str">
        <f>'Tabel 15'!A1</f>
        <v>Tabel 15</v>
      </c>
      <c r="B36" s="58" t="str">
        <f>'Tabel 15'!B1</f>
        <v>Export naar Oekraïne, bedrijfsactiviteit, goederensoort (SITC-1);2021*</v>
      </c>
      <c r="C36" s="56"/>
      <c r="D36" s="56"/>
      <c r="E36" s="56"/>
      <c r="F36" s="56"/>
      <c r="G36" s="56"/>
      <c r="H36" s="56"/>
      <c r="I36" s="56"/>
      <c r="J36" s="35"/>
      <c r="K36" s="35"/>
      <c r="L36" s="35"/>
      <c r="M36" s="35"/>
      <c r="N36" s="35"/>
    </row>
    <row r="37" spans="1:14" s="34" customFormat="1" ht="36" customHeight="1" x14ac:dyDescent="0.35">
      <c r="A37" s="36" t="str">
        <f>'Tabel 15a'!A1</f>
        <v>Tabel 15a</v>
      </c>
      <c r="B37" s="58" t="str">
        <f>'Tabel 15a'!B1</f>
        <v>Export naar Oekraïne, bedrijfsactiviteit, goederensoort (SITC-2);2021*</v>
      </c>
      <c r="C37" s="56"/>
      <c r="D37" s="56"/>
      <c r="E37" s="56"/>
      <c r="F37" s="56"/>
      <c r="G37" s="56"/>
      <c r="H37" s="56"/>
      <c r="I37" s="56"/>
      <c r="J37" s="35"/>
      <c r="K37" s="35"/>
      <c r="L37" s="35"/>
      <c r="M37" s="35"/>
      <c r="N37" s="35"/>
    </row>
    <row r="38" spans="1:14" s="34" customFormat="1" ht="36" customHeight="1" x14ac:dyDescent="0.35">
      <c r="A38" s="36" t="str">
        <f>'Tabel 16'!A1</f>
        <v>Tabel 16</v>
      </c>
      <c r="B38" s="58" t="str">
        <f>'Tabel 16'!B1</f>
        <v>Import vanuit Oekraïne, bedrijfsactiviteit, goederensoort (SITC-1);2019</v>
      </c>
      <c r="C38" s="56"/>
      <c r="D38" s="56"/>
      <c r="E38" s="56"/>
      <c r="F38" s="56"/>
      <c r="G38" s="56"/>
      <c r="H38" s="56"/>
      <c r="I38" s="56"/>
      <c r="J38" s="35"/>
      <c r="K38" s="35"/>
      <c r="L38" s="35"/>
      <c r="M38" s="35"/>
      <c r="N38" s="35"/>
    </row>
    <row r="39" spans="1:14" s="34" customFormat="1" ht="36" customHeight="1" x14ac:dyDescent="0.35">
      <c r="A39" s="36" t="str">
        <f>'Tabel 16a'!A1</f>
        <v>Tabel 16a</v>
      </c>
      <c r="B39" s="58" t="str">
        <f>'Tabel 16a'!B1</f>
        <v>Import vanuit Oekraïne, bedrijfsactiviteit, goederensoort (SITC-2);2019</v>
      </c>
      <c r="C39" s="56"/>
      <c r="D39" s="56"/>
      <c r="E39" s="56"/>
      <c r="F39" s="56"/>
      <c r="G39" s="56"/>
      <c r="H39" s="56"/>
      <c r="I39" s="56"/>
      <c r="J39" s="35"/>
      <c r="K39" s="35"/>
      <c r="L39" s="35"/>
      <c r="M39" s="35"/>
      <c r="N39" s="35"/>
    </row>
    <row r="40" spans="1:14" s="34" customFormat="1" ht="36" customHeight="1" x14ac:dyDescent="0.35">
      <c r="A40" s="36" t="str">
        <f>'Tabel 17'!A1</f>
        <v>Tabel 17</v>
      </c>
      <c r="B40" s="58" t="str">
        <f>'Tabel 17'!B1</f>
        <v>Import vanuit Oekraïne, bedrijfsactiviteit, goederensoort (SITC-1);2020</v>
      </c>
      <c r="C40" s="56"/>
      <c r="D40" s="56"/>
      <c r="E40" s="56"/>
      <c r="F40" s="56"/>
      <c r="G40" s="56"/>
      <c r="H40" s="56"/>
      <c r="I40" s="56"/>
      <c r="J40" s="35"/>
      <c r="K40" s="35"/>
      <c r="L40" s="35"/>
      <c r="M40" s="35"/>
      <c r="N40" s="35"/>
    </row>
    <row r="41" spans="1:14" s="34" customFormat="1" ht="36" customHeight="1" x14ac:dyDescent="0.35">
      <c r="A41" s="36" t="str">
        <f>'Tabel 17a'!A1</f>
        <v>Tabel 17a</v>
      </c>
      <c r="B41" s="58" t="str">
        <f>'Tabel 17a'!B1</f>
        <v>Import vanuit Oekraïne, bedrijfsactiviteit, goederensoort (SITC-2);2020</v>
      </c>
      <c r="C41" s="56"/>
      <c r="D41" s="56"/>
      <c r="E41" s="56"/>
      <c r="F41" s="56"/>
      <c r="G41" s="56"/>
      <c r="H41" s="56"/>
      <c r="I41" s="56"/>
      <c r="J41" s="35"/>
      <c r="K41" s="35"/>
      <c r="L41" s="35"/>
      <c r="M41" s="35"/>
      <c r="N41" s="35"/>
    </row>
    <row r="42" spans="1:14" s="34" customFormat="1" ht="36" customHeight="1" x14ac:dyDescent="0.35">
      <c r="A42" s="36" t="str">
        <f>'Tabel 18'!A1</f>
        <v>Tabel 18</v>
      </c>
      <c r="B42" s="58" t="str">
        <f>'Tabel 18'!B1</f>
        <v>Import vanuit Oekraïne, bedrijfsactiviteit, goederensoort (SITC-1);2021*</v>
      </c>
      <c r="C42" s="56"/>
      <c r="D42" s="56"/>
      <c r="E42" s="56"/>
      <c r="F42" s="56"/>
      <c r="G42" s="56"/>
      <c r="H42" s="56"/>
      <c r="I42" s="56"/>
      <c r="J42" s="35"/>
      <c r="K42" s="35"/>
      <c r="L42" s="35"/>
      <c r="M42" s="35"/>
      <c r="N42" s="35"/>
    </row>
    <row r="43" spans="1:14" s="34" customFormat="1" ht="36" customHeight="1" x14ac:dyDescent="0.35">
      <c r="A43" s="36" t="str">
        <f>'Tabel 18a'!A1</f>
        <v>Tabel 18a</v>
      </c>
      <c r="B43" s="58" t="str">
        <f>'Tabel 18a'!B1</f>
        <v>Import vanuit Oekraïne, bedrijfsactiviteit, goederensoort (SITC-2);2021*</v>
      </c>
      <c r="C43" s="56"/>
      <c r="D43" s="56"/>
      <c r="E43" s="56"/>
      <c r="F43" s="56"/>
      <c r="G43" s="56"/>
      <c r="H43" s="56"/>
      <c r="I43" s="56"/>
      <c r="J43" s="35"/>
      <c r="K43" s="35"/>
      <c r="L43" s="35"/>
      <c r="M43" s="35"/>
      <c r="N43" s="35"/>
    </row>
    <row r="44" spans="1:14" s="34" customFormat="1" ht="36" customHeight="1" x14ac:dyDescent="0.35">
      <c r="A44" s="36" t="str">
        <f>'Tabel 19'!A1</f>
        <v>Tabel 19</v>
      </c>
      <c r="B44" s="58" t="str">
        <f>'Tabel 19'!B1</f>
        <v>Nederlandse import,  bedrijfsactiviteit, goederensoort (SITC-1);2019</v>
      </c>
      <c r="C44" s="64"/>
      <c r="D44" s="64"/>
      <c r="E44" s="64"/>
      <c r="F44" s="64"/>
      <c r="G44" s="64"/>
      <c r="H44" s="64"/>
      <c r="I44" s="64"/>
      <c r="J44" s="35"/>
      <c r="K44" s="35"/>
      <c r="L44" s="35"/>
      <c r="M44" s="35"/>
      <c r="N44" s="35"/>
    </row>
    <row r="45" spans="1:14" s="34" customFormat="1" ht="36" customHeight="1" x14ac:dyDescent="0.35">
      <c r="A45" s="36" t="str">
        <f>'Tabel 19a'!A1</f>
        <v>Tabel 19a</v>
      </c>
      <c r="B45" s="58" t="str">
        <f>'Tabel 19a'!B1</f>
        <v>Nederlandse import, bedrijfsactiviteit, goederensoort (SITC-2);2019</v>
      </c>
      <c r="C45" s="64"/>
      <c r="D45" s="64"/>
      <c r="E45" s="64"/>
      <c r="F45" s="64"/>
      <c r="G45" s="64"/>
      <c r="H45" s="64"/>
      <c r="I45" s="64"/>
      <c r="J45" s="35"/>
      <c r="K45" s="35"/>
      <c r="L45" s="35"/>
      <c r="M45" s="35"/>
      <c r="N45" s="35"/>
    </row>
    <row r="46" spans="1:14" s="34" customFormat="1" ht="36" customHeight="1" x14ac:dyDescent="0.35">
      <c r="A46" s="36" t="str">
        <f>'Tabel 20'!A1</f>
        <v>Tabel 20</v>
      </c>
      <c r="B46" s="58" t="str">
        <f>'Tabel 20'!B1</f>
        <v>Nederlandse export, bedrijfsactiviteit, goederensoort (SITC-1);2019</v>
      </c>
      <c r="C46" s="64"/>
      <c r="D46" s="64"/>
      <c r="E46" s="64"/>
      <c r="F46" s="64"/>
      <c r="G46" s="64"/>
      <c r="H46" s="64"/>
      <c r="I46" s="64"/>
      <c r="J46" s="35"/>
      <c r="K46" s="35"/>
      <c r="L46" s="35"/>
      <c r="M46" s="35"/>
      <c r="N46" s="35"/>
    </row>
    <row r="47" spans="1:14" s="34" customFormat="1" ht="36" customHeight="1" x14ac:dyDescent="0.35">
      <c r="A47" s="36" t="str">
        <f>'Tabel 20a'!A1</f>
        <v>Tabel 20a</v>
      </c>
      <c r="B47" s="58" t="str">
        <f>'Tabel 20a'!B1</f>
        <v>Nederlandse export, bedrijfsactiviteit, goederensoort (SITC-2);2019</v>
      </c>
      <c r="C47" s="64"/>
      <c r="D47" s="64"/>
      <c r="E47" s="64"/>
      <c r="F47" s="64"/>
      <c r="G47" s="64"/>
      <c r="H47" s="64"/>
      <c r="I47" s="64"/>
      <c r="J47" s="35"/>
      <c r="K47" s="35"/>
      <c r="L47" s="35"/>
      <c r="M47" s="35"/>
      <c r="N47" s="35"/>
    </row>
    <row r="48" spans="1:14" s="34" customFormat="1" ht="36" customHeight="1" x14ac:dyDescent="0.35">
      <c r="A48" s="36" t="str">
        <f>'Tabel 21'!A1</f>
        <v>Tabel 21</v>
      </c>
      <c r="B48" s="58" t="str">
        <f>'Tabel 21'!B1</f>
        <v>Nederlandse import,  bedrijfsactiviteit, goederensoort (SITC-1);2020</v>
      </c>
      <c r="C48" s="64"/>
      <c r="D48" s="64"/>
      <c r="E48" s="64"/>
      <c r="F48" s="64"/>
      <c r="G48" s="64"/>
      <c r="H48" s="64"/>
      <c r="I48" s="64"/>
      <c r="J48" s="35"/>
      <c r="K48" s="35"/>
      <c r="L48" s="35"/>
      <c r="M48" s="35"/>
      <c r="N48" s="35"/>
    </row>
    <row r="49" spans="1:234" s="34" customFormat="1" ht="36" customHeight="1" x14ac:dyDescent="0.35">
      <c r="A49" s="36" t="str">
        <f>'Tabel 21a'!A1</f>
        <v>Tabel 21a</v>
      </c>
      <c r="B49" s="58" t="str">
        <f>'Tabel 21a'!B1</f>
        <v>Nederlandse import, bedrijfsactiviteit, goederensoort (SITC-2);2020</v>
      </c>
      <c r="C49" s="64"/>
      <c r="D49" s="64"/>
      <c r="E49" s="64"/>
      <c r="F49" s="64"/>
      <c r="G49" s="64"/>
      <c r="H49" s="64"/>
      <c r="I49" s="64"/>
      <c r="J49" s="35"/>
      <c r="K49" s="35"/>
      <c r="L49" s="35"/>
      <c r="M49" s="35"/>
      <c r="N49" s="35"/>
    </row>
    <row r="50" spans="1:234" s="34" customFormat="1" ht="36" customHeight="1" x14ac:dyDescent="0.35">
      <c r="A50" s="36" t="str">
        <f>'Tabel 22'!A1</f>
        <v>Tabel 22</v>
      </c>
      <c r="B50" s="58" t="str">
        <f>'Tabel 22'!B1</f>
        <v>Nederlandse export, bedrijfsactiviteit, goederensoort (SITC-1);2020</v>
      </c>
      <c r="C50" s="64"/>
      <c r="D50" s="64"/>
      <c r="E50" s="64"/>
      <c r="F50" s="64"/>
      <c r="G50" s="64"/>
      <c r="H50" s="64"/>
      <c r="I50" s="64"/>
      <c r="J50" s="35"/>
      <c r="K50" s="35"/>
      <c r="L50" s="35"/>
      <c r="M50" s="35"/>
      <c r="N50" s="35"/>
    </row>
    <row r="51" spans="1:234" s="34" customFormat="1" ht="36" customHeight="1" x14ac:dyDescent="0.35">
      <c r="A51" s="36" t="str">
        <f>'Tabel 22a'!A1</f>
        <v>Tabel 22a</v>
      </c>
      <c r="B51" s="58" t="str">
        <f>'Tabel 22a'!B1</f>
        <v>Nederlandse export, bedrijfsactiviteit, goederensoort (SITC-2);2020</v>
      </c>
      <c r="C51" s="64"/>
      <c r="D51" s="64"/>
      <c r="E51" s="64"/>
      <c r="F51" s="64"/>
      <c r="G51" s="64"/>
      <c r="H51" s="64"/>
      <c r="I51" s="64"/>
      <c r="J51" s="35"/>
      <c r="K51" s="35"/>
      <c r="L51" s="35"/>
      <c r="M51" s="35"/>
      <c r="N51" s="35"/>
    </row>
    <row r="52" spans="1:234" s="34" customFormat="1" ht="36" customHeight="1" x14ac:dyDescent="0.35">
      <c r="A52" s="36" t="str">
        <f>'Tabel 23'!A1</f>
        <v>Tabel 23</v>
      </c>
      <c r="B52" s="58" t="str">
        <f>'Tabel 23'!B1</f>
        <v>Nederlandse import,  bedrijfsactiviteit, goederensoort (SITC-1);2021</v>
      </c>
      <c r="C52" s="64"/>
      <c r="D52" s="64"/>
      <c r="E52" s="64"/>
      <c r="F52" s="64"/>
      <c r="G52" s="64"/>
      <c r="H52" s="64"/>
      <c r="I52" s="64"/>
      <c r="J52" s="35"/>
      <c r="K52" s="35"/>
      <c r="L52" s="35"/>
      <c r="M52" s="35"/>
      <c r="N52" s="35"/>
    </row>
    <row r="53" spans="1:234" s="34" customFormat="1" ht="36" customHeight="1" x14ac:dyDescent="0.35">
      <c r="A53" s="36" t="str">
        <f>'Tabel 23a'!A1</f>
        <v>Tabel 23a</v>
      </c>
      <c r="B53" s="58" t="str">
        <f>'Tabel 23a'!B1</f>
        <v>Nederlandse import, bedrijfsactiviteit, goederensoort (SITC-2);2021</v>
      </c>
      <c r="C53" s="64"/>
      <c r="D53" s="64"/>
      <c r="E53" s="64"/>
      <c r="F53" s="64"/>
      <c r="G53" s="64"/>
      <c r="H53" s="64"/>
      <c r="I53" s="64"/>
      <c r="J53" s="35"/>
      <c r="K53" s="35"/>
      <c r="L53" s="35"/>
      <c r="M53" s="35"/>
      <c r="N53" s="35"/>
    </row>
    <row r="54" spans="1:234" s="34" customFormat="1" ht="36" customHeight="1" x14ac:dyDescent="0.35">
      <c r="A54" s="36" t="str">
        <f>'Tabel 24'!A1</f>
        <v>Tabel 24</v>
      </c>
      <c r="B54" s="58" t="str">
        <f>'Tabel 24'!B1</f>
        <v>Nederlandse export, bedrijfsactiviteit, goederensoort (SITC-1);2021</v>
      </c>
      <c r="C54" s="64"/>
      <c r="D54" s="64"/>
      <c r="E54" s="64"/>
      <c r="F54" s="64"/>
      <c r="G54" s="64"/>
      <c r="H54" s="64"/>
      <c r="I54" s="64"/>
      <c r="J54" s="35"/>
      <c r="K54" s="35"/>
      <c r="L54" s="35"/>
      <c r="M54" s="35"/>
      <c r="N54" s="35"/>
    </row>
    <row r="55" spans="1:234" s="34" customFormat="1" ht="36" customHeight="1" x14ac:dyDescent="0.35">
      <c r="A55" s="36" t="str">
        <f>'Tabel 24a'!A1</f>
        <v>Tabel 24a</v>
      </c>
      <c r="B55" s="58" t="str">
        <f>'Tabel 24a'!B1</f>
        <v>Nederlandse export, bedrijfsactiviteit, goederensoort (SITC-2);2021</v>
      </c>
      <c r="C55" s="64"/>
      <c r="D55" s="64"/>
      <c r="E55" s="64"/>
      <c r="F55" s="64"/>
      <c r="G55" s="64"/>
      <c r="H55" s="64"/>
      <c r="I55" s="64"/>
      <c r="J55" s="35"/>
      <c r="K55" s="35"/>
      <c r="L55" s="35"/>
      <c r="M55" s="35"/>
      <c r="N55" s="35"/>
    </row>
    <row r="56" spans="1:234" s="34" customFormat="1" ht="36" customHeight="1" x14ac:dyDescent="0.35">
      <c r="A56" s="36"/>
      <c r="B56" s="58"/>
      <c r="C56" s="64"/>
      <c r="D56" s="64"/>
      <c r="E56" s="64"/>
      <c r="F56" s="64"/>
      <c r="G56" s="64"/>
      <c r="H56" s="64"/>
      <c r="I56" s="64"/>
      <c r="J56" s="35"/>
      <c r="K56" s="35"/>
      <c r="L56" s="35"/>
      <c r="M56" s="35"/>
      <c r="N56" s="35"/>
    </row>
    <row r="57" spans="1:234" x14ac:dyDescent="0.35">
      <c r="A57" s="36"/>
    </row>
    <row r="58" spans="1:234" x14ac:dyDescent="0.25">
      <c r="A58" s="33" t="s">
        <v>275</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row>
    <row r="59" spans="1:234" x14ac:dyDescent="0.2">
      <c r="A59" s="32" t="s">
        <v>274</v>
      </c>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row>
    <row r="60" spans="1:234" x14ac:dyDescent="0.2">
      <c r="A60" s="32" t="s">
        <v>273</v>
      </c>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row>
    <row r="61" spans="1:234" x14ac:dyDescent="0.2">
      <c r="A61" s="32" t="s">
        <v>272</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row>
    <row r="62" spans="1:234" x14ac:dyDescent="0.2">
      <c r="A62" s="32" t="s">
        <v>271</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row>
    <row r="63" spans="1:234" x14ac:dyDescent="0.2">
      <c r="A63" s="57" t="s">
        <v>291</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row>
    <row r="64" spans="1:234" x14ac:dyDescent="0.2">
      <c r="A64" s="32" t="s">
        <v>270</v>
      </c>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row>
    <row r="65" spans="1:234" x14ac:dyDescent="0.2">
      <c r="A65" s="32" t="s">
        <v>269</v>
      </c>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row>
    <row r="66" spans="1:234" x14ac:dyDescent="0.2">
      <c r="A66" s="32" t="s">
        <v>268</v>
      </c>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row>
    <row r="67" spans="1:234" x14ac:dyDescent="0.2">
      <c r="A67" s="32" t="s">
        <v>267</v>
      </c>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row>
    <row r="68" spans="1:234" x14ac:dyDescent="0.2">
      <c r="A68" s="32" t="s">
        <v>266</v>
      </c>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row>
    <row r="69" spans="1:234" x14ac:dyDescent="0.2">
      <c r="A69" s="32" t="s">
        <v>265</v>
      </c>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row>
    <row r="70" spans="1:234" x14ac:dyDescent="0.2">
      <c r="A70" s="3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row>
    <row r="71" spans="1:234" x14ac:dyDescent="0.35">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row>
    <row r="72" spans="1:234" x14ac:dyDescent="0.3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row>
    <row r="73" spans="1:234" x14ac:dyDescent="0.3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row>
    <row r="74" spans="1:234" x14ac:dyDescent="0.3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row>
    <row r="75" spans="1:234" x14ac:dyDescent="0.3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row>
    <row r="76" spans="1:234" x14ac:dyDescent="0.3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row>
    <row r="77" spans="1:234" x14ac:dyDescent="0.3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row>
  </sheetData>
  <mergeCells count="2">
    <mergeCell ref="B6:G6"/>
    <mergeCell ref="B7:G7"/>
  </mergeCells>
  <hyperlinks>
    <hyperlink ref="B6:G6" location="Toelichting!A1" display="Toelichting bij de tabellen"/>
    <hyperlink ref="B8" location="'Tabel 1'!A1" display="'Tabel 1'!A1"/>
    <hyperlink ref="B9" location="'Tabel 1a'!A1" display="'Tabel 1a'!A1"/>
    <hyperlink ref="B10" location="'Tabel 2'!A1" display="'Tabel 2'!A1"/>
    <hyperlink ref="B11" location="'Tabel 2a'!A1" display="'Tabel 2a'!A1"/>
    <hyperlink ref="B12" location="'Tabel 3'!A1" display="'Tabel 3'!A1"/>
    <hyperlink ref="B13" location="'Tabel 3a'!A1" display="'Tabel 3a'!A1"/>
    <hyperlink ref="B14" location="'Tabel 4'!A1" display="'Tabel 4'!A1"/>
    <hyperlink ref="B15" location="'Tabel 4a'!A1" display="'Tabel 4a'!A1"/>
    <hyperlink ref="B16" location="'Tabel 5'!A1" display="'Tabel 5'!A1"/>
    <hyperlink ref="B17" location="'Tabel 5a'!A1" display="'Tabel 5a'!A1"/>
    <hyperlink ref="B18" location="'Tabel 6'!A1" display="'Tabel 6'!A1"/>
    <hyperlink ref="B19" location="'Tabel 6a'!A1" display="'Tabel 6a'!A1"/>
    <hyperlink ref="B20" location="'Tabel 7'!A1" display="'Tabel 7'!A1"/>
    <hyperlink ref="B21" location="'Tabel 7a'!A1" display="'Tabel 7a'!A1"/>
    <hyperlink ref="B22" location="'Tabel 8'!A1" display="'Tabel 8'!A1"/>
    <hyperlink ref="B23" location="'Tabel 8a'!A1" display="'Tabel 8a'!A1"/>
    <hyperlink ref="B24" location="'Tabel 9'!A1" display="'Tabel 9'!A1"/>
    <hyperlink ref="B25" location="'Tabel 9a'!A1" display="'Tabel 9a'!A1"/>
    <hyperlink ref="B26" location="'Tabel 10'!A1" display="'Tabel 10'!A1"/>
    <hyperlink ref="B27" location="'Tabel 10a'!A1" display="'Tabel 10a'!A1"/>
    <hyperlink ref="B28" location="'Tabel 11'!A1" display="'Tabel 11'!A1"/>
    <hyperlink ref="B29" location="'Tabel 11a'!A1" display="'Tabel 11a'!A1"/>
    <hyperlink ref="B30" location="'Tabel 12'!A1" display="'Tabel 12'!A1"/>
    <hyperlink ref="B31" location="'Tabel 12a'!A1" display="'Tabel 12a'!A1"/>
    <hyperlink ref="B32" location="'Tabel 13'!A1" display="'Tabel 13'!A1"/>
    <hyperlink ref="B33" location="'Tabel 13a'!A1" display="'Tabel 13a'!A1"/>
    <hyperlink ref="B34" location="'Tabel 14'!A1" display="'Tabel 14'!A1"/>
    <hyperlink ref="B35" location="'Tabel 14a'!A1" display="'Tabel 14a'!A1"/>
    <hyperlink ref="B36" location="'Tabel 15'!A1" display="'Tabel 15'!A1"/>
    <hyperlink ref="B37" location="'Tabel 15a'!A1" display="'Tabel 15a'!A1"/>
    <hyperlink ref="B38" location="'Tabel 16'!A1" display="'Tabel 16'!A1"/>
    <hyperlink ref="B39" location="'Tabel 16a'!A1" display="'Tabel 16a'!A1"/>
    <hyperlink ref="B40" location="'Tabel 17'!A1" display="'Tabel 17'!A1"/>
    <hyperlink ref="B41" location="'Tabel 17a'!A1" display="'Tabel 17a'!A1"/>
    <hyperlink ref="B42" location="'Tabel 18'!A1" display="'Tabel 18'!A1"/>
    <hyperlink ref="B43" location="'Tabel 18a'!A1" display="'Tabel 18a'!A1"/>
    <hyperlink ref="B44" location="'Tabel 19'!A1" display="'Tabel 19'!A1"/>
    <hyperlink ref="B45" location="'Tabel 19a'!A1" display="'Tabel 19a'!A1"/>
    <hyperlink ref="B46" location="'Tabel 20'!A1" display="'Tabel 20'!A1"/>
    <hyperlink ref="B47" location="'Tabel 20a'!A1" display="'Tabel 20a'!A1"/>
    <hyperlink ref="B48" location="'Tabel 21'!A1" display="'Tabel 21'!A1"/>
    <hyperlink ref="B49" location="'Tabel 21a'!A1" display="'Tabel 21a'!A1"/>
    <hyperlink ref="B50" location="'Tabel 22'!A1" display="'Tabel 22'!A1"/>
    <hyperlink ref="B51" location="'Tabel 22a'!A1" display="'Tabel 22a'!A1"/>
    <hyperlink ref="B52" location="'Tabel 23'!A1" display="'Tabel 23'!A1"/>
    <hyperlink ref="B53" location="'Tabel 23a'!A1" display="'Tabel 23a'!A1"/>
    <hyperlink ref="B54" location="'Tabel 24'!A1" display="'Tabel 24'!A1"/>
    <hyperlink ref="B55" location="'Tabel 24a'!A1" display="'Tabel 24a'!A1"/>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226</v>
      </c>
      <c r="B1" s="1" t="s">
        <v>309</v>
      </c>
      <c r="C1" s="1"/>
      <c r="P1" s="6"/>
      <c r="Q1" s="6"/>
      <c r="R1" s="6"/>
      <c r="S1" s="6"/>
    </row>
    <row r="2" spans="1:29" x14ac:dyDescent="0.35">
      <c r="P2" s="6"/>
      <c r="Q2" s="6"/>
      <c r="R2" s="6"/>
      <c r="S2" s="6"/>
      <c r="AC2" s="4"/>
    </row>
    <row r="3" spans="1:29" x14ac:dyDescent="0.35">
      <c r="A3" s="2"/>
      <c r="B3" s="2"/>
      <c r="C3" s="2"/>
      <c r="D3" s="2"/>
      <c r="E3" s="63" t="s">
        <v>300</v>
      </c>
      <c r="F3" s="2"/>
      <c r="G3" s="2"/>
      <c r="H3" s="2"/>
      <c r="I3" s="2"/>
      <c r="J3" s="2"/>
      <c r="K3" s="2"/>
      <c r="L3" s="2"/>
      <c r="M3" s="2"/>
      <c r="N3" s="2"/>
      <c r="O3" s="2"/>
      <c r="P3" s="6"/>
      <c r="Q3" s="6"/>
      <c r="R3" s="6"/>
      <c r="S3" s="6"/>
      <c r="AC3" s="4"/>
    </row>
    <row r="4" spans="1:29" s="6" customFormat="1" ht="153" customHeight="1" x14ac:dyDescent="0.35">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T4"/>
      <c r="AC4" s="4"/>
    </row>
    <row r="5" spans="1:29" s="4" customFormat="1" ht="10" customHeight="1" x14ac:dyDescent="0.2">
      <c r="A5" s="11" t="s">
        <v>129</v>
      </c>
      <c r="B5" s="12" t="s">
        <v>302</v>
      </c>
      <c r="C5" s="11" t="s">
        <v>12</v>
      </c>
      <c r="D5" s="9" t="s">
        <v>13</v>
      </c>
      <c r="E5" s="4">
        <v>179</v>
      </c>
      <c r="F5" s="4">
        <v>33</v>
      </c>
      <c r="G5" s="4" t="s">
        <v>14</v>
      </c>
      <c r="H5" s="4">
        <v>33</v>
      </c>
      <c r="I5" s="4">
        <v>3</v>
      </c>
      <c r="J5" s="4">
        <v>2</v>
      </c>
      <c r="K5" s="4">
        <v>42</v>
      </c>
      <c r="L5" s="4">
        <v>9</v>
      </c>
      <c r="M5" s="4">
        <v>45</v>
      </c>
      <c r="N5" s="4">
        <v>12</v>
      </c>
      <c r="O5" s="4" t="s">
        <v>14</v>
      </c>
      <c r="P5" s="20"/>
      <c r="Q5" s="20"/>
      <c r="AC5" s="20"/>
    </row>
    <row r="6" spans="1:29" s="4" customFormat="1" ht="10" customHeight="1" x14ac:dyDescent="0.2">
      <c r="A6" s="11" t="s">
        <v>129</v>
      </c>
      <c r="B6" s="12" t="s">
        <v>302</v>
      </c>
      <c r="C6" s="11" t="s">
        <v>12</v>
      </c>
      <c r="D6" s="9" t="s">
        <v>15</v>
      </c>
      <c r="E6" s="4">
        <v>8</v>
      </c>
      <c r="F6" s="4" t="s">
        <v>14</v>
      </c>
      <c r="G6" s="4" t="s">
        <v>16</v>
      </c>
      <c r="H6" s="4" t="s">
        <v>14</v>
      </c>
      <c r="I6" s="4" t="s">
        <v>14</v>
      </c>
      <c r="J6" s="4" t="s">
        <v>16</v>
      </c>
      <c r="K6" s="4" t="s">
        <v>14</v>
      </c>
      <c r="L6" s="4" t="s">
        <v>14</v>
      </c>
      <c r="M6" s="4" t="s">
        <v>14</v>
      </c>
      <c r="N6" s="4" t="s">
        <v>14</v>
      </c>
      <c r="O6" s="4" t="s">
        <v>16</v>
      </c>
      <c r="P6" s="20"/>
      <c r="Q6" s="20"/>
      <c r="AC6" s="20"/>
    </row>
    <row r="7" spans="1:29" s="4" customFormat="1" ht="10" customHeight="1" x14ac:dyDescent="0.2">
      <c r="A7" s="11" t="s">
        <v>129</v>
      </c>
      <c r="B7" s="12" t="s">
        <v>302</v>
      </c>
      <c r="C7" s="11" t="s">
        <v>12</v>
      </c>
      <c r="D7" s="9" t="s">
        <v>17</v>
      </c>
      <c r="E7" s="4">
        <v>8</v>
      </c>
      <c r="F7" s="4" t="s">
        <v>14</v>
      </c>
      <c r="G7" s="4" t="s">
        <v>16</v>
      </c>
      <c r="H7" s="4" t="s">
        <v>14</v>
      </c>
      <c r="I7" s="4" t="s">
        <v>14</v>
      </c>
      <c r="J7" s="4" t="s">
        <v>16</v>
      </c>
      <c r="K7" s="4" t="s">
        <v>14</v>
      </c>
      <c r="L7" s="4" t="s">
        <v>14</v>
      </c>
      <c r="M7" s="4" t="s">
        <v>14</v>
      </c>
      <c r="N7" s="4" t="s">
        <v>14</v>
      </c>
      <c r="O7" s="4" t="s">
        <v>16</v>
      </c>
      <c r="P7" s="20"/>
      <c r="Q7" s="20"/>
      <c r="AC7" s="20"/>
    </row>
    <row r="8" spans="1:29" s="4" customFormat="1" ht="10" customHeight="1" x14ac:dyDescent="0.2">
      <c r="A8" s="11" t="s">
        <v>129</v>
      </c>
      <c r="B8" s="12" t="s">
        <v>302</v>
      </c>
      <c r="C8" s="11" t="s">
        <v>12</v>
      </c>
      <c r="D8" s="9" t="s">
        <v>18</v>
      </c>
      <c r="E8" s="4" t="s">
        <v>16</v>
      </c>
      <c r="F8" s="4" t="s">
        <v>16</v>
      </c>
      <c r="G8" s="4" t="s">
        <v>16</v>
      </c>
      <c r="H8" s="4" t="s">
        <v>16</v>
      </c>
      <c r="I8" s="4" t="s">
        <v>16</v>
      </c>
      <c r="J8" s="4" t="s">
        <v>16</v>
      </c>
      <c r="K8" s="4" t="s">
        <v>16</v>
      </c>
      <c r="L8" s="4" t="s">
        <v>16</v>
      </c>
      <c r="M8" s="4" t="s">
        <v>16</v>
      </c>
      <c r="N8" s="4" t="s">
        <v>16</v>
      </c>
      <c r="O8" s="4" t="s">
        <v>16</v>
      </c>
      <c r="P8" s="20"/>
      <c r="Q8" s="20"/>
      <c r="AC8" s="20"/>
    </row>
    <row r="9" spans="1:29" s="4" customFormat="1" ht="10" customHeight="1" x14ac:dyDescent="0.2">
      <c r="A9" s="11" t="s">
        <v>129</v>
      </c>
      <c r="B9" s="12" t="s">
        <v>302</v>
      </c>
      <c r="C9" s="11" t="s">
        <v>12</v>
      </c>
      <c r="D9" s="9" t="s">
        <v>19</v>
      </c>
      <c r="E9" s="4" t="s">
        <v>16</v>
      </c>
      <c r="F9" s="4" t="s">
        <v>16</v>
      </c>
      <c r="G9" s="4" t="s">
        <v>16</v>
      </c>
      <c r="H9" s="4" t="s">
        <v>16</v>
      </c>
      <c r="I9" s="4" t="s">
        <v>16</v>
      </c>
      <c r="J9" s="4" t="s">
        <v>16</v>
      </c>
      <c r="K9" s="4" t="s">
        <v>16</v>
      </c>
      <c r="L9" s="4" t="s">
        <v>16</v>
      </c>
      <c r="M9" s="4" t="s">
        <v>16</v>
      </c>
      <c r="N9" s="4" t="s">
        <v>16</v>
      </c>
      <c r="O9" s="4" t="s">
        <v>16</v>
      </c>
      <c r="P9" s="20"/>
      <c r="Q9" s="20"/>
      <c r="AC9" s="20"/>
    </row>
    <row r="10" spans="1:29" s="4" customFormat="1" ht="10" customHeight="1" x14ac:dyDescent="0.2">
      <c r="A10" s="11" t="s">
        <v>129</v>
      </c>
      <c r="B10" s="12" t="s">
        <v>302</v>
      </c>
      <c r="C10" s="11" t="s">
        <v>12</v>
      </c>
      <c r="D10" s="9" t="s">
        <v>20</v>
      </c>
      <c r="E10" s="4">
        <v>56</v>
      </c>
      <c r="F10" s="4">
        <v>5</v>
      </c>
      <c r="G10" s="4" t="s">
        <v>14</v>
      </c>
      <c r="H10" s="4">
        <v>1</v>
      </c>
      <c r="I10" s="4" t="s">
        <v>14</v>
      </c>
      <c r="J10" s="4" t="s">
        <v>14</v>
      </c>
      <c r="K10" s="4">
        <v>24</v>
      </c>
      <c r="L10" s="4">
        <v>5</v>
      </c>
      <c r="M10" s="4">
        <v>14</v>
      </c>
      <c r="N10" s="4">
        <v>1</v>
      </c>
      <c r="O10" s="4" t="s">
        <v>16</v>
      </c>
      <c r="P10" s="20"/>
      <c r="Q10" s="20"/>
      <c r="AC10" s="20"/>
    </row>
    <row r="11" spans="1:29" s="4" customFormat="1" ht="10" customHeight="1" x14ac:dyDescent="0.2">
      <c r="A11" s="11" t="s">
        <v>129</v>
      </c>
      <c r="B11" s="12" t="s">
        <v>302</v>
      </c>
      <c r="C11" s="11" t="s">
        <v>12</v>
      </c>
      <c r="D11" s="9" t="s">
        <v>21</v>
      </c>
      <c r="E11" s="4" t="s">
        <v>14</v>
      </c>
      <c r="F11" s="4" t="s">
        <v>16</v>
      </c>
      <c r="G11" s="4" t="s">
        <v>16</v>
      </c>
      <c r="H11" s="4">
        <v>0</v>
      </c>
      <c r="I11" s="4" t="s">
        <v>14</v>
      </c>
      <c r="J11" s="4" t="s">
        <v>16</v>
      </c>
      <c r="K11" s="4" t="s">
        <v>16</v>
      </c>
      <c r="L11" s="4" t="s">
        <v>16</v>
      </c>
      <c r="M11" s="4" t="s">
        <v>16</v>
      </c>
      <c r="N11" s="4" t="s">
        <v>16</v>
      </c>
      <c r="O11" s="4" t="s">
        <v>16</v>
      </c>
      <c r="P11" s="20"/>
      <c r="Q11" s="20"/>
      <c r="AC11" s="20"/>
    </row>
    <row r="12" spans="1:29" s="4" customFormat="1" ht="10" customHeight="1" x14ac:dyDescent="0.2">
      <c r="A12" s="11" t="s">
        <v>129</v>
      </c>
      <c r="B12" s="12" t="s">
        <v>302</v>
      </c>
      <c r="C12" s="11" t="s">
        <v>12</v>
      </c>
      <c r="D12" s="9" t="s">
        <v>22</v>
      </c>
      <c r="E12" s="4" t="s">
        <v>16</v>
      </c>
      <c r="F12" s="4" t="s">
        <v>16</v>
      </c>
      <c r="G12" s="4" t="s">
        <v>16</v>
      </c>
      <c r="H12" s="4" t="s">
        <v>16</v>
      </c>
      <c r="I12" s="4" t="s">
        <v>16</v>
      </c>
      <c r="J12" s="4" t="s">
        <v>16</v>
      </c>
      <c r="K12" s="4" t="s">
        <v>16</v>
      </c>
      <c r="L12" s="4" t="s">
        <v>16</v>
      </c>
      <c r="M12" s="4" t="s">
        <v>16</v>
      </c>
      <c r="N12" s="4" t="s">
        <v>16</v>
      </c>
      <c r="O12" s="4" t="s">
        <v>16</v>
      </c>
      <c r="P12" s="20"/>
      <c r="Q12" s="20"/>
      <c r="AC12" s="20"/>
    </row>
    <row r="13" spans="1:29" s="4" customFormat="1" ht="10" customHeight="1" x14ac:dyDescent="0.2">
      <c r="A13" s="11" t="s">
        <v>129</v>
      </c>
      <c r="B13" s="12" t="s">
        <v>302</v>
      </c>
      <c r="C13" s="11" t="s">
        <v>12</v>
      </c>
      <c r="D13" s="9" t="s">
        <v>23</v>
      </c>
      <c r="E13" s="4" t="s">
        <v>14</v>
      </c>
      <c r="F13" s="4" t="s">
        <v>16</v>
      </c>
      <c r="G13" s="4" t="s">
        <v>16</v>
      </c>
      <c r="H13" s="4">
        <v>0</v>
      </c>
      <c r="I13" s="4" t="s">
        <v>14</v>
      </c>
      <c r="J13" s="4" t="s">
        <v>16</v>
      </c>
      <c r="K13" s="4" t="s">
        <v>16</v>
      </c>
      <c r="L13" s="4" t="s">
        <v>16</v>
      </c>
      <c r="M13" s="4" t="s">
        <v>16</v>
      </c>
      <c r="N13" s="4" t="s">
        <v>16</v>
      </c>
      <c r="O13" s="4" t="s">
        <v>16</v>
      </c>
      <c r="P13" s="20"/>
      <c r="Q13" s="20"/>
      <c r="AC13" s="20"/>
    </row>
    <row r="14" spans="1:29" s="4" customFormat="1" ht="10" customHeight="1" x14ac:dyDescent="0.2">
      <c r="A14" s="11" t="s">
        <v>129</v>
      </c>
      <c r="B14" s="12" t="s">
        <v>302</v>
      </c>
      <c r="C14" s="11" t="s">
        <v>12</v>
      </c>
      <c r="D14" s="9" t="s">
        <v>24</v>
      </c>
      <c r="E14" s="4" t="s">
        <v>16</v>
      </c>
      <c r="F14" s="4" t="s">
        <v>16</v>
      </c>
      <c r="G14" s="4" t="s">
        <v>16</v>
      </c>
      <c r="H14" s="4" t="s">
        <v>16</v>
      </c>
      <c r="I14" s="4" t="s">
        <v>16</v>
      </c>
      <c r="J14" s="4" t="s">
        <v>16</v>
      </c>
      <c r="K14" s="4" t="s">
        <v>16</v>
      </c>
      <c r="L14" s="4" t="s">
        <v>16</v>
      </c>
      <c r="M14" s="4" t="s">
        <v>16</v>
      </c>
      <c r="N14" s="4" t="s">
        <v>16</v>
      </c>
      <c r="O14" s="4" t="s">
        <v>16</v>
      </c>
      <c r="P14" s="20"/>
      <c r="Q14" s="20"/>
      <c r="AC14" s="20"/>
    </row>
    <row r="15" spans="1:29" s="4" customFormat="1" ht="10" customHeight="1" x14ac:dyDescent="0.2">
      <c r="A15" s="11" t="s">
        <v>129</v>
      </c>
      <c r="B15" s="12" t="s">
        <v>302</v>
      </c>
      <c r="C15" s="11" t="s">
        <v>12</v>
      </c>
      <c r="D15" s="9" t="s">
        <v>25</v>
      </c>
      <c r="E15" s="4">
        <v>55</v>
      </c>
      <c r="F15" s="4">
        <v>5</v>
      </c>
      <c r="G15" s="4" t="s">
        <v>14</v>
      </c>
      <c r="H15" s="4">
        <v>1</v>
      </c>
      <c r="I15" s="4" t="s">
        <v>14</v>
      </c>
      <c r="J15" s="4" t="s">
        <v>14</v>
      </c>
      <c r="K15" s="4">
        <v>24</v>
      </c>
      <c r="L15" s="4">
        <v>5</v>
      </c>
      <c r="M15" s="4" t="s">
        <v>14</v>
      </c>
      <c r="N15" s="4">
        <v>1</v>
      </c>
      <c r="O15" s="4" t="s">
        <v>16</v>
      </c>
      <c r="P15" s="20"/>
      <c r="Q15" s="20"/>
      <c r="AC15" s="20"/>
    </row>
    <row r="16" spans="1:29" s="4" customFormat="1" ht="10" customHeight="1" x14ac:dyDescent="0.2">
      <c r="A16" s="11" t="s">
        <v>129</v>
      </c>
      <c r="B16" s="12" t="s">
        <v>302</v>
      </c>
      <c r="C16" s="11" t="s">
        <v>12</v>
      </c>
      <c r="D16" s="9" t="s">
        <v>26</v>
      </c>
      <c r="E16" s="4">
        <v>6</v>
      </c>
      <c r="F16" s="4" t="s">
        <v>14</v>
      </c>
      <c r="G16" s="4" t="s">
        <v>16</v>
      </c>
      <c r="H16" s="4" t="s">
        <v>16</v>
      </c>
      <c r="I16" s="4" t="s">
        <v>16</v>
      </c>
      <c r="J16" s="4" t="s">
        <v>14</v>
      </c>
      <c r="K16" s="4" t="s">
        <v>14</v>
      </c>
      <c r="L16" s="4" t="s">
        <v>16</v>
      </c>
      <c r="M16" s="4" t="s">
        <v>14</v>
      </c>
      <c r="N16" s="4" t="s">
        <v>14</v>
      </c>
      <c r="O16" s="4" t="s">
        <v>16</v>
      </c>
      <c r="P16" s="20"/>
      <c r="Q16" s="20"/>
      <c r="AC16" s="20"/>
    </row>
    <row r="17" spans="1:29" s="4" customFormat="1" ht="10" customHeight="1" x14ac:dyDescent="0.2">
      <c r="A17" s="11" t="s">
        <v>129</v>
      </c>
      <c r="B17" s="12" t="s">
        <v>302</v>
      </c>
      <c r="C17" s="11" t="s">
        <v>12</v>
      </c>
      <c r="D17" s="9" t="s">
        <v>27</v>
      </c>
      <c r="E17" s="4" t="s">
        <v>14</v>
      </c>
      <c r="F17" s="4" t="s">
        <v>14</v>
      </c>
      <c r="G17" s="4" t="s">
        <v>14</v>
      </c>
      <c r="H17" s="4" t="s">
        <v>16</v>
      </c>
      <c r="I17" s="4" t="s">
        <v>16</v>
      </c>
      <c r="J17" s="4" t="s">
        <v>16</v>
      </c>
      <c r="K17" s="4" t="s">
        <v>16</v>
      </c>
      <c r="L17" s="4" t="s">
        <v>16</v>
      </c>
      <c r="M17" s="4" t="s">
        <v>16</v>
      </c>
      <c r="N17" s="4" t="s">
        <v>16</v>
      </c>
      <c r="O17" s="4" t="s">
        <v>16</v>
      </c>
      <c r="P17" s="20"/>
      <c r="Q17" s="20"/>
      <c r="AC17" s="20"/>
    </row>
    <row r="18" spans="1:29" s="4" customFormat="1" ht="10" customHeight="1" x14ac:dyDescent="0.2">
      <c r="A18" s="11" t="s">
        <v>129</v>
      </c>
      <c r="B18" s="12" t="s">
        <v>302</v>
      </c>
      <c r="C18" s="11" t="s">
        <v>12</v>
      </c>
      <c r="D18" s="9" t="s">
        <v>28</v>
      </c>
      <c r="E18" s="4" t="s">
        <v>14</v>
      </c>
      <c r="F18" s="4" t="s">
        <v>16</v>
      </c>
      <c r="G18" s="4" t="s">
        <v>14</v>
      </c>
      <c r="H18" s="4" t="s">
        <v>16</v>
      </c>
      <c r="I18" s="4" t="s">
        <v>16</v>
      </c>
      <c r="J18" s="4" t="s">
        <v>16</v>
      </c>
      <c r="K18" s="4" t="s">
        <v>16</v>
      </c>
      <c r="L18" s="4" t="s">
        <v>16</v>
      </c>
      <c r="M18" s="4" t="s">
        <v>16</v>
      </c>
      <c r="N18" s="4" t="s">
        <v>16</v>
      </c>
      <c r="O18" s="4" t="s">
        <v>16</v>
      </c>
      <c r="P18" s="20"/>
      <c r="Q18" s="20"/>
      <c r="AC18" s="20"/>
    </row>
    <row r="19" spans="1:29" s="4" customFormat="1" ht="10" customHeight="1" x14ac:dyDescent="0.2">
      <c r="A19" s="11" t="s">
        <v>129</v>
      </c>
      <c r="B19" s="12" t="s">
        <v>302</v>
      </c>
      <c r="C19" s="11" t="s">
        <v>12</v>
      </c>
      <c r="D19" s="9" t="s">
        <v>29</v>
      </c>
      <c r="E19" s="4">
        <v>1</v>
      </c>
      <c r="F19" s="4" t="s">
        <v>16</v>
      </c>
      <c r="G19" s="4" t="s">
        <v>16</v>
      </c>
      <c r="H19" s="4" t="s">
        <v>16</v>
      </c>
      <c r="I19" s="4" t="s">
        <v>16</v>
      </c>
      <c r="J19" s="4" t="s">
        <v>16</v>
      </c>
      <c r="K19" s="4" t="s">
        <v>14</v>
      </c>
      <c r="L19" s="4">
        <v>1</v>
      </c>
      <c r="M19" s="4" t="s">
        <v>16</v>
      </c>
      <c r="N19" s="4" t="s">
        <v>14</v>
      </c>
      <c r="O19" s="4" t="s">
        <v>16</v>
      </c>
      <c r="P19" s="20"/>
      <c r="Q19" s="20"/>
      <c r="AC19" s="20"/>
    </row>
    <row r="20" spans="1:29" s="4" customFormat="1" ht="10" customHeight="1" x14ac:dyDescent="0.2">
      <c r="A20" s="11" t="s">
        <v>129</v>
      </c>
      <c r="B20" s="12" t="s">
        <v>302</v>
      </c>
      <c r="C20" s="11" t="s">
        <v>12</v>
      </c>
      <c r="D20" s="9" t="s">
        <v>30</v>
      </c>
      <c r="E20" s="4" t="s">
        <v>16</v>
      </c>
      <c r="F20" s="4" t="s">
        <v>16</v>
      </c>
      <c r="G20" s="4" t="s">
        <v>16</v>
      </c>
      <c r="H20" s="4" t="s">
        <v>16</v>
      </c>
      <c r="I20" s="4" t="s">
        <v>16</v>
      </c>
      <c r="J20" s="4" t="s">
        <v>16</v>
      </c>
      <c r="K20" s="4" t="s">
        <v>16</v>
      </c>
      <c r="L20" s="4" t="s">
        <v>16</v>
      </c>
      <c r="M20" s="4" t="s">
        <v>16</v>
      </c>
      <c r="N20" s="4" t="s">
        <v>16</v>
      </c>
      <c r="O20" s="4" t="s">
        <v>16</v>
      </c>
      <c r="P20" s="20"/>
      <c r="Q20" s="20"/>
      <c r="AC20" s="20"/>
    </row>
    <row r="21" spans="1:29" s="4" customFormat="1" ht="10" customHeight="1" x14ac:dyDescent="0.2">
      <c r="A21" s="11" t="s">
        <v>129</v>
      </c>
      <c r="B21" s="12" t="s">
        <v>302</v>
      </c>
      <c r="C21" s="11" t="s">
        <v>12</v>
      </c>
      <c r="D21" s="9" t="s">
        <v>31</v>
      </c>
      <c r="E21" s="4" t="s">
        <v>16</v>
      </c>
      <c r="F21" s="4" t="s">
        <v>16</v>
      </c>
      <c r="G21" s="4" t="s">
        <v>16</v>
      </c>
      <c r="H21" s="4" t="s">
        <v>16</v>
      </c>
      <c r="I21" s="4" t="s">
        <v>16</v>
      </c>
      <c r="J21" s="4" t="s">
        <v>16</v>
      </c>
      <c r="K21" s="4" t="s">
        <v>16</v>
      </c>
      <c r="L21" s="4" t="s">
        <v>16</v>
      </c>
      <c r="M21" s="4" t="s">
        <v>16</v>
      </c>
      <c r="N21" s="4" t="s">
        <v>16</v>
      </c>
      <c r="O21" s="4" t="s">
        <v>16</v>
      </c>
      <c r="P21" s="20"/>
      <c r="Q21" s="20"/>
      <c r="AC21" s="20"/>
    </row>
    <row r="22" spans="1:29" s="4" customFormat="1" ht="10" customHeight="1" x14ac:dyDescent="0.2">
      <c r="A22" s="11" t="s">
        <v>129</v>
      </c>
      <c r="B22" s="12" t="s">
        <v>302</v>
      </c>
      <c r="C22" s="11" t="s">
        <v>12</v>
      </c>
      <c r="D22" s="9" t="s">
        <v>32</v>
      </c>
      <c r="E22" s="4" t="s">
        <v>14</v>
      </c>
      <c r="F22" s="4" t="s">
        <v>16</v>
      </c>
      <c r="G22" s="4" t="s">
        <v>16</v>
      </c>
      <c r="H22" s="4" t="s">
        <v>16</v>
      </c>
      <c r="I22" s="4" t="s">
        <v>16</v>
      </c>
      <c r="J22" s="4" t="s">
        <v>16</v>
      </c>
      <c r="K22" s="4" t="s">
        <v>16</v>
      </c>
      <c r="L22" s="4" t="s">
        <v>14</v>
      </c>
      <c r="M22" s="4" t="s">
        <v>16</v>
      </c>
      <c r="N22" s="4" t="s">
        <v>16</v>
      </c>
      <c r="O22" s="4" t="s">
        <v>16</v>
      </c>
      <c r="P22" s="20"/>
      <c r="Q22" s="20"/>
      <c r="AC22" s="20"/>
    </row>
    <row r="23" spans="1:29" s="4" customFormat="1" ht="10" customHeight="1" x14ac:dyDescent="0.2">
      <c r="A23" s="11" t="s">
        <v>129</v>
      </c>
      <c r="B23" s="12" t="s">
        <v>302</v>
      </c>
      <c r="C23" s="11" t="s">
        <v>12</v>
      </c>
      <c r="D23" s="9" t="s">
        <v>33</v>
      </c>
      <c r="E23" s="4" t="s">
        <v>14</v>
      </c>
      <c r="F23" s="4" t="s">
        <v>16</v>
      </c>
      <c r="G23" s="4" t="s">
        <v>16</v>
      </c>
      <c r="H23" s="4" t="s">
        <v>16</v>
      </c>
      <c r="I23" s="4" t="s">
        <v>16</v>
      </c>
      <c r="J23" s="4" t="s">
        <v>16</v>
      </c>
      <c r="K23" s="4" t="s">
        <v>14</v>
      </c>
      <c r="L23" s="4" t="s">
        <v>14</v>
      </c>
      <c r="M23" s="4" t="s">
        <v>16</v>
      </c>
      <c r="N23" s="4" t="s">
        <v>14</v>
      </c>
      <c r="O23" s="4" t="s">
        <v>16</v>
      </c>
      <c r="P23" s="20"/>
      <c r="Q23" s="20"/>
      <c r="AC23" s="20"/>
    </row>
    <row r="24" spans="1:29" s="4" customFormat="1" ht="10" customHeight="1" x14ac:dyDescent="0.2">
      <c r="A24" s="11" t="s">
        <v>129</v>
      </c>
      <c r="B24" s="12" t="s">
        <v>302</v>
      </c>
      <c r="C24" s="11" t="s">
        <v>12</v>
      </c>
      <c r="D24" s="9" t="s">
        <v>34</v>
      </c>
      <c r="E24" s="4" t="s">
        <v>14</v>
      </c>
      <c r="F24" s="4" t="s">
        <v>16</v>
      </c>
      <c r="G24" s="4" t="s">
        <v>16</v>
      </c>
      <c r="H24" s="4" t="s">
        <v>16</v>
      </c>
      <c r="I24" s="4" t="s">
        <v>16</v>
      </c>
      <c r="J24" s="4" t="s">
        <v>16</v>
      </c>
      <c r="K24" s="4" t="s">
        <v>14</v>
      </c>
      <c r="L24" s="4" t="s">
        <v>16</v>
      </c>
      <c r="M24" s="4" t="s">
        <v>16</v>
      </c>
      <c r="N24" s="4" t="s">
        <v>14</v>
      </c>
      <c r="O24" s="4" t="s">
        <v>16</v>
      </c>
      <c r="P24" s="20"/>
      <c r="Q24" s="20"/>
      <c r="AC24" s="20"/>
    </row>
    <row r="25" spans="1:29" s="4" customFormat="1" ht="10" customHeight="1" x14ac:dyDescent="0.2">
      <c r="A25" s="11" t="s">
        <v>129</v>
      </c>
      <c r="B25" s="12" t="s">
        <v>302</v>
      </c>
      <c r="C25" s="11" t="s">
        <v>12</v>
      </c>
      <c r="D25" s="9" t="s">
        <v>35</v>
      </c>
      <c r="E25" s="4">
        <v>2</v>
      </c>
      <c r="F25" s="4" t="s">
        <v>16</v>
      </c>
      <c r="G25" s="4" t="s">
        <v>16</v>
      </c>
      <c r="H25" s="4" t="s">
        <v>16</v>
      </c>
      <c r="I25" s="4" t="s">
        <v>14</v>
      </c>
      <c r="J25" s="4" t="s">
        <v>16</v>
      </c>
      <c r="K25" s="4" t="s">
        <v>14</v>
      </c>
      <c r="L25" s="4" t="s">
        <v>14</v>
      </c>
      <c r="M25" s="4" t="s">
        <v>14</v>
      </c>
      <c r="N25" s="4" t="s">
        <v>14</v>
      </c>
      <c r="O25" s="4" t="s">
        <v>16</v>
      </c>
      <c r="P25" s="20"/>
      <c r="Q25" s="20"/>
      <c r="AC25" s="20"/>
    </row>
    <row r="26" spans="1:29" s="4" customFormat="1" ht="10" customHeight="1" x14ac:dyDescent="0.2">
      <c r="A26" s="11" t="s">
        <v>129</v>
      </c>
      <c r="B26" s="12" t="s">
        <v>302</v>
      </c>
      <c r="C26" s="11" t="s">
        <v>12</v>
      </c>
      <c r="D26" s="9" t="s">
        <v>36</v>
      </c>
      <c r="E26" s="4">
        <v>16</v>
      </c>
      <c r="F26" s="4" t="s">
        <v>14</v>
      </c>
      <c r="G26" s="4" t="s">
        <v>16</v>
      </c>
      <c r="H26" s="4" t="s">
        <v>14</v>
      </c>
      <c r="I26" s="4">
        <v>0</v>
      </c>
      <c r="J26" s="4" t="s">
        <v>14</v>
      </c>
      <c r="K26" s="4">
        <v>12</v>
      </c>
      <c r="L26" s="4" t="s">
        <v>14</v>
      </c>
      <c r="M26" s="4" t="s">
        <v>14</v>
      </c>
      <c r="N26" s="4">
        <v>0</v>
      </c>
      <c r="O26" s="4" t="s">
        <v>16</v>
      </c>
      <c r="P26" s="20"/>
      <c r="Q26" s="20"/>
      <c r="AC26" s="20"/>
    </row>
    <row r="27" spans="1:29" s="4" customFormat="1" ht="10" customHeight="1" x14ac:dyDescent="0.2">
      <c r="A27" s="11" t="s">
        <v>129</v>
      </c>
      <c r="B27" s="12" t="s">
        <v>302</v>
      </c>
      <c r="C27" s="11" t="s">
        <v>12</v>
      </c>
      <c r="D27" s="9" t="s">
        <v>37</v>
      </c>
      <c r="E27" s="4" t="s">
        <v>14</v>
      </c>
      <c r="F27" s="4" t="s">
        <v>16</v>
      </c>
      <c r="G27" s="4" t="s">
        <v>16</v>
      </c>
      <c r="H27" s="4" t="s">
        <v>16</v>
      </c>
      <c r="I27" s="4" t="s">
        <v>16</v>
      </c>
      <c r="J27" s="4" t="s">
        <v>16</v>
      </c>
      <c r="K27" s="4" t="s">
        <v>14</v>
      </c>
      <c r="L27" s="4" t="s">
        <v>16</v>
      </c>
      <c r="M27" s="4" t="s">
        <v>16</v>
      </c>
      <c r="N27" s="4" t="s">
        <v>16</v>
      </c>
      <c r="O27" s="4" t="s">
        <v>16</v>
      </c>
      <c r="P27" s="20"/>
      <c r="Q27" s="20"/>
      <c r="AC27" s="20"/>
    </row>
    <row r="28" spans="1:29" s="4" customFormat="1" ht="10" customHeight="1" x14ac:dyDescent="0.2">
      <c r="A28" s="11" t="s">
        <v>129</v>
      </c>
      <c r="B28" s="12" t="s">
        <v>302</v>
      </c>
      <c r="C28" s="11" t="s">
        <v>12</v>
      </c>
      <c r="D28" s="9" t="s">
        <v>38</v>
      </c>
      <c r="E28" s="4">
        <v>1</v>
      </c>
      <c r="F28" s="4" t="s">
        <v>16</v>
      </c>
      <c r="G28" s="4" t="s">
        <v>16</v>
      </c>
      <c r="H28" s="4" t="s">
        <v>16</v>
      </c>
      <c r="I28" s="4" t="s">
        <v>16</v>
      </c>
      <c r="J28" s="4" t="s">
        <v>16</v>
      </c>
      <c r="K28" s="4">
        <v>0</v>
      </c>
      <c r="L28" s="4">
        <v>0</v>
      </c>
      <c r="M28" s="4" t="s">
        <v>14</v>
      </c>
      <c r="N28" s="4" t="s">
        <v>14</v>
      </c>
      <c r="O28" s="4" t="s">
        <v>16</v>
      </c>
      <c r="P28" s="20"/>
      <c r="Q28" s="20"/>
      <c r="AC28" s="20"/>
    </row>
    <row r="29" spans="1:29" s="4" customFormat="1" ht="10" customHeight="1" x14ac:dyDescent="0.2">
      <c r="A29" s="11" t="s">
        <v>129</v>
      </c>
      <c r="B29" s="12" t="s">
        <v>302</v>
      </c>
      <c r="C29" s="11" t="s">
        <v>12</v>
      </c>
      <c r="D29" s="9" t="s">
        <v>39</v>
      </c>
      <c r="E29" s="4" t="s">
        <v>14</v>
      </c>
      <c r="F29" s="4" t="s">
        <v>16</v>
      </c>
      <c r="G29" s="4" t="s">
        <v>16</v>
      </c>
      <c r="H29" s="4" t="s">
        <v>16</v>
      </c>
      <c r="I29" s="4" t="s">
        <v>16</v>
      </c>
      <c r="J29" s="4" t="s">
        <v>16</v>
      </c>
      <c r="K29" s="4" t="s">
        <v>16</v>
      </c>
      <c r="L29" s="4" t="s">
        <v>14</v>
      </c>
      <c r="M29" s="4" t="s">
        <v>16</v>
      </c>
      <c r="N29" s="4" t="s">
        <v>16</v>
      </c>
      <c r="O29" s="4" t="s">
        <v>16</v>
      </c>
      <c r="P29" s="20"/>
      <c r="Q29" s="20"/>
      <c r="AC29" s="20"/>
    </row>
    <row r="30" spans="1:29" s="4" customFormat="1" ht="10" customHeight="1" x14ac:dyDescent="0.2">
      <c r="A30" s="11" t="s">
        <v>129</v>
      </c>
      <c r="B30" s="12" t="s">
        <v>302</v>
      </c>
      <c r="C30" s="11" t="s">
        <v>12</v>
      </c>
      <c r="D30" s="9" t="s">
        <v>40</v>
      </c>
      <c r="E30" s="4" t="s">
        <v>14</v>
      </c>
      <c r="F30" s="4" t="s">
        <v>16</v>
      </c>
      <c r="G30" s="4" t="s">
        <v>16</v>
      </c>
      <c r="H30" s="4" t="s">
        <v>16</v>
      </c>
      <c r="I30" s="4" t="s">
        <v>16</v>
      </c>
      <c r="J30" s="4" t="s">
        <v>16</v>
      </c>
      <c r="K30" s="4" t="s">
        <v>16</v>
      </c>
      <c r="L30" s="4" t="s">
        <v>14</v>
      </c>
      <c r="M30" s="4" t="s">
        <v>16</v>
      </c>
      <c r="N30" s="4" t="s">
        <v>16</v>
      </c>
      <c r="O30" s="4" t="s">
        <v>16</v>
      </c>
      <c r="P30" s="20"/>
      <c r="Q30" s="20"/>
      <c r="AC30" s="20"/>
    </row>
    <row r="31" spans="1:29" s="4" customFormat="1" ht="10" customHeight="1" x14ac:dyDescent="0.2">
      <c r="A31" s="11" t="s">
        <v>129</v>
      </c>
      <c r="B31" s="12" t="s">
        <v>302</v>
      </c>
      <c r="C31" s="11" t="s">
        <v>12</v>
      </c>
      <c r="D31" s="9" t="s">
        <v>41</v>
      </c>
      <c r="E31" s="4">
        <v>0</v>
      </c>
      <c r="F31" s="4" t="s">
        <v>16</v>
      </c>
      <c r="G31" s="4" t="s">
        <v>16</v>
      </c>
      <c r="H31" s="4" t="s">
        <v>14</v>
      </c>
      <c r="I31" s="4" t="s">
        <v>14</v>
      </c>
      <c r="J31" s="4" t="s">
        <v>16</v>
      </c>
      <c r="K31" s="4" t="s">
        <v>14</v>
      </c>
      <c r="L31" s="4">
        <v>0</v>
      </c>
      <c r="M31" s="4">
        <v>0</v>
      </c>
      <c r="N31" s="4" t="s">
        <v>14</v>
      </c>
      <c r="O31" s="4" t="s">
        <v>16</v>
      </c>
      <c r="P31" s="20"/>
      <c r="Q31" s="20"/>
      <c r="AC31" s="20"/>
    </row>
    <row r="32" spans="1:29" s="4" customFormat="1" ht="10" customHeight="1" x14ac:dyDescent="0.2">
      <c r="A32" s="11" t="s">
        <v>129</v>
      </c>
      <c r="B32" s="12" t="s">
        <v>302</v>
      </c>
      <c r="C32" s="11" t="s">
        <v>12</v>
      </c>
      <c r="D32" s="9" t="s">
        <v>42</v>
      </c>
      <c r="E32" s="4">
        <v>2</v>
      </c>
      <c r="F32" s="4" t="s">
        <v>16</v>
      </c>
      <c r="G32" s="4" t="s">
        <v>16</v>
      </c>
      <c r="H32" s="4" t="s">
        <v>16</v>
      </c>
      <c r="I32" s="4" t="s">
        <v>16</v>
      </c>
      <c r="J32" s="4" t="s">
        <v>16</v>
      </c>
      <c r="K32" s="4" t="s">
        <v>14</v>
      </c>
      <c r="L32" s="4" t="s">
        <v>14</v>
      </c>
      <c r="M32" s="4" t="s">
        <v>14</v>
      </c>
      <c r="N32" s="4">
        <v>0</v>
      </c>
      <c r="O32" s="4" t="s">
        <v>16</v>
      </c>
      <c r="P32" s="20"/>
      <c r="Q32" s="20"/>
      <c r="AC32" s="20"/>
    </row>
    <row r="33" spans="1:29" s="4" customFormat="1" ht="10" customHeight="1" x14ac:dyDescent="0.2">
      <c r="A33" s="11" t="s">
        <v>129</v>
      </c>
      <c r="B33" s="12" t="s">
        <v>302</v>
      </c>
      <c r="C33" s="11" t="s">
        <v>12</v>
      </c>
      <c r="D33" s="9" t="s">
        <v>43</v>
      </c>
      <c r="E33" s="4">
        <v>0</v>
      </c>
      <c r="F33" s="4" t="s">
        <v>16</v>
      </c>
      <c r="G33" s="4" t="s">
        <v>16</v>
      </c>
      <c r="H33" s="4" t="s">
        <v>16</v>
      </c>
      <c r="I33" s="4" t="s">
        <v>16</v>
      </c>
      <c r="J33" s="4" t="s">
        <v>16</v>
      </c>
      <c r="K33" s="4" t="s">
        <v>16</v>
      </c>
      <c r="L33" s="4" t="s">
        <v>14</v>
      </c>
      <c r="M33" s="4" t="s">
        <v>14</v>
      </c>
      <c r="N33" s="4" t="s">
        <v>14</v>
      </c>
      <c r="O33" s="4" t="s">
        <v>16</v>
      </c>
      <c r="P33" s="20"/>
      <c r="Q33" s="20"/>
      <c r="AC33" s="20"/>
    </row>
    <row r="34" spans="1:29" s="4" customFormat="1" ht="10" customHeight="1" x14ac:dyDescent="0.2">
      <c r="A34" s="11" t="s">
        <v>129</v>
      </c>
      <c r="B34" s="12" t="s">
        <v>302</v>
      </c>
      <c r="C34" s="11" t="s">
        <v>12</v>
      </c>
      <c r="D34" s="9" t="s">
        <v>44</v>
      </c>
      <c r="E34" s="4">
        <v>11</v>
      </c>
      <c r="F34" s="4" t="s">
        <v>16</v>
      </c>
      <c r="G34" s="4" t="s">
        <v>16</v>
      </c>
      <c r="H34" s="4" t="s">
        <v>16</v>
      </c>
      <c r="I34" s="4" t="s">
        <v>16</v>
      </c>
      <c r="J34" s="4" t="s">
        <v>16</v>
      </c>
      <c r="K34" s="4" t="s">
        <v>14</v>
      </c>
      <c r="L34" s="4" t="s">
        <v>14</v>
      </c>
      <c r="M34" s="4">
        <v>10</v>
      </c>
      <c r="N34" s="4">
        <v>0</v>
      </c>
      <c r="O34" s="4" t="s">
        <v>16</v>
      </c>
      <c r="P34" s="20"/>
      <c r="Q34" s="20"/>
      <c r="AC34" s="20"/>
    </row>
    <row r="35" spans="1:29" s="4" customFormat="1" ht="10" customHeight="1" x14ac:dyDescent="0.2">
      <c r="A35" s="11" t="s">
        <v>129</v>
      </c>
      <c r="B35" s="12" t="s">
        <v>302</v>
      </c>
      <c r="C35" s="11" t="s">
        <v>12</v>
      </c>
      <c r="D35" s="9" t="s">
        <v>45</v>
      </c>
      <c r="E35" s="4" t="s">
        <v>14</v>
      </c>
      <c r="F35" s="4" t="s">
        <v>16</v>
      </c>
      <c r="G35" s="4" t="s">
        <v>16</v>
      </c>
      <c r="H35" s="4" t="s">
        <v>16</v>
      </c>
      <c r="I35" s="4" t="s">
        <v>14</v>
      </c>
      <c r="J35" s="4" t="s">
        <v>16</v>
      </c>
      <c r="K35" s="4" t="s">
        <v>16</v>
      </c>
      <c r="L35" s="4" t="s">
        <v>16</v>
      </c>
      <c r="M35" s="4" t="s">
        <v>14</v>
      </c>
      <c r="N35" s="4" t="s">
        <v>14</v>
      </c>
      <c r="O35" s="4" t="s">
        <v>16</v>
      </c>
      <c r="P35" s="20"/>
      <c r="Q35" s="20"/>
      <c r="AC35" s="20"/>
    </row>
    <row r="36" spans="1:29" s="4" customFormat="1" ht="10" customHeight="1" x14ac:dyDescent="0.2">
      <c r="A36" s="11" t="s">
        <v>129</v>
      </c>
      <c r="B36" s="12" t="s">
        <v>302</v>
      </c>
      <c r="C36" s="11" t="s">
        <v>12</v>
      </c>
      <c r="D36" s="9" t="s">
        <v>46</v>
      </c>
      <c r="E36" s="4" t="s">
        <v>14</v>
      </c>
      <c r="F36" s="4" t="s">
        <v>16</v>
      </c>
      <c r="G36" s="4" t="s">
        <v>16</v>
      </c>
      <c r="H36" s="4" t="s">
        <v>16</v>
      </c>
      <c r="I36" s="4" t="s">
        <v>16</v>
      </c>
      <c r="J36" s="4" t="s">
        <v>16</v>
      </c>
      <c r="K36" s="4" t="s">
        <v>16</v>
      </c>
      <c r="L36" s="4" t="s">
        <v>14</v>
      </c>
      <c r="M36" s="4" t="s">
        <v>16</v>
      </c>
      <c r="N36" s="4" t="s">
        <v>16</v>
      </c>
      <c r="O36" s="4" t="s">
        <v>16</v>
      </c>
      <c r="P36" s="20"/>
      <c r="Q36" s="20"/>
      <c r="AC36" s="20"/>
    </row>
    <row r="37" spans="1:29" s="4" customFormat="1" ht="10" customHeight="1" x14ac:dyDescent="0.2">
      <c r="A37" s="11" t="s">
        <v>129</v>
      </c>
      <c r="B37" s="12" t="s">
        <v>302</v>
      </c>
      <c r="C37" s="11" t="s">
        <v>12</v>
      </c>
      <c r="D37" s="9" t="s">
        <v>47</v>
      </c>
      <c r="E37" s="4" t="s">
        <v>14</v>
      </c>
      <c r="F37" s="4" t="s">
        <v>16</v>
      </c>
      <c r="G37" s="4" t="s">
        <v>16</v>
      </c>
      <c r="H37" s="4" t="s">
        <v>16</v>
      </c>
      <c r="I37" s="4" t="s">
        <v>16</v>
      </c>
      <c r="J37" s="4" t="s">
        <v>16</v>
      </c>
      <c r="K37" s="4" t="s">
        <v>16</v>
      </c>
      <c r="L37" s="4" t="s">
        <v>14</v>
      </c>
      <c r="M37" s="4" t="s">
        <v>14</v>
      </c>
      <c r="N37" s="4" t="s">
        <v>14</v>
      </c>
      <c r="O37" s="4" t="s">
        <v>16</v>
      </c>
      <c r="P37" s="20"/>
      <c r="Q37" s="20"/>
      <c r="AC37" s="20"/>
    </row>
    <row r="38" spans="1:29" s="4" customFormat="1" ht="10" customHeight="1" x14ac:dyDescent="0.2">
      <c r="A38" s="11" t="s">
        <v>129</v>
      </c>
      <c r="B38" s="12" t="s">
        <v>302</v>
      </c>
      <c r="C38" s="11" t="s">
        <v>12</v>
      </c>
      <c r="D38" s="9" t="s">
        <v>48</v>
      </c>
      <c r="E38" s="4" t="s">
        <v>14</v>
      </c>
      <c r="F38" s="4" t="s">
        <v>16</v>
      </c>
      <c r="G38" s="4" t="s">
        <v>16</v>
      </c>
      <c r="H38" s="4" t="s">
        <v>14</v>
      </c>
      <c r="I38" s="4" t="s">
        <v>14</v>
      </c>
      <c r="J38" s="4" t="s">
        <v>16</v>
      </c>
      <c r="K38" s="4" t="s">
        <v>16</v>
      </c>
      <c r="L38" s="4" t="s">
        <v>16</v>
      </c>
      <c r="M38" s="4" t="s">
        <v>16</v>
      </c>
      <c r="N38" s="4" t="s">
        <v>14</v>
      </c>
      <c r="O38" s="4" t="s">
        <v>16</v>
      </c>
      <c r="P38" s="20"/>
      <c r="Q38" s="20"/>
      <c r="AC38" s="20"/>
    </row>
    <row r="39" spans="1:29" s="4" customFormat="1" ht="10" customHeight="1" x14ac:dyDescent="0.2">
      <c r="A39" s="11" t="s">
        <v>129</v>
      </c>
      <c r="B39" s="12" t="s">
        <v>302</v>
      </c>
      <c r="C39" s="11" t="s">
        <v>12</v>
      </c>
      <c r="D39" s="9" t="s">
        <v>49</v>
      </c>
      <c r="E39" s="4" t="s">
        <v>14</v>
      </c>
      <c r="F39" s="4" t="s">
        <v>16</v>
      </c>
      <c r="G39" s="4" t="s">
        <v>16</v>
      </c>
      <c r="H39" s="4" t="s">
        <v>14</v>
      </c>
      <c r="I39" s="4" t="s">
        <v>16</v>
      </c>
      <c r="J39" s="4" t="s">
        <v>16</v>
      </c>
      <c r="K39" s="4" t="s">
        <v>16</v>
      </c>
      <c r="L39" s="4" t="s">
        <v>14</v>
      </c>
      <c r="M39" s="4" t="s">
        <v>14</v>
      </c>
      <c r="N39" s="4" t="s">
        <v>14</v>
      </c>
      <c r="O39" s="4" t="s">
        <v>16</v>
      </c>
      <c r="P39" s="20"/>
      <c r="Q39" s="20"/>
      <c r="AC39" s="20"/>
    </row>
    <row r="40" spans="1:29" s="4" customFormat="1" ht="10" customHeight="1" x14ac:dyDescent="0.2">
      <c r="A40" s="11" t="s">
        <v>129</v>
      </c>
      <c r="B40" s="12" t="s">
        <v>302</v>
      </c>
      <c r="C40" s="11" t="s">
        <v>12</v>
      </c>
      <c r="D40" s="9" t="s">
        <v>50</v>
      </c>
      <c r="E40" s="4" t="s">
        <v>16</v>
      </c>
      <c r="F40" s="4" t="s">
        <v>16</v>
      </c>
      <c r="G40" s="4" t="s">
        <v>16</v>
      </c>
      <c r="H40" s="4" t="s">
        <v>16</v>
      </c>
      <c r="I40" s="4" t="s">
        <v>16</v>
      </c>
      <c r="J40" s="4" t="s">
        <v>16</v>
      </c>
      <c r="K40" s="4" t="s">
        <v>16</v>
      </c>
      <c r="L40" s="4" t="s">
        <v>16</v>
      </c>
      <c r="M40" s="4" t="s">
        <v>16</v>
      </c>
      <c r="N40" s="4" t="s">
        <v>16</v>
      </c>
      <c r="O40" s="4" t="s">
        <v>16</v>
      </c>
      <c r="P40" s="20"/>
      <c r="Q40" s="20"/>
      <c r="AC40" s="20"/>
    </row>
    <row r="41" spans="1:29" s="4" customFormat="1" ht="10" customHeight="1" x14ac:dyDescent="0.2">
      <c r="A41" s="11" t="s">
        <v>129</v>
      </c>
      <c r="B41" s="12" t="s">
        <v>302</v>
      </c>
      <c r="C41" s="11" t="s">
        <v>12</v>
      </c>
      <c r="D41" s="9" t="s">
        <v>51</v>
      </c>
      <c r="E41" s="4" t="s">
        <v>16</v>
      </c>
      <c r="F41" s="4" t="s">
        <v>16</v>
      </c>
      <c r="G41" s="4" t="s">
        <v>16</v>
      </c>
      <c r="H41" s="4" t="s">
        <v>16</v>
      </c>
      <c r="I41" s="4" t="s">
        <v>16</v>
      </c>
      <c r="J41" s="4" t="s">
        <v>16</v>
      </c>
      <c r="K41" s="4" t="s">
        <v>16</v>
      </c>
      <c r="L41" s="4" t="s">
        <v>16</v>
      </c>
      <c r="M41" s="4" t="s">
        <v>16</v>
      </c>
      <c r="N41" s="4" t="s">
        <v>16</v>
      </c>
      <c r="O41" s="4" t="s">
        <v>16</v>
      </c>
      <c r="P41" s="20"/>
      <c r="Q41" s="20"/>
      <c r="AC41" s="20"/>
    </row>
    <row r="42" spans="1:29" s="4" customFormat="1" ht="10" customHeight="1" x14ac:dyDescent="0.2">
      <c r="A42" s="11" t="s">
        <v>129</v>
      </c>
      <c r="B42" s="12" t="s">
        <v>302</v>
      </c>
      <c r="C42" s="11" t="s">
        <v>12</v>
      </c>
      <c r="D42" s="9" t="s">
        <v>52</v>
      </c>
      <c r="E42" s="4" t="s">
        <v>14</v>
      </c>
      <c r="F42" s="4" t="s">
        <v>16</v>
      </c>
      <c r="G42" s="4" t="s">
        <v>16</v>
      </c>
      <c r="H42" s="4" t="s">
        <v>16</v>
      </c>
      <c r="I42" s="4" t="s">
        <v>16</v>
      </c>
      <c r="J42" s="4" t="s">
        <v>16</v>
      </c>
      <c r="K42" s="4" t="s">
        <v>16</v>
      </c>
      <c r="L42" s="4" t="s">
        <v>16</v>
      </c>
      <c r="M42" s="4" t="s">
        <v>14</v>
      </c>
      <c r="N42" s="4" t="s">
        <v>16</v>
      </c>
      <c r="O42" s="4" t="s">
        <v>16</v>
      </c>
      <c r="P42" s="20"/>
      <c r="Q42" s="20"/>
      <c r="AC42" s="20"/>
    </row>
    <row r="43" spans="1:29" s="4" customFormat="1" ht="10" customHeight="1" x14ac:dyDescent="0.2">
      <c r="A43" s="11" t="s">
        <v>129</v>
      </c>
      <c r="B43" s="12" t="s">
        <v>302</v>
      </c>
      <c r="C43" s="11" t="s">
        <v>12</v>
      </c>
      <c r="D43" s="9" t="s">
        <v>53</v>
      </c>
      <c r="E43" s="4" t="s">
        <v>16</v>
      </c>
      <c r="F43" s="4" t="s">
        <v>16</v>
      </c>
      <c r="G43" s="4" t="s">
        <v>16</v>
      </c>
      <c r="H43" s="4" t="s">
        <v>16</v>
      </c>
      <c r="I43" s="4" t="s">
        <v>16</v>
      </c>
      <c r="J43" s="4" t="s">
        <v>16</v>
      </c>
      <c r="K43" s="4" t="s">
        <v>16</v>
      </c>
      <c r="L43" s="4" t="s">
        <v>16</v>
      </c>
      <c r="M43" s="4" t="s">
        <v>16</v>
      </c>
      <c r="N43" s="4" t="s">
        <v>16</v>
      </c>
      <c r="O43" s="4" t="s">
        <v>16</v>
      </c>
      <c r="P43" s="20"/>
      <c r="Q43" s="20"/>
      <c r="AC43" s="20"/>
    </row>
    <row r="44" spans="1:29" s="4" customFormat="1" ht="10" customHeight="1" x14ac:dyDescent="0.2">
      <c r="A44" s="11" t="s">
        <v>129</v>
      </c>
      <c r="B44" s="12" t="s">
        <v>302</v>
      </c>
      <c r="C44" s="11" t="s">
        <v>12</v>
      </c>
      <c r="D44" s="9" t="s">
        <v>54</v>
      </c>
      <c r="E44" s="4" t="s">
        <v>16</v>
      </c>
      <c r="F44" s="4" t="s">
        <v>16</v>
      </c>
      <c r="G44" s="4" t="s">
        <v>16</v>
      </c>
      <c r="H44" s="4" t="s">
        <v>16</v>
      </c>
      <c r="I44" s="4" t="s">
        <v>16</v>
      </c>
      <c r="J44" s="4" t="s">
        <v>16</v>
      </c>
      <c r="K44" s="4" t="s">
        <v>16</v>
      </c>
      <c r="L44" s="4" t="s">
        <v>16</v>
      </c>
      <c r="M44" s="4" t="s">
        <v>16</v>
      </c>
      <c r="N44" s="4" t="s">
        <v>16</v>
      </c>
      <c r="O44" s="4" t="s">
        <v>16</v>
      </c>
      <c r="P44" s="20"/>
      <c r="Q44" s="20"/>
      <c r="AC44" s="20"/>
    </row>
    <row r="45" spans="1:29" s="4" customFormat="1" ht="10" customHeight="1" x14ac:dyDescent="0.2">
      <c r="A45" s="11" t="s">
        <v>129</v>
      </c>
      <c r="B45" s="12" t="s">
        <v>302</v>
      </c>
      <c r="C45" s="11" t="s">
        <v>12</v>
      </c>
      <c r="D45" s="9" t="s">
        <v>55</v>
      </c>
      <c r="E45" s="4" t="s">
        <v>14</v>
      </c>
      <c r="F45" s="4" t="s">
        <v>16</v>
      </c>
      <c r="G45" s="4" t="s">
        <v>16</v>
      </c>
      <c r="H45" s="4" t="s">
        <v>16</v>
      </c>
      <c r="I45" s="4" t="s">
        <v>16</v>
      </c>
      <c r="J45" s="4" t="s">
        <v>16</v>
      </c>
      <c r="K45" s="4" t="s">
        <v>16</v>
      </c>
      <c r="L45" s="4" t="s">
        <v>16</v>
      </c>
      <c r="M45" s="4" t="s">
        <v>14</v>
      </c>
      <c r="N45" s="4" t="s">
        <v>16</v>
      </c>
      <c r="O45" s="4" t="s">
        <v>16</v>
      </c>
      <c r="P45" s="20"/>
      <c r="Q45" s="20"/>
      <c r="AC45" s="20"/>
    </row>
    <row r="46" spans="1:29" s="4" customFormat="1" ht="10" customHeight="1" x14ac:dyDescent="0.2">
      <c r="A46" s="11" t="s">
        <v>129</v>
      </c>
      <c r="B46" s="12" t="s">
        <v>302</v>
      </c>
      <c r="C46" s="11" t="s">
        <v>12</v>
      </c>
      <c r="D46" s="9" t="s">
        <v>56</v>
      </c>
      <c r="E46" s="4" t="s">
        <v>16</v>
      </c>
      <c r="F46" s="4" t="s">
        <v>16</v>
      </c>
      <c r="G46" s="4" t="s">
        <v>16</v>
      </c>
      <c r="H46" s="4" t="s">
        <v>16</v>
      </c>
      <c r="I46" s="4" t="s">
        <v>16</v>
      </c>
      <c r="J46" s="4" t="s">
        <v>16</v>
      </c>
      <c r="K46" s="4" t="s">
        <v>16</v>
      </c>
      <c r="L46" s="4" t="s">
        <v>16</v>
      </c>
      <c r="M46" s="4" t="s">
        <v>16</v>
      </c>
      <c r="N46" s="4" t="s">
        <v>16</v>
      </c>
      <c r="O46" s="4" t="s">
        <v>16</v>
      </c>
      <c r="P46" s="20"/>
      <c r="Q46" s="20"/>
      <c r="AC46" s="20"/>
    </row>
    <row r="47" spans="1:29" s="4" customFormat="1" ht="10" customHeight="1" x14ac:dyDescent="0.2">
      <c r="A47" s="11" t="s">
        <v>129</v>
      </c>
      <c r="B47" s="12" t="s">
        <v>302</v>
      </c>
      <c r="C47" s="11" t="s">
        <v>12</v>
      </c>
      <c r="D47" s="9" t="s">
        <v>57</v>
      </c>
      <c r="E47" s="4" t="s">
        <v>14</v>
      </c>
      <c r="F47" s="4" t="s">
        <v>16</v>
      </c>
      <c r="G47" s="4" t="s">
        <v>16</v>
      </c>
      <c r="H47" s="4" t="s">
        <v>16</v>
      </c>
      <c r="I47" s="4" t="s">
        <v>16</v>
      </c>
      <c r="J47" s="4" t="s">
        <v>16</v>
      </c>
      <c r="K47" s="4" t="s">
        <v>14</v>
      </c>
      <c r="L47" s="4" t="s">
        <v>14</v>
      </c>
      <c r="M47" s="4" t="s">
        <v>14</v>
      </c>
      <c r="N47" s="4" t="s">
        <v>14</v>
      </c>
      <c r="O47" s="4" t="s">
        <v>16</v>
      </c>
      <c r="P47" s="20"/>
      <c r="Q47" s="20"/>
      <c r="AC47" s="20"/>
    </row>
    <row r="48" spans="1:29" s="4" customFormat="1" ht="10" customHeight="1" x14ac:dyDescent="0.2">
      <c r="A48" s="11" t="s">
        <v>129</v>
      </c>
      <c r="B48" s="12" t="s">
        <v>302</v>
      </c>
      <c r="C48" s="11" t="s">
        <v>12</v>
      </c>
      <c r="D48" s="9" t="s">
        <v>58</v>
      </c>
      <c r="E48" s="4" t="s">
        <v>14</v>
      </c>
      <c r="F48" s="4" t="s">
        <v>16</v>
      </c>
      <c r="G48" s="4" t="s">
        <v>16</v>
      </c>
      <c r="H48" s="4" t="s">
        <v>16</v>
      </c>
      <c r="I48" s="4" t="s">
        <v>16</v>
      </c>
      <c r="J48" s="4" t="s">
        <v>16</v>
      </c>
      <c r="K48" s="4" t="s">
        <v>16</v>
      </c>
      <c r="L48" s="4" t="s">
        <v>16</v>
      </c>
      <c r="M48" s="4" t="s">
        <v>14</v>
      </c>
      <c r="N48" s="4" t="s">
        <v>14</v>
      </c>
      <c r="O48" s="4" t="s">
        <v>16</v>
      </c>
      <c r="P48" s="20"/>
      <c r="Q48" s="20"/>
      <c r="AC48" s="20"/>
    </row>
    <row r="49" spans="1:29" s="4" customFormat="1" ht="10" customHeight="1" x14ac:dyDescent="0.2">
      <c r="A49" s="11" t="s">
        <v>129</v>
      </c>
      <c r="B49" s="12" t="s">
        <v>302</v>
      </c>
      <c r="C49" s="11" t="s">
        <v>12</v>
      </c>
      <c r="D49" s="9" t="s">
        <v>59</v>
      </c>
      <c r="E49" s="4" t="s">
        <v>14</v>
      </c>
      <c r="F49" s="4" t="s">
        <v>16</v>
      </c>
      <c r="G49" s="4" t="s">
        <v>16</v>
      </c>
      <c r="H49" s="4" t="s">
        <v>16</v>
      </c>
      <c r="I49" s="4" t="s">
        <v>16</v>
      </c>
      <c r="J49" s="4" t="s">
        <v>16</v>
      </c>
      <c r="K49" s="4" t="s">
        <v>16</v>
      </c>
      <c r="L49" s="4" t="s">
        <v>14</v>
      </c>
      <c r="M49" s="4" t="s">
        <v>16</v>
      </c>
      <c r="N49" s="4" t="s">
        <v>16</v>
      </c>
      <c r="O49" s="4" t="s">
        <v>16</v>
      </c>
      <c r="P49" s="20"/>
      <c r="Q49" s="20"/>
      <c r="AC49" s="20"/>
    </row>
    <row r="50" spans="1:29" s="4" customFormat="1" ht="10" customHeight="1" x14ac:dyDescent="0.2">
      <c r="A50" s="11" t="s">
        <v>129</v>
      </c>
      <c r="B50" s="12" t="s">
        <v>302</v>
      </c>
      <c r="C50" s="11" t="s">
        <v>12</v>
      </c>
      <c r="D50" s="9" t="s">
        <v>60</v>
      </c>
      <c r="E50" s="4" t="s">
        <v>14</v>
      </c>
      <c r="F50" s="4" t="s">
        <v>16</v>
      </c>
      <c r="G50" s="4" t="s">
        <v>16</v>
      </c>
      <c r="H50" s="4" t="s">
        <v>16</v>
      </c>
      <c r="I50" s="4" t="s">
        <v>16</v>
      </c>
      <c r="J50" s="4" t="s">
        <v>16</v>
      </c>
      <c r="K50" s="4" t="s">
        <v>14</v>
      </c>
      <c r="L50" s="4" t="s">
        <v>14</v>
      </c>
      <c r="M50" s="4" t="s">
        <v>14</v>
      </c>
      <c r="N50" s="4" t="s">
        <v>14</v>
      </c>
      <c r="O50" s="4" t="s">
        <v>16</v>
      </c>
      <c r="P50" s="20"/>
      <c r="Q50" s="20"/>
      <c r="AC50" s="20"/>
    </row>
    <row r="51" spans="1:29" s="4" customFormat="1" ht="10" customHeight="1" x14ac:dyDescent="0.2">
      <c r="A51" s="11" t="s">
        <v>129</v>
      </c>
      <c r="B51" s="12" t="s">
        <v>302</v>
      </c>
      <c r="C51" s="11" t="s">
        <v>12</v>
      </c>
      <c r="D51" s="9" t="s">
        <v>61</v>
      </c>
      <c r="E51" s="4">
        <v>102</v>
      </c>
      <c r="F51" s="4">
        <v>23</v>
      </c>
      <c r="G51" s="4" t="s">
        <v>14</v>
      </c>
      <c r="H51" s="4" t="s">
        <v>14</v>
      </c>
      <c r="I51" s="4" t="s">
        <v>14</v>
      </c>
      <c r="J51" s="4" t="s">
        <v>14</v>
      </c>
      <c r="K51" s="4" t="s">
        <v>14</v>
      </c>
      <c r="L51" s="4" t="s">
        <v>14</v>
      </c>
      <c r="M51" s="4">
        <v>30</v>
      </c>
      <c r="N51" s="4">
        <v>9</v>
      </c>
      <c r="O51" s="4" t="s">
        <v>16</v>
      </c>
      <c r="P51" s="20"/>
      <c r="Q51" s="20"/>
      <c r="AC51" s="20"/>
    </row>
    <row r="52" spans="1:29" s="4" customFormat="1" ht="10" customHeight="1" x14ac:dyDescent="0.2">
      <c r="A52" s="11" t="s">
        <v>129</v>
      </c>
      <c r="B52" s="12" t="s">
        <v>302</v>
      </c>
      <c r="C52" s="11" t="s">
        <v>12</v>
      </c>
      <c r="D52" s="9" t="s">
        <v>62</v>
      </c>
      <c r="E52" s="4">
        <v>97</v>
      </c>
      <c r="F52" s="4" t="s">
        <v>14</v>
      </c>
      <c r="G52" s="4" t="s">
        <v>14</v>
      </c>
      <c r="H52" s="4" t="s">
        <v>14</v>
      </c>
      <c r="I52" s="4" t="s">
        <v>14</v>
      </c>
      <c r="J52" s="4">
        <v>0</v>
      </c>
      <c r="K52" s="4">
        <v>11</v>
      </c>
      <c r="L52" s="4" t="s">
        <v>14</v>
      </c>
      <c r="M52" s="4">
        <v>28</v>
      </c>
      <c r="N52" s="4" t="s">
        <v>14</v>
      </c>
      <c r="O52" s="4" t="s">
        <v>16</v>
      </c>
      <c r="P52" s="20"/>
      <c r="Q52" s="20"/>
      <c r="AC52" s="20"/>
    </row>
    <row r="53" spans="1:29" s="4" customFormat="1" ht="10" customHeight="1" x14ac:dyDescent="0.2">
      <c r="A53" s="11" t="s">
        <v>129</v>
      </c>
      <c r="B53" s="12" t="s">
        <v>302</v>
      </c>
      <c r="C53" s="11" t="s">
        <v>12</v>
      </c>
      <c r="D53" s="9" t="s">
        <v>63</v>
      </c>
      <c r="E53" s="4">
        <v>3</v>
      </c>
      <c r="F53" s="4" t="s">
        <v>16</v>
      </c>
      <c r="G53" s="4" t="s">
        <v>16</v>
      </c>
      <c r="H53" s="4" t="s">
        <v>16</v>
      </c>
      <c r="I53" s="4" t="s">
        <v>16</v>
      </c>
      <c r="J53" s="4" t="s">
        <v>16</v>
      </c>
      <c r="K53" s="4" t="s">
        <v>16</v>
      </c>
      <c r="L53" s="4" t="s">
        <v>14</v>
      </c>
      <c r="M53" s="4" t="s">
        <v>14</v>
      </c>
      <c r="N53" s="4" t="s">
        <v>14</v>
      </c>
      <c r="O53" s="4" t="s">
        <v>16</v>
      </c>
      <c r="P53" s="20"/>
      <c r="Q53" s="20"/>
      <c r="AC53" s="20"/>
    </row>
    <row r="54" spans="1:29" s="4" customFormat="1" ht="10" customHeight="1" x14ac:dyDescent="0.2">
      <c r="A54" s="11" t="s">
        <v>129</v>
      </c>
      <c r="B54" s="12" t="s">
        <v>302</v>
      </c>
      <c r="C54" s="11" t="s">
        <v>12</v>
      </c>
      <c r="D54" s="9" t="s">
        <v>64</v>
      </c>
      <c r="E54" s="4">
        <v>94</v>
      </c>
      <c r="F54" s="4" t="s">
        <v>14</v>
      </c>
      <c r="G54" s="4" t="s">
        <v>14</v>
      </c>
      <c r="H54" s="4" t="s">
        <v>14</v>
      </c>
      <c r="I54" s="4" t="s">
        <v>14</v>
      </c>
      <c r="J54" s="4">
        <v>0</v>
      </c>
      <c r="K54" s="4">
        <v>11</v>
      </c>
      <c r="L54" s="4">
        <v>3</v>
      </c>
      <c r="M54" s="4" t="s">
        <v>14</v>
      </c>
      <c r="N54" s="4">
        <v>7</v>
      </c>
      <c r="O54" s="4" t="s">
        <v>16</v>
      </c>
      <c r="P54" s="20"/>
      <c r="Q54" s="20"/>
      <c r="AC54" s="20"/>
    </row>
    <row r="55" spans="1:29" s="4" customFormat="1" ht="10" customHeight="1" x14ac:dyDescent="0.2">
      <c r="A55" s="11" t="s">
        <v>129</v>
      </c>
      <c r="B55" s="12" t="s">
        <v>302</v>
      </c>
      <c r="C55" s="11" t="s">
        <v>12</v>
      </c>
      <c r="D55" s="9" t="s">
        <v>65</v>
      </c>
      <c r="E55" s="4">
        <v>0</v>
      </c>
      <c r="F55" s="4" t="s">
        <v>16</v>
      </c>
      <c r="G55" s="4" t="s">
        <v>16</v>
      </c>
      <c r="H55" s="4" t="s">
        <v>16</v>
      </c>
      <c r="I55" s="4" t="s">
        <v>16</v>
      </c>
      <c r="J55" s="4" t="s">
        <v>16</v>
      </c>
      <c r="K55" s="4" t="s">
        <v>16</v>
      </c>
      <c r="L55" s="4" t="s">
        <v>14</v>
      </c>
      <c r="M55" s="4" t="s">
        <v>14</v>
      </c>
      <c r="N55" s="4" t="s">
        <v>14</v>
      </c>
      <c r="O55" s="4" t="s">
        <v>16</v>
      </c>
      <c r="P55" s="20"/>
      <c r="Q55" s="20"/>
      <c r="AC55" s="20"/>
    </row>
    <row r="56" spans="1:29" s="4" customFormat="1" ht="10" customHeight="1" x14ac:dyDescent="0.2">
      <c r="A56" s="11" t="s">
        <v>129</v>
      </c>
      <c r="B56" s="12" t="s">
        <v>302</v>
      </c>
      <c r="C56" s="11" t="s">
        <v>12</v>
      </c>
      <c r="D56" s="9" t="s">
        <v>66</v>
      </c>
      <c r="E56" s="4" t="s">
        <v>14</v>
      </c>
      <c r="F56" s="4" t="s">
        <v>14</v>
      </c>
      <c r="G56" s="4" t="s">
        <v>14</v>
      </c>
      <c r="H56" s="4" t="s">
        <v>16</v>
      </c>
      <c r="I56" s="4" t="s">
        <v>16</v>
      </c>
      <c r="J56" s="4" t="s">
        <v>14</v>
      </c>
      <c r="K56" s="4" t="s">
        <v>14</v>
      </c>
      <c r="L56" s="4">
        <v>0</v>
      </c>
      <c r="M56" s="4">
        <v>2</v>
      </c>
      <c r="N56" s="4" t="s">
        <v>14</v>
      </c>
      <c r="O56" s="4" t="s">
        <v>16</v>
      </c>
      <c r="P56" s="20"/>
      <c r="Q56" s="20"/>
      <c r="AC56" s="20"/>
    </row>
    <row r="57" spans="1:29" s="4" customFormat="1" ht="10" customHeight="1" x14ac:dyDescent="0.2">
      <c r="A57" s="11" t="s">
        <v>129</v>
      </c>
      <c r="B57" s="12" t="s">
        <v>302</v>
      </c>
      <c r="C57" s="11" t="s">
        <v>12</v>
      </c>
      <c r="D57" s="9" t="s">
        <v>67</v>
      </c>
      <c r="E57" s="4" t="s">
        <v>14</v>
      </c>
      <c r="F57" s="4" t="s">
        <v>16</v>
      </c>
      <c r="G57" s="4" t="s">
        <v>14</v>
      </c>
      <c r="H57" s="4" t="s">
        <v>16</v>
      </c>
      <c r="I57" s="4" t="s">
        <v>16</v>
      </c>
      <c r="J57" s="4" t="s">
        <v>14</v>
      </c>
      <c r="K57" s="4" t="s">
        <v>16</v>
      </c>
      <c r="L57" s="4" t="s">
        <v>14</v>
      </c>
      <c r="M57" s="4" t="s">
        <v>14</v>
      </c>
      <c r="N57" s="4" t="s">
        <v>14</v>
      </c>
      <c r="O57" s="4" t="s">
        <v>16</v>
      </c>
      <c r="P57" s="20"/>
      <c r="Q57" s="20"/>
      <c r="AC57" s="20"/>
    </row>
    <row r="58" spans="1:29" s="4" customFormat="1" ht="10" customHeight="1" x14ac:dyDescent="0.2">
      <c r="A58" s="11" t="s">
        <v>129</v>
      </c>
      <c r="B58" s="12" t="s">
        <v>302</v>
      </c>
      <c r="C58" s="11" t="s">
        <v>12</v>
      </c>
      <c r="D58" s="9" t="s">
        <v>68</v>
      </c>
      <c r="E58" s="4" t="s">
        <v>16</v>
      </c>
      <c r="F58" s="4" t="s">
        <v>16</v>
      </c>
      <c r="G58" s="4" t="s">
        <v>16</v>
      </c>
      <c r="H58" s="4" t="s">
        <v>16</v>
      </c>
      <c r="I58" s="4" t="s">
        <v>16</v>
      </c>
      <c r="J58" s="4" t="s">
        <v>16</v>
      </c>
      <c r="K58" s="4" t="s">
        <v>16</v>
      </c>
      <c r="L58" s="4" t="s">
        <v>16</v>
      </c>
      <c r="M58" s="4" t="s">
        <v>16</v>
      </c>
      <c r="N58" s="4" t="s">
        <v>16</v>
      </c>
      <c r="O58" s="4" t="s">
        <v>16</v>
      </c>
      <c r="P58" s="20"/>
      <c r="Q58" s="20"/>
      <c r="AC58" s="20"/>
    </row>
    <row r="59" spans="1:29" s="4" customFormat="1" ht="10" customHeight="1" x14ac:dyDescent="0.2">
      <c r="A59" s="11" t="s">
        <v>129</v>
      </c>
      <c r="B59" s="12" t="s">
        <v>302</v>
      </c>
      <c r="C59" s="11" t="s">
        <v>12</v>
      </c>
      <c r="D59" s="9" t="s">
        <v>69</v>
      </c>
      <c r="E59" s="4" t="s">
        <v>16</v>
      </c>
      <c r="F59" s="4" t="s">
        <v>16</v>
      </c>
      <c r="G59" s="4" t="s">
        <v>16</v>
      </c>
      <c r="H59" s="4" t="s">
        <v>16</v>
      </c>
      <c r="I59" s="4" t="s">
        <v>16</v>
      </c>
      <c r="J59" s="4" t="s">
        <v>16</v>
      </c>
      <c r="K59" s="4" t="s">
        <v>16</v>
      </c>
      <c r="L59" s="4" t="s">
        <v>16</v>
      </c>
      <c r="M59" s="4" t="s">
        <v>16</v>
      </c>
      <c r="N59" s="4" t="s">
        <v>16</v>
      </c>
      <c r="O59" s="4" t="s">
        <v>16</v>
      </c>
      <c r="P59" s="20"/>
      <c r="Q59" s="20"/>
      <c r="AC59" s="20"/>
    </row>
    <row r="60" spans="1:29" s="4" customFormat="1" ht="10" customHeight="1" x14ac:dyDescent="0.2">
      <c r="A60" s="11" t="s">
        <v>129</v>
      </c>
      <c r="B60" s="12" t="s">
        <v>302</v>
      </c>
      <c r="C60" s="11" t="s">
        <v>12</v>
      </c>
      <c r="D60" s="9" t="s">
        <v>70</v>
      </c>
      <c r="E60" s="4">
        <v>5</v>
      </c>
      <c r="F60" s="4" t="s">
        <v>14</v>
      </c>
      <c r="G60" s="4" t="s">
        <v>16</v>
      </c>
      <c r="H60" s="4" t="s">
        <v>16</v>
      </c>
      <c r="I60" s="4" t="s">
        <v>16</v>
      </c>
      <c r="J60" s="4" t="s">
        <v>14</v>
      </c>
      <c r="K60" s="4">
        <v>0</v>
      </c>
      <c r="L60" s="4" t="s">
        <v>14</v>
      </c>
      <c r="M60" s="4" t="s">
        <v>14</v>
      </c>
      <c r="N60" s="4" t="s">
        <v>14</v>
      </c>
      <c r="O60" s="4" t="s">
        <v>16</v>
      </c>
      <c r="P60" s="20"/>
      <c r="Q60" s="20"/>
      <c r="AC60" s="20"/>
    </row>
    <row r="61" spans="1:29" s="4" customFormat="1" ht="10" customHeight="1" x14ac:dyDescent="0.2">
      <c r="A61" s="11" t="s">
        <v>129</v>
      </c>
      <c r="B61" s="12" t="s">
        <v>302</v>
      </c>
      <c r="C61" s="11" t="s">
        <v>12</v>
      </c>
      <c r="D61" s="9" t="s">
        <v>71</v>
      </c>
      <c r="E61" s="4" t="s">
        <v>14</v>
      </c>
      <c r="F61" s="4" t="s">
        <v>16</v>
      </c>
      <c r="G61" s="4" t="s">
        <v>16</v>
      </c>
      <c r="H61" s="4" t="s">
        <v>16</v>
      </c>
      <c r="I61" s="4" t="s">
        <v>16</v>
      </c>
      <c r="J61" s="4" t="s">
        <v>16</v>
      </c>
      <c r="K61" s="4" t="s">
        <v>14</v>
      </c>
      <c r="L61" s="4" t="s">
        <v>16</v>
      </c>
      <c r="M61" s="4" t="s">
        <v>16</v>
      </c>
      <c r="N61" s="4" t="s">
        <v>14</v>
      </c>
      <c r="O61" s="4" t="s">
        <v>16</v>
      </c>
      <c r="P61" s="20"/>
      <c r="Q61" s="20"/>
      <c r="AC61" s="20"/>
    </row>
    <row r="62" spans="1:29" s="4" customFormat="1" ht="10" customHeight="1" x14ac:dyDescent="0.2">
      <c r="A62" s="11" t="s">
        <v>129</v>
      </c>
      <c r="B62" s="12" t="s">
        <v>302</v>
      </c>
      <c r="C62" s="11" t="s">
        <v>12</v>
      </c>
      <c r="D62" s="9" t="s">
        <v>72</v>
      </c>
      <c r="E62" s="4" t="s">
        <v>14</v>
      </c>
      <c r="F62" s="4" t="s">
        <v>16</v>
      </c>
      <c r="G62" s="4" t="s">
        <v>16</v>
      </c>
      <c r="H62" s="4" t="s">
        <v>14</v>
      </c>
      <c r="I62" s="4" t="s">
        <v>16</v>
      </c>
      <c r="J62" s="4" t="s">
        <v>16</v>
      </c>
      <c r="K62" s="4" t="s">
        <v>14</v>
      </c>
      <c r="L62" s="4" t="s">
        <v>14</v>
      </c>
      <c r="M62" s="4" t="s">
        <v>16</v>
      </c>
      <c r="N62" s="4" t="s">
        <v>16</v>
      </c>
      <c r="O62" s="4" t="s">
        <v>16</v>
      </c>
      <c r="P62" s="20"/>
      <c r="Q62" s="20"/>
      <c r="AC62" s="20"/>
    </row>
    <row r="63" spans="1:29" s="4" customFormat="1" ht="10" customHeight="1" x14ac:dyDescent="0.2">
      <c r="A63" s="11" t="s">
        <v>129</v>
      </c>
      <c r="B63" s="12" t="s">
        <v>302</v>
      </c>
      <c r="C63" s="11" t="s">
        <v>12</v>
      </c>
      <c r="D63" s="9" t="s">
        <v>73</v>
      </c>
      <c r="E63" s="4" t="s">
        <v>16</v>
      </c>
      <c r="F63" s="4" t="s">
        <v>16</v>
      </c>
      <c r="G63" s="4" t="s">
        <v>16</v>
      </c>
      <c r="H63" s="4" t="s">
        <v>16</v>
      </c>
      <c r="I63" s="4" t="s">
        <v>16</v>
      </c>
      <c r="J63" s="4" t="s">
        <v>16</v>
      </c>
      <c r="K63" s="4" t="s">
        <v>16</v>
      </c>
      <c r="L63" s="4" t="s">
        <v>16</v>
      </c>
      <c r="M63" s="4" t="s">
        <v>16</v>
      </c>
      <c r="N63" s="4" t="s">
        <v>16</v>
      </c>
      <c r="O63" s="4" t="s">
        <v>16</v>
      </c>
      <c r="P63" s="20"/>
      <c r="Q63" s="20"/>
      <c r="AC63" s="20"/>
    </row>
    <row r="64" spans="1:29" s="4" customFormat="1" ht="10" customHeight="1" x14ac:dyDescent="0.2">
      <c r="A64" s="11" t="s">
        <v>129</v>
      </c>
      <c r="B64" s="12" t="s">
        <v>302</v>
      </c>
      <c r="C64" s="11" t="s">
        <v>12</v>
      </c>
      <c r="D64" s="9" t="s">
        <v>74</v>
      </c>
      <c r="E64" s="4" t="s">
        <v>14</v>
      </c>
      <c r="F64" s="4" t="s">
        <v>16</v>
      </c>
      <c r="G64" s="4" t="s">
        <v>16</v>
      </c>
      <c r="H64" s="4" t="s">
        <v>14</v>
      </c>
      <c r="I64" s="4" t="s">
        <v>16</v>
      </c>
      <c r="J64" s="4" t="s">
        <v>16</v>
      </c>
      <c r="K64" s="4" t="s">
        <v>14</v>
      </c>
      <c r="L64" s="4" t="s">
        <v>14</v>
      </c>
      <c r="M64" s="4" t="s">
        <v>16</v>
      </c>
      <c r="N64" s="4" t="s">
        <v>16</v>
      </c>
      <c r="O64" s="4" t="s">
        <v>16</v>
      </c>
      <c r="P64" s="20"/>
      <c r="Q64" s="20"/>
      <c r="AC64" s="20"/>
    </row>
    <row r="65" spans="1:29" s="4" customFormat="1" ht="10" customHeight="1" x14ac:dyDescent="0.2">
      <c r="A65" s="11" t="s">
        <v>129</v>
      </c>
      <c r="B65" s="12" t="s">
        <v>302</v>
      </c>
      <c r="C65" s="11" t="s">
        <v>12</v>
      </c>
      <c r="D65" s="9" t="s">
        <v>75</v>
      </c>
      <c r="E65" s="4">
        <v>0</v>
      </c>
      <c r="F65" s="4" t="s">
        <v>16</v>
      </c>
      <c r="G65" s="4" t="s">
        <v>16</v>
      </c>
      <c r="H65" s="4" t="s">
        <v>16</v>
      </c>
      <c r="I65" s="4" t="s">
        <v>16</v>
      </c>
      <c r="J65" s="4" t="s">
        <v>16</v>
      </c>
      <c r="K65" s="4" t="s">
        <v>14</v>
      </c>
      <c r="L65" s="4" t="s">
        <v>14</v>
      </c>
      <c r="M65" s="4">
        <v>0</v>
      </c>
      <c r="N65" s="4" t="s">
        <v>14</v>
      </c>
      <c r="O65" s="4" t="s">
        <v>16</v>
      </c>
      <c r="P65" s="20"/>
      <c r="Q65" s="20"/>
      <c r="AC65" s="20"/>
    </row>
    <row r="66" spans="1:29" s="4" customFormat="1" ht="10" customHeight="1" x14ac:dyDescent="0.2">
      <c r="A66" s="11" t="s">
        <v>129</v>
      </c>
      <c r="B66" s="12" t="s">
        <v>302</v>
      </c>
      <c r="C66" s="11" t="s">
        <v>12</v>
      </c>
      <c r="D66" s="9" t="s">
        <v>76</v>
      </c>
      <c r="E66" s="4" t="s">
        <v>14</v>
      </c>
      <c r="F66" s="4" t="s">
        <v>16</v>
      </c>
      <c r="G66" s="4" t="s">
        <v>16</v>
      </c>
      <c r="H66" s="4" t="s">
        <v>16</v>
      </c>
      <c r="I66" s="4" t="s">
        <v>16</v>
      </c>
      <c r="J66" s="4" t="s">
        <v>16</v>
      </c>
      <c r="K66" s="4" t="s">
        <v>16</v>
      </c>
      <c r="L66" s="4" t="s">
        <v>16</v>
      </c>
      <c r="M66" s="4" t="s">
        <v>14</v>
      </c>
      <c r="N66" s="4" t="s">
        <v>14</v>
      </c>
      <c r="O66" s="4" t="s">
        <v>16</v>
      </c>
      <c r="P66" s="20"/>
      <c r="Q66" s="20"/>
      <c r="AC66" s="20"/>
    </row>
    <row r="67" spans="1:29" s="4" customFormat="1" ht="10" customHeight="1" x14ac:dyDescent="0.2">
      <c r="A67" s="11" t="s">
        <v>129</v>
      </c>
      <c r="B67" s="12" t="s">
        <v>302</v>
      </c>
      <c r="C67" s="11" t="s">
        <v>12</v>
      </c>
      <c r="D67" s="9" t="s">
        <v>77</v>
      </c>
      <c r="E67" s="4" t="s">
        <v>16</v>
      </c>
      <c r="F67" s="4" t="s">
        <v>16</v>
      </c>
      <c r="G67" s="4" t="s">
        <v>16</v>
      </c>
      <c r="H67" s="4" t="s">
        <v>16</v>
      </c>
      <c r="I67" s="4" t="s">
        <v>16</v>
      </c>
      <c r="J67" s="4" t="s">
        <v>16</v>
      </c>
      <c r="K67" s="4" t="s">
        <v>16</v>
      </c>
      <c r="L67" s="4" t="s">
        <v>16</v>
      </c>
      <c r="M67" s="4" t="s">
        <v>16</v>
      </c>
      <c r="N67" s="4" t="s">
        <v>16</v>
      </c>
      <c r="O67" s="4" t="s">
        <v>16</v>
      </c>
      <c r="P67" s="20"/>
      <c r="Q67" s="20"/>
      <c r="AC67" s="20"/>
    </row>
    <row r="68" spans="1:29" s="4" customFormat="1" ht="10" customHeight="1" x14ac:dyDescent="0.2">
      <c r="A68" s="11" t="s">
        <v>129</v>
      </c>
      <c r="B68" s="12" t="s">
        <v>302</v>
      </c>
      <c r="C68" s="11" t="s">
        <v>12</v>
      </c>
      <c r="D68" s="9" t="s">
        <v>78</v>
      </c>
      <c r="E68" s="4" t="s">
        <v>16</v>
      </c>
      <c r="F68" s="4" t="s">
        <v>16</v>
      </c>
      <c r="G68" s="4" t="s">
        <v>16</v>
      </c>
      <c r="H68" s="4" t="s">
        <v>16</v>
      </c>
      <c r="I68" s="4" t="s">
        <v>16</v>
      </c>
      <c r="J68" s="4" t="s">
        <v>16</v>
      </c>
      <c r="K68" s="4" t="s">
        <v>16</v>
      </c>
      <c r="L68" s="4" t="s">
        <v>16</v>
      </c>
      <c r="M68" s="4" t="s">
        <v>16</v>
      </c>
      <c r="N68" s="4" t="s">
        <v>16</v>
      </c>
      <c r="O68" s="4" t="s">
        <v>16</v>
      </c>
      <c r="P68" s="20"/>
      <c r="Q68" s="20"/>
      <c r="AC68" s="20"/>
    </row>
    <row r="69" spans="1:29" s="4" customFormat="1" ht="10" customHeight="1" x14ac:dyDescent="0.2">
      <c r="A69" s="11" t="s">
        <v>129</v>
      </c>
      <c r="B69" s="12" t="s">
        <v>302</v>
      </c>
      <c r="C69" s="11" t="s">
        <v>12</v>
      </c>
      <c r="D69" s="9" t="s">
        <v>79</v>
      </c>
      <c r="E69" s="4" t="s">
        <v>16</v>
      </c>
      <c r="F69" s="4" t="s">
        <v>16</v>
      </c>
      <c r="G69" s="4" t="s">
        <v>16</v>
      </c>
      <c r="H69" s="4" t="s">
        <v>16</v>
      </c>
      <c r="I69" s="4" t="s">
        <v>16</v>
      </c>
      <c r="J69" s="4" t="s">
        <v>16</v>
      </c>
      <c r="K69" s="4" t="s">
        <v>16</v>
      </c>
      <c r="L69" s="4" t="s">
        <v>16</v>
      </c>
      <c r="M69" s="4" t="s">
        <v>16</v>
      </c>
      <c r="N69" s="4" t="s">
        <v>16</v>
      </c>
      <c r="O69" s="4" t="s">
        <v>16</v>
      </c>
      <c r="P69" s="20"/>
      <c r="Q69" s="20"/>
      <c r="AC69" s="20"/>
    </row>
    <row r="70" spans="1:29" s="4" customFormat="1" ht="10" customHeight="1" x14ac:dyDescent="0.2">
      <c r="A70" s="11" t="s">
        <v>129</v>
      </c>
      <c r="B70" s="12" t="s">
        <v>302</v>
      </c>
      <c r="C70" s="11" t="s">
        <v>12</v>
      </c>
      <c r="D70" s="9" t="s">
        <v>80</v>
      </c>
      <c r="E70" s="4">
        <v>0</v>
      </c>
      <c r="F70" s="4" t="s">
        <v>16</v>
      </c>
      <c r="G70" s="4" t="s">
        <v>16</v>
      </c>
      <c r="H70" s="4" t="s">
        <v>16</v>
      </c>
      <c r="I70" s="4" t="s">
        <v>16</v>
      </c>
      <c r="J70" s="4" t="s">
        <v>16</v>
      </c>
      <c r="K70" s="4" t="s">
        <v>16</v>
      </c>
      <c r="L70" s="4" t="s">
        <v>14</v>
      </c>
      <c r="M70" s="4" t="s">
        <v>14</v>
      </c>
      <c r="N70" s="4" t="s">
        <v>14</v>
      </c>
      <c r="O70" s="4" t="s">
        <v>16</v>
      </c>
      <c r="P70" s="20"/>
      <c r="Q70" s="20"/>
      <c r="AC70" s="20"/>
    </row>
    <row r="71" spans="1:29" s="4" customFormat="1" ht="10" customHeight="1" x14ac:dyDescent="0.2">
      <c r="A71" s="11" t="s">
        <v>129</v>
      </c>
      <c r="B71" s="12" t="s">
        <v>302</v>
      </c>
      <c r="C71" s="11" t="s">
        <v>12</v>
      </c>
      <c r="D71" s="9" t="s">
        <v>81</v>
      </c>
      <c r="E71" s="4" t="s">
        <v>14</v>
      </c>
      <c r="F71" s="4" t="s">
        <v>16</v>
      </c>
      <c r="G71" s="4" t="s">
        <v>16</v>
      </c>
      <c r="H71" s="4" t="s">
        <v>16</v>
      </c>
      <c r="I71" s="4" t="s">
        <v>16</v>
      </c>
      <c r="J71" s="4" t="s">
        <v>16</v>
      </c>
      <c r="K71" s="4" t="s">
        <v>14</v>
      </c>
      <c r="L71" s="4" t="s">
        <v>16</v>
      </c>
      <c r="M71" s="4" t="s">
        <v>14</v>
      </c>
      <c r="N71" s="4" t="s">
        <v>14</v>
      </c>
      <c r="O71" s="4" t="s">
        <v>16</v>
      </c>
      <c r="P71" s="20"/>
      <c r="Q71" s="20"/>
      <c r="AC71" s="20"/>
    </row>
    <row r="72" spans="1:29" s="4" customFormat="1" ht="10" customHeight="1" x14ac:dyDescent="0.2">
      <c r="A72" s="11" t="s">
        <v>129</v>
      </c>
      <c r="B72" s="12" t="s">
        <v>302</v>
      </c>
      <c r="C72" s="11" t="s">
        <v>12</v>
      </c>
      <c r="D72" s="9" t="s">
        <v>82</v>
      </c>
      <c r="E72" s="4" t="s">
        <v>14</v>
      </c>
      <c r="F72" s="4" t="s">
        <v>14</v>
      </c>
      <c r="G72" s="4" t="s">
        <v>16</v>
      </c>
      <c r="H72" s="4" t="s">
        <v>14</v>
      </c>
      <c r="I72" s="4" t="s">
        <v>14</v>
      </c>
      <c r="J72" s="4" t="s">
        <v>16</v>
      </c>
      <c r="K72" s="4" t="s">
        <v>14</v>
      </c>
      <c r="L72" s="4" t="s">
        <v>14</v>
      </c>
      <c r="M72" s="4" t="s">
        <v>14</v>
      </c>
      <c r="N72" s="4" t="s">
        <v>14</v>
      </c>
      <c r="O72" s="4" t="s">
        <v>16</v>
      </c>
      <c r="P72" s="20"/>
      <c r="Q72" s="20"/>
      <c r="AC72" s="20"/>
    </row>
    <row r="73" spans="1:29" s="4" customFormat="1" ht="10" customHeight="1" x14ac:dyDescent="0.2">
      <c r="A73" s="11" t="s">
        <v>129</v>
      </c>
      <c r="B73" s="12" t="s">
        <v>302</v>
      </c>
      <c r="C73" s="11" t="s">
        <v>12</v>
      </c>
      <c r="D73" s="9" t="s">
        <v>83</v>
      </c>
      <c r="E73" s="4" t="s">
        <v>14</v>
      </c>
      <c r="F73" s="4" t="s">
        <v>16</v>
      </c>
      <c r="G73" s="4" t="s">
        <v>16</v>
      </c>
      <c r="H73" s="4" t="s">
        <v>14</v>
      </c>
      <c r="I73" s="4" t="s">
        <v>14</v>
      </c>
      <c r="J73" s="4" t="s">
        <v>16</v>
      </c>
      <c r="K73" s="4" t="s">
        <v>14</v>
      </c>
      <c r="L73" s="4" t="s">
        <v>14</v>
      </c>
      <c r="M73" s="4" t="s">
        <v>14</v>
      </c>
      <c r="N73" s="4" t="s">
        <v>14</v>
      </c>
      <c r="O73" s="4" t="s">
        <v>16</v>
      </c>
      <c r="P73" s="20"/>
      <c r="Q73" s="20"/>
      <c r="AC73" s="20"/>
    </row>
    <row r="74" spans="1:29" s="4" customFormat="1" ht="10" customHeight="1" x14ac:dyDescent="0.2">
      <c r="A74" s="11" t="s">
        <v>129</v>
      </c>
      <c r="B74" s="12" t="s">
        <v>302</v>
      </c>
      <c r="C74" s="11" t="s">
        <v>12</v>
      </c>
      <c r="D74" s="9" t="s">
        <v>84</v>
      </c>
      <c r="E74" s="4" t="s">
        <v>16</v>
      </c>
      <c r="F74" s="4" t="s">
        <v>16</v>
      </c>
      <c r="G74" s="4" t="s">
        <v>16</v>
      </c>
      <c r="H74" s="4" t="s">
        <v>16</v>
      </c>
      <c r="I74" s="4" t="s">
        <v>16</v>
      </c>
      <c r="J74" s="4" t="s">
        <v>16</v>
      </c>
      <c r="K74" s="4" t="s">
        <v>16</v>
      </c>
      <c r="L74" s="4" t="s">
        <v>16</v>
      </c>
      <c r="M74" s="4" t="s">
        <v>16</v>
      </c>
      <c r="N74" s="4" t="s">
        <v>16</v>
      </c>
      <c r="O74" s="4" t="s">
        <v>16</v>
      </c>
      <c r="P74" s="20"/>
      <c r="Q74" s="20"/>
      <c r="AC74" s="20"/>
    </row>
    <row r="75" spans="1:29" s="4" customFormat="1" ht="10" customHeight="1" x14ac:dyDescent="0.2">
      <c r="A75" s="11" t="s">
        <v>129</v>
      </c>
      <c r="B75" s="12" t="s">
        <v>302</v>
      </c>
      <c r="C75" s="11" t="s">
        <v>12</v>
      </c>
      <c r="D75" s="9" t="s">
        <v>85</v>
      </c>
      <c r="E75" s="4" t="s">
        <v>14</v>
      </c>
      <c r="F75" s="4" t="s">
        <v>14</v>
      </c>
      <c r="G75" s="4" t="s">
        <v>16</v>
      </c>
      <c r="H75" s="4" t="s">
        <v>16</v>
      </c>
      <c r="I75" s="4" t="s">
        <v>16</v>
      </c>
      <c r="J75" s="4" t="s">
        <v>16</v>
      </c>
      <c r="K75" s="4" t="s">
        <v>14</v>
      </c>
      <c r="L75" s="4" t="s">
        <v>16</v>
      </c>
      <c r="M75" s="4" t="s">
        <v>14</v>
      </c>
      <c r="N75" s="4" t="s">
        <v>16</v>
      </c>
      <c r="O75" s="4" t="s">
        <v>16</v>
      </c>
      <c r="P75" s="20"/>
      <c r="Q75" s="20"/>
      <c r="AC75" s="20"/>
    </row>
    <row r="76" spans="1:29" s="4" customFormat="1" ht="10" customHeight="1" x14ac:dyDescent="0.2">
      <c r="A76" s="11" t="s">
        <v>129</v>
      </c>
      <c r="B76" s="12" t="s">
        <v>302</v>
      </c>
      <c r="C76" s="11" t="s">
        <v>12</v>
      </c>
      <c r="D76" s="9" t="s">
        <v>86</v>
      </c>
      <c r="E76" s="4" t="s">
        <v>16</v>
      </c>
      <c r="F76" s="4" t="s">
        <v>16</v>
      </c>
      <c r="G76" s="4" t="s">
        <v>16</v>
      </c>
      <c r="H76" s="4" t="s">
        <v>16</v>
      </c>
      <c r="I76" s="4" t="s">
        <v>16</v>
      </c>
      <c r="J76" s="4" t="s">
        <v>16</v>
      </c>
      <c r="K76" s="4" t="s">
        <v>16</v>
      </c>
      <c r="L76" s="4" t="s">
        <v>16</v>
      </c>
      <c r="M76" s="4" t="s">
        <v>16</v>
      </c>
      <c r="N76" s="4" t="s">
        <v>16</v>
      </c>
      <c r="O76" s="4" t="s">
        <v>16</v>
      </c>
      <c r="P76" s="20"/>
      <c r="Q76" s="20"/>
      <c r="AC76" s="20"/>
    </row>
    <row r="77" spans="1:29" s="4" customFormat="1" ht="10" customHeight="1" x14ac:dyDescent="0.2">
      <c r="A77" s="11" t="s">
        <v>129</v>
      </c>
      <c r="B77" s="12" t="s">
        <v>302</v>
      </c>
      <c r="C77" s="11" t="s">
        <v>12</v>
      </c>
      <c r="D77" s="9" t="s">
        <v>87</v>
      </c>
      <c r="E77" s="4" t="s">
        <v>16</v>
      </c>
      <c r="F77" s="4" t="s">
        <v>16</v>
      </c>
      <c r="G77" s="4" t="s">
        <v>16</v>
      </c>
      <c r="H77" s="4" t="s">
        <v>16</v>
      </c>
      <c r="I77" s="4" t="s">
        <v>16</v>
      </c>
      <c r="J77" s="4" t="s">
        <v>16</v>
      </c>
      <c r="K77" s="4" t="s">
        <v>16</v>
      </c>
      <c r="L77" s="4" t="s">
        <v>16</v>
      </c>
      <c r="M77" s="4" t="s">
        <v>16</v>
      </c>
      <c r="N77" s="4" t="s">
        <v>16</v>
      </c>
      <c r="O77" s="4" t="s">
        <v>16</v>
      </c>
      <c r="P77" s="20"/>
      <c r="Q77" s="20"/>
      <c r="AC77" s="20"/>
    </row>
    <row r="78" spans="1:29" s="4" customFormat="1" ht="10" customHeight="1" x14ac:dyDescent="0.2">
      <c r="A78" s="11" t="s">
        <v>129</v>
      </c>
      <c r="B78" s="12" t="s">
        <v>302</v>
      </c>
      <c r="C78" s="11" t="s">
        <v>12</v>
      </c>
      <c r="D78" s="9" t="s">
        <v>88</v>
      </c>
      <c r="E78" s="4">
        <v>11</v>
      </c>
      <c r="F78" s="4" t="s">
        <v>14</v>
      </c>
      <c r="G78" s="4" t="s">
        <v>14</v>
      </c>
      <c r="H78" s="4" t="s">
        <v>14</v>
      </c>
      <c r="I78" s="4" t="s">
        <v>14</v>
      </c>
      <c r="J78" s="4" t="s">
        <v>14</v>
      </c>
      <c r="K78" s="4" t="s">
        <v>14</v>
      </c>
      <c r="L78" s="4">
        <v>0</v>
      </c>
      <c r="M78" s="4">
        <v>1</v>
      </c>
      <c r="N78" s="4">
        <v>1</v>
      </c>
      <c r="O78" s="4" t="s">
        <v>16</v>
      </c>
      <c r="P78" s="20"/>
      <c r="Q78" s="20"/>
      <c r="AC78" s="20"/>
    </row>
    <row r="79" spans="1:29" s="4" customFormat="1" ht="10" customHeight="1" x14ac:dyDescent="0.2">
      <c r="A79" s="11" t="s">
        <v>129</v>
      </c>
      <c r="B79" s="12" t="s">
        <v>302</v>
      </c>
      <c r="C79" s="11" t="s">
        <v>12</v>
      </c>
      <c r="D79" s="9" t="s">
        <v>89</v>
      </c>
      <c r="E79" s="4">
        <v>7</v>
      </c>
      <c r="F79" s="4" t="s">
        <v>14</v>
      </c>
      <c r="G79" s="4" t="s">
        <v>14</v>
      </c>
      <c r="H79" s="4" t="s">
        <v>14</v>
      </c>
      <c r="I79" s="4" t="s">
        <v>14</v>
      </c>
      <c r="J79" s="4" t="s">
        <v>14</v>
      </c>
      <c r="K79" s="4" t="s">
        <v>14</v>
      </c>
      <c r="L79" s="4" t="s">
        <v>14</v>
      </c>
      <c r="M79" s="4" t="s">
        <v>14</v>
      </c>
      <c r="N79" s="4" t="s">
        <v>14</v>
      </c>
      <c r="O79" s="4" t="s">
        <v>16</v>
      </c>
      <c r="P79" s="20"/>
      <c r="Q79" s="20"/>
      <c r="AC79" s="20"/>
    </row>
    <row r="80" spans="1:29" s="4" customFormat="1" ht="10" customHeight="1" x14ac:dyDescent="0.2">
      <c r="A80" s="11" t="s">
        <v>129</v>
      </c>
      <c r="B80" s="12" t="s">
        <v>302</v>
      </c>
      <c r="C80" s="11" t="s">
        <v>12</v>
      </c>
      <c r="D80" s="9" t="s">
        <v>90</v>
      </c>
      <c r="E80" s="4" t="s">
        <v>14</v>
      </c>
      <c r="F80" s="4" t="s">
        <v>16</v>
      </c>
      <c r="G80" s="4" t="s">
        <v>16</v>
      </c>
      <c r="H80" s="4" t="s">
        <v>16</v>
      </c>
      <c r="I80" s="4" t="s">
        <v>16</v>
      </c>
      <c r="J80" s="4" t="s">
        <v>16</v>
      </c>
      <c r="K80" s="4" t="s">
        <v>14</v>
      </c>
      <c r="L80" s="4" t="s">
        <v>16</v>
      </c>
      <c r="M80" s="4" t="s">
        <v>14</v>
      </c>
      <c r="N80" s="4" t="s">
        <v>16</v>
      </c>
      <c r="O80" s="4" t="s">
        <v>16</v>
      </c>
      <c r="P80" s="20"/>
      <c r="Q80" s="20"/>
      <c r="AC80" s="20"/>
    </row>
    <row r="81" spans="1:29" s="4" customFormat="1" ht="10" customHeight="1" x14ac:dyDescent="0.2">
      <c r="A81" s="11" t="s">
        <v>129</v>
      </c>
      <c r="B81" s="12" t="s">
        <v>302</v>
      </c>
      <c r="C81" s="11" t="s">
        <v>12</v>
      </c>
      <c r="D81" s="9" t="s">
        <v>91</v>
      </c>
      <c r="E81" s="4" t="s">
        <v>14</v>
      </c>
      <c r="F81" s="4" t="s">
        <v>14</v>
      </c>
      <c r="G81" s="4" t="s">
        <v>14</v>
      </c>
      <c r="H81" s="4" t="s">
        <v>16</v>
      </c>
      <c r="I81" s="4" t="s">
        <v>14</v>
      </c>
      <c r="J81" s="4" t="s">
        <v>14</v>
      </c>
      <c r="K81" s="4" t="s">
        <v>14</v>
      </c>
      <c r="L81" s="4" t="s">
        <v>14</v>
      </c>
      <c r="M81" s="4" t="s">
        <v>14</v>
      </c>
      <c r="N81" s="4" t="s">
        <v>14</v>
      </c>
      <c r="O81" s="4" t="s">
        <v>16</v>
      </c>
      <c r="P81" s="20"/>
      <c r="Q81" s="20"/>
      <c r="AC81" s="20"/>
    </row>
    <row r="82" spans="1:29" s="4" customFormat="1" ht="10" customHeight="1" x14ac:dyDescent="0.2">
      <c r="A82" s="11" t="s">
        <v>129</v>
      </c>
      <c r="B82" s="12" t="s">
        <v>302</v>
      </c>
      <c r="C82" s="11" t="s">
        <v>12</v>
      </c>
      <c r="D82" s="9" t="s">
        <v>92</v>
      </c>
      <c r="E82" s="4" t="s">
        <v>14</v>
      </c>
      <c r="F82" s="4" t="s">
        <v>16</v>
      </c>
      <c r="G82" s="4" t="s">
        <v>16</v>
      </c>
      <c r="H82" s="4" t="s">
        <v>16</v>
      </c>
      <c r="I82" s="4" t="s">
        <v>14</v>
      </c>
      <c r="J82" s="4" t="s">
        <v>16</v>
      </c>
      <c r="K82" s="4" t="s">
        <v>14</v>
      </c>
      <c r="L82" s="4" t="s">
        <v>14</v>
      </c>
      <c r="M82" s="4">
        <v>0</v>
      </c>
      <c r="N82" s="4" t="s">
        <v>14</v>
      </c>
      <c r="O82" s="4" t="s">
        <v>16</v>
      </c>
      <c r="P82" s="20"/>
      <c r="Q82" s="20"/>
      <c r="AC82" s="20"/>
    </row>
    <row r="83" spans="1:29" s="4" customFormat="1" ht="10" customHeight="1" x14ac:dyDescent="0.2">
      <c r="A83" s="11" t="s">
        <v>129</v>
      </c>
      <c r="B83" s="12" t="s">
        <v>302</v>
      </c>
      <c r="C83" s="11" t="s">
        <v>12</v>
      </c>
      <c r="D83" s="9" t="s">
        <v>93</v>
      </c>
      <c r="E83" s="4" t="s">
        <v>14</v>
      </c>
      <c r="F83" s="4" t="s">
        <v>16</v>
      </c>
      <c r="G83" s="4" t="s">
        <v>16</v>
      </c>
      <c r="H83" s="4" t="s">
        <v>14</v>
      </c>
      <c r="I83" s="4" t="s">
        <v>14</v>
      </c>
      <c r="J83" s="4" t="s">
        <v>16</v>
      </c>
      <c r="K83" s="4" t="s">
        <v>14</v>
      </c>
      <c r="L83" s="4" t="s">
        <v>16</v>
      </c>
      <c r="M83" s="4" t="s">
        <v>14</v>
      </c>
      <c r="N83" s="4" t="s">
        <v>14</v>
      </c>
      <c r="O83" s="4" t="s">
        <v>16</v>
      </c>
      <c r="P83" s="20"/>
      <c r="Q83" s="20"/>
      <c r="AC83" s="20"/>
    </row>
    <row r="84" spans="1:29" s="4" customFormat="1" ht="10" customHeight="1" x14ac:dyDescent="0.2">
      <c r="A84" s="11" t="s">
        <v>129</v>
      </c>
      <c r="B84" s="12" t="s">
        <v>302</v>
      </c>
      <c r="C84" s="11" t="s">
        <v>12</v>
      </c>
      <c r="D84" s="9" t="s">
        <v>94</v>
      </c>
      <c r="E84" s="4" t="s">
        <v>14</v>
      </c>
      <c r="F84" s="4" t="s">
        <v>16</v>
      </c>
      <c r="G84" s="4" t="s">
        <v>16</v>
      </c>
      <c r="H84" s="4" t="s">
        <v>16</v>
      </c>
      <c r="I84" s="4" t="s">
        <v>16</v>
      </c>
      <c r="J84" s="4" t="s">
        <v>16</v>
      </c>
      <c r="K84" s="4" t="s">
        <v>14</v>
      </c>
      <c r="L84" s="4" t="s">
        <v>16</v>
      </c>
      <c r="M84" s="4" t="s">
        <v>14</v>
      </c>
      <c r="N84" s="4" t="s">
        <v>16</v>
      </c>
      <c r="O84" s="4" t="s">
        <v>16</v>
      </c>
      <c r="P84" s="20"/>
      <c r="Q84" s="20"/>
      <c r="AC84" s="20"/>
    </row>
    <row r="85" spans="1:29" s="4" customFormat="1" ht="10" customHeight="1" x14ac:dyDescent="0.2">
      <c r="A85" s="11" t="s">
        <v>129</v>
      </c>
      <c r="B85" s="12" t="s">
        <v>302</v>
      </c>
      <c r="C85" s="11" t="s">
        <v>12</v>
      </c>
      <c r="D85" s="9" t="s">
        <v>95</v>
      </c>
      <c r="E85" s="4" t="s">
        <v>14</v>
      </c>
      <c r="F85" s="4" t="s">
        <v>16</v>
      </c>
      <c r="G85" s="4" t="s">
        <v>16</v>
      </c>
      <c r="H85" s="4" t="s">
        <v>16</v>
      </c>
      <c r="I85" s="4" t="s">
        <v>14</v>
      </c>
      <c r="J85" s="4" t="s">
        <v>16</v>
      </c>
      <c r="K85" s="4" t="s">
        <v>16</v>
      </c>
      <c r="L85" s="4" t="s">
        <v>16</v>
      </c>
      <c r="M85" s="4" t="s">
        <v>14</v>
      </c>
      <c r="N85" s="4" t="s">
        <v>14</v>
      </c>
      <c r="O85" s="4" t="s">
        <v>16</v>
      </c>
      <c r="P85" s="20"/>
      <c r="Q85" s="20"/>
      <c r="AC85" s="20"/>
    </row>
    <row r="86" spans="1:29" s="4" customFormat="1" ht="10" customHeight="1" x14ac:dyDescent="0.2">
      <c r="A86" s="11" t="s">
        <v>129</v>
      </c>
      <c r="B86" s="12" t="s">
        <v>302</v>
      </c>
      <c r="C86" s="11" t="s">
        <v>12</v>
      </c>
      <c r="D86" s="9" t="s">
        <v>96</v>
      </c>
      <c r="E86" s="4" t="s">
        <v>14</v>
      </c>
      <c r="F86" s="4" t="s">
        <v>16</v>
      </c>
      <c r="G86" s="4" t="s">
        <v>16</v>
      </c>
      <c r="H86" s="4" t="s">
        <v>16</v>
      </c>
      <c r="I86" s="4" t="s">
        <v>16</v>
      </c>
      <c r="J86" s="4" t="s">
        <v>16</v>
      </c>
      <c r="K86" s="4" t="s">
        <v>14</v>
      </c>
      <c r="L86" s="4" t="s">
        <v>16</v>
      </c>
      <c r="M86" s="4" t="s">
        <v>16</v>
      </c>
      <c r="N86" s="4" t="s">
        <v>16</v>
      </c>
      <c r="O86" s="4" t="s">
        <v>16</v>
      </c>
      <c r="P86" s="20"/>
      <c r="Q86" s="20"/>
      <c r="AC86" s="20"/>
    </row>
    <row r="87" spans="1:29" s="4" customFormat="1" ht="10" customHeight="1" x14ac:dyDescent="0.2">
      <c r="A87" s="11" t="s">
        <v>129</v>
      </c>
      <c r="B87" s="12" t="s">
        <v>302</v>
      </c>
      <c r="C87" s="11" t="s">
        <v>12</v>
      </c>
      <c r="D87" s="9" t="s">
        <v>97</v>
      </c>
      <c r="E87" s="4">
        <v>4</v>
      </c>
      <c r="F87" s="4" t="s">
        <v>14</v>
      </c>
      <c r="G87" s="4" t="s">
        <v>16</v>
      </c>
      <c r="H87" s="4" t="s">
        <v>14</v>
      </c>
      <c r="I87" s="4" t="s">
        <v>16</v>
      </c>
      <c r="J87" s="4" t="s">
        <v>16</v>
      </c>
      <c r="K87" s="4" t="s">
        <v>14</v>
      </c>
      <c r="L87" s="4" t="s">
        <v>14</v>
      </c>
      <c r="M87" s="4" t="s">
        <v>14</v>
      </c>
      <c r="N87" s="4" t="s">
        <v>14</v>
      </c>
      <c r="O87" s="4" t="s">
        <v>16</v>
      </c>
      <c r="P87" s="20"/>
      <c r="Q87" s="20"/>
      <c r="AC87" s="20"/>
    </row>
    <row r="88" spans="1:29" s="4" customFormat="1" ht="10" customHeight="1" x14ac:dyDescent="0.2">
      <c r="A88" s="11" t="s">
        <v>129</v>
      </c>
      <c r="B88" s="12" t="s">
        <v>302</v>
      </c>
      <c r="C88" s="11" t="s">
        <v>12</v>
      </c>
      <c r="D88" s="9" t="s">
        <v>98</v>
      </c>
      <c r="E88" s="4" t="s">
        <v>14</v>
      </c>
      <c r="F88" s="4" t="s">
        <v>16</v>
      </c>
      <c r="G88" s="4" t="s">
        <v>16</v>
      </c>
      <c r="H88" s="4" t="s">
        <v>16</v>
      </c>
      <c r="I88" s="4" t="s">
        <v>16</v>
      </c>
      <c r="J88" s="4" t="s">
        <v>16</v>
      </c>
      <c r="K88" s="4" t="s">
        <v>16</v>
      </c>
      <c r="L88" s="4" t="s">
        <v>16</v>
      </c>
      <c r="M88" s="4" t="s">
        <v>14</v>
      </c>
      <c r="N88" s="4" t="s">
        <v>14</v>
      </c>
      <c r="O88" s="4" t="s">
        <v>16</v>
      </c>
      <c r="P88" s="20"/>
      <c r="Q88" s="20"/>
      <c r="AC88" s="20"/>
    </row>
    <row r="89" spans="1:29" s="4" customFormat="1" ht="10" customHeight="1" x14ac:dyDescent="0.2">
      <c r="A89" s="11" t="s">
        <v>129</v>
      </c>
      <c r="B89" s="12" t="s">
        <v>302</v>
      </c>
      <c r="C89" s="11" t="s">
        <v>12</v>
      </c>
      <c r="D89" s="9" t="s">
        <v>99</v>
      </c>
      <c r="E89" s="4" t="s">
        <v>14</v>
      </c>
      <c r="F89" s="4" t="s">
        <v>16</v>
      </c>
      <c r="G89" s="4" t="s">
        <v>16</v>
      </c>
      <c r="H89" s="4" t="s">
        <v>14</v>
      </c>
      <c r="I89" s="4" t="s">
        <v>16</v>
      </c>
      <c r="J89" s="4" t="s">
        <v>16</v>
      </c>
      <c r="K89" s="4" t="s">
        <v>14</v>
      </c>
      <c r="L89" s="4" t="s">
        <v>16</v>
      </c>
      <c r="M89" s="4" t="s">
        <v>16</v>
      </c>
      <c r="N89" s="4" t="s">
        <v>16</v>
      </c>
      <c r="O89" s="4" t="s">
        <v>16</v>
      </c>
      <c r="P89" s="20"/>
      <c r="Q89" s="20"/>
      <c r="AC89" s="20"/>
    </row>
    <row r="90" spans="1:29" s="4" customFormat="1" ht="10" customHeight="1" x14ac:dyDescent="0.2">
      <c r="A90" s="11" t="s">
        <v>129</v>
      </c>
      <c r="B90" s="12" t="s">
        <v>302</v>
      </c>
      <c r="C90" s="11" t="s">
        <v>12</v>
      </c>
      <c r="D90" s="9" t="s">
        <v>100</v>
      </c>
      <c r="E90" s="4" t="s">
        <v>16</v>
      </c>
      <c r="F90" s="4" t="s">
        <v>16</v>
      </c>
      <c r="G90" s="4" t="s">
        <v>16</v>
      </c>
      <c r="H90" s="4" t="s">
        <v>16</v>
      </c>
      <c r="I90" s="4" t="s">
        <v>16</v>
      </c>
      <c r="J90" s="4" t="s">
        <v>16</v>
      </c>
      <c r="K90" s="4" t="s">
        <v>16</v>
      </c>
      <c r="L90" s="4" t="s">
        <v>16</v>
      </c>
      <c r="M90" s="4" t="s">
        <v>16</v>
      </c>
      <c r="N90" s="4" t="s">
        <v>16</v>
      </c>
      <c r="O90" s="4" t="s">
        <v>16</v>
      </c>
      <c r="P90" s="20"/>
      <c r="Q90" s="20"/>
      <c r="AC90" s="20"/>
    </row>
    <row r="91" spans="1:29" s="4" customFormat="1" ht="10" customHeight="1" x14ac:dyDescent="0.2">
      <c r="A91" s="11" t="s">
        <v>129</v>
      </c>
      <c r="B91" s="12" t="s">
        <v>302</v>
      </c>
      <c r="C91" s="11" t="s">
        <v>12</v>
      </c>
      <c r="D91" s="9" t="s">
        <v>101</v>
      </c>
      <c r="E91" s="4" t="s">
        <v>16</v>
      </c>
      <c r="F91" s="4" t="s">
        <v>16</v>
      </c>
      <c r="G91" s="4" t="s">
        <v>16</v>
      </c>
      <c r="H91" s="4" t="s">
        <v>16</v>
      </c>
      <c r="I91" s="4" t="s">
        <v>16</v>
      </c>
      <c r="J91" s="4" t="s">
        <v>16</v>
      </c>
      <c r="K91" s="4" t="s">
        <v>16</v>
      </c>
      <c r="L91" s="4" t="s">
        <v>16</v>
      </c>
      <c r="M91" s="4" t="s">
        <v>16</v>
      </c>
      <c r="N91" s="4" t="s">
        <v>16</v>
      </c>
      <c r="O91" s="4" t="s">
        <v>16</v>
      </c>
      <c r="P91" s="20"/>
      <c r="Q91" s="20"/>
      <c r="AC91" s="20"/>
    </row>
    <row r="92" spans="1:29" s="4" customFormat="1" ht="10" customHeight="1" x14ac:dyDescent="0.2">
      <c r="A92" s="11" t="s">
        <v>129</v>
      </c>
      <c r="B92" s="12" t="s">
        <v>302</v>
      </c>
      <c r="C92" s="11" t="s">
        <v>12</v>
      </c>
      <c r="D92" s="9" t="s">
        <v>102</v>
      </c>
      <c r="E92" s="4" t="s">
        <v>16</v>
      </c>
      <c r="F92" s="4" t="s">
        <v>16</v>
      </c>
      <c r="G92" s="4" t="s">
        <v>16</v>
      </c>
      <c r="H92" s="4" t="s">
        <v>16</v>
      </c>
      <c r="I92" s="4" t="s">
        <v>16</v>
      </c>
      <c r="J92" s="4" t="s">
        <v>16</v>
      </c>
      <c r="K92" s="4" t="s">
        <v>16</v>
      </c>
      <c r="L92" s="4" t="s">
        <v>16</v>
      </c>
      <c r="M92" s="4" t="s">
        <v>16</v>
      </c>
      <c r="N92" s="4" t="s">
        <v>16</v>
      </c>
      <c r="O92" s="4" t="s">
        <v>16</v>
      </c>
      <c r="P92" s="20"/>
      <c r="Q92" s="20"/>
      <c r="AC92" s="20"/>
    </row>
    <row r="93" spans="1:29" s="4" customFormat="1" ht="10" customHeight="1" x14ac:dyDescent="0.2">
      <c r="A93" s="11" t="s">
        <v>129</v>
      </c>
      <c r="B93" s="12" t="s">
        <v>302</v>
      </c>
      <c r="C93" s="11" t="s">
        <v>12</v>
      </c>
      <c r="D93" s="9" t="s">
        <v>103</v>
      </c>
      <c r="E93" s="4" t="s">
        <v>14</v>
      </c>
      <c r="F93" s="4" t="s">
        <v>14</v>
      </c>
      <c r="G93" s="4" t="s">
        <v>16</v>
      </c>
      <c r="H93" s="4" t="s">
        <v>14</v>
      </c>
      <c r="I93" s="4" t="s">
        <v>16</v>
      </c>
      <c r="J93" s="4" t="s">
        <v>16</v>
      </c>
      <c r="K93" s="4">
        <v>0</v>
      </c>
      <c r="L93" s="4" t="s">
        <v>14</v>
      </c>
      <c r="M93" s="4" t="s">
        <v>14</v>
      </c>
      <c r="N93" s="4" t="s">
        <v>14</v>
      </c>
      <c r="O93" s="4" t="s">
        <v>16</v>
      </c>
      <c r="P93" s="20"/>
      <c r="Q93" s="20"/>
      <c r="AC93" s="20"/>
    </row>
    <row r="94" spans="1:29" s="4" customFormat="1" ht="10" customHeight="1" x14ac:dyDescent="0.2">
      <c r="A94" s="11" t="s">
        <v>129</v>
      </c>
      <c r="B94" s="12" t="s">
        <v>302</v>
      </c>
      <c r="C94" s="11" t="s">
        <v>12</v>
      </c>
      <c r="D94" s="9" t="s">
        <v>104</v>
      </c>
      <c r="E94" s="4" t="s">
        <v>16</v>
      </c>
      <c r="F94" s="4" t="s">
        <v>16</v>
      </c>
      <c r="G94" s="4" t="s">
        <v>16</v>
      </c>
      <c r="H94" s="4" t="s">
        <v>16</v>
      </c>
      <c r="I94" s="4" t="s">
        <v>16</v>
      </c>
      <c r="J94" s="4" t="s">
        <v>16</v>
      </c>
      <c r="K94" s="4" t="s">
        <v>16</v>
      </c>
      <c r="L94" s="4" t="s">
        <v>16</v>
      </c>
      <c r="M94" s="4" t="s">
        <v>16</v>
      </c>
      <c r="N94" s="4" t="s">
        <v>16</v>
      </c>
      <c r="O94" s="4" t="s">
        <v>16</v>
      </c>
      <c r="P94" s="20"/>
      <c r="Q94" s="20"/>
      <c r="AC94" s="20"/>
    </row>
    <row r="95" spans="1:29" s="4" customFormat="1" ht="10" customHeight="1" x14ac:dyDescent="0.2">
      <c r="A95" s="11" t="s">
        <v>129</v>
      </c>
      <c r="B95" s="12" t="s">
        <v>302</v>
      </c>
      <c r="C95" s="11" t="s">
        <v>12</v>
      </c>
      <c r="D95" s="9" t="s">
        <v>105</v>
      </c>
      <c r="E95" s="4" t="s">
        <v>16</v>
      </c>
      <c r="F95" s="4" t="s">
        <v>16</v>
      </c>
      <c r="G95" s="4" t="s">
        <v>16</v>
      </c>
      <c r="H95" s="4" t="s">
        <v>16</v>
      </c>
      <c r="I95" s="4" t="s">
        <v>16</v>
      </c>
      <c r="J95" s="4" t="s">
        <v>16</v>
      </c>
      <c r="K95" s="4" t="s">
        <v>16</v>
      </c>
      <c r="L95" s="4" t="s">
        <v>16</v>
      </c>
      <c r="M95" s="4" t="s">
        <v>16</v>
      </c>
      <c r="N95" s="4" t="s">
        <v>16</v>
      </c>
      <c r="O95" s="4" t="s">
        <v>16</v>
      </c>
      <c r="P95" s="20"/>
      <c r="Q95" s="20"/>
      <c r="AC95" s="20"/>
    </row>
    <row r="96" spans="1:29" s="4" customFormat="1" ht="10" customHeight="1" x14ac:dyDescent="0.2">
      <c r="A96" s="11" t="s">
        <v>129</v>
      </c>
      <c r="B96" s="12" t="s">
        <v>302</v>
      </c>
      <c r="C96" s="11" t="s">
        <v>12</v>
      </c>
      <c r="D96" s="9" t="s">
        <v>106</v>
      </c>
      <c r="E96" s="4" t="s">
        <v>16</v>
      </c>
      <c r="F96" s="4" t="s">
        <v>16</v>
      </c>
      <c r="G96" s="4" t="s">
        <v>16</v>
      </c>
      <c r="H96" s="4" t="s">
        <v>16</v>
      </c>
      <c r="I96" s="4" t="s">
        <v>16</v>
      </c>
      <c r="J96" s="4" t="s">
        <v>16</v>
      </c>
      <c r="K96" s="4" t="s">
        <v>16</v>
      </c>
      <c r="L96" s="4" t="s">
        <v>16</v>
      </c>
      <c r="M96" s="4" t="s">
        <v>16</v>
      </c>
      <c r="N96" s="4" t="s">
        <v>16</v>
      </c>
      <c r="O96" s="4" t="s">
        <v>16</v>
      </c>
      <c r="P96" s="20"/>
      <c r="Q96" s="20"/>
      <c r="AC96" s="20"/>
    </row>
    <row r="97" spans="1:29" s="4" customFormat="1" ht="10" customHeight="1" x14ac:dyDescent="0.2">
      <c r="A97" s="11" t="s">
        <v>129</v>
      </c>
      <c r="B97" s="12" t="s">
        <v>302</v>
      </c>
      <c r="C97" s="11" t="s">
        <v>12</v>
      </c>
      <c r="D97" s="9" t="s">
        <v>107</v>
      </c>
      <c r="E97" s="4" t="s">
        <v>16</v>
      </c>
      <c r="F97" s="4" t="s">
        <v>16</v>
      </c>
      <c r="G97" s="4" t="s">
        <v>16</v>
      </c>
      <c r="H97" s="4" t="s">
        <v>16</v>
      </c>
      <c r="I97" s="4" t="s">
        <v>16</v>
      </c>
      <c r="J97" s="4" t="s">
        <v>16</v>
      </c>
      <c r="K97" s="4" t="s">
        <v>16</v>
      </c>
      <c r="L97" s="4" t="s">
        <v>16</v>
      </c>
      <c r="M97" s="4" t="s">
        <v>16</v>
      </c>
      <c r="N97" s="4" t="s">
        <v>16</v>
      </c>
      <c r="O97" s="4" t="s">
        <v>16</v>
      </c>
      <c r="P97" s="20"/>
      <c r="Q97" s="20"/>
      <c r="AC97" s="20"/>
    </row>
    <row r="98" spans="1:29" s="4" customFormat="1" ht="10" customHeight="1" x14ac:dyDescent="0.2">
      <c r="A98" s="11" t="s">
        <v>129</v>
      </c>
      <c r="B98" s="12" t="s">
        <v>302</v>
      </c>
      <c r="C98" s="11" t="s">
        <v>12</v>
      </c>
      <c r="D98" s="9" t="s">
        <v>108</v>
      </c>
      <c r="E98" s="4" t="s">
        <v>16</v>
      </c>
      <c r="F98" s="4" t="s">
        <v>16</v>
      </c>
      <c r="G98" s="4" t="s">
        <v>16</v>
      </c>
      <c r="H98" s="4" t="s">
        <v>16</v>
      </c>
      <c r="I98" s="4" t="s">
        <v>16</v>
      </c>
      <c r="J98" s="4" t="s">
        <v>16</v>
      </c>
      <c r="K98" s="4" t="s">
        <v>16</v>
      </c>
      <c r="L98" s="4" t="s">
        <v>16</v>
      </c>
      <c r="M98" s="4" t="s">
        <v>16</v>
      </c>
      <c r="N98" s="4" t="s">
        <v>16</v>
      </c>
      <c r="O98" s="4" t="s">
        <v>16</v>
      </c>
      <c r="P98" s="20"/>
      <c r="Q98" s="20"/>
      <c r="AC98" s="20"/>
    </row>
    <row r="99" spans="1:29" s="4" customFormat="1" ht="10" customHeight="1" x14ac:dyDescent="0.2">
      <c r="A99" s="11" t="s">
        <v>129</v>
      </c>
      <c r="B99" s="12" t="s">
        <v>302</v>
      </c>
      <c r="C99" s="11" t="s">
        <v>12</v>
      </c>
      <c r="D99" s="9" t="s">
        <v>109</v>
      </c>
      <c r="E99" s="4" t="s">
        <v>16</v>
      </c>
      <c r="F99" s="4" t="s">
        <v>16</v>
      </c>
      <c r="G99" s="4" t="s">
        <v>16</v>
      </c>
      <c r="H99" s="4" t="s">
        <v>16</v>
      </c>
      <c r="I99" s="4" t="s">
        <v>16</v>
      </c>
      <c r="J99" s="4" t="s">
        <v>16</v>
      </c>
      <c r="K99" s="4" t="s">
        <v>16</v>
      </c>
      <c r="L99" s="4" t="s">
        <v>16</v>
      </c>
      <c r="M99" s="4" t="s">
        <v>16</v>
      </c>
      <c r="N99" s="4" t="s">
        <v>16</v>
      </c>
      <c r="O99" s="4" t="s">
        <v>16</v>
      </c>
      <c r="P99" s="20"/>
      <c r="Q99" s="20"/>
      <c r="AC99" s="20"/>
    </row>
    <row r="100" spans="1:29" s="4" customFormat="1" ht="10" customHeight="1" x14ac:dyDescent="0.2">
      <c r="A100" s="11" t="s">
        <v>129</v>
      </c>
      <c r="B100" s="12" t="s">
        <v>302</v>
      </c>
      <c r="C100" s="11" t="s">
        <v>12</v>
      </c>
      <c r="D100" s="9" t="s">
        <v>110</v>
      </c>
      <c r="E100" s="4" t="s">
        <v>16</v>
      </c>
      <c r="F100" s="4" t="s">
        <v>16</v>
      </c>
      <c r="G100" s="4" t="s">
        <v>16</v>
      </c>
      <c r="H100" s="4" t="s">
        <v>16</v>
      </c>
      <c r="I100" s="4" t="s">
        <v>16</v>
      </c>
      <c r="J100" s="4" t="s">
        <v>16</v>
      </c>
      <c r="K100" s="4" t="s">
        <v>16</v>
      </c>
      <c r="L100" s="4" t="s">
        <v>16</v>
      </c>
      <c r="M100" s="4" t="s">
        <v>16</v>
      </c>
      <c r="N100" s="4" t="s">
        <v>16</v>
      </c>
      <c r="O100" s="4" t="s">
        <v>16</v>
      </c>
      <c r="P100" s="20"/>
      <c r="Q100" s="20"/>
      <c r="AC100" s="20"/>
    </row>
    <row r="101" spans="1:29" s="4" customFormat="1" ht="10" customHeight="1" x14ac:dyDescent="0.2">
      <c r="A101" s="11" t="s">
        <v>129</v>
      </c>
      <c r="B101" s="12" t="s">
        <v>302</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20"/>
      <c r="Q101" s="20"/>
      <c r="AC101" s="20"/>
    </row>
    <row r="102" spans="1:29" s="4" customFormat="1" ht="10" customHeight="1" x14ac:dyDescent="0.2">
      <c r="A102" s="11" t="s">
        <v>129</v>
      </c>
      <c r="B102" s="12" t="s">
        <v>302</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20"/>
      <c r="Q102" s="20"/>
      <c r="AC102" s="20"/>
    </row>
    <row r="103" spans="1:29" s="4" customFormat="1" ht="10" customHeight="1" x14ac:dyDescent="0.2">
      <c r="A103" s="11" t="s">
        <v>129</v>
      </c>
      <c r="B103" s="12" t="s">
        <v>302</v>
      </c>
      <c r="C103" s="11" t="s">
        <v>12</v>
      </c>
      <c r="D103" s="9" t="s">
        <v>113</v>
      </c>
      <c r="E103" s="4" t="s">
        <v>16</v>
      </c>
      <c r="F103" s="4" t="s">
        <v>16</v>
      </c>
      <c r="G103" s="4" t="s">
        <v>16</v>
      </c>
      <c r="H103" s="4" t="s">
        <v>16</v>
      </c>
      <c r="I103" s="4" t="s">
        <v>16</v>
      </c>
      <c r="J103" s="4" t="s">
        <v>16</v>
      </c>
      <c r="K103" s="4" t="s">
        <v>16</v>
      </c>
      <c r="L103" s="4" t="s">
        <v>16</v>
      </c>
      <c r="M103" s="4" t="s">
        <v>16</v>
      </c>
      <c r="N103" s="4" t="s">
        <v>16</v>
      </c>
      <c r="O103" s="4" t="s">
        <v>16</v>
      </c>
      <c r="P103" s="20"/>
      <c r="Q103" s="20"/>
      <c r="AC103" s="20"/>
    </row>
    <row r="104" spans="1:29" s="4" customFormat="1" ht="10" customHeight="1" x14ac:dyDescent="0.2">
      <c r="A104" s="11" t="s">
        <v>129</v>
      </c>
      <c r="B104" s="12" t="s">
        <v>302</v>
      </c>
      <c r="C104" s="11" t="s">
        <v>12</v>
      </c>
      <c r="D104" s="9" t="s">
        <v>114</v>
      </c>
      <c r="E104" s="4" t="s">
        <v>16</v>
      </c>
      <c r="F104" s="4" t="s">
        <v>16</v>
      </c>
      <c r="G104" s="4" t="s">
        <v>16</v>
      </c>
      <c r="H104" s="4" t="s">
        <v>16</v>
      </c>
      <c r="I104" s="4" t="s">
        <v>16</v>
      </c>
      <c r="J104" s="4" t="s">
        <v>16</v>
      </c>
      <c r="K104" s="4" t="s">
        <v>16</v>
      </c>
      <c r="L104" s="4" t="s">
        <v>16</v>
      </c>
      <c r="M104" s="4" t="s">
        <v>16</v>
      </c>
      <c r="N104" s="4" t="s">
        <v>16</v>
      </c>
      <c r="O104" s="4" t="s">
        <v>16</v>
      </c>
      <c r="P104" s="20"/>
      <c r="Q104" s="20"/>
      <c r="AC104" s="20"/>
    </row>
    <row r="105" spans="1:29" s="4" customFormat="1" ht="10" customHeight="1" x14ac:dyDescent="0.2">
      <c r="A105" s="11" t="s">
        <v>129</v>
      </c>
      <c r="B105" s="12" t="s">
        <v>302</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20"/>
      <c r="Q105" s="20"/>
      <c r="AC105" s="20"/>
    </row>
    <row r="106" spans="1:29" s="4" customFormat="1" ht="10" customHeight="1" x14ac:dyDescent="0.2">
      <c r="A106" s="11" t="s">
        <v>129</v>
      </c>
      <c r="B106" s="12" t="s">
        <v>302</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20"/>
      <c r="Q106" s="20"/>
      <c r="AC106" s="20"/>
    </row>
    <row r="107" spans="1:29" s="4" customFormat="1" ht="10" customHeight="1" x14ac:dyDescent="0.2">
      <c r="A107" s="11" t="s">
        <v>129</v>
      </c>
      <c r="B107" s="12" t="s">
        <v>302</v>
      </c>
      <c r="C107" s="11" t="s">
        <v>12</v>
      </c>
      <c r="D107" s="9" t="s">
        <v>117</v>
      </c>
      <c r="E107" s="4" t="s">
        <v>16</v>
      </c>
      <c r="F107" s="4" t="s">
        <v>16</v>
      </c>
      <c r="G107" s="4" t="s">
        <v>16</v>
      </c>
      <c r="H107" s="4" t="s">
        <v>16</v>
      </c>
      <c r="I107" s="4" t="s">
        <v>16</v>
      </c>
      <c r="J107" s="4" t="s">
        <v>16</v>
      </c>
      <c r="K107" s="4" t="s">
        <v>16</v>
      </c>
      <c r="L107" s="4" t="s">
        <v>16</v>
      </c>
      <c r="M107" s="4" t="s">
        <v>16</v>
      </c>
      <c r="N107" s="4" t="s">
        <v>16</v>
      </c>
      <c r="O107" s="4" t="s">
        <v>16</v>
      </c>
      <c r="P107" s="20"/>
      <c r="Q107" s="20"/>
      <c r="AC107" s="20"/>
    </row>
    <row r="108" spans="1:29" s="4" customFormat="1" ht="10" customHeight="1" x14ac:dyDescent="0.2">
      <c r="A108" s="11" t="s">
        <v>129</v>
      </c>
      <c r="B108" s="12" t="s">
        <v>302</v>
      </c>
      <c r="C108" s="11" t="s">
        <v>12</v>
      </c>
      <c r="D108" s="9" t="s">
        <v>118</v>
      </c>
      <c r="E108" s="4" t="s">
        <v>14</v>
      </c>
      <c r="F108" s="4" t="s">
        <v>16</v>
      </c>
      <c r="G108" s="4" t="s">
        <v>16</v>
      </c>
      <c r="H108" s="4" t="s">
        <v>16</v>
      </c>
      <c r="I108" s="4" t="s">
        <v>16</v>
      </c>
      <c r="J108" s="4" t="s">
        <v>16</v>
      </c>
      <c r="K108" s="4" t="s">
        <v>16</v>
      </c>
      <c r="L108" s="4" t="s">
        <v>16</v>
      </c>
      <c r="M108" s="4" t="s">
        <v>16</v>
      </c>
      <c r="N108" s="4" t="s">
        <v>16</v>
      </c>
      <c r="O108" s="4" t="s">
        <v>14</v>
      </c>
      <c r="P108" s="20"/>
      <c r="Q108" s="20"/>
      <c r="AC108" s="20"/>
    </row>
    <row r="109" spans="1:29" s="4" customFormat="1" ht="10" customHeight="1" x14ac:dyDescent="0.2">
      <c r="A109" s="11" t="s">
        <v>129</v>
      </c>
      <c r="B109" s="12" t="s">
        <v>302</v>
      </c>
      <c r="C109" s="11" t="s">
        <v>12</v>
      </c>
      <c r="D109" s="9" t="s">
        <v>119</v>
      </c>
      <c r="E109" s="4" t="s">
        <v>14</v>
      </c>
      <c r="F109" s="4" t="s">
        <v>16</v>
      </c>
      <c r="G109" s="4" t="s">
        <v>16</v>
      </c>
      <c r="H109" s="4" t="s">
        <v>16</v>
      </c>
      <c r="I109" s="4" t="s">
        <v>16</v>
      </c>
      <c r="J109" s="4" t="s">
        <v>16</v>
      </c>
      <c r="K109" s="4" t="s">
        <v>16</v>
      </c>
      <c r="L109" s="4" t="s">
        <v>16</v>
      </c>
      <c r="M109" s="4" t="s">
        <v>16</v>
      </c>
      <c r="N109" s="4" t="s">
        <v>16</v>
      </c>
      <c r="O109" s="4" t="s">
        <v>14</v>
      </c>
      <c r="P109" s="20"/>
      <c r="Q109" s="20"/>
      <c r="AC109" s="20"/>
    </row>
    <row r="110" spans="1:29" s="4" customFormat="1" ht="10" customHeight="1" x14ac:dyDescent="0.2">
      <c r="A110" s="11" t="s">
        <v>129</v>
      </c>
      <c r="B110" s="12" t="s">
        <v>302</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20"/>
      <c r="Q110" s="20"/>
      <c r="AC110" s="20"/>
    </row>
    <row r="111" spans="1:29" s="4" customFormat="1" ht="10" customHeight="1" x14ac:dyDescent="0.2">
      <c r="A111" s="11" t="s">
        <v>129</v>
      </c>
      <c r="B111" s="12" t="s">
        <v>302</v>
      </c>
      <c r="C111" s="11" t="s">
        <v>12</v>
      </c>
      <c r="D111" s="9" t="s">
        <v>121</v>
      </c>
      <c r="E111" s="4" t="s">
        <v>16</v>
      </c>
      <c r="F111" s="4" t="s">
        <v>16</v>
      </c>
      <c r="G111" s="4" t="s">
        <v>16</v>
      </c>
      <c r="H111" s="4" t="s">
        <v>16</v>
      </c>
      <c r="I111" s="4" t="s">
        <v>16</v>
      </c>
      <c r="J111" s="4" t="s">
        <v>16</v>
      </c>
      <c r="K111" s="4" t="s">
        <v>16</v>
      </c>
      <c r="L111" s="4" t="s">
        <v>16</v>
      </c>
      <c r="M111" s="4" t="s">
        <v>16</v>
      </c>
      <c r="N111" s="4" t="s">
        <v>16</v>
      </c>
      <c r="O111" s="4" t="s">
        <v>16</v>
      </c>
      <c r="P111" s="20"/>
      <c r="Q111" s="20"/>
      <c r="AC111" s="20"/>
    </row>
    <row r="112" spans="1:29" s="4" customFormat="1" ht="10" customHeight="1" x14ac:dyDescent="0.2">
      <c r="A112" s="11" t="s">
        <v>129</v>
      </c>
      <c r="B112" s="12" t="s">
        <v>302</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20"/>
      <c r="Q112" s="20"/>
      <c r="AC112" s="20"/>
    </row>
    <row r="113" spans="1:29" s="4" customFormat="1" ht="10" customHeight="1" x14ac:dyDescent="0.2">
      <c r="A113" s="11" t="s">
        <v>129</v>
      </c>
      <c r="B113" s="12" t="s">
        <v>302</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129</v>
      </c>
      <c r="B114" s="12" t="s">
        <v>302</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20"/>
      <c r="Q114" s="20"/>
      <c r="AC114" s="20"/>
    </row>
    <row r="115" spans="1:29" s="4" customFormat="1" ht="10" customHeight="1" x14ac:dyDescent="0.2">
      <c r="A115" s="11" t="s">
        <v>129</v>
      </c>
      <c r="B115" s="12" t="s">
        <v>302</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129</v>
      </c>
      <c r="B116" s="14" t="s">
        <v>302</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t="s">
        <v>210</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2" x14ac:dyDescent="0.35">
      <c r="A1" s="1" t="s">
        <v>233</v>
      </c>
      <c r="B1" s="1" t="s">
        <v>308</v>
      </c>
      <c r="C1" s="1"/>
    </row>
    <row r="3" spans="1:72" x14ac:dyDescent="0.35">
      <c r="A3" s="2"/>
      <c r="B3" s="2"/>
      <c r="C3" s="2"/>
      <c r="D3" s="2"/>
      <c r="E3" s="62" t="s">
        <v>300</v>
      </c>
      <c r="F3" s="2"/>
      <c r="G3" s="2"/>
      <c r="H3" s="2"/>
      <c r="I3" s="2"/>
      <c r="J3" s="2"/>
      <c r="K3" s="2"/>
      <c r="L3" s="2"/>
      <c r="M3" s="2"/>
      <c r="N3" s="2"/>
      <c r="O3" s="2"/>
    </row>
    <row r="4" spans="1:72"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row>
    <row r="5" spans="1:72" s="4" customFormat="1" ht="10" customHeight="1" x14ac:dyDescent="0.2">
      <c r="A5" s="11" t="s">
        <v>129</v>
      </c>
      <c r="B5" s="12" t="s">
        <v>302</v>
      </c>
      <c r="C5" s="11" t="s">
        <v>12</v>
      </c>
      <c r="D5" s="9" t="s">
        <v>13</v>
      </c>
      <c r="E5" s="4">
        <v>179</v>
      </c>
      <c r="F5" s="4" t="s">
        <v>14</v>
      </c>
      <c r="G5" s="4" t="s">
        <v>14</v>
      </c>
      <c r="H5" s="4" t="s">
        <v>14</v>
      </c>
      <c r="I5" s="4" t="s">
        <v>14</v>
      </c>
      <c r="J5" s="4" t="s">
        <v>14</v>
      </c>
      <c r="K5" s="4">
        <v>17</v>
      </c>
      <c r="L5" s="4" t="s">
        <v>14</v>
      </c>
      <c r="M5" s="4">
        <v>6</v>
      </c>
      <c r="N5" s="4">
        <v>4</v>
      </c>
      <c r="O5" s="4" t="s">
        <v>14</v>
      </c>
      <c r="P5" s="4">
        <v>0</v>
      </c>
      <c r="Q5" s="4" t="s">
        <v>14</v>
      </c>
      <c r="R5" s="4" t="s">
        <v>16</v>
      </c>
      <c r="S5" s="4" t="s">
        <v>14</v>
      </c>
      <c r="T5" s="4" t="s">
        <v>14</v>
      </c>
      <c r="U5" s="4" t="s">
        <v>16</v>
      </c>
      <c r="V5" s="4" t="s">
        <v>16</v>
      </c>
      <c r="W5" s="4">
        <v>7</v>
      </c>
      <c r="X5" s="4" t="s">
        <v>14</v>
      </c>
      <c r="Y5" s="4" t="s">
        <v>14</v>
      </c>
      <c r="Z5" s="4">
        <v>24</v>
      </c>
      <c r="AA5" s="4" t="s">
        <v>14</v>
      </c>
      <c r="AB5" s="4">
        <v>3</v>
      </c>
      <c r="AC5" s="4" t="s">
        <v>14</v>
      </c>
      <c r="AD5" s="4" t="s">
        <v>16</v>
      </c>
      <c r="AE5" s="4" t="s">
        <v>14</v>
      </c>
      <c r="AF5" s="4" t="s">
        <v>14</v>
      </c>
      <c r="AG5" s="4" t="s">
        <v>14</v>
      </c>
      <c r="AH5" s="4">
        <v>3</v>
      </c>
      <c r="AI5" s="4" t="s">
        <v>14</v>
      </c>
      <c r="AJ5" s="4">
        <v>2</v>
      </c>
      <c r="AK5" s="4">
        <v>22</v>
      </c>
      <c r="AL5" s="4">
        <v>3</v>
      </c>
      <c r="AM5" s="4" t="s">
        <v>14</v>
      </c>
      <c r="AN5" s="4">
        <v>4</v>
      </c>
      <c r="AO5" s="4">
        <v>1</v>
      </c>
      <c r="AP5" s="4">
        <v>7</v>
      </c>
      <c r="AQ5" s="4" t="s">
        <v>14</v>
      </c>
      <c r="AR5" s="4">
        <v>1</v>
      </c>
      <c r="AS5" s="4">
        <v>0</v>
      </c>
      <c r="AT5" s="4">
        <v>1</v>
      </c>
      <c r="AU5" s="4">
        <v>2</v>
      </c>
      <c r="AV5" s="4" t="s">
        <v>14</v>
      </c>
      <c r="AW5" s="4">
        <v>0</v>
      </c>
      <c r="AX5" s="4" t="s">
        <v>14</v>
      </c>
      <c r="AY5" s="4">
        <v>1</v>
      </c>
      <c r="AZ5" s="4">
        <v>1</v>
      </c>
      <c r="BA5" s="4">
        <v>10</v>
      </c>
      <c r="BB5" s="4" t="s">
        <v>14</v>
      </c>
      <c r="BC5" s="4">
        <v>6</v>
      </c>
      <c r="BD5" s="4">
        <v>8</v>
      </c>
      <c r="BE5" s="4">
        <v>4</v>
      </c>
      <c r="BF5" s="4">
        <v>13</v>
      </c>
      <c r="BG5" s="4">
        <v>3</v>
      </c>
      <c r="BH5" s="4" t="s">
        <v>14</v>
      </c>
      <c r="BI5" s="4">
        <v>0</v>
      </c>
      <c r="BJ5" s="4">
        <v>1</v>
      </c>
      <c r="BK5" s="4" t="s">
        <v>14</v>
      </c>
      <c r="BL5" s="4">
        <v>1</v>
      </c>
      <c r="BM5" s="4" t="s">
        <v>14</v>
      </c>
      <c r="BN5" s="4">
        <v>7</v>
      </c>
      <c r="BO5" s="4">
        <v>0</v>
      </c>
      <c r="BP5" s="4">
        <v>3</v>
      </c>
      <c r="BQ5" s="4" t="s">
        <v>16</v>
      </c>
      <c r="BR5" s="4" t="s">
        <v>14</v>
      </c>
      <c r="BS5" s="4" t="s">
        <v>16</v>
      </c>
      <c r="BT5" s="4" t="s">
        <v>16</v>
      </c>
    </row>
    <row r="6" spans="1:72" s="4" customFormat="1" ht="10" customHeight="1" x14ac:dyDescent="0.2">
      <c r="A6" s="11" t="s">
        <v>129</v>
      </c>
      <c r="B6" s="12" t="s">
        <v>302</v>
      </c>
      <c r="C6" s="11" t="s">
        <v>12</v>
      </c>
      <c r="D6" s="9" t="s">
        <v>15</v>
      </c>
      <c r="E6" s="4">
        <v>8</v>
      </c>
      <c r="F6" s="4" t="s">
        <v>16</v>
      </c>
      <c r="G6" s="4" t="s">
        <v>16</v>
      </c>
      <c r="H6" s="4" t="s">
        <v>14</v>
      </c>
      <c r="I6" s="4" t="s">
        <v>16</v>
      </c>
      <c r="J6" s="4" t="s">
        <v>16</v>
      </c>
      <c r="K6" s="4" t="s">
        <v>14</v>
      </c>
      <c r="L6" s="4" t="s">
        <v>16</v>
      </c>
      <c r="M6" s="4" t="s">
        <v>14</v>
      </c>
      <c r="N6" s="4" t="s">
        <v>16</v>
      </c>
      <c r="O6" s="4" t="s">
        <v>16</v>
      </c>
      <c r="P6" s="4" t="s">
        <v>16</v>
      </c>
      <c r="Q6" s="4" t="s">
        <v>16</v>
      </c>
      <c r="R6" s="4" t="s">
        <v>16</v>
      </c>
      <c r="S6" s="4" t="s">
        <v>14</v>
      </c>
      <c r="T6" s="4" t="s">
        <v>14</v>
      </c>
      <c r="U6" s="4" t="s">
        <v>16</v>
      </c>
      <c r="V6" s="4" t="s">
        <v>16</v>
      </c>
      <c r="W6" s="4" t="s">
        <v>16</v>
      </c>
      <c r="X6" s="4" t="s">
        <v>16</v>
      </c>
      <c r="Y6" s="4" t="s">
        <v>16</v>
      </c>
      <c r="Z6" s="4" t="s">
        <v>14</v>
      </c>
      <c r="AA6" s="4" t="s">
        <v>14</v>
      </c>
      <c r="AB6" s="4" t="s">
        <v>16</v>
      </c>
      <c r="AC6" s="4" t="s">
        <v>16</v>
      </c>
      <c r="AD6" s="4" t="s">
        <v>16</v>
      </c>
      <c r="AE6" s="4" t="s">
        <v>16</v>
      </c>
      <c r="AF6" s="4" t="s">
        <v>16</v>
      </c>
      <c r="AG6" s="4" t="s">
        <v>16</v>
      </c>
      <c r="AH6" s="4" t="s">
        <v>16</v>
      </c>
      <c r="AI6" s="4" t="s">
        <v>16</v>
      </c>
      <c r="AJ6" s="4" t="s">
        <v>16</v>
      </c>
      <c r="AK6" s="4" t="s">
        <v>16</v>
      </c>
      <c r="AL6" s="4" t="s">
        <v>16</v>
      </c>
      <c r="AM6" s="4" t="s">
        <v>14</v>
      </c>
      <c r="AN6" s="4" t="s">
        <v>16</v>
      </c>
      <c r="AO6" s="4" t="s">
        <v>14</v>
      </c>
      <c r="AP6" s="4" t="s">
        <v>16</v>
      </c>
      <c r="AQ6" s="4" t="s">
        <v>16</v>
      </c>
      <c r="AR6" s="4" t="s">
        <v>14</v>
      </c>
      <c r="AS6" s="4" t="s">
        <v>14</v>
      </c>
      <c r="AT6" s="4" t="s">
        <v>14</v>
      </c>
      <c r="AU6" s="4" t="s">
        <v>16</v>
      </c>
      <c r="AV6" s="4" t="s">
        <v>16</v>
      </c>
      <c r="AW6" s="4" t="s">
        <v>16</v>
      </c>
      <c r="AX6" s="4" t="s">
        <v>16</v>
      </c>
      <c r="AY6" s="4" t="s">
        <v>14</v>
      </c>
      <c r="AZ6" s="4" t="s">
        <v>16</v>
      </c>
      <c r="BA6" s="4" t="s">
        <v>14</v>
      </c>
      <c r="BB6" s="4" t="s">
        <v>16</v>
      </c>
      <c r="BC6" s="4" t="s">
        <v>14</v>
      </c>
      <c r="BD6" s="4" t="s">
        <v>16</v>
      </c>
      <c r="BE6" s="4" t="s">
        <v>16</v>
      </c>
      <c r="BF6" s="4" t="s">
        <v>16</v>
      </c>
      <c r="BG6" s="4" t="s">
        <v>16</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2" s="4" customFormat="1" ht="10" customHeight="1" x14ac:dyDescent="0.2">
      <c r="A7" s="11" t="s">
        <v>129</v>
      </c>
      <c r="B7" s="12" t="s">
        <v>302</v>
      </c>
      <c r="C7" s="11" t="s">
        <v>12</v>
      </c>
      <c r="D7" s="9" t="s">
        <v>17</v>
      </c>
      <c r="E7" s="4">
        <v>8</v>
      </c>
      <c r="F7" s="4" t="s">
        <v>16</v>
      </c>
      <c r="G7" s="4" t="s">
        <v>16</v>
      </c>
      <c r="H7" s="4" t="s">
        <v>14</v>
      </c>
      <c r="I7" s="4" t="s">
        <v>16</v>
      </c>
      <c r="J7" s="4" t="s">
        <v>16</v>
      </c>
      <c r="K7" s="4" t="s">
        <v>14</v>
      </c>
      <c r="L7" s="4" t="s">
        <v>16</v>
      </c>
      <c r="M7" s="4" t="s">
        <v>14</v>
      </c>
      <c r="N7" s="4" t="s">
        <v>16</v>
      </c>
      <c r="O7" s="4" t="s">
        <v>16</v>
      </c>
      <c r="P7" s="4" t="s">
        <v>16</v>
      </c>
      <c r="Q7" s="4" t="s">
        <v>16</v>
      </c>
      <c r="R7" s="4" t="s">
        <v>16</v>
      </c>
      <c r="S7" s="4" t="s">
        <v>14</v>
      </c>
      <c r="T7" s="4" t="s">
        <v>14</v>
      </c>
      <c r="U7" s="4" t="s">
        <v>16</v>
      </c>
      <c r="V7" s="4" t="s">
        <v>16</v>
      </c>
      <c r="W7" s="4" t="s">
        <v>16</v>
      </c>
      <c r="X7" s="4" t="s">
        <v>16</v>
      </c>
      <c r="Y7" s="4" t="s">
        <v>16</v>
      </c>
      <c r="Z7" s="4" t="s">
        <v>14</v>
      </c>
      <c r="AA7" s="4" t="s">
        <v>14</v>
      </c>
      <c r="AB7" s="4" t="s">
        <v>16</v>
      </c>
      <c r="AC7" s="4" t="s">
        <v>16</v>
      </c>
      <c r="AD7" s="4" t="s">
        <v>16</v>
      </c>
      <c r="AE7" s="4" t="s">
        <v>16</v>
      </c>
      <c r="AF7" s="4" t="s">
        <v>16</v>
      </c>
      <c r="AG7" s="4" t="s">
        <v>16</v>
      </c>
      <c r="AH7" s="4" t="s">
        <v>16</v>
      </c>
      <c r="AI7" s="4" t="s">
        <v>16</v>
      </c>
      <c r="AJ7" s="4" t="s">
        <v>16</v>
      </c>
      <c r="AK7" s="4" t="s">
        <v>16</v>
      </c>
      <c r="AL7" s="4" t="s">
        <v>16</v>
      </c>
      <c r="AM7" s="4" t="s">
        <v>14</v>
      </c>
      <c r="AN7" s="4" t="s">
        <v>16</v>
      </c>
      <c r="AO7" s="4" t="s">
        <v>14</v>
      </c>
      <c r="AP7" s="4" t="s">
        <v>16</v>
      </c>
      <c r="AQ7" s="4" t="s">
        <v>16</v>
      </c>
      <c r="AR7" s="4" t="s">
        <v>14</v>
      </c>
      <c r="AS7" s="4" t="s">
        <v>14</v>
      </c>
      <c r="AT7" s="4" t="s">
        <v>14</v>
      </c>
      <c r="AU7" s="4" t="s">
        <v>16</v>
      </c>
      <c r="AV7" s="4" t="s">
        <v>16</v>
      </c>
      <c r="AW7" s="4" t="s">
        <v>16</v>
      </c>
      <c r="AX7" s="4" t="s">
        <v>16</v>
      </c>
      <c r="AY7" s="4" t="s">
        <v>14</v>
      </c>
      <c r="AZ7" s="4" t="s">
        <v>16</v>
      </c>
      <c r="BA7" s="4" t="s">
        <v>14</v>
      </c>
      <c r="BB7" s="4" t="s">
        <v>16</v>
      </c>
      <c r="BC7" s="4" t="s">
        <v>14</v>
      </c>
      <c r="BD7" s="4" t="s">
        <v>16</v>
      </c>
      <c r="BE7" s="4" t="s">
        <v>16</v>
      </c>
      <c r="BF7" s="4" t="s">
        <v>16</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2" s="4" customFormat="1" ht="10" customHeight="1" x14ac:dyDescent="0.2">
      <c r="A8" s="11" t="s">
        <v>129</v>
      </c>
      <c r="B8" s="12" t="s">
        <v>302</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2" s="4" customFormat="1" ht="10" customHeight="1" x14ac:dyDescent="0.2">
      <c r="A9" s="11" t="s">
        <v>129</v>
      </c>
      <c r="B9" s="12" t="s">
        <v>302</v>
      </c>
      <c r="C9" s="11" t="s">
        <v>12</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2" s="4" customFormat="1" ht="10" customHeight="1" x14ac:dyDescent="0.2">
      <c r="A10" s="11" t="s">
        <v>129</v>
      </c>
      <c r="B10" s="12" t="s">
        <v>302</v>
      </c>
      <c r="C10" s="11" t="s">
        <v>12</v>
      </c>
      <c r="D10" s="9" t="s">
        <v>20</v>
      </c>
      <c r="E10" s="4">
        <v>56</v>
      </c>
      <c r="F10" s="4" t="s">
        <v>16</v>
      </c>
      <c r="G10" s="4" t="s">
        <v>14</v>
      </c>
      <c r="H10" s="4" t="s">
        <v>14</v>
      </c>
      <c r="I10" s="4" t="s">
        <v>16</v>
      </c>
      <c r="J10" s="4" t="s">
        <v>14</v>
      </c>
      <c r="K10" s="4" t="s">
        <v>14</v>
      </c>
      <c r="L10" s="4" t="s">
        <v>14</v>
      </c>
      <c r="M10" s="4" t="s">
        <v>14</v>
      </c>
      <c r="N10" s="4" t="s">
        <v>14</v>
      </c>
      <c r="O10" s="4" t="s">
        <v>14</v>
      </c>
      <c r="P10" s="4" t="s">
        <v>14</v>
      </c>
      <c r="Q10" s="4" t="s">
        <v>14</v>
      </c>
      <c r="R10" s="4" t="s">
        <v>16</v>
      </c>
      <c r="S10" s="4">
        <v>0</v>
      </c>
      <c r="T10" s="4" t="s">
        <v>14</v>
      </c>
      <c r="U10" s="4" t="s">
        <v>16</v>
      </c>
      <c r="V10" s="4" t="s">
        <v>16</v>
      </c>
      <c r="W10" s="4" t="s">
        <v>14</v>
      </c>
      <c r="X10" s="4" t="s">
        <v>14</v>
      </c>
      <c r="Y10" s="4" t="s">
        <v>14</v>
      </c>
      <c r="Z10" s="4" t="s">
        <v>14</v>
      </c>
      <c r="AA10" s="4" t="s">
        <v>14</v>
      </c>
      <c r="AB10" s="4" t="s">
        <v>14</v>
      </c>
      <c r="AC10" s="4" t="s">
        <v>14</v>
      </c>
      <c r="AD10" s="4" t="s">
        <v>16</v>
      </c>
      <c r="AE10" s="4" t="s">
        <v>14</v>
      </c>
      <c r="AF10" s="4">
        <v>0</v>
      </c>
      <c r="AG10" s="4" t="s">
        <v>14</v>
      </c>
      <c r="AH10" s="4" t="s">
        <v>14</v>
      </c>
      <c r="AI10" s="4" t="s">
        <v>14</v>
      </c>
      <c r="AJ10" s="4">
        <v>2</v>
      </c>
      <c r="AK10" s="4" t="s">
        <v>14</v>
      </c>
      <c r="AL10" s="4" t="s">
        <v>14</v>
      </c>
      <c r="AM10" s="4" t="s">
        <v>14</v>
      </c>
      <c r="AN10" s="4">
        <v>4</v>
      </c>
      <c r="AO10" s="4">
        <v>0</v>
      </c>
      <c r="AP10" s="4">
        <v>4</v>
      </c>
      <c r="AQ10" s="4" t="s">
        <v>14</v>
      </c>
      <c r="AR10" s="4" t="s">
        <v>14</v>
      </c>
      <c r="AS10" s="4" t="s">
        <v>14</v>
      </c>
      <c r="AT10" s="4">
        <v>1</v>
      </c>
      <c r="AU10" s="4">
        <v>1</v>
      </c>
      <c r="AV10" s="4" t="s">
        <v>14</v>
      </c>
      <c r="AW10" s="4" t="s">
        <v>14</v>
      </c>
      <c r="AX10" s="4" t="s">
        <v>14</v>
      </c>
      <c r="AY10" s="4">
        <v>0</v>
      </c>
      <c r="AZ10" s="4">
        <v>0</v>
      </c>
      <c r="BA10" s="4">
        <v>6</v>
      </c>
      <c r="BB10" s="4" t="s">
        <v>14</v>
      </c>
      <c r="BC10" s="4">
        <v>4</v>
      </c>
      <c r="BD10" s="4" t="s">
        <v>14</v>
      </c>
      <c r="BE10" s="4" t="s">
        <v>14</v>
      </c>
      <c r="BF10" s="4" t="s">
        <v>14</v>
      </c>
      <c r="BG10" s="4" t="s">
        <v>14</v>
      </c>
      <c r="BH10" s="4" t="s">
        <v>16</v>
      </c>
      <c r="BI10" s="4" t="s">
        <v>14</v>
      </c>
      <c r="BJ10" s="4" t="s">
        <v>14</v>
      </c>
      <c r="BK10" s="4" t="s">
        <v>14</v>
      </c>
      <c r="BL10" s="4" t="s">
        <v>14</v>
      </c>
      <c r="BM10" s="4" t="s">
        <v>16</v>
      </c>
      <c r="BN10" s="4" t="s">
        <v>14</v>
      </c>
      <c r="BO10" s="4" t="s">
        <v>14</v>
      </c>
      <c r="BP10" s="4">
        <v>0</v>
      </c>
      <c r="BQ10" s="4" t="s">
        <v>16</v>
      </c>
      <c r="BR10" s="4" t="s">
        <v>16</v>
      </c>
      <c r="BS10" s="4" t="s">
        <v>16</v>
      </c>
      <c r="BT10" s="4" t="s">
        <v>16</v>
      </c>
    </row>
    <row r="11" spans="1:72" s="4" customFormat="1" ht="10" customHeight="1" x14ac:dyDescent="0.2">
      <c r="A11" s="11" t="s">
        <v>129</v>
      </c>
      <c r="B11" s="12" t="s">
        <v>302</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14</v>
      </c>
      <c r="X11" s="4" t="s">
        <v>14</v>
      </c>
      <c r="Y11" s="4" t="s">
        <v>14</v>
      </c>
      <c r="Z11" s="4" t="s">
        <v>14</v>
      </c>
      <c r="AA11" s="4" t="s">
        <v>14</v>
      </c>
      <c r="AB11" s="4" t="s">
        <v>16</v>
      </c>
      <c r="AC11" s="4" t="s">
        <v>16</v>
      </c>
      <c r="AD11" s="4" t="s">
        <v>16</v>
      </c>
      <c r="AE11" s="4" t="s">
        <v>16</v>
      </c>
      <c r="AF11" s="4" t="s">
        <v>16</v>
      </c>
      <c r="AG11" s="4" t="s">
        <v>16</v>
      </c>
      <c r="AH11" s="4" t="s">
        <v>16</v>
      </c>
      <c r="AI11" s="4" t="s">
        <v>16</v>
      </c>
      <c r="AJ11" s="4" t="s">
        <v>16</v>
      </c>
      <c r="AK11" s="4" t="s">
        <v>16</v>
      </c>
      <c r="AL11" s="4" t="s">
        <v>16</v>
      </c>
      <c r="AM11" s="4" t="s">
        <v>16</v>
      </c>
      <c r="AN11" s="4" t="s">
        <v>16</v>
      </c>
      <c r="AO11" s="4" t="s">
        <v>16</v>
      </c>
      <c r="AP11" s="4" t="s">
        <v>16</v>
      </c>
      <c r="AQ11" s="4" t="s">
        <v>16</v>
      </c>
      <c r="AR11" s="4" t="s">
        <v>16</v>
      </c>
      <c r="AS11" s="4" t="s">
        <v>16</v>
      </c>
      <c r="AT11" s="4" t="s">
        <v>16</v>
      </c>
      <c r="AU11" s="4" t="s">
        <v>16</v>
      </c>
      <c r="AV11" s="4" t="s">
        <v>16</v>
      </c>
      <c r="AW11" s="4" t="s">
        <v>16</v>
      </c>
      <c r="AX11" s="4" t="s">
        <v>16</v>
      </c>
      <c r="AY11" s="4" t="s">
        <v>16</v>
      </c>
      <c r="AZ11" s="4" t="s">
        <v>16</v>
      </c>
      <c r="BA11" s="4" t="s">
        <v>16</v>
      </c>
      <c r="BB11" s="4" t="s">
        <v>16</v>
      </c>
      <c r="BC11" s="4" t="s">
        <v>16</v>
      </c>
      <c r="BD11" s="4" t="s">
        <v>16</v>
      </c>
      <c r="BE11" s="4" t="s">
        <v>16</v>
      </c>
      <c r="BF11" s="4" t="s">
        <v>16</v>
      </c>
      <c r="BG11" s="4" t="s">
        <v>16</v>
      </c>
      <c r="BH11" s="4" t="s">
        <v>16</v>
      </c>
      <c r="BI11" s="4" t="s">
        <v>16</v>
      </c>
      <c r="BJ11" s="4" t="s">
        <v>16</v>
      </c>
      <c r="BK11" s="4" t="s">
        <v>16</v>
      </c>
      <c r="BL11" s="4" t="s">
        <v>16</v>
      </c>
      <c r="BM11" s="4" t="s">
        <v>16</v>
      </c>
      <c r="BN11" s="4" t="s">
        <v>16</v>
      </c>
      <c r="BO11" s="4" t="s">
        <v>16</v>
      </c>
      <c r="BP11" s="4" t="s">
        <v>16</v>
      </c>
      <c r="BQ11" s="4" t="s">
        <v>16</v>
      </c>
      <c r="BR11" s="4" t="s">
        <v>16</v>
      </c>
      <c r="BS11" s="4" t="s">
        <v>16</v>
      </c>
      <c r="BT11" s="4" t="s">
        <v>16</v>
      </c>
    </row>
    <row r="12" spans="1:72" s="4" customFormat="1" ht="10" customHeight="1" x14ac:dyDescent="0.2">
      <c r="A12" s="11" t="s">
        <v>129</v>
      </c>
      <c r="B12" s="12" t="s">
        <v>302</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2" s="4" customFormat="1" ht="10" customHeight="1" x14ac:dyDescent="0.2">
      <c r="A13" s="11" t="s">
        <v>129</v>
      </c>
      <c r="B13" s="12" t="s">
        <v>302</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14</v>
      </c>
      <c r="X13" s="4" t="s">
        <v>14</v>
      </c>
      <c r="Y13" s="4" t="s">
        <v>14</v>
      </c>
      <c r="Z13" s="4" t="s">
        <v>14</v>
      </c>
      <c r="AA13" s="4" t="s">
        <v>14</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2" s="4" customFormat="1" ht="10" customHeight="1" x14ac:dyDescent="0.2">
      <c r="A14" s="11" t="s">
        <v>129</v>
      </c>
      <c r="B14" s="12" t="s">
        <v>302</v>
      </c>
      <c r="C14" s="11" t="s">
        <v>12</v>
      </c>
      <c r="D14" s="9" t="s">
        <v>24</v>
      </c>
      <c r="E14" s="4" t="s">
        <v>16</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16</v>
      </c>
      <c r="AX14" s="4" t="s">
        <v>16</v>
      </c>
      <c r="AY14" s="4" t="s">
        <v>16</v>
      </c>
      <c r="AZ14" s="4" t="s">
        <v>16</v>
      </c>
      <c r="BA14" s="4" t="s">
        <v>16</v>
      </c>
      <c r="BB14" s="4" t="s">
        <v>16</v>
      </c>
      <c r="BC14" s="4" t="s">
        <v>16</v>
      </c>
      <c r="BD14" s="4" t="s">
        <v>16</v>
      </c>
      <c r="BE14" s="4" t="s">
        <v>16</v>
      </c>
      <c r="BF14" s="4" t="s">
        <v>16</v>
      </c>
      <c r="BG14" s="4" t="s">
        <v>16</v>
      </c>
      <c r="BH14" s="4" t="s">
        <v>16</v>
      </c>
      <c r="BI14" s="4" t="s">
        <v>16</v>
      </c>
      <c r="BJ14" s="4" t="s">
        <v>16</v>
      </c>
      <c r="BK14" s="4" t="s">
        <v>16</v>
      </c>
      <c r="BL14" s="4" t="s">
        <v>16</v>
      </c>
      <c r="BM14" s="4" t="s">
        <v>16</v>
      </c>
      <c r="BN14" s="4" t="s">
        <v>16</v>
      </c>
      <c r="BO14" s="4" t="s">
        <v>16</v>
      </c>
      <c r="BP14" s="4" t="s">
        <v>16</v>
      </c>
      <c r="BQ14" s="4" t="s">
        <v>16</v>
      </c>
      <c r="BR14" s="4" t="s">
        <v>16</v>
      </c>
      <c r="BS14" s="4" t="s">
        <v>16</v>
      </c>
      <c r="BT14" s="4" t="s">
        <v>16</v>
      </c>
    </row>
    <row r="15" spans="1:72" s="4" customFormat="1" ht="10" customHeight="1" x14ac:dyDescent="0.2">
      <c r="A15" s="11" t="s">
        <v>129</v>
      </c>
      <c r="B15" s="12" t="s">
        <v>302</v>
      </c>
      <c r="C15" s="11" t="s">
        <v>12</v>
      </c>
      <c r="D15" s="9" t="s">
        <v>25</v>
      </c>
      <c r="E15" s="4">
        <v>55</v>
      </c>
      <c r="F15" s="4" t="s">
        <v>16</v>
      </c>
      <c r="G15" s="4" t="s">
        <v>14</v>
      </c>
      <c r="H15" s="4" t="s">
        <v>14</v>
      </c>
      <c r="I15" s="4" t="s">
        <v>16</v>
      </c>
      <c r="J15" s="4" t="s">
        <v>14</v>
      </c>
      <c r="K15" s="4" t="s">
        <v>14</v>
      </c>
      <c r="L15" s="4" t="s">
        <v>14</v>
      </c>
      <c r="M15" s="4" t="s">
        <v>14</v>
      </c>
      <c r="N15" s="4" t="s">
        <v>14</v>
      </c>
      <c r="O15" s="4" t="s">
        <v>14</v>
      </c>
      <c r="P15" s="4" t="s">
        <v>14</v>
      </c>
      <c r="Q15" s="4" t="s">
        <v>14</v>
      </c>
      <c r="R15" s="4" t="s">
        <v>16</v>
      </c>
      <c r="S15" s="4">
        <v>0</v>
      </c>
      <c r="T15" s="4" t="s">
        <v>14</v>
      </c>
      <c r="U15" s="4" t="s">
        <v>16</v>
      </c>
      <c r="V15" s="4" t="s">
        <v>16</v>
      </c>
      <c r="W15" s="4" t="s">
        <v>14</v>
      </c>
      <c r="X15" s="4" t="s">
        <v>14</v>
      </c>
      <c r="Y15" s="4" t="s">
        <v>16</v>
      </c>
      <c r="Z15" s="4" t="s">
        <v>14</v>
      </c>
      <c r="AA15" s="4" t="s">
        <v>14</v>
      </c>
      <c r="AB15" s="4" t="s">
        <v>14</v>
      </c>
      <c r="AC15" s="4" t="s">
        <v>14</v>
      </c>
      <c r="AD15" s="4" t="s">
        <v>16</v>
      </c>
      <c r="AE15" s="4" t="s">
        <v>14</v>
      </c>
      <c r="AF15" s="4">
        <v>0</v>
      </c>
      <c r="AG15" s="4" t="s">
        <v>14</v>
      </c>
      <c r="AH15" s="4" t="s">
        <v>14</v>
      </c>
      <c r="AI15" s="4" t="s">
        <v>14</v>
      </c>
      <c r="AJ15" s="4">
        <v>2</v>
      </c>
      <c r="AK15" s="4" t="s">
        <v>14</v>
      </c>
      <c r="AL15" s="4" t="s">
        <v>14</v>
      </c>
      <c r="AM15" s="4" t="s">
        <v>14</v>
      </c>
      <c r="AN15" s="4">
        <v>4</v>
      </c>
      <c r="AO15" s="4">
        <v>0</v>
      </c>
      <c r="AP15" s="4">
        <v>4</v>
      </c>
      <c r="AQ15" s="4" t="s">
        <v>14</v>
      </c>
      <c r="AR15" s="4" t="s">
        <v>14</v>
      </c>
      <c r="AS15" s="4" t="s">
        <v>14</v>
      </c>
      <c r="AT15" s="4">
        <v>1</v>
      </c>
      <c r="AU15" s="4">
        <v>1</v>
      </c>
      <c r="AV15" s="4" t="s">
        <v>14</v>
      </c>
      <c r="AW15" s="4" t="s">
        <v>14</v>
      </c>
      <c r="AX15" s="4" t="s">
        <v>14</v>
      </c>
      <c r="AY15" s="4">
        <v>0</v>
      </c>
      <c r="AZ15" s="4">
        <v>0</v>
      </c>
      <c r="BA15" s="4" t="s">
        <v>14</v>
      </c>
      <c r="BB15" s="4" t="s">
        <v>14</v>
      </c>
      <c r="BC15" s="4" t="s">
        <v>14</v>
      </c>
      <c r="BD15" s="4" t="s">
        <v>14</v>
      </c>
      <c r="BE15" s="4" t="s">
        <v>14</v>
      </c>
      <c r="BF15" s="4" t="s">
        <v>14</v>
      </c>
      <c r="BG15" s="4" t="s">
        <v>14</v>
      </c>
      <c r="BH15" s="4" t="s">
        <v>16</v>
      </c>
      <c r="BI15" s="4" t="s">
        <v>14</v>
      </c>
      <c r="BJ15" s="4" t="s">
        <v>14</v>
      </c>
      <c r="BK15" s="4" t="s">
        <v>14</v>
      </c>
      <c r="BL15" s="4" t="s">
        <v>14</v>
      </c>
      <c r="BM15" s="4" t="s">
        <v>16</v>
      </c>
      <c r="BN15" s="4" t="s">
        <v>14</v>
      </c>
      <c r="BO15" s="4" t="s">
        <v>14</v>
      </c>
      <c r="BP15" s="4">
        <v>0</v>
      </c>
      <c r="BQ15" s="4" t="s">
        <v>16</v>
      </c>
      <c r="BR15" s="4" t="s">
        <v>16</v>
      </c>
      <c r="BS15" s="4" t="s">
        <v>16</v>
      </c>
      <c r="BT15" s="4" t="s">
        <v>16</v>
      </c>
    </row>
    <row r="16" spans="1:72" s="4" customFormat="1" ht="10" customHeight="1" x14ac:dyDescent="0.2">
      <c r="A16" s="11" t="s">
        <v>129</v>
      </c>
      <c r="B16" s="12" t="s">
        <v>302</v>
      </c>
      <c r="C16" s="11" t="s">
        <v>12</v>
      </c>
      <c r="D16" s="9" t="s">
        <v>26</v>
      </c>
      <c r="E16" s="4">
        <v>6</v>
      </c>
      <c r="F16" s="4" t="s">
        <v>16</v>
      </c>
      <c r="G16" s="4" t="s">
        <v>14</v>
      </c>
      <c r="H16" s="4" t="s">
        <v>14</v>
      </c>
      <c r="I16" s="4" t="s">
        <v>16</v>
      </c>
      <c r="J16" s="4" t="s">
        <v>14</v>
      </c>
      <c r="K16" s="4" t="s">
        <v>14</v>
      </c>
      <c r="L16" s="4" t="s">
        <v>14</v>
      </c>
      <c r="M16" s="4" t="s">
        <v>14</v>
      </c>
      <c r="N16" s="4" t="s">
        <v>16</v>
      </c>
      <c r="O16" s="4" t="s">
        <v>14</v>
      </c>
      <c r="P16" s="4" t="s">
        <v>16</v>
      </c>
      <c r="Q16" s="4" t="s">
        <v>16</v>
      </c>
      <c r="R16" s="4" t="s">
        <v>16</v>
      </c>
      <c r="S16" s="4" t="s">
        <v>16</v>
      </c>
      <c r="T16" s="4" t="s">
        <v>16</v>
      </c>
      <c r="U16" s="4" t="s">
        <v>16</v>
      </c>
      <c r="V16" s="4" t="s">
        <v>16</v>
      </c>
      <c r="W16" s="4" t="s">
        <v>16</v>
      </c>
      <c r="X16" s="4" t="s">
        <v>16</v>
      </c>
      <c r="Y16" s="4" t="s">
        <v>16</v>
      </c>
      <c r="Z16" s="4" t="s">
        <v>16</v>
      </c>
      <c r="AA16" s="4" t="s">
        <v>16</v>
      </c>
      <c r="AB16" s="4" t="s">
        <v>16</v>
      </c>
      <c r="AC16" s="4" t="s">
        <v>16</v>
      </c>
      <c r="AD16" s="4" t="s">
        <v>16</v>
      </c>
      <c r="AE16" s="4" t="s">
        <v>14</v>
      </c>
      <c r="AF16" s="4" t="s">
        <v>14</v>
      </c>
      <c r="AG16" s="4">
        <v>1</v>
      </c>
      <c r="AH16" s="4" t="s">
        <v>14</v>
      </c>
      <c r="AI16" s="4" t="s">
        <v>16</v>
      </c>
      <c r="AJ16" s="4" t="s">
        <v>16</v>
      </c>
      <c r="AK16" s="4" t="s">
        <v>14</v>
      </c>
      <c r="AL16" s="4" t="s">
        <v>16</v>
      </c>
      <c r="AM16" s="4" t="s">
        <v>16</v>
      </c>
      <c r="AN16" s="4" t="s">
        <v>14</v>
      </c>
      <c r="AO16" s="4" t="s">
        <v>16</v>
      </c>
      <c r="AP16" s="4" t="s">
        <v>14</v>
      </c>
      <c r="AQ16" s="4" t="s">
        <v>16</v>
      </c>
      <c r="AR16" s="4" t="s">
        <v>16</v>
      </c>
      <c r="AS16" s="4" t="s">
        <v>16</v>
      </c>
      <c r="AT16" s="4" t="s">
        <v>16</v>
      </c>
      <c r="AU16" s="4" t="s">
        <v>16</v>
      </c>
      <c r="AV16" s="4" t="s">
        <v>16</v>
      </c>
      <c r="AW16" s="4" t="s">
        <v>16</v>
      </c>
      <c r="AX16" s="4" t="s">
        <v>16</v>
      </c>
      <c r="AY16" s="4" t="s">
        <v>16</v>
      </c>
      <c r="AZ16" s="4" t="s">
        <v>16</v>
      </c>
      <c r="BA16" s="4" t="s">
        <v>16</v>
      </c>
      <c r="BB16" s="4" t="s">
        <v>16</v>
      </c>
      <c r="BC16" s="4" t="s">
        <v>14</v>
      </c>
      <c r="BD16" s="4" t="s">
        <v>16</v>
      </c>
      <c r="BE16" s="4" t="s">
        <v>16</v>
      </c>
      <c r="BF16" s="4" t="s">
        <v>16</v>
      </c>
      <c r="BG16" s="4" t="s">
        <v>16</v>
      </c>
      <c r="BH16" s="4" t="s">
        <v>16</v>
      </c>
      <c r="BI16" s="4" t="s">
        <v>16</v>
      </c>
      <c r="BJ16" s="4" t="s">
        <v>16</v>
      </c>
      <c r="BK16" s="4" t="s">
        <v>16</v>
      </c>
      <c r="BL16" s="4" t="s">
        <v>16</v>
      </c>
      <c r="BM16" s="4" t="s">
        <v>16</v>
      </c>
      <c r="BN16" s="4" t="s">
        <v>14</v>
      </c>
      <c r="BO16" s="4" t="s">
        <v>16</v>
      </c>
      <c r="BP16" s="4" t="s">
        <v>16</v>
      </c>
      <c r="BQ16" s="4" t="s">
        <v>16</v>
      </c>
      <c r="BR16" s="4" t="s">
        <v>16</v>
      </c>
      <c r="BS16" s="4" t="s">
        <v>16</v>
      </c>
      <c r="BT16" s="4" t="s">
        <v>16</v>
      </c>
    </row>
    <row r="17" spans="1:72" s="4" customFormat="1" ht="10" customHeight="1" x14ac:dyDescent="0.2">
      <c r="A17" s="11" t="s">
        <v>129</v>
      </c>
      <c r="B17" s="12" t="s">
        <v>302</v>
      </c>
      <c r="C17" s="11" t="s">
        <v>12</v>
      </c>
      <c r="D17" s="9" t="s">
        <v>27</v>
      </c>
      <c r="E17" s="4" t="s">
        <v>14</v>
      </c>
      <c r="F17" s="4" t="s">
        <v>16</v>
      </c>
      <c r="G17" s="4" t="s">
        <v>16</v>
      </c>
      <c r="H17" s="4" t="s">
        <v>16</v>
      </c>
      <c r="I17" s="4" t="s">
        <v>16</v>
      </c>
      <c r="J17" s="4" t="s">
        <v>16</v>
      </c>
      <c r="K17" s="4" t="s">
        <v>16</v>
      </c>
      <c r="L17" s="4" t="s">
        <v>16</v>
      </c>
      <c r="M17" s="4" t="s">
        <v>16</v>
      </c>
      <c r="N17" s="4" t="s">
        <v>16</v>
      </c>
      <c r="O17" s="4" t="s">
        <v>14</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16</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129</v>
      </c>
      <c r="B18" s="12" t="s">
        <v>302</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129</v>
      </c>
      <c r="B19" s="12" t="s">
        <v>302</v>
      </c>
      <c r="C19" s="11" t="s">
        <v>12</v>
      </c>
      <c r="D19" s="9" t="s">
        <v>29</v>
      </c>
      <c r="E19" s="4">
        <v>1</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14</v>
      </c>
      <c r="AP19" s="4" t="s">
        <v>14</v>
      </c>
      <c r="AQ19" s="4" t="s">
        <v>16</v>
      </c>
      <c r="AR19" s="4" t="s">
        <v>16</v>
      </c>
      <c r="AS19" s="4" t="s">
        <v>16</v>
      </c>
      <c r="AT19" s="4" t="s">
        <v>14</v>
      </c>
      <c r="AU19" s="4" t="s">
        <v>14</v>
      </c>
      <c r="AV19" s="4" t="s">
        <v>16</v>
      </c>
      <c r="AW19" s="4" t="s">
        <v>16</v>
      </c>
      <c r="AX19" s="4" t="s">
        <v>16</v>
      </c>
      <c r="AY19" s="4" t="s">
        <v>14</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129</v>
      </c>
      <c r="B20" s="12" t="s">
        <v>302</v>
      </c>
      <c r="C20" s="11" t="s">
        <v>12</v>
      </c>
      <c r="D20" s="9" t="s">
        <v>30</v>
      </c>
      <c r="E20" s="4" t="s">
        <v>16</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16</v>
      </c>
      <c r="BN20" s="4" t="s">
        <v>16</v>
      </c>
      <c r="BO20" s="4" t="s">
        <v>16</v>
      </c>
      <c r="BP20" s="4" t="s">
        <v>16</v>
      </c>
      <c r="BQ20" s="4" t="s">
        <v>16</v>
      </c>
      <c r="BR20" s="4" t="s">
        <v>16</v>
      </c>
      <c r="BS20" s="4" t="s">
        <v>16</v>
      </c>
      <c r="BT20" s="4" t="s">
        <v>16</v>
      </c>
    </row>
    <row r="21" spans="1:72" s="4" customFormat="1" ht="10" customHeight="1" x14ac:dyDescent="0.2">
      <c r="A21" s="11" t="s">
        <v>129</v>
      </c>
      <c r="B21" s="12" t="s">
        <v>302</v>
      </c>
      <c r="C21" s="11" t="s">
        <v>12</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129</v>
      </c>
      <c r="B22" s="12" t="s">
        <v>302</v>
      </c>
      <c r="C22" s="11" t="s">
        <v>12</v>
      </c>
      <c r="D22" s="9" t="s">
        <v>32</v>
      </c>
      <c r="E22" s="4" t="s">
        <v>14</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16</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129</v>
      </c>
      <c r="B23" s="12" t="s">
        <v>302</v>
      </c>
      <c r="C23" s="11" t="s">
        <v>12</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14</v>
      </c>
      <c r="AP23" s="4" t="s">
        <v>16</v>
      </c>
      <c r="AQ23" s="4" t="s">
        <v>16</v>
      </c>
      <c r="AR23" s="4" t="s">
        <v>16</v>
      </c>
      <c r="AS23" s="4" t="s">
        <v>16</v>
      </c>
      <c r="AT23" s="4" t="s">
        <v>14</v>
      </c>
      <c r="AU23" s="4" t="s">
        <v>14</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14</v>
      </c>
      <c r="BQ23" s="4" t="s">
        <v>16</v>
      </c>
      <c r="BR23" s="4" t="s">
        <v>16</v>
      </c>
      <c r="BS23" s="4" t="s">
        <v>16</v>
      </c>
      <c r="BT23" s="4" t="s">
        <v>16</v>
      </c>
    </row>
    <row r="24" spans="1:72" s="4" customFormat="1" ht="10" customHeight="1" x14ac:dyDescent="0.2">
      <c r="A24" s="11" t="s">
        <v>129</v>
      </c>
      <c r="B24" s="12" t="s">
        <v>302</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14</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14</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129</v>
      </c>
      <c r="B25" s="12" t="s">
        <v>302</v>
      </c>
      <c r="C25" s="11" t="s">
        <v>12</v>
      </c>
      <c r="D25" s="9" t="s">
        <v>35</v>
      </c>
      <c r="E25" s="4">
        <v>2</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16</v>
      </c>
      <c r="AH25" s="4" t="s">
        <v>16</v>
      </c>
      <c r="AI25" s="4" t="s">
        <v>16</v>
      </c>
      <c r="AJ25" s="4" t="s">
        <v>14</v>
      </c>
      <c r="AK25" s="4" t="s">
        <v>16</v>
      </c>
      <c r="AL25" s="4" t="s">
        <v>14</v>
      </c>
      <c r="AM25" s="4" t="s">
        <v>16</v>
      </c>
      <c r="AN25" s="4" t="s">
        <v>16</v>
      </c>
      <c r="AO25" s="4" t="s">
        <v>14</v>
      </c>
      <c r="AP25" s="4" t="s">
        <v>14</v>
      </c>
      <c r="AQ25" s="4" t="s">
        <v>16</v>
      </c>
      <c r="AR25" s="4" t="s">
        <v>16</v>
      </c>
      <c r="AS25" s="4" t="s">
        <v>16</v>
      </c>
      <c r="AT25" s="4" t="s">
        <v>14</v>
      </c>
      <c r="AU25" s="4" t="s">
        <v>14</v>
      </c>
      <c r="AV25" s="4" t="s">
        <v>16</v>
      </c>
      <c r="AW25" s="4" t="s">
        <v>16</v>
      </c>
      <c r="AX25" s="4" t="s">
        <v>16</v>
      </c>
      <c r="AY25" s="4" t="s">
        <v>16</v>
      </c>
      <c r="AZ25" s="4" t="s">
        <v>16</v>
      </c>
      <c r="BA25" s="4" t="s">
        <v>16</v>
      </c>
      <c r="BB25" s="4" t="s">
        <v>16</v>
      </c>
      <c r="BC25" s="4" t="s">
        <v>14</v>
      </c>
      <c r="BD25" s="4" t="s">
        <v>16</v>
      </c>
      <c r="BE25" s="4" t="s">
        <v>16</v>
      </c>
      <c r="BF25" s="4" t="s">
        <v>16</v>
      </c>
      <c r="BG25" s="4" t="s">
        <v>16</v>
      </c>
      <c r="BH25" s="4" t="s">
        <v>16</v>
      </c>
      <c r="BI25" s="4" t="s">
        <v>16</v>
      </c>
      <c r="BJ25" s="4" t="s">
        <v>16</v>
      </c>
      <c r="BK25" s="4" t="s">
        <v>16</v>
      </c>
      <c r="BL25" s="4" t="s">
        <v>14</v>
      </c>
      <c r="BM25" s="4" t="s">
        <v>16</v>
      </c>
      <c r="BN25" s="4" t="s">
        <v>14</v>
      </c>
      <c r="BO25" s="4" t="s">
        <v>16</v>
      </c>
      <c r="BP25" s="4" t="s">
        <v>14</v>
      </c>
      <c r="BQ25" s="4" t="s">
        <v>16</v>
      </c>
      <c r="BR25" s="4" t="s">
        <v>16</v>
      </c>
      <c r="BS25" s="4" t="s">
        <v>16</v>
      </c>
      <c r="BT25" s="4" t="s">
        <v>16</v>
      </c>
    </row>
    <row r="26" spans="1:72" s="4" customFormat="1" ht="10" customHeight="1" x14ac:dyDescent="0.2">
      <c r="A26" s="11" t="s">
        <v>129</v>
      </c>
      <c r="B26" s="12" t="s">
        <v>302</v>
      </c>
      <c r="C26" s="11" t="s">
        <v>12</v>
      </c>
      <c r="D26" s="9" t="s">
        <v>36</v>
      </c>
      <c r="E26" s="4">
        <v>16</v>
      </c>
      <c r="F26" s="4" t="s">
        <v>16</v>
      </c>
      <c r="G26" s="4" t="s">
        <v>16</v>
      </c>
      <c r="H26" s="4" t="s">
        <v>16</v>
      </c>
      <c r="I26" s="4" t="s">
        <v>16</v>
      </c>
      <c r="J26" s="4" t="s">
        <v>16</v>
      </c>
      <c r="K26" s="4" t="s">
        <v>16</v>
      </c>
      <c r="L26" s="4" t="s">
        <v>16</v>
      </c>
      <c r="M26" s="4" t="s">
        <v>14</v>
      </c>
      <c r="N26" s="4" t="s">
        <v>14</v>
      </c>
      <c r="O26" s="4" t="s">
        <v>14</v>
      </c>
      <c r="P26" s="4" t="s">
        <v>16</v>
      </c>
      <c r="Q26" s="4" t="s">
        <v>16</v>
      </c>
      <c r="R26" s="4" t="s">
        <v>16</v>
      </c>
      <c r="S26" s="4">
        <v>0</v>
      </c>
      <c r="T26" s="4" t="s">
        <v>14</v>
      </c>
      <c r="U26" s="4" t="s">
        <v>16</v>
      </c>
      <c r="V26" s="4" t="s">
        <v>16</v>
      </c>
      <c r="W26" s="4" t="s">
        <v>14</v>
      </c>
      <c r="X26" s="4" t="s">
        <v>14</v>
      </c>
      <c r="Y26" s="4" t="s">
        <v>16</v>
      </c>
      <c r="Z26" s="4" t="s">
        <v>14</v>
      </c>
      <c r="AA26" s="4" t="s">
        <v>14</v>
      </c>
      <c r="AB26" s="4" t="s">
        <v>14</v>
      </c>
      <c r="AC26" s="4" t="s">
        <v>14</v>
      </c>
      <c r="AD26" s="4" t="s">
        <v>16</v>
      </c>
      <c r="AE26" s="4" t="s">
        <v>16</v>
      </c>
      <c r="AF26" s="4" t="s">
        <v>14</v>
      </c>
      <c r="AG26" s="4" t="s">
        <v>14</v>
      </c>
      <c r="AH26" s="4" t="s">
        <v>14</v>
      </c>
      <c r="AI26" s="4" t="s">
        <v>14</v>
      </c>
      <c r="AJ26" s="4" t="s">
        <v>14</v>
      </c>
      <c r="AK26" s="4" t="s">
        <v>16</v>
      </c>
      <c r="AL26" s="4" t="s">
        <v>14</v>
      </c>
      <c r="AM26" s="4" t="s">
        <v>14</v>
      </c>
      <c r="AN26" s="4">
        <v>3</v>
      </c>
      <c r="AO26" s="4" t="s">
        <v>14</v>
      </c>
      <c r="AP26" s="4">
        <v>3</v>
      </c>
      <c r="AQ26" s="4" t="s">
        <v>16</v>
      </c>
      <c r="AR26" s="4" t="s">
        <v>14</v>
      </c>
      <c r="AS26" s="4" t="s">
        <v>16</v>
      </c>
      <c r="AT26" s="4" t="s">
        <v>14</v>
      </c>
      <c r="AU26" s="4" t="s">
        <v>14</v>
      </c>
      <c r="AV26" s="4" t="s">
        <v>16</v>
      </c>
      <c r="AW26" s="4" t="s">
        <v>16</v>
      </c>
      <c r="AX26" s="4" t="s">
        <v>16</v>
      </c>
      <c r="AY26" s="4" t="s">
        <v>14</v>
      </c>
      <c r="AZ26" s="4" t="s">
        <v>16</v>
      </c>
      <c r="BA26" s="4" t="s">
        <v>14</v>
      </c>
      <c r="BB26" s="4" t="s">
        <v>16</v>
      </c>
      <c r="BC26" s="4" t="s">
        <v>14</v>
      </c>
      <c r="BD26" s="4" t="s">
        <v>14</v>
      </c>
      <c r="BE26" s="4" t="s">
        <v>16</v>
      </c>
      <c r="BF26" s="4" t="s">
        <v>14</v>
      </c>
      <c r="BG26" s="4" t="s">
        <v>16</v>
      </c>
      <c r="BH26" s="4" t="s">
        <v>16</v>
      </c>
      <c r="BI26" s="4" t="s">
        <v>16</v>
      </c>
      <c r="BJ26" s="4" t="s">
        <v>14</v>
      </c>
      <c r="BK26" s="4" t="s">
        <v>16</v>
      </c>
      <c r="BL26" s="4" t="s">
        <v>16</v>
      </c>
      <c r="BM26" s="4" t="s">
        <v>16</v>
      </c>
      <c r="BN26" s="4" t="s">
        <v>14</v>
      </c>
      <c r="BO26" s="4" t="s">
        <v>14</v>
      </c>
      <c r="BP26" s="4" t="s">
        <v>14</v>
      </c>
      <c r="BQ26" s="4" t="s">
        <v>16</v>
      </c>
      <c r="BR26" s="4" t="s">
        <v>16</v>
      </c>
      <c r="BS26" s="4" t="s">
        <v>16</v>
      </c>
      <c r="BT26" s="4" t="s">
        <v>16</v>
      </c>
    </row>
    <row r="27" spans="1:72" s="4" customFormat="1" ht="10" customHeight="1" x14ac:dyDescent="0.2">
      <c r="A27" s="11" t="s">
        <v>129</v>
      </c>
      <c r="B27" s="12" t="s">
        <v>302</v>
      </c>
      <c r="C27" s="11" t="s">
        <v>12</v>
      </c>
      <c r="D27" s="9" t="s">
        <v>37</v>
      </c>
      <c r="E27" s="4" t="s">
        <v>14</v>
      </c>
      <c r="F27" s="4" t="s">
        <v>16</v>
      </c>
      <c r="G27" s="4" t="s">
        <v>16</v>
      </c>
      <c r="H27" s="4" t="s">
        <v>16</v>
      </c>
      <c r="I27" s="4" t="s">
        <v>16</v>
      </c>
      <c r="J27" s="4" t="s">
        <v>16</v>
      </c>
      <c r="K27" s="4" t="s">
        <v>16</v>
      </c>
      <c r="L27" s="4" t="s">
        <v>16</v>
      </c>
      <c r="M27" s="4" t="s">
        <v>16</v>
      </c>
      <c r="N27" s="4" t="s">
        <v>16</v>
      </c>
      <c r="O27" s="4" t="s">
        <v>16</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16</v>
      </c>
      <c r="AJ27" s="4" t="s">
        <v>16</v>
      </c>
      <c r="AK27" s="4" t="s">
        <v>14</v>
      </c>
      <c r="AL27" s="4" t="s">
        <v>16</v>
      </c>
      <c r="AM27" s="4" t="s">
        <v>16</v>
      </c>
      <c r="AN27" s="4" t="s">
        <v>16</v>
      </c>
      <c r="AO27" s="4" t="s">
        <v>16</v>
      </c>
      <c r="AP27" s="4" t="s">
        <v>14</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16</v>
      </c>
      <c r="BQ27" s="4" t="s">
        <v>16</v>
      </c>
      <c r="BR27" s="4" t="s">
        <v>16</v>
      </c>
      <c r="BS27" s="4" t="s">
        <v>16</v>
      </c>
      <c r="BT27" s="4" t="s">
        <v>16</v>
      </c>
    </row>
    <row r="28" spans="1:72" s="4" customFormat="1" ht="10" customHeight="1" x14ac:dyDescent="0.2">
      <c r="A28" s="11" t="s">
        <v>129</v>
      </c>
      <c r="B28" s="12" t="s">
        <v>302</v>
      </c>
      <c r="C28" s="11" t="s">
        <v>12</v>
      </c>
      <c r="D28" s="9" t="s">
        <v>38</v>
      </c>
      <c r="E28" s="4">
        <v>1</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14</v>
      </c>
      <c r="AK28" s="4" t="s">
        <v>16</v>
      </c>
      <c r="AL28" s="4" t="s">
        <v>14</v>
      </c>
      <c r="AM28" s="4" t="s">
        <v>16</v>
      </c>
      <c r="AN28" s="4" t="s">
        <v>14</v>
      </c>
      <c r="AO28" s="4" t="s">
        <v>14</v>
      </c>
      <c r="AP28" s="4" t="s">
        <v>14</v>
      </c>
      <c r="AQ28" s="4" t="s">
        <v>16</v>
      </c>
      <c r="AR28" s="4" t="s">
        <v>14</v>
      </c>
      <c r="AS28" s="4" t="s">
        <v>14</v>
      </c>
      <c r="AT28" s="4" t="s">
        <v>14</v>
      </c>
      <c r="AU28" s="4" t="s">
        <v>14</v>
      </c>
      <c r="AV28" s="4" t="s">
        <v>16</v>
      </c>
      <c r="AW28" s="4" t="s">
        <v>14</v>
      </c>
      <c r="AX28" s="4" t="s">
        <v>14</v>
      </c>
      <c r="AY28" s="4" t="s">
        <v>14</v>
      </c>
      <c r="AZ28" s="4" t="s">
        <v>16</v>
      </c>
      <c r="BA28" s="4" t="s">
        <v>14</v>
      </c>
      <c r="BB28" s="4" t="s">
        <v>16</v>
      </c>
      <c r="BC28" s="4" t="s">
        <v>16</v>
      </c>
      <c r="BD28" s="4" t="s">
        <v>16</v>
      </c>
      <c r="BE28" s="4" t="s">
        <v>16</v>
      </c>
      <c r="BF28" s="4" t="s">
        <v>16</v>
      </c>
      <c r="BG28" s="4" t="s">
        <v>16</v>
      </c>
      <c r="BH28" s="4" t="s">
        <v>16</v>
      </c>
      <c r="BI28" s="4" t="s">
        <v>16</v>
      </c>
      <c r="BJ28" s="4" t="s">
        <v>14</v>
      </c>
      <c r="BK28" s="4" t="s">
        <v>16</v>
      </c>
      <c r="BL28" s="4" t="s">
        <v>16</v>
      </c>
      <c r="BM28" s="4" t="s">
        <v>16</v>
      </c>
      <c r="BN28" s="4" t="s">
        <v>14</v>
      </c>
      <c r="BO28" s="4" t="s">
        <v>16</v>
      </c>
      <c r="BP28" s="4">
        <v>0</v>
      </c>
      <c r="BQ28" s="4" t="s">
        <v>16</v>
      </c>
      <c r="BR28" s="4" t="s">
        <v>16</v>
      </c>
      <c r="BS28" s="4" t="s">
        <v>16</v>
      </c>
      <c r="BT28" s="4" t="s">
        <v>16</v>
      </c>
    </row>
    <row r="29" spans="1:72" s="4" customFormat="1" ht="10" customHeight="1" x14ac:dyDescent="0.2">
      <c r="A29" s="11" t="s">
        <v>129</v>
      </c>
      <c r="B29" s="12" t="s">
        <v>302</v>
      </c>
      <c r="C29" s="11" t="s">
        <v>12</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16</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16</v>
      </c>
      <c r="AQ29" s="4" t="s">
        <v>16</v>
      </c>
      <c r="AR29" s="4" t="s">
        <v>16</v>
      </c>
      <c r="AS29" s="4" t="s">
        <v>16</v>
      </c>
      <c r="AT29" s="4" t="s">
        <v>16</v>
      </c>
      <c r="AU29" s="4" t="s">
        <v>16</v>
      </c>
      <c r="AV29" s="4" t="s">
        <v>14</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16</v>
      </c>
      <c r="BQ29" s="4" t="s">
        <v>16</v>
      </c>
      <c r="BR29" s="4" t="s">
        <v>16</v>
      </c>
      <c r="BS29" s="4" t="s">
        <v>16</v>
      </c>
      <c r="BT29" s="4" t="s">
        <v>16</v>
      </c>
    </row>
    <row r="30" spans="1:72" s="4" customFormat="1" ht="10" customHeight="1" x14ac:dyDescent="0.2">
      <c r="A30" s="11" t="s">
        <v>129</v>
      </c>
      <c r="B30" s="12" t="s">
        <v>302</v>
      </c>
      <c r="C30" s="11" t="s">
        <v>12</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14</v>
      </c>
      <c r="AY30" s="4" t="s">
        <v>14</v>
      </c>
      <c r="AZ30" s="4" t="s">
        <v>16</v>
      </c>
      <c r="BA30" s="4" t="s">
        <v>16</v>
      </c>
      <c r="BB30" s="4" t="s">
        <v>16</v>
      </c>
      <c r="BC30" s="4" t="s">
        <v>16</v>
      </c>
      <c r="BD30" s="4" t="s">
        <v>16</v>
      </c>
      <c r="BE30" s="4" t="s">
        <v>16</v>
      </c>
      <c r="BF30" s="4" t="s">
        <v>16</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129</v>
      </c>
      <c r="B31" s="12" t="s">
        <v>302</v>
      </c>
      <c r="C31" s="11" t="s">
        <v>12</v>
      </c>
      <c r="D31" s="9" t="s">
        <v>41</v>
      </c>
      <c r="E31" s="4">
        <v>0</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14</v>
      </c>
      <c r="X31" s="4" t="s">
        <v>16</v>
      </c>
      <c r="Y31" s="4" t="s">
        <v>16</v>
      </c>
      <c r="Z31" s="4" t="s">
        <v>16</v>
      </c>
      <c r="AA31" s="4" t="s">
        <v>16</v>
      </c>
      <c r="AB31" s="4" t="s">
        <v>14</v>
      </c>
      <c r="AC31" s="4" t="s">
        <v>16</v>
      </c>
      <c r="AD31" s="4" t="s">
        <v>16</v>
      </c>
      <c r="AE31" s="4" t="s">
        <v>16</v>
      </c>
      <c r="AF31" s="4" t="s">
        <v>16</v>
      </c>
      <c r="AG31" s="4" t="s">
        <v>16</v>
      </c>
      <c r="AH31" s="4" t="s">
        <v>14</v>
      </c>
      <c r="AI31" s="4" t="s">
        <v>16</v>
      </c>
      <c r="AJ31" s="4" t="s">
        <v>16</v>
      </c>
      <c r="AK31" s="4" t="s">
        <v>16</v>
      </c>
      <c r="AL31" s="4" t="s">
        <v>14</v>
      </c>
      <c r="AM31" s="4" t="s">
        <v>16</v>
      </c>
      <c r="AN31" s="4" t="s">
        <v>14</v>
      </c>
      <c r="AO31" s="4" t="s">
        <v>16</v>
      </c>
      <c r="AP31" s="4" t="s">
        <v>14</v>
      </c>
      <c r="AQ31" s="4" t="s">
        <v>14</v>
      </c>
      <c r="AR31" s="4" t="s">
        <v>14</v>
      </c>
      <c r="AS31" s="4" t="s">
        <v>14</v>
      </c>
      <c r="AT31" s="4" t="s">
        <v>16</v>
      </c>
      <c r="AU31" s="4" t="s">
        <v>14</v>
      </c>
      <c r="AV31" s="4" t="s">
        <v>16</v>
      </c>
      <c r="AW31" s="4" t="s">
        <v>16</v>
      </c>
      <c r="AX31" s="4" t="s">
        <v>14</v>
      </c>
      <c r="AY31" s="4" t="s">
        <v>14</v>
      </c>
      <c r="AZ31" s="4" t="s">
        <v>16</v>
      </c>
      <c r="BA31" s="4" t="s">
        <v>14</v>
      </c>
      <c r="BB31" s="4" t="s">
        <v>14</v>
      </c>
      <c r="BC31" s="4" t="s">
        <v>14</v>
      </c>
      <c r="BD31" s="4" t="s">
        <v>16</v>
      </c>
      <c r="BE31" s="4" t="s">
        <v>16</v>
      </c>
      <c r="BF31" s="4" t="s">
        <v>14</v>
      </c>
      <c r="BG31" s="4" t="s">
        <v>16</v>
      </c>
      <c r="BH31" s="4" t="s">
        <v>16</v>
      </c>
      <c r="BI31" s="4" t="s">
        <v>14</v>
      </c>
      <c r="BJ31" s="4" t="s">
        <v>16</v>
      </c>
      <c r="BK31" s="4">
        <v>0</v>
      </c>
      <c r="BL31" s="4" t="s">
        <v>16</v>
      </c>
      <c r="BM31" s="4" t="s">
        <v>16</v>
      </c>
      <c r="BN31" s="4" t="s">
        <v>14</v>
      </c>
      <c r="BO31" s="4" t="s">
        <v>16</v>
      </c>
      <c r="BP31" s="4" t="s">
        <v>14</v>
      </c>
      <c r="BQ31" s="4" t="s">
        <v>16</v>
      </c>
      <c r="BR31" s="4" t="s">
        <v>16</v>
      </c>
      <c r="BS31" s="4" t="s">
        <v>16</v>
      </c>
      <c r="BT31" s="4" t="s">
        <v>16</v>
      </c>
    </row>
    <row r="32" spans="1:72" s="4" customFormat="1" ht="10" customHeight="1" x14ac:dyDescent="0.2">
      <c r="A32" s="11" t="s">
        <v>129</v>
      </c>
      <c r="B32" s="12" t="s">
        <v>302</v>
      </c>
      <c r="C32" s="11" t="s">
        <v>12</v>
      </c>
      <c r="D32" s="9" t="s">
        <v>42</v>
      </c>
      <c r="E32" s="4">
        <v>2</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14</v>
      </c>
      <c r="AM32" s="4" t="s">
        <v>16</v>
      </c>
      <c r="AN32" s="4" t="s">
        <v>14</v>
      </c>
      <c r="AO32" s="4" t="s">
        <v>14</v>
      </c>
      <c r="AP32" s="4" t="s">
        <v>16</v>
      </c>
      <c r="AQ32" s="4" t="s">
        <v>16</v>
      </c>
      <c r="AR32" s="4" t="s">
        <v>14</v>
      </c>
      <c r="AS32" s="4" t="s">
        <v>16</v>
      </c>
      <c r="AT32" s="4" t="s">
        <v>16</v>
      </c>
      <c r="AU32" s="4" t="s">
        <v>16</v>
      </c>
      <c r="AV32" s="4" t="s">
        <v>14</v>
      </c>
      <c r="AW32" s="4" t="s">
        <v>16</v>
      </c>
      <c r="AX32" s="4" t="s">
        <v>16</v>
      </c>
      <c r="AY32" s="4" t="s">
        <v>14</v>
      </c>
      <c r="AZ32" s="4" t="s">
        <v>16</v>
      </c>
      <c r="BA32" s="4" t="s">
        <v>16</v>
      </c>
      <c r="BB32" s="4" t="s">
        <v>16</v>
      </c>
      <c r="BC32" s="4" t="s">
        <v>14</v>
      </c>
      <c r="BD32" s="4" t="s">
        <v>14</v>
      </c>
      <c r="BE32" s="4" t="s">
        <v>14</v>
      </c>
      <c r="BF32" s="4" t="s">
        <v>14</v>
      </c>
      <c r="BG32" s="4" t="s">
        <v>14</v>
      </c>
      <c r="BH32" s="4" t="s">
        <v>16</v>
      </c>
      <c r="BI32" s="4" t="s">
        <v>16</v>
      </c>
      <c r="BJ32" s="4" t="s">
        <v>16</v>
      </c>
      <c r="BK32" s="4" t="s">
        <v>16</v>
      </c>
      <c r="BL32" s="4" t="s">
        <v>16</v>
      </c>
      <c r="BM32" s="4" t="s">
        <v>16</v>
      </c>
      <c r="BN32" s="4" t="s">
        <v>14</v>
      </c>
      <c r="BO32" s="4" t="s">
        <v>14</v>
      </c>
      <c r="BP32" s="4" t="s">
        <v>14</v>
      </c>
      <c r="BQ32" s="4" t="s">
        <v>16</v>
      </c>
      <c r="BR32" s="4" t="s">
        <v>16</v>
      </c>
      <c r="BS32" s="4" t="s">
        <v>16</v>
      </c>
      <c r="BT32" s="4" t="s">
        <v>16</v>
      </c>
    </row>
    <row r="33" spans="1:72" s="4" customFormat="1" ht="10" customHeight="1" x14ac:dyDescent="0.2">
      <c r="A33" s="11" t="s">
        <v>129</v>
      </c>
      <c r="B33" s="12" t="s">
        <v>302</v>
      </c>
      <c r="C33" s="11" t="s">
        <v>12</v>
      </c>
      <c r="D33" s="9" t="s">
        <v>43</v>
      </c>
      <c r="E33" s="4">
        <v>0</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14</v>
      </c>
      <c r="AT33" s="4" t="s">
        <v>16</v>
      </c>
      <c r="AU33" s="4" t="s">
        <v>16</v>
      </c>
      <c r="AV33" s="4" t="s">
        <v>16</v>
      </c>
      <c r="AW33" s="4" t="s">
        <v>16</v>
      </c>
      <c r="AX33" s="4" t="s">
        <v>16</v>
      </c>
      <c r="AY33" s="4" t="s">
        <v>14</v>
      </c>
      <c r="AZ33" s="4" t="s">
        <v>14</v>
      </c>
      <c r="BA33" s="4" t="s">
        <v>14</v>
      </c>
      <c r="BB33" s="4" t="s">
        <v>16</v>
      </c>
      <c r="BC33" s="4" t="s">
        <v>16</v>
      </c>
      <c r="BD33" s="4" t="s">
        <v>16</v>
      </c>
      <c r="BE33" s="4" t="s">
        <v>14</v>
      </c>
      <c r="BF33" s="4" t="s">
        <v>14</v>
      </c>
      <c r="BG33" s="4" t="s">
        <v>16</v>
      </c>
      <c r="BH33" s="4" t="s">
        <v>16</v>
      </c>
      <c r="BI33" s="4" t="s">
        <v>14</v>
      </c>
      <c r="BJ33" s="4" t="s">
        <v>16</v>
      </c>
      <c r="BK33" s="4" t="s">
        <v>16</v>
      </c>
      <c r="BL33" s="4" t="s">
        <v>16</v>
      </c>
      <c r="BM33" s="4" t="s">
        <v>16</v>
      </c>
      <c r="BN33" s="4" t="s">
        <v>14</v>
      </c>
      <c r="BO33" s="4" t="s">
        <v>16</v>
      </c>
      <c r="BP33" s="4" t="s">
        <v>14</v>
      </c>
      <c r="BQ33" s="4" t="s">
        <v>16</v>
      </c>
      <c r="BR33" s="4" t="s">
        <v>16</v>
      </c>
      <c r="BS33" s="4" t="s">
        <v>16</v>
      </c>
      <c r="BT33" s="4" t="s">
        <v>16</v>
      </c>
    </row>
    <row r="34" spans="1:72" s="4" customFormat="1" ht="10" customHeight="1" x14ac:dyDescent="0.2">
      <c r="A34" s="11" t="s">
        <v>129</v>
      </c>
      <c r="B34" s="12" t="s">
        <v>302</v>
      </c>
      <c r="C34" s="11" t="s">
        <v>12</v>
      </c>
      <c r="D34" s="9" t="s">
        <v>44</v>
      </c>
      <c r="E34" s="4">
        <v>11</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16</v>
      </c>
      <c r="AJ34" s="4" t="s">
        <v>16</v>
      </c>
      <c r="AK34" s="4" t="s">
        <v>16</v>
      </c>
      <c r="AL34" s="4" t="s">
        <v>14</v>
      </c>
      <c r="AM34" s="4" t="s">
        <v>16</v>
      </c>
      <c r="AN34" s="4" t="s">
        <v>16</v>
      </c>
      <c r="AO34" s="4">
        <v>0</v>
      </c>
      <c r="AP34" s="4" t="s">
        <v>14</v>
      </c>
      <c r="AQ34" s="4" t="s">
        <v>16</v>
      </c>
      <c r="AR34" s="4" t="s">
        <v>14</v>
      </c>
      <c r="AS34" s="4" t="s">
        <v>16</v>
      </c>
      <c r="AT34" s="4" t="s">
        <v>16</v>
      </c>
      <c r="AU34" s="4" t="s">
        <v>14</v>
      </c>
      <c r="AV34" s="4" t="s">
        <v>16</v>
      </c>
      <c r="AW34" s="4" t="s">
        <v>14</v>
      </c>
      <c r="AX34" s="4" t="s">
        <v>14</v>
      </c>
      <c r="AY34" s="4">
        <v>0</v>
      </c>
      <c r="AZ34" s="4" t="s">
        <v>14</v>
      </c>
      <c r="BA34" s="4">
        <v>6</v>
      </c>
      <c r="BB34" s="4" t="s">
        <v>14</v>
      </c>
      <c r="BC34" s="4">
        <v>3</v>
      </c>
      <c r="BD34" s="4" t="s">
        <v>14</v>
      </c>
      <c r="BE34" s="4" t="s">
        <v>14</v>
      </c>
      <c r="BF34" s="4">
        <v>0</v>
      </c>
      <c r="BG34" s="4" t="s">
        <v>14</v>
      </c>
      <c r="BH34" s="4" t="s">
        <v>16</v>
      </c>
      <c r="BI34" s="4">
        <v>0</v>
      </c>
      <c r="BJ34" s="4" t="s">
        <v>16</v>
      </c>
      <c r="BK34" s="4" t="s">
        <v>14</v>
      </c>
      <c r="BL34" s="4" t="s">
        <v>16</v>
      </c>
      <c r="BM34" s="4" t="s">
        <v>16</v>
      </c>
      <c r="BN34" s="4" t="s">
        <v>14</v>
      </c>
      <c r="BO34" s="4" t="s">
        <v>14</v>
      </c>
      <c r="BP34" s="4" t="s">
        <v>14</v>
      </c>
      <c r="BQ34" s="4" t="s">
        <v>16</v>
      </c>
      <c r="BR34" s="4" t="s">
        <v>16</v>
      </c>
      <c r="BS34" s="4" t="s">
        <v>16</v>
      </c>
      <c r="BT34" s="4" t="s">
        <v>16</v>
      </c>
    </row>
    <row r="35" spans="1:72" s="4" customFormat="1" ht="10" customHeight="1" x14ac:dyDescent="0.2">
      <c r="A35" s="11" t="s">
        <v>129</v>
      </c>
      <c r="B35" s="12" t="s">
        <v>302</v>
      </c>
      <c r="C35" s="11" t="s">
        <v>12</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t="s">
        <v>16</v>
      </c>
      <c r="AY35" s="4" t="s">
        <v>16</v>
      </c>
      <c r="AZ35" s="4" t="s">
        <v>16</v>
      </c>
      <c r="BA35" s="4" t="s">
        <v>14</v>
      </c>
      <c r="BB35" s="4" t="s">
        <v>16</v>
      </c>
      <c r="BC35" s="4" t="s">
        <v>14</v>
      </c>
      <c r="BD35" s="4" t="s">
        <v>16</v>
      </c>
      <c r="BE35" s="4" t="s">
        <v>16</v>
      </c>
      <c r="BF35" s="4" t="s">
        <v>14</v>
      </c>
      <c r="BG35" s="4" t="s">
        <v>14</v>
      </c>
      <c r="BH35" s="4" t="s">
        <v>16</v>
      </c>
      <c r="BI35" s="4" t="s">
        <v>16</v>
      </c>
      <c r="BJ35" s="4" t="s">
        <v>16</v>
      </c>
      <c r="BK35" s="4" t="s">
        <v>16</v>
      </c>
      <c r="BL35" s="4" t="s">
        <v>16</v>
      </c>
      <c r="BM35" s="4" t="s">
        <v>16</v>
      </c>
      <c r="BN35" s="4" t="s">
        <v>16</v>
      </c>
      <c r="BO35" s="4" t="s">
        <v>16</v>
      </c>
      <c r="BP35" s="4" t="s">
        <v>14</v>
      </c>
      <c r="BQ35" s="4" t="s">
        <v>16</v>
      </c>
      <c r="BR35" s="4" t="s">
        <v>16</v>
      </c>
      <c r="BS35" s="4" t="s">
        <v>16</v>
      </c>
      <c r="BT35" s="4" t="s">
        <v>16</v>
      </c>
    </row>
    <row r="36" spans="1:72" s="4" customFormat="1" ht="10" customHeight="1" x14ac:dyDescent="0.2">
      <c r="A36" s="11" t="s">
        <v>129</v>
      </c>
      <c r="B36" s="12" t="s">
        <v>302</v>
      </c>
      <c r="C36" s="11" t="s">
        <v>12</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14</v>
      </c>
      <c r="AX36" s="4" t="s">
        <v>16</v>
      </c>
      <c r="AY36" s="4" t="s">
        <v>16</v>
      </c>
      <c r="AZ36" s="4" t="s">
        <v>16</v>
      </c>
      <c r="BA36" s="4" t="s">
        <v>16</v>
      </c>
      <c r="BB36" s="4" t="s">
        <v>16</v>
      </c>
      <c r="BC36" s="4" t="s">
        <v>16</v>
      </c>
      <c r="BD36" s="4" t="s">
        <v>16</v>
      </c>
      <c r="BE36" s="4" t="s">
        <v>16</v>
      </c>
      <c r="BF36" s="4" t="s">
        <v>16</v>
      </c>
      <c r="BG36" s="4" t="s">
        <v>16</v>
      </c>
      <c r="BH36" s="4" t="s">
        <v>16</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129</v>
      </c>
      <c r="B37" s="12" t="s">
        <v>302</v>
      </c>
      <c r="C37" s="11" t="s">
        <v>12</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16</v>
      </c>
      <c r="AT37" s="4" t="s">
        <v>14</v>
      </c>
      <c r="AU37" s="4" t="s">
        <v>16</v>
      </c>
      <c r="AV37" s="4" t="s">
        <v>14</v>
      </c>
      <c r="AW37" s="4" t="s">
        <v>16</v>
      </c>
      <c r="AX37" s="4" t="s">
        <v>16</v>
      </c>
      <c r="AY37" s="4" t="s">
        <v>14</v>
      </c>
      <c r="AZ37" s="4" t="s">
        <v>16</v>
      </c>
      <c r="BA37" s="4" t="s">
        <v>16</v>
      </c>
      <c r="BB37" s="4" t="s">
        <v>16</v>
      </c>
      <c r="BC37" s="4" t="s">
        <v>16</v>
      </c>
      <c r="BD37" s="4" t="s">
        <v>16</v>
      </c>
      <c r="BE37" s="4" t="s">
        <v>14</v>
      </c>
      <c r="BF37" s="4" t="s">
        <v>14</v>
      </c>
      <c r="BG37" s="4" t="s">
        <v>16</v>
      </c>
      <c r="BH37" s="4" t="s">
        <v>16</v>
      </c>
      <c r="BI37" s="4" t="s">
        <v>14</v>
      </c>
      <c r="BJ37" s="4" t="s">
        <v>14</v>
      </c>
      <c r="BK37" s="4" t="s">
        <v>16</v>
      </c>
      <c r="BL37" s="4" t="s">
        <v>16</v>
      </c>
      <c r="BM37" s="4" t="s">
        <v>16</v>
      </c>
      <c r="BN37" s="4" t="s">
        <v>16</v>
      </c>
      <c r="BO37" s="4" t="s">
        <v>16</v>
      </c>
      <c r="BP37" s="4" t="s">
        <v>14</v>
      </c>
      <c r="BQ37" s="4" t="s">
        <v>16</v>
      </c>
      <c r="BR37" s="4" t="s">
        <v>16</v>
      </c>
      <c r="BS37" s="4" t="s">
        <v>16</v>
      </c>
      <c r="BT37" s="4" t="s">
        <v>16</v>
      </c>
    </row>
    <row r="38" spans="1:72" s="4" customFormat="1" ht="10" customHeight="1" x14ac:dyDescent="0.2">
      <c r="A38" s="11" t="s">
        <v>129</v>
      </c>
      <c r="B38" s="12" t="s">
        <v>302</v>
      </c>
      <c r="C38" s="11" t="s">
        <v>12</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14</v>
      </c>
      <c r="X38" s="4" t="s">
        <v>16</v>
      </c>
      <c r="Y38" s="4" t="s">
        <v>16</v>
      </c>
      <c r="Z38" s="4" t="s">
        <v>16</v>
      </c>
      <c r="AA38" s="4" t="s">
        <v>14</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16</v>
      </c>
      <c r="AT38" s="4" t="s">
        <v>16</v>
      </c>
      <c r="AU38" s="4" t="s">
        <v>16</v>
      </c>
      <c r="AV38" s="4" t="s">
        <v>16</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16</v>
      </c>
      <c r="BK38" s="4" t="s">
        <v>16</v>
      </c>
      <c r="BL38" s="4" t="s">
        <v>16</v>
      </c>
      <c r="BM38" s="4" t="s">
        <v>16</v>
      </c>
      <c r="BN38" s="4" t="s">
        <v>14</v>
      </c>
      <c r="BO38" s="4" t="s">
        <v>16</v>
      </c>
      <c r="BP38" s="4" t="s">
        <v>14</v>
      </c>
      <c r="BQ38" s="4" t="s">
        <v>16</v>
      </c>
      <c r="BR38" s="4" t="s">
        <v>16</v>
      </c>
      <c r="BS38" s="4" t="s">
        <v>16</v>
      </c>
      <c r="BT38" s="4" t="s">
        <v>16</v>
      </c>
    </row>
    <row r="39" spans="1:72" s="4" customFormat="1" ht="10" customHeight="1" x14ac:dyDescent="0.2">
      <c r="A39" s="11" t="s">
        <v>129</v>
      </c>
      <c r="B39" s="12" t="s">
        <v>302</v>
      </c>
      <c r="C39" s="11" t="s">
        <v>12</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14</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14</v>
      </c>
      <c r="AS39" s="4" t="s">
        <v>16</v>
      </c>
      <c r="AT39" s="4" t="s">
        <v>16</v>
      </c>
      <c r="AU39" s="4" t="s">
        <v>16</v>
      </c>
      <c r="AV39" s="4" t="s">
        <v>16</v>
      </c>
      <c r="AW39" s="4" t="s">
        <v>14</v>
      </c>
      <c r="AX39" s="4" t="s">
        <v>16</v>
      </c>
      <c r="AY39" s="4" t="s">
        <v>14</v>
      </c>
      <c r="AZ39" s="4" t="s">
        <v>14</v>
      </c>
      <c r="BA39" s="4" t="s">
        <v>14</v>
      </c>
      <c r="BB39" s="4" t="s">
        <v>16</v>
      </c>
      <c r="BC39" s="4" t="s">
        <v>14</v>
      </c>
      <c r="BD39" s="4" t="s">
        <v>16</v>
      </c>
      <c r="BE39" s="4" t="s">
        <v>14</v>
      </c>
      <c r="BF39" s="4" t="s">
        <v>14</v>
      </c>
      <c r="BG39" s="4" t="s">
        <v>16</v>
      </c>
      <c r="BH39" s="4" t="s">
        <v>16</v>
      </c>
      <c r="BI39" s="4" t="s">
        <v>14</v>
      </c>
      <c r="BJ39" s="4" t="s">
        <v>16</v>
      </c>
      <c r="BK39" s="4">
        <v>0</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129</v>
      </c>
      <c r="B40" s="12" t="s">
        <v>302</v>
      </c>
      <c r="C40" s="11" t="s">
        <v>12</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129</v>
      </c>
      <c r="B41" s="12" t="s">
        <v>302</v>
      </c>
      <c r="C41" s="11" t="s">
        <v>12</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129</v>
      </c>
      <c r="B42" s="12" t="s">
        <v>302</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14</v>
      </c>
      <c r="BB42" s="4" t="s">
        <v>14</v>
      </c>
      <c r="BC42" s="4" t="s">
        <v>14</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129</v>
      </c>
      <c r="B43" s="12" t="s">
        <v>302</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129</v>
      </c>
      <c r="B44" s="12" t="s">
        <v>302</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129</v>
      </c>
      <c r="B45" s="12" t="s">
        <v>302</v>
      </c>
      <c r="C45" s="11" t="s">
        <v>12</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14</v>
      </c>
      <c r="BB45" s="4" t="s">
        <v>14</v>
      </c>
      <c r="BC45" s="4" t="s">
        <v>14</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129</v>
      </c>
      <c r="B46" s="12" t="s">
        <v>302</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129</v>
      </c>
      <c r="B47" s="12" t="s">
        <v>302</v>
      </c>
      <c r="C47" s="11" t="s">
        <v>12</v>
      </c>
      <c r="D47" s="9" t="s">
        <v>57</v>
      </c>
      <c r="E47" s="4" t="s">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16</v>
      </c>
      <c r="AK47" s="4" t="s">
        <v>16</v>
      </c>
      <c r="AL47" s="4" t="s">
        <v>16</v>
      </c>
      <c r="AM47" s="4" t="s">
        <v>16</v>
      </c>
      <c r="AN47" s="4" t="s">
        <v>16</v>
      </c>
      <c r="AO47" s="4" t="s">
        <v>14</v>
      </c>
      <c r="AP47" s="4" t="s">
        <v>16</v>
      </c>
      <c r="AQ47" s="4" t="s">
        <v>16</v>
      </c>
      <c r="AR47" s="4" t="s">
        <v>16</v>
      </c>
      <c r="AS47" s="4" t="s">
        <v>16</v>
      </c>
      <c r="AT47" s="4" t="s">
        <v>14</v>
      </c>
      <c r="AU47" s="4" t="s">
        <v>16</v>
      </c>
      <c r="AV47" s="4" t="s">
        <v>16</v>
      </c>
      <c r="AW47" s="4" t="s">
        <v>14</v>
      </c>
      <c r="AX47" s="4" t="s">
        <v>16</v>
      </c>
      <c r="AY47" s="4" t="s">
        <v>14</v>
      </c>
      <c r="AZ47" s="4" t="s">
        <v>16</v>
      </c>
      <c r="BA47" s="4" t="s">
        <v>14</v>
      </c>
      <c r="BB47" s="4" t="s">
        <v>16</v>
      </c>
      <c r="BC47" s="4" t="s">
        <v>16</v>
      </c>
      <c r="BD47" s="4" t="s">
        <v>14</v>
      </c>
      <c r="BE47" s="4" t="s">
        <v>14</v>
      </c>
      <c r="BF47" s="4" t="s">
        <v>14</v>
      </c>
      <c r="BG47" s="4" t="s">
        <v>16</v>
      </c>
      <c r="BH47" s="4" t="s">
        <v>16</v>
      </c>
      <c r="BI47" s="4" t="s">
        <v>14</v>
      </c>
      <c r="BJ47" s="4" t="s">
        <v>16</v>
      </c>
      <c r="BK47" s="4" t="s">
        <v>16</v>
      </c>
      <c r="BL47" s="4" t="s">
        <v>16</v>
      </c>
      <c r="BM47" s="4" t="s">
        <v>16</v>
      </c>
      <c r="BN47" s="4" t="s">
        <v>16</v>
      </c>
      <c r="BO47" s="4" t="s">
        <v>16</v>
      </c>
      <c r="BP47" s="4" t="s">
        <v>14</v>
      </c>
      <c r="BQ47" s="4" t="s">
        <v>16</v>
      </c>
      <c r="BR47" s="4" t="s">
        <v>16</v>
      </c>
      <c r="BS47" s="4" t="s">
        <v>16</v>
      </c>
      <c r="BT47" s="4" t="s">
        <v>16</v>
      </c>
    </row>
    <row r="48" spans="1:72" s="4" customFormat="1" ht="10" customHeight="1" x14ac:dyDescent="0.2">
      <c r="A48" s="11" t="s">
        <v>129</v>
      </c>
      <c r="B48" s="12" t="s">
        <v>302</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14</v>
      </c>
      <c r="BB48" s="4" t="s">
        <v>16</v>
      </c>
      <c r="BC48" s="4" t="s">
        <v>16</v>
      </c>
      <c r="BD48" s="4" t="s">
        <v>16</v>
      </c>
      <c r="BE48" s="4" t="s">
        <v>16</v>
      </c>
      <c r="BF48" s="4" t="s">
        <v>16</v>
      </c>
      <c r="BG48" s="4" t="s">
        <v>16</v>
      </c>
      <c r="BH48" s="4" t="s">
        <v>16</v>
      </c>
      <c r="BI48" s="4" t="s">
        <v>14</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129</v>
      </c>
      <c r="B49" s="12" t="s">
        <v>302</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14</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129</v>
      </c>
      <c r="B50" s="12" t="s">
        <v>302</v>
      </c>
      <c r="C50" s="11" t="s">
        <v>12</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14</v>
      </c>
      <c r="AP50" s="4" t="s">
        <v>16</v>
      </c>
      <c r="AQ50" s="4" t="s">
        <v>16</v>
      </c>
      <c r="AR50" s="4" t="s">
        <v>16</v>
      </c>
      <c r="AS50" s="4" t="s">
        <v>16</v>
      </c>
      <c r="AT50" s="4" t="s">
        <v>14</v>
      </c>
      <c r="AU50" s="4" t="s">
        <v>16</v>
      </c>
      <c r="AV50" s="4" t="s">
        <v>16</v>
      </c>
      <c r="AW50" s="4" t="s">
        <v>16</v>
      </c>
      <c r="AX50" s="4" t="s">
        <v>16</v>
      </c>
      <c r="AY50" s="4" t="s">
        <v>14</v>
      </c>
      <c r="AZ50" s="4" t="s">
        <v>16</v>
      </c>
      <c r="BA50" s="4" t="s">
        <v>16</v>
      </c>
      <c r="BB50" s="4" t="s">
        <v>16</v>
      </c>
      <c r="BC50" s="4" t="s">
        <v>16</v>
      </c>
      <c r="BD50" s="4" t="s">
        <v>14</v>
      </c>
      <c r="BE50" s="4" t="s">
        <v>14</v>
      </c>
      <c r="BF50" s="4" t="s">
        <v>14</v>
      </c>
      <c r="BG50" s="4" t="s">
        <v>16</v>
      </c>
      <c r="BH50" s="4" t="s">
        <v>16</v>
      </c>
      <c r="BI50" s="4" t="s">
        <v>16</v>
      </c>
      <c r="BJ50" s="4" t="s">
        <v>16</v>
      </c>
      <c r="BK50" s="4" t="s">
        <v>16</v>
      </c>
      <c r="BL50" s="4" t="s">
        <v>16</v>
      </c>
      <c r="BM50" s="4" t="s">
        <v>16</v>
      </c>
      <c r="BN50" s="4" t="s">
        <v>16</v>
      </c>
      <c r="BO50" s="4" t="s">
        <v>16</v>
      </c>
      <c r="BP50" s="4" t="s">
        <v>14</v>
      </c>
      <c r="BQ50" s="4" t="s">
        <v>16</v>
      </c>
      <c r="BR50" s="4" t="s">
        <v>16</v>
      </c>
      <c r="BS50" s="4" t="s">
        <v>16</v>
      </c>
      <c r="BT50" s="4" t="s">
        <v>16</v>
      </c>
    </row>
    <row r="51" spans="1:72" s="4" customFormat="1" ht="10" customHeight="1" x14ac:dyDescent="0.2">
      <c r="A51" s="11" t="s">
        <v>129</v>
      </c>
      <c r="B51" s="12" t="s">
        <v>302</v>
      </c>
      <c r="C51" s="11" t="s">
        <v>12</v>
      </c>
      <c r="D51" s="9" t="s">
        <v>61</v>
      </c>
      <c r="E51" s="4">
        <v>102</v>
      </c>
      <c r="F51" s="4" t="s">
        <v>14</v>
      </c>
      <c r="G51" s="4" t="s">
        <v>14</v>
      </c>
      <c r="H51" s="4" t="s">
        <v>14</v>
      </c>
      <c r="I51" s="4" t="s">
        <v>14</v>
      </c>
      <c r="J51" s="4" t="s">
        <v>14</v>
      </c>
      <c r="K51" s="4">
        <v>15</v>
      </c>
      <c r="L51" s="4" t="s">
        <v>14</v>
      </c>
      <c r="M51" s="4">
        <v>4</v>
      </c>
      <c r="N51" s="4">
        <v>1</v>
      </c>
      <c r="O51" s="4" t="s">
        <v>14</v>
      </c>
      <c r="P51" s="4" t="s">
        <v>14</v>
      </c>
      <c r="Q51" s="4" t="s">
        <v>16</v>
      </c>
      <c r="R51" s="4" t="s">
        <v>16</v>
      </c>
      <c r="S51" s="4" t="s">
        <v>14</v>
      </c>
      <c r="T51" s="4" t="s">
        <v>14</v>
      </c>
      <c r="U51" s="4" t="s">
        <v>16</v>
      </c>
      <c r="V51" s="4" t="s">
        <v>16</v>
      </c>
      <c r="W51" s="4" t="s">
        <v>14</v>
      </c>
      <c r="X51" s="4" t="s">
        <v>14</v>
      </c>
      <c r="Y51" s="4" t="s">
        <v>16</v>
      </c>
      <c r="Z51" s="4">
        <v>18</v>
      </c>
      <c r="AA51" s="4" t="s">
        <v>14</v>
      </c>
      <c r="AB51" s="4" t="s">
        <v>14</v>
      </c>
      <c r="AC51" s="4" t="s">
        <v>16</v>
      </c>
      <c r="AD51" s="4" t="s">
        <v>16</v>
      </c>
      <c r="AE51" s="4" t="s">
        <v>16</v>
      </c>
      <c r="AF51" s="4" t="s">
        <v>14</v>
      </c>
      <c r="AG51" s="4" t="s">
        <v>14</v>
      </c>
      <c r="AH51" s="4" t="s">
        <v>14</v>
      </c>
      <c r="AI51" s="4" t="s">
        <v>14</v>
      </c>
      <c r="AJ51" s="4">
        <v>0</v>
      </c>
      <c r="AK51" s="4">
        <v>7</v>
      </c>
      <c r="AL51" s="4" t="s">
        <v>14</v>
      </c>
      <c r="AM51" s="4" t="s">
        <v>14</v>
      </c>
      <c r="AN51" s="4" t="s">
        <v>14</v>
      </c>
      <c r="AO51" s="4">
        <v>0</v>
      </c>
      <c r="AP51" s="4" t="s">
        <v>14</v>
      </c>
      <c r="AQ51" s="4" t="s">
        <v>14</v>
      </c>
      <c r="AR51" s="4" t="s">
        <v>14</v>
      </c>
      <c r="AS51" s="4" t="s">
        <v>14</v>
      </c>
      <c r="AT51" s="4" t="s">
        <v>14</v>
      </c>
      <c r="AU51" s="4" t="s">
        <v>14</v>
      </c>
      <c r="AV51" s="4" t="s">
        <v>14</v>
      </c>
      <c r="AW51" s="4">
        <v>0</v>
      </c>
      <c r="AX51" s="4" t="s">
        <v>14</v>
      </c>
      <c r="AY51" s="4">
        <v>1</v>
      </c>
      <c r="AZ51" s="4" t="s">
        <v>14</v>
      </c>
      <c r="BA51" s="4">
        <v>3</v>
      </c>
      <c r="BB51" s="4">
        <v>0</v>
      </c>
      <c r="BC51" s="4">
        <v>2</v>
      </c>
      <c r="BD51" s="4">
        <v>7</v>
      </c>
      <c r="BE51" s="4" t="s">
        <v>14</v>
      </c>
      <c r="BF51" s="4">
        <v>12</v>
      </c>
      <c r="BG51" s="4" t="s">
        <v>14</v>
      </c>
      <c r="BH51" s="4" t="s">
        <v>14</v>
      </c>
      <c r="BI51" s="4">
        <v>0</v>
      </c>
      <c r="BJ51" s="4" t="s">
        <v>14</v>
      </c>
      <c r="BK51" s="4" t="s">
        <v>14</v>
      </c>
      <c r="BL51" s="4" t="s">
        <v>14</v>
      </c>
      <c r="BM51" s="4" t="s">
        <v>14</v>
      </c>
      <c r="BN51" s="4">
        <v>5</v>
      </c>
      <c r="BO51" s="4" t="s">
        <v>14</v>
      </c>
      <c r="BP51" s="4">
        <v>2</v>
      </c>
      <c r="BQ51" s="4" t="s">
        <v>16</v>
      </c>
      <c r="BR51" s="4" t="s">
        <v>16</v>
      </c>
      <c r="BS51" s="4" t="s">
        <v>16</v>
      </c>
      <c r="BT51" s="4" t="s">
        <v>16</v>
      </c>
    </row>
    <row r="52" spans="1:72" s="4" customFormat="1" ht="10" customHeight="1" x14ac:dyDescent="0.2">
      <c r="A52" s="11" t="s">
        <v>129</v>
      </c>
      <c r="B52" s="12" t="s">
        <v>302</v>
      </c>
      <c r="C52" s="11" t="s">
        <v>12</v>
      </c>
      <c r="D52" s="9" t="s">
        <v>62</v>
      </c>
      <c r="E52" s="4">
        <v>97</v>
      </c>
      <c r="F52" s="4" t="s">
        <v>14</v>
      </c>
      <c r="G52" s="4" t="s">
        <v>14</v>
      </c>
      <c r="H52" s="4" t="s">
        <v>14</v>
      </c>
      <c r="I52" s="4" t="s">
        <v>14</v>
      </c>
      <c r="J52" s="4" t="s">
        <v>14</v>
      </c>
      <c r="K52" s="4" t="s">
        <v>14</v>
      </c>
      <c r="L52" s="4" t="s">
        <v>14</v>
      </c>
      <c r="M52" s="4" t="s">
        <v>14</v>
      </c>
      <c r="N52" s="4" t="s">
        <v>14</v>
      </c>
      <c r="O52" s="4" t="s">
        <v>14</v>
      </c>
      <c r="P52" s="4" t="s">
        <v>14</v>
      </c>
      <c r="Q52" s="4" t="s">
        <v>16</v>
      </c>
      <c r="R52" s="4" t="s">
        <v>16</v>
      </c>
      <c r="S52" s="4" t="s">
        <v>14</v>
      </c>
      <c r="T52" s="4" t="s">
        <v>14</v>
      </c>
      <c r="U52" s="4" t="s">
        <v>16</v>
      </c>
      <c r="V52" s="4" t="s">
        <v>16</v>
      </c>
      <c r="W52" s="4" t="s">
        <v>14</v>
      </c>
      <c r="X52" s="4" t="s">
        <v>14</v>
      </c>
      <c r="Y52" s="4" t="s">
        <v>16</v>
      </c>
      <c r="Z52" s="4">
        <v>18</v>
      </c>
      <c r="AA52" s="4" t="s">
        <v>14</v>
      </c>
      <c r="AB52" s="4" t="s">
        <v>14</v>
      </c>
      <c r="AC52" s="4" t="s">
        <v>16</v>
      </c>
      <c r="AD52" s="4" t="s">
        <v>16</v>
      </c>
      <c r="AE52" s="4" t="s">
        <v>16</v>
      </c>
      <c r="AF52" s="4" t="s">
        <v>14</v>
      </c>
      <c r="AG52" s="4" t="s">
        <v>14</v>
      </c>
      <c r="AH52" s="4" t="s">
        <v>14</v>
      </c>
      <c r="AI52" s="4" t="s">
        <v>14</v>
      </c>
      <c r="AJ52" s="4" t="s">
        <v>14</v>
      </c>
      <c r="AK52" s="4" t="s">
        <v>14</v>
      </c>
      <c r="AL52" s="4">
        <v>0</v>
      </c>
      <c r="AM52" s="4" t="s">
        <v>14</v>
      </c>
      <c r="AN52" s="4" t="s">
        <v>14</v>
      </c>
      <c r="AO52" s="4" t="s">
        <v>14</v>
      </c>
      <c r="AP52" s="4">
        <v>2</v>
      </c>
      <c r="AQ52" s="4" t="s">
        <v>14</v>
      </c>
      <c r="AR52" s="4" t="s">
        <v>14</v>
      </c>
      <c r="AS52" s="4" t="s">
        <v>14</v>
      </c>
      <c r="AT52" s="4" t="s">
        <v>14</v>
      </c>
      <c r="AU52" s="4" t="s">
        <v>14</v>
      </c>
      <c r="AV52" s="4">
        <v>0</v>
      </c>
      <c r="AW52" s="4">
        <v>0</v>
      </c>
      <c r="AX52" s="4" t="s">
        <v>14</v>
      </c>
      <c r="AY52" s="4">
        <v>1</v>
      </c>
      <c r="AZ52" s="4">
        <v>0</v>
      </c>
      <c r="BA52" s="4">
        <v>3</v>
      </c>
      <c r="BB52" s="4" t="s">
        <v>14</v>
      </c>
      <c r="BC52" s="4">
        <v>2</v>
      </c>
      <c r="BD52" s="4" t="s">
        <v>14</v>
      </c>
      <c r="BE52" s="4">
        <v>2</v>
      </c>
      <c r="BF52" s="4">
        <v>11</v>
      </c>
      <c r="BG52" s="4">
        <v>2</v>
      </c>
      <c r="BH52" s="4" t="s">
        <v>14</v>
      </c>
      <c r="BI52" s="4" t="s">
        <v>14</v>
      </c>
      <c r="BJ52" s="4" t="s">
        <v>14</v>
      </c>
      <c r="BK52" s="4" t="s">
        <v>14</v>
      </c>
      <c r="BL52" s="4">
        <v>0</v>
      </c>
      <c r="BM52" s="4" t="s">
        <v>14</v>
      </c>
      <c r="BN52" s="4" t="s">
        <v>14</v>
      </c>
      <c r="BO52" s="4" t="s">
        <v>14</v>
      </c>
      <c r="BP52" s="4" t="s">
        <v>14</v>
      </c>
      <c r="BQ52" s="4" t="s">
        <v>16</v>
      </c>
      <c r="BR52" s="4" t="s">
        <v>16</v>
      </c>
      <c r="BS52" s="4" t="s">
        <v>16</v>
      </c>
      <c r="BT52" s="4" t="s">
        <v>16</v>
      </c>
    </row>
    <row r="53" spans="1:72" s="4" customFormat="1" ht="10" customHeight="1" x14ac:dyDescent="0.2">
      <c r="A53" s="11" t="s">
        <v>129</v>
      </c>
      <c r="B53" s="12" t="s">
        <v>302</v>
      </c>
      <c r="C53" s="11" t="s">
        <v>12</v>
      </c>
      <c r="D53" s="9" t="s">
        <v>63</v>
      </c>
      <c r="E53" s="4">
        <v>3</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14</v>
      </c>
      <c r="AW53" s="4" t="s">
        <v>16</v>
      </c>
      <c r="AX53" s="4" t="s">
        <v>16</v>
      </c>
      <c r="AY53" s="4" t="s">
        <v>14</v>
      </c>
      <c r="AZ53" s="4" t="s">
        <v>14</v>
      </c>
      <c r="BA53" s="4" t="s">
        <v>14</v>
      </c>
      <c r="BB53" s="4" t="s">
        <v>16</v>
      </c>
      <c r="BC53" s="4" t="s">
        <v>14</v>
      </c>
      <c r="BD53" s="4" t="s">
        <v>16</v>
      </c>
      <c r="BE53" s="4" t="s">
        <v>14</v>
      </c>
      <c r="BF53" s="4" t="s">
        <v>14</v>
      </c>
      <c r="BG53" s="4">
        <v>2</v>
      </c>
      <c r="BH53" s="4" t="s">
        <v>16</v>
      </c>
      <c r="BI53" s="4" t="s">
        <v>14</v>
      </c>
      <c r="BJ53" s="4" t="s">
        <v>16</v>
      </c>
      <c r="BK53" s="4" t="s">
        <v>16</v>
      </c>
      <c r="BL53" s="4" t="s">
        <v>16</v>
      </c>
      <c r="BM53" s="4" t="s">
        <v>16</v>
      </c>
      <c r="BN53" s="4" t="s">
        <v>14</v>
      </c>
      <c r="BO53" s="4" t="s">
        <v>16</v>
      </c>
      <c r="BP53" s="4" t="s">
        <v>14</v>
      </c>
      <c r="BQ53" s="4" t="s">
        <v>16</v>
      </c>
      <c r="BR53" s="4" t="s">
        <v>16</v>
      </c>
      <c r="BS53" s="4" t="s">
        <v>16</v>
      </c>
      <c r="BT53" s="4" t="s">
        <v>16</v>
      </c>
    </row>
    <row r="54" spans="1:72" s="4" customFormat="1" ht="10" customHeight="1" x14ac:dyDescent="0.2">
      <c r="A54" s="11" t="s">
        <v>129</v>
      </c>
      <c r="B54" s="12" t="s">
        <v>302</v>
      </c>
      <c r="C54" s="11" t="s">
        <v>12</v>
      </c>
      <c r="D54" s="9" t="s">
        <v>64</v>
      </c>
      <c r="E54" s="4">
        <v>94</v>
      </c>
      <c r="F54" s="4" t="s">
        <v>14</v>
      </c>
      <c r="G54" s="4" t="s">
        <v>14</v>
      </c>
      <c r="H54" s="4" t="s">
        <v>14</v>
      </c>
      <c r="I54" s="4" t="s">
        <v>14</v>
      </c>
      <c r="J54" s="4" t="s">
        <v>14</v>
      </c>
      <c r="K54" s="4" t="s">
        <v>14</v>
      </c>
      <c r="L54" s="4" t="s">
        <v>14</v>
      </c>
      <c r="M54" s="4" t="s">
        <v>14</v>
      </c>
      <c r="N54" s="4" t="s">
        <v>14</v>
      </c>
      <c r="O54" s="4" t="s">
        <v>14</v>
      </c>
      <c r="P54" s="4" t="s">
        <v>14</v>
      </c>
      <c r="Q54" s="4" t="s">
        <v>16</v>
      </c>
      <c r="R54" s="4" t="s">
        <v>16</v>
      </c>
      <c r="S54" s="4" t="s">
        <v>14</v>
      </c>
      <c r="T54" s="4" t="s">
        <v>14</v>
      </c>
      <c r="U54" s="4" t="s">
        <v>16</v>
      </c>
      <c r="V54" s="4" t="s">
        <v>16</v>
      </c>
      <c r="W54" s="4" t="s">
        <v>14</v>
      </c>
      <c r="X54" s="4" t="s">
        <v>14</v>
      </c>
      <c r="Y54" s="4" t="s">
        <v>16</v>
      </c>
      <c r="Z54" s="4">
        <v>18</v>
      </c>
      <c r="AA54" s="4" t="s">
        <v>14</v>
      </c>
      <c r="AB54" s="4" t="s">
        <v>14</v>
      </c>
      <c r="AC54" s="4" t="s">
        <v>16</v>
      </c>
      <c r="AD54" s="4" t="s">
        <v>16</v>
      </c>
      <c r="AE54" s="4" t="s">
        <v>16</v>
      </c>
      <c r="AF54" s="4" t="s">
        <v>14</v>
      </c>
      <c r="AG54" s="4" t="s">
        <v>14</v>
      </c>
      <c r="AH54" s="4" t="s">
        <v>14</v>
      </c>
      <c r="AI54" s="4" t="s">
        <v>14</v>
      </c>
      <c r="AJ54" s="4" t="s">
        <v>14</v>
      </c>
      <c r="AK54" s="4" t="s">
        <v>14</v>
      </c>
      <c r="AL54" s="4">
        <v>0</v>
      </c>
      <c r="AM54" s="4" t="s">
        <v>14</v>
      </c>
      <c r="AN54" s="4" t="s">
        <v>14</v>
      </c>
      <c r="AO54" s="4" t="s">
        <v>14</v>
      </c>
      <c r="AP54" s="4">
        <v>2</v>
      </c>
      <c r="AQ54" s="4" t="s">
        <v>14</v>
      </c>
      <c r="AR54" s="4">
        <v>0</v>
      </c>
      <c r="AS54" s="4" t="s">
        <v>14</v>
      </c>
      <c r="AT54" s="4">
        <v>0</v>
      </c>
      <c r="AU54" s="4" t="s">
        <v>14</v>
      </c>
      <c r="AV54" s="4" t="s">
        <v>14</v>
      </c>
      <c r="AW54" s="4">
        <v>0</v>
      </c>
      <c r="AX54" s="4" t="s">
        <v>14</v>
      </c>
      <c r="AY54" s="4" t="s">
        <v>14</v>
      </c>
      <c r="AZ54" s="4" t="s">
        <v>14</v>
      </c>
      <c r="BA54" s="4" t="s">
        <v>14</v>
      </c>
      <c r="BB54" s="4" t="s">
        <v>14</v>
      </c>
      <c r="BC54" s="4" t="s">
        <v>14</v>
      </c>
      <c r="BD54" s="4" t="s">
        <v>14</v>
      </c>
      <c r="BE54" s="4" t="s">
        <v>14</v>
      </c>
      <c r="BF54" s="4" t="s">
        <v>14</v>
      </c>
      <c r="BG54" s="4">
        <v>0</v>
      </c>
      <c r="BH54" s="4" t="s">
        <v>14</v>
      </c>
      <c r="BI54" s="4">
        <v>0</v>
      </c>
      <c r="BJ54" s="4" t="s">
        <v>14</v>
      </c>
      <c r="BK54" s="4" t="s">
        <v>14</v>
      </c>
      <c r="BL54" s="4" t="s">
        <v>14</v>
      </c>
      <c r="BM54" s="4" t="s">
        <v>14</v>
      </c>
      <c r="BN54" s="4" t="s">
        <v>14</v>
      </c>
      <c r="BO54" s="4" t="s">
        <v>14</v>
      </c>
      <c r="BP54" s="4" t="s">
        <v>14</v>
      </c>
      <c r="BQ54" s="4" t="s">
        <v>16</v>
      </c>
      <c r="BR54" s="4" t="s">
        <v>16</v>
      </c>
      <c r="BS54" s="4" t="s">
        <v>16</v>
      </c>
      <c r="BT54" s="4" t="s">
        <v>16</v>
      </c>
    </row>
    <row r="55" spans="1:72" s="4" customFormat="1" ht="10" customHeight="1" x14ac:dyDescent="0.2">
      <c r="A55" s="11" t="s">
        <v>129</v>
      </c>
      <c r="B55" s="12" t="s">
        <v>302</v>
      </c>
      <c r="C55" s="11" t="s">
        <v>12</v>
      </c>
      <c r="D55" s="9" t="s">
        <v>65</v>
      </c>
      <c r="E55" s="4">
        <v>0</v>
      </c>
      <c r="F55" s="4" t="s">
        <v>16</v>
      </c>
      <c r="G55" s="4" t="s">
        <v>16</v>
      </c>
      <c r="H55" s="4" t="s">
        <v>16</v>
      </c>
      <c r="I55" s="4" t="s">
        <v>16</v>
      </c>
      <c r="J55" s="4" t="s">
        <v>16</v>
      </c>
      <c r="K55" s="4" t="s">
        <v>16</v>
      </c>
      <c r="L55" s="4" t="s">
        <v>16</v>
      </c>
      <c r="M55" s="4" t="s">
        <v>16</v>
      </c>
      <c r="N55" s="4" t="s">
        <v>16</v>
      </c>
      <c r="O55" s="4" t="s">
        <v>16</v>
      </c>
      <c r="P55" s="4" t="s">
        <v>16</v>
      </c>
      <c r="Q55" s="4" t="s">
        <v>16</v>
      </c>
      <c r="R55" s="4" t="s">
        <v>16</v>
      </c>
      <c r="S55" s="4" t="s">
        <v>16</v>
      </c>
      <c r="T55" s="4" t="s">
        <v>16</v>
      </c>
      <c r="U55" s="4" t="s">
        <v>16</v>
      </c>
      <c r="V55" s="4" t="s">
        <v>16</v>
      </c>
      <c r="W55" s="4" t="s">
        <v>16</v>
      </c>
      <c r="X55" s="4" t="s">
        <v>16</v>
      </c>
      <c r="Y55" s="4" t="s">
        <v>16</v>
      </c>
      <c r="Z55" s="4" t="s">
        <v>16</v>
      </c>
      <c r="AA55" s="4" t="s">
        <v>16</v>
      </c>
      <c r="AB55" s="4" t="s">
        <v>16</v>
      </c>
      <c r="AC55" s="4" t="s">
        <v>16</v>
      </c>
      <c r="AD55" s="4" t="s">
        <v>16</v>
      </c>
      <c r="AE55" s="4" t="s">
        <v>16</v>
      </c>
      <c r="AF55" s="4" t="s">
        <v>16</v>
      </c>
      <c r="AG55" s="4" t="s">
        <v>16</v>
      </c>
      <c r="AH55" s="4" t="s">
        <v>16</v>
      </c>
      <c r="AI55" s="4" t="s">
        <v>16</v>
      </c>
      <c r="AJ55" s="4" t="s">
        <v>16</v>
      </c>
      <c r="AK55" s="4" t="s">
        <v>16</v>
      </c>
      <c r="AL55" s="4" t="s">
        <v>16</v>
      </c>
      <c r="AM55" s="4" t="s">
        <v>16</v>
      </c>
      <c r="AN55" s="4" t="s">
        <v>16</v>
      </c>
      <c r="AO55" s="4" t="s">
        <v>16</v>
      </c>
      <c r="AP55" s="4" t="s">
        <v>16</v>
      </c>
      <c r="AQ55" s="4" t="s">
        <v>16</v>
      </c>
      <c r="AR55" s="4" t="s">
        <v>16</v>
      </c>
      <c r="AS55" s="4" t="s">
        <v>14</v>
      </c>
      <c r="AT55" s="4" t="s">
        <v>14</v>
      </c>
      <c r="AU55" s="4" t="s">
        <v>14</v>
      </c>
      <c r="AV55" s="4" t="s">
        <v>16</v>
      </c>
      <c r="AW55" s="4" t="s">
        <v>16</v>
      </c>
      <c r="AX55" s="4" t="s">
        <v>16</v>
      </c>
      <c r="AY55" s="4" t="s">
        <v>14</v>
      </c>
      <c r="AZ55" s="4" t="s">
        <v>16</v>
      </c>
      <c r="BA55" s="4" t="s">
        <v>14</v>
      </c>
      <c r="BB55" s="4" t="s">
        <v>16</v>
      </c>
      <c r="BC55" s="4" t="s">
        <v>16</v>
      </c>
      <c r="BD55" s="4" t="s">
        <v>16</v>
      </c>
      <c r="BE55" s="4" t="s">
        <v>14</v>
      </c>
      <c r="BF55" s="4" t="s">
        <v>16</v>
      </c>
      <c r="BG55" s="4" t="s">
        <v>16</v>
      </c>
      <c r="BH55" s="4" t="s">
        <v>16</v>
      </c>
      <c r="BI55" s="4" t="s">
        <v>16</v>
      </c>
      <c r="BJ55" s="4" t="s">
        <v>16</v>
      </c>
      <c r="BK55" s="4" t="s">
        <v>14</v>
      </c>
      <c r="BL55" s="4" t="s">
        <v>14</v>
      </c>
      <c r="BM55" s="4" t="s">
        <v>14</v>
      </c>
      <c r="BN55" s="4" t="s">
        <v>14</v>
      </c>
      <c r="BO55" s="4" t="s">
        <v>14</v>
      </c>
      <c r="BP55" s="4" t="s">
        <v>14</v>
      </c>
      <c r="BQ55" s="4" t="s">
        <v>16</v>
      </c>
      <c r="BR55" s="4" t="s">
        <v>16</v>
      </c>
      <c r="BS55" s="4" t="s">
        <v>16</v>
      </c>
      <c r="BT55" s="4" t="s">
        <v>16</v>
      </c>
    </row>
    <row r="56" spans="1:72" s="4" customFormat="1" ht="10" customHeight="1" x14ac:dyDescent="0.2">
      <c r="A56" s="11" t="s">
        <v>129</v>
      </c>
      <c r="B56" s="12" t="s">
        <v>302</v>
      </c>
      <c r="C56" s="11" t="s">
        <v>12</v>
      </c>
      <c r="D56" s="9" t="s">
        <v>66</v>
      </c>
      <c r="E56" s="4" t="s">
        <v>14</v>
      </c>
      <c r="F56" s="4" t="s">
        <v>16</v>
      </c>
      <c r="G56" s="4" t="s">
        <v>16</v>
      </c>
      <c r="H56" s="4" t="s">
        <v>16</v>
      </c>
      <c r="I56" s="4" t="s">
        <v>16</v>
      </c>
      <c r="J56" s="4" t="s">
        <v>16</v>
      </c>
      <c r="K56" s="4" t="s">
        <v>14</v>
      </c>
      <c r="L56" s="4" t="s">
        <v>16</v>
      </c>
      <c r="M56" s="4" t="s">
        <v>14</v>
      </c>
      <c r="N56" s="4" t="s">
        <v>14</v>
      </c>
      <c r="O56" s="4" t="s">
        <v>14</v>
      </c>
      <c r="P56" s="4" t="s">
        <v>14</v>
      </c>
      <c r="Q56" s="4" t="s">
        <v>16</v>
      </c>
      <c r="R56" s="4" t="s">
        <v>16</v>
      </c>
      <c r="S56" s="4" t="s">
        <v>16</v>
      </c>
      <c r="T56" s="4" t="s">
        <v>16</v>
      </c>
      <c r="U56" s="4" t="s">
        <v>16</v>
      </c>
      <c r="V56" s="4" t="s">
        <v>16</v>
      </c>
      <c r="W56" s="4" t="s">
        <v>16</v>
      </c>
      <c r="X56" s="4" t="s">
        <v>16</v>
      </c>
      <c r="Y56" s="4" t="s">
        <v>16</v>
      </c>
      <c r="Z56" s="4" t="s">
        <v>16</v>
      </c>
      <c r="AA56" s="4" t="s">
        <v>16</v>
      </c>
      <c r="AB56" s="4" t="s">
        <v>16</v>
      </c>
      <c r="AC56" s="4" t="s">
        <v>16</v>
      </c>
      <c r="AD56" s="4" t="s">
        <v>16</v>
      </c>
      <c r="AE56" s="4" t="s">
        <v>16</v>
      </c>
      <c r="AF56" s="4" t="s">
        <v>14</v>
      </c>
      <c r="AG56" s="4" t="s">
        <v>14</v>
      </c>
      <c r="AH56" s="4" t="s">
        <v>16</v>
      </c>
      <c r="AI56" s="4" t="s">
        <v>14</v>
      </c>
      <c r="AJ56" s="4" t="s">
        <v>14</v>
      </c>
      <c r="AK56" s="4" t="s">
        <v>14</v>
      </c>
      <c r="AL56" s="4" t="s">
        <v>14</v>
      </c>
      <c r="AM56" s="4" t="s">
        <v>16</v>
      </c>
      <c r="AN56" s="4" t="s">
        <v>16</v>
      </c>
      <c r="AO56" s="4" t="s">
        <v>14</v>
      </c>
      <c r="AP56" s="4" t="s">
        <v>14</v>
      </c>
      <c r="AQ56" s="4" t="s">
        <v>16</v>
      </c>
      <c r="AR56" s="4" t="s">
        <v>14</v>
      </c>
      <c r="AS56" s="4" t="s">
        <v>16</v>
      </c>
      <c r="AT56" s="4" t="s">
        <v>14</v>
      </c>
      <c r="AU56" s="4" t="s">
        <v>14</v>
      </c>
      <c r="AV56" s="4" t="s">
        <v>14</v>
      </c>
      <c r="AW56" s="4" t="s">
        <v>16</v>
      </c>
      <c r="AX56" s="4" t="s">
        <v>14</v>
      </c>
      <c r="AY56" s="4">
        <v>0</v>
      </c>
      <c r="AZ56" s="4" t="s">
        <v>14</v>
      </c>
      <c r="BA56" s="4">
        <v>0</v>
      </c>
      <c r="BB56" s="4" t="s">
        <v>14</v>
      </c>
      <c r="BC56" s="4">
        <v>0</v>
      </c>
      <c r="BD56" s="4" t="s">
        <v>14</v>
      </c>
      <c r="BE56" s="4" t="s">
        <v>14</v>
      </c>
      <c r="BF56" s="4">
        <v>0</v>
      </c>
      <c r="BG56" s="4" t="s">
        <v>14</v>
      </c>
      <c r="BH56" s="4" t="s">
        <v>14</v>
      </c>
      <c r="BI56" s="4" t="s">
        <v>14</v>
      </c>
      <c r="BJ56" s="4" t="s">
        <v>14</v>
      </c>
      <c r="BK56" s="4" t="s">
        <v>14</v>
      </c>
      <c r="BL56" s="4" t="s">
        <v>14</v>
      </c>
      <c r="BM56" s="4" t="s">
        <v>16</v>
      </c>
      <c r="BN56" s="4" t="s">
        <v>14</v>
      </c>
      <c r="BO56" s="4" t="s">
        <v>14</v>
      </c>
      <c r="BP56" s="4" t="s">
        <v>14</v>
      </c>
      <c r="BQ56" s="4" t="s">
        <v>16</v>
      </c>
      <c r="BR56" s="4" t="s">
        <v>16</v>
      </c>
      <c r="BS56" s="4" t="s">
        <v>16</v>
      </c>
      <c r="BT56" s="4" t="s">
        <v>16</v>
      </c>
    </row>
    <row r="57" spans="1:72" s="4" customFormat="1" ht="10" customHeight="1" x14ac:dyDescent="0.2">
      <c r="A57" s="11" t="s">
        <v>129</v>
      </c>
      <c r="B57" s="12" t="s">
        <v>302</v>
      </c>
      <c r="C57" s="11" t="s">
        <v>12</v>
      </c>
      <c r="D57" s="9" t="s">
        <v>67</v>
      </c>
      <c r="E57" s="4" t="s">
        <v>14</v>
      </c>
      <c r="F57" s="4" t="s">
        <v>16</v>
      </c>
      <c r="G57" s="4" t="s">
        <v>16</v>
      </c>
      <c r="H57" s="4" t="s">
        <v>16</v>
      </c>
      <c r="I57" s="4" t="s">
        <v>16</v>
      </c>
      <c r="J57" s="4" t="s">
        <v>16</v>
      </c>
      <c r="K57" s="4" t="s">
        <v>16</v>
      </c>
      <c r="L57" s="4" t="s">
        <v>16</v>
      </c>
      <c r="M57" s="4" t="s">
        <v>16</v>
      </c>
      <c r="N57" s="4" t="s">
        <v>16</v>
      </c>
      <c r="O57" s="4" t="s">
        <v>16</v>
      </c>
      <c r="P57" s="4" t="s">
        <v>14</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14</v>
      </c>
      <c r="AG57" s="4" t="s">
        <v>16</v>
      </c>
      <c r="AH57" s="4" t="s">
        <v>16</v>
      </c>
      <c r="AI57" s="4" t="s">
        <v>16</v>
      </c>
      <c r="AJ57" s="4" t="s">
        <v>16</v>
      </c>
      <c r="AK57" s="4" t="s">
        <v>16</v>
      </c>
      <c r="AL57" s="4" t="s">
        <v>16</v>
      </c>
      <c r="AM57" s="4" t="s">
        <v>16</v>
      </c>
      <c r="AN57" s="4" t="s">
        <v>16</v>
      </c>
      <c r="AO57" s="4" t="s">
        <v>16</v>
      </c>
      <c r="AP57" s="4" t="s">
        <v>16</v>
      </c>
      <c r="AQ57" s="4" t="s">
        <v>16</v>
      </c>
      <c r="AR57" s="4" t="s">
        <v>16</v>
      </c>
      <c r="AS57" s="4" t="s">
        <v>16</v>
      </c>
      <c r="AT57" s="4" t="s">
        <v>16</v>
      </c>
      <c r="AU57" s="4" t="s">
        <v>14</v>
      </c>
      <c r="AV57" s="4" t="s">
        <v>16</v>
      </c>
      <c r="AW57" s="4" t="s">
        <v>16</v>
      </c>
      <c r="AX57" s="4" t="s">
        <v>16</v>
      </c>
      <c r="AY57" s="4" t="s">
        <v>14</v>
      </c>
      <c r="AZ57" s="4" t="s">
        <v>14</v>
      </c>
      <c r="BA57" s="4" t="s">
        <v>14</v>
      </c>
      <c r="BB57" s="4" t="s">
        <v>16</v>
      </c>
      <c r="BC57" s="4" t="s">
        <v>16</v>
      </c>
      <c r="BD57" s="4" t="s">
        <v>14</v>
      </c>
      <c r="BE57" s="4" t="s">
        <v>16</v>
      </c>
      <c r="BF57" s="4" t="s">
        <v>14</v>
      </c>
      <c r="BG57" s="4" t="s">
        <v>14</v>
      </c>
      <c r="BH57" s="4" t="s">
        <v>16</v>
      </c>
      <c r="BI57" s="4" t="s">
        <v>16</v>
      </c>
      <c r="BJ57" s="4" t="s">
        <v>16</v>
      </c>
      <c r="BK57" s="4" t="s">
        <v>16</v>
      </c>
      <c r="BL57" s="4" t="s">
        <v>16</v>
      </c>
      <c r="BM57" s="4" t="s">
        <v>16</v>
      </c>
      <c r="BN57" s="4" t="s">
        <v>16</v>
      </c>
      <c r="BO57" s="4" t="s">
        <v>16</v>
      </c>
      <c r="BP57" s="4" t="s">
        <v>14</v>
      </c>
      <c r="BQ57" s="4" t="s">
        <v>16</v>
      </c>
      <c r="BR57" s="4" t="s">
        <v>16</v>
      </c>
      <c r="BS57" s="4" t="s">
        <v>16</v>
      </c>
      <c r="BT57" s="4" t="s">
        <v>16</v>
      </c>
    </row>
    <row r="58" spans="1:72" s="4" customFormat="1" ht="10" customHeight="1" x14ac:dyDescent="0.2">
      <c r="A58" s="11" t="s">
        <v>129</v>
      </c>
      <c r="B58" s="12" t="s">
        <v>302</v>
      </c>
      <c r="C58" s="11" t="s">
        <v>12</v>
      </c>
      <c r="D58" s="9" t="s">
        <v>68</v>
      </c>
      <c r="E58" s="4" t="s">
        <v>16</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129</v>
      </c>
      <c r="B59" s="12" t="s">
        <v>302</v>
      </c>
      <c r="C59" s="11" t="s">
        <v>12</v>
      </c>
      <c r="D59" s="9" t="s">
        <v>69</v>
      </c>
      <c r="E59" s="4" t="s">
        <v>16</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16</v>
      </c>
      <c r="BA59" s="4" t="s">
        <v>16</v>
      </c>
      <c r="BB59" s="4" t="s">
        <v>16</v>
      </c>
      <c r="BC59" s="4" t="s">
        <v>16</v>
      </c>
      <c r="BD59" s="4" t="s">
        <v>16</v>
      </c>
      <c r="BE59" s="4" t="s">
        <v>16</v>
      </c>
      <c r="BF59" s="4" t="s">
        <v>16</v>
      </c>
      <c r="BG59" s="4" t="s">
        <v>16</v>
      </c>
      <c r="BH59" s="4" t="s">
        <v>16</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129</v>
      </c>
      <c r="B60" s="12" t="s">
        <v>302</v>
      </c>
      <c r="C60" s="11" t="s">
        <v>12</v>
      </c>
      <c r="D60" s="9" t="s">
        <v>70</v>
      </c>
      <c r="E60" s="4">
        <v>5</v>
      </c>
      <c r="F60" s="4" t="s">
        <v>16</v>
      </c>
      <c r="G60" s="4" t="s">
        <v>16</v>
      </c>
      <c r="H60" s="4" t="s">
        <v>16</v>
      </c>
      <c r="I60" s="4" t="s">
        <v>16</v>
      </c>
      <c r="J60" s="4" t="s">
        <v>16</v>
      </c>
      <c r="K60" s="4" t="s">
        <v>14</v>
      </c>
      <c r="L60" s="4" t="s">
        <v>16</v>
      </c>
      <c r="M60" s="4" t="s">
        <v>14</v>
      </c>
      <c r="N60" s="4" t="s">
        <v>14</v>
      </c>
      <c r="O60" s="4" t="s">
        <v>14</v>
      </c>
      <c r="P60" s="4" t="s">
        <v>16</v>
      </c>
      <c r="Q60" s="4" t="s">
        <v>16</v>
      </c>
      <c r="R60" s="4" t="s">
        <v>16</v>
      </c>
      <c r="S60" s="4" t="s">
        <v>16</v>
      </c>
      <c r="T60" s="4" t="s">
        <v>16</v>
      </c>
      <c r="U60" s="4" t="s">
        <v>16</v>
      </c>
      <c r="V60" s="4" t="s">
        <v>16</v>
      </c>
      <c r="W60" s="4" t="s">
        <v>16</v>
      </c>
      <c r="X60" s="4" t="s">
        <v>16</v>
      </c>
      <c r="Y60" s="4" t="s">
        <v>16</v>
      </c>
      <c r="Z60" s="4" t="s">
        <v>16</v>
      </c>
      <c r="AA60" s="4" t="s">
        <v>16</v>
      </c>
      <c r="AB60" s="4" t="s">
        <v>16</v>
      </c>
      <c r="AC60" s="4" t="s">
        <v>16</v>
      </c>
      <c r="AD60" s="4" t="s">
        <v>16</v>
      </c>
      <c r="AE60" s="4" t="s">
        <v>16</v>
      </c>
      <c r="AF60" s="4" t="s">
        <v>14</v>
      </c>
      <c r="AG60" s="4" t="s">
        <v>14</v>
      </c>
      <c r="AH60" s="4" t="s">
        <v>16</v>
      </c>
      <c r="AI60" s="4" t="s">
        <v>14</v>
      </c>
      <c r="AJ60" s="4" t="s">
        <v>14</v>
      </c>
      <c r="AK60" s="4" t="s">
        <v>14</v>
      </c>
      <c r="AL60" s="4" t="s">
        <v>14</v>
      </c>
      <c r="AM60" s="4" t="s">
        <v>16</v>
      </c>
      <c r="AN60" s="4" t="s">
        <v>16</v>
      </c>
      <c r="AO60" s="4" t="s">
        <v>14</v>
      </c>
      <c r="AP60" s="4" t="s">
        <v>14</v>
      </c>
      <c r="AQ60" s="4" t="s">
        <v>16</v>
      </c>
      <c r="AR60" s="4" t="s">
        <v>14</v>
      </c>
      <c r="AS60" s="4" t="s">
        <v>16</v>
      </c>
      <c r="AT60" s="4" t="s">
        <v>14</v>
      </c>
      <c r="AU60" s="4" t="s">
        <v>14</v>
      </c>
      <c r="AV60" s="4" t="s">
        <v>14</v>
      </c>
      <c r="AW60" s="4" t="s">
        <v>16</v>
      </c>
      <c r="AX60" s="4" t="s">
        <v>14</v>
      </c>
      <c r="AY60" s="4" t="s">
        <v>14</v>
      </c>
      <c r="AZ60" s="4">
        <v>0</v>
      </c>
      <c r="BA60" s="4" t="s">
        <v>14</v>
      </c>
      <c r="BB60" s="4" t="s">
        <v>14</v>
      </c>
      <c r="BC60" s="4">
        <v>0</v>
      </c>
      <c r="BD60" s="4" t="s">
        <v>14</v>
      </c>
      <c r="BE60" s="4" t="s">
        <v>14</v>
      </c>
      <c r="BF60" s="4" t="s">
        <v>14</v>
      </c>
      <c r="BG60" s="4" t="s">
        <v>16</v>
      </c>
      <c r="BH60" s="4" t="s">
        <v>14</v>
      </c>
      <c r="BI60" s="4" t="s">
        <v>14</v>
      </c>
      <c r="BJ60" s="4" t="s">
        <v>14</v>
      </c>
      <c r="BK60" s="4" t="s">
        <v>14</v>
      </c>
      <c r="BL60" s="4" t="s">
        <v>14</v>
      </c>
      <c r="BM60" s="4" t="s">
        <v>16</v>
      </c>
      <c r="BN60" s="4" t="s">
        <v>14</v>
      </c>
      <c r="BO60" s="4" t="s">
        <v>14</v>
      </c>
      <c r="BP60" s="4" t="s">
        <v>14</v>
      </c>
      <c r="BQ60" s="4" t="s">
        <v>16</v>
      </c>
      <c r="BR60" s="4" t="s">
        <v>16</v>
      </c>
      <c r="BS60" s="4" t="s">
        <v>16</v>
      </c>
      <c r="BT60" s="4" t="s">
        <v>16</v>
      </c>
    </row>
    <row r="61" spans="1:72" s="4" customFormat="1" ht="10" customHeight="1" x14ac:dyDescent="0.2">
      <c r="A61" s="11" t="s">
        <v>129</v>
      </c>
      <c r="B61" s="12" t="s">
        <v>302</v>
      </c>
      <c r="C61" s="11" t="s">
        <v>12</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14</v>
      </c>
      <c r="AQ61" s="4" t="s">
        <v>16</v>
      </c>
      <c r="AR61" s="4" t="s">
        <v>16</v>
      </c>
      <c r="AS61" s="4" t="s">
        <v>16</v>
      </c>
      <c r="AT61" s="4" t="s">
        <v>16</v>
      </c>
      <c r="AU61" s="4" t="s">
        <v>16</v>
      </c>
      <c r="AV61" s="4" t="s">
        <v>16</v>
      </c>
      <c r="AW61" s="4" t="s">
        <v>16</v>
      </c>
      <c r="AX61" s="4" t="s">
        <v>16</v>
      </c>
      <c r="AY61" s="4" t="s">
        <v>16</v>
      </c>
      <c r="AZ61" s="4" t="s">
        <v>16</v>
      </c>
      <c r="BA61" s="4" t="s">
        <v>16</v>
      </c>
      <c r="BB61" s="4" t="s">
        <v>16</v>
      </c>
      <c r="BC61" s="4" t="s">
        <v>16</v>
      </c>
      <c r="BD61" s="4" t="s">
        <v>16</v>
      </c>
      <c r="BE61" s="4" t="s">
        <v>16</v>
      </c>
      <c r="BF61" s="4" t="s">
        <v>16</v>
      </c>
      <c r="BG61" s="4" t="s">
        <v>16</v>
      </c>
      <c r="BH61" s="4" t="s">
        <v>16</v>
      </c>
      <c r="BI61" s="4" t="s">
        <v>16</v>
      </c>
      <c r="BJ61" s="4" t="s">
        <v>16</v>
      </c>
      <c r="BK61" s="4" t="s">
        <v>16</v>
      </c>
      <c r="BL61" s="4" t="s">
        <v>16</v>
      </c>
      <c r="BM61" s="4" t="s">
        <v>16</v>
      </c>
      <c r="BN61" s="4" t="s">
        <v>14</v>
      </c>
      <c r="BO61" s="4" t="s">
        <v>16</v>
      </c>
      <c r="BP61" s="4" t="s">
        <v>16</v>
      </c>
      <c r="BQ61" s="4" t="s">
        <v>16</v>
      </c>
      <c r="BR61" s="4" t="s">
        <v>16</v>
      </c>
      <c r="BS61" s="4" t="s">
        <v>16</v>
      </c>
      <c r="BT61" s="4" t="s">
        <v>16</v>
      </c>
    </row>
    <row r="62" spans="1:72" s="4" customFormat="1" ht="10" customHeight="1" x14ac:dyDescent="0.2">
      <c r="A62" s="11" t="s">
        <v>129</v>
      </c>
      <c r="B62" s="12" t="s">
        <v>302</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14</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14</v>
      </c>
      <c r="AP62" s="4" t="s">
        <v>16</v>
      </c>
      <c r="AQ62" s="4" t="s">
        <v>16</v>
      </c>
      <c r="AR62" s="4" t="s">
        <v>14</v>
      </c>
      <c r="AS62" s="4" t="s">
        <v>16</v>
      </c>
      <c r="AT62" s="4" t="s">
        <v>16</v>
      </c>
      <c r="AU62" s="4" t="s">
        <v>16</v>
      </c>
      <c r="AV62" s="4" t="s">
        <v>16</v>
      </c>
      <c r="AW62" s="4" t="s">
        <v>16</v>
      </c>
      <c r="AX62" s="4" t="s">
        <v>16</v>
      </c>
      <c r="AY62" s="4">
        <v>0</v>
      </c>
      <c r="AZ62" s="4" t="s">
        <v>16</v>
      </c>
      <c r="BA62" s="4" t="s">
        <v>16</v>
      </c>
      <c r="BB62" s="4" t="s">
        <v>16</v>
      </c>
      <c r="BC62" s="4" t="s">
        <v>16</v>
      </c>
      <c r="BD62" s="4" t="s">
        <v>16</v>
      </c>
      <c r="BE62" s="4" t="s">
        <v>16</v>
      </c>
      <c r="BF62" s="4" t="s">
        <v>16</v>
      </c>
      <c r="BG62" s="4" t="s">
        <v>16</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129</v>
      </c>
      <c r="B63" s="12" t="s">
        <v>302</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129</v>
      </c>
      <c r="B64" s="12" t="s">
        <v>302</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14</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14</v>
      </c>
      <c r="AP64" s="4" t="s">
        <v>16</v>
      </c>
      <c r="AQ64" s="4" t="s">
        <v>16</v>
      </c>
      <c r="AR64" s="4" t="s">
        <v>14</v>
      </c>
      <c r="AS64" s="4" t="s">
        <v>16</v>
      </c>
      <c r="AT64" s="4" t="s">
        <v>16</v>
      </c>
      <c r="AU64" s="4" t="s">
        <v>16</v>
      </c>
      <c r="AV64" s="4" t="s">
        <v>16</v>
      </c>
      <c r="AW64" s="4" t="s">
        <v>16</v>
      </c>
      <c r="AX64" s="4" t="s">
        <v>16</v>
      </c>
      <c r="AY64" s="4">
        <v>0</v>
      </c>
      <c r="AZ64" s="4" t="s">
        <v>16</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129</v>
      </c>
      <c r="B65" s="12" t="s">
        <v>302</v>
      </c>
      <c r="C65" s="11" t="s">
        <v>12</v>
      </c>
      <c r="D65" s="9" t="s">
        <v>75</v>
      </c>
      <c r="E65" s="4">
        <v>0</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14</v>
      </c>
      <c r="AL65" s="4" t="s">
        <v>16</v>
      </c>
      <c r="AM65" s="4" t="s">
        <v>16</v>
      </c>
      <c r="AN65" s="4" t="s">
        <v>16</v>
      </c>
      <c r="AO65" s="4" t="s">
        <v>16</v>
      </c>
      <c r="AP65" s="4" t="s">
        <v>16</v>
      </c>
      <c r="AQ65" s="4" t="s">
        <v>16</v>
      </c>
      <c r="AR65" s="4" t="s">
        <v>16</v>
      </c>
      <c r="AS65" s="4" t="s">
        <v>16</v>
      </c>
      <c r="AT65" s="4" t="s">
        <v>14</v>
      </c>
      <c r="AU65" s="4" t="s">
        <v>16</v>
      </c>
      <c r="AV65" s="4" t="s">
        <v>16</v>
      </c>
      <c r="AW65" s="4" t="s">
        <v>16</v>
      </c>
      <c r="AX65" s="4" t="s">
        <v>16</v>
      </c>
      <c r="AY65" s="4" t="s">
        <v>16</v>
      </c>
      <c r="AZ65" s="4" t="s">
        <v>16</v>
      </c>
      <c r="BA65" s="4" t="s">
        <v>14</v>
      </c>
      <c r="BB65" s="4" t="s">
        <v>16</v>
      </c>
      <c r="BC65" s="4" t="s">
        <v>14</v>
      </c>
      <c r="BD65" s="4" t="s">
        <v>14</v>
      </c>
      <c r="BE65" s="4" t="s">
        <v>14</v>
      </c>
      <c r="BF65" s="4" t="s">
        <v>14</v>
      </c>
      <c r="BG65" s="4" t="s">
        <v>16</v>
      </c>
      <c r="BH65" s="4" t="s">
        <v>16</v>
      </c>
      <c r="BI65" s="4" t="s">
        <v>14</v>
      </c>
      <c r="BJ65" s="4" t="s">
        <v>16</v>
      </c>
      <c r="BK65" s="4" t="s">
        <v>16</v>
      </c>
      <c r="BL65" s="4" t="s">
        <v>16</v>
      </c>
      <c r="BM65" s="4" t="s">
        <v>16</v>
      </c>
      <c r="BN65" s="4" t="s">
        <v>14</v>
      </c>
      <c r="BO65" s="4" t="s">
        <v>16</v>
      </c>
      <c r="BP65" s="4" t="s">
        <v>14</v>
      </c>
      <c r="BQ65" s="4" t="s">
        <v>16</v>
      </c>
      <c r="BR65" s="4" t="s">
        <v>16</v>
      </c>
      <c r="BS65" s="4" t="s">
        <v>16</v>
      </c>
      <c r="BT65" s="4" t="s">
        <v>16</v>
      </c>
    </row>
    <row r="66" spans="1:72" s="4" customFormat="1" ht="10" customHeight="1" x14ac:dyDescent="0.2">
      <c r="A66" s="11" t="s">
        <v>129</v>
      </c>
      <c r="B66" s="12" t="s">
        <v>302</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14</v>
      </c>
      <c r="BB66" s="4" t="s">
        <v>16</v>
      </c>
      <c r="BC66" s="4">
        <v>0</v>
      </c>
      <c r="BD66" s="4" t="s">
        <v>16</v>
      </c>
      <c r="BE66" s="4" t="s">
        <v>16</v>
      </c>
      <c r="BF66" s="4" t="s">
        <v>16</v>
      </c>
      <c r="BG66" s="4" t="s">
        <v>16</v>
      </c>
      <c r="BH66" s="4" t="s">
        <v>16</v>
      </c>
      <c r="BI66" s="4" t="s">
        <v>14</v>
      </c>
      <c r="BJ66" s="4" t="s">
        <v>16</v>
      </c>
      <c r="BK66" s="4" t="s">
        <v>16</v>
      </c>
      <c r="BL66" s="4" t="s">
        <v>16</v>
      </c>
      <c r="BM66" s="4" t="s">
        <v>16</v>
      </c>
      <c r="BN66" s="4" t="s">
        <v>14</v>
      </c>
      <c r="BO66" s="4" t="s">
        <v>16</v>
      </c>
      <c r="BP66" s="4" t="s">
        <v>16</v>
      </c>
      <c r="BQ66" s="4" t="s">
        <v>16</v>
      </c>
      <c r="BR66" s="4" t="s">
        <v>16</v>
      </c>
      <c r="BS66" s="4" t="s">
        <v>16</v>
      </c>
      <c r="BT66" s="4" t="s">
        <v>16</v>
      </c>
    </row>
    <row r="67" spans="1:72" s="4" customFormat="1" ht="10" customHeight="1" x14ac:dyDescent="0.2">
      <c r="A67" s="11" t="s">
        <v>129</v>
      </c>
      <c r="B67" s="12" t="s">
        <v>302</v>
      </c>
      <c r="C67" s="11" t="s">
        <v>12</v>
      </c>
      <c r="D67" s="9" t="s">
        <v>77</v>
      </c>
      <c r="E67" s="4" t="s">
        <v>16</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129</v>
      </c>
      <c r="B68" s="12" t="s">
        <v>302</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129</v>
      </c>
      <c r="B69" s="12" t="s">
        <v>302</v>
      </c>
      <c r="C69" s="11" t="s">
        <v>12</v>
      </c>
      <c r="D69" s="9" t="s">
        <v>79</v>
      </c>
      <c r="E69" s="4" t="s">
        <v>16</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129</v>
      </c>
      <c r="B70" s="12" t="s">
        <v>302</v>
      </c>
      <c r="C70" s="11" t="s">
        <v>12</v>
      </c>
      <c r="D70" s="9" t="s">
        <v>80</v>
      </c>
      <c r="E70" s="4">
        <v>0</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16</v>
      </c>
      <c r="AQ70" s="4" t="s">
        <v>16</v>
      </c>
      <c r="AR70" s="4" t="s">
        <v>16</v>
      </c>
      <c r="AS70" s="4" t="s">
        <v>16</v>
      </c>
      <c r="AT70" s="4" t="s">
        <v>14</v>
      </c>
      <c r="AU70" s="4" t="s">
        <v>16</v>
      </c>
      <c r="AV70" s="4" t="s">
        <v>16</v>
      </c>
      <c r="AW70" s="4" t="s">
        <v>16</v>
      </c>
      <c r="AX70" s="4" t="s">
        <v>16</v>
      </c>
      <c r="AY70" s="4" t="s">
        <v>16</v>
      </c>
      <c r="AZ70" s="4" t="s">
        <v>16</v>
      </c>
      <c r="BA70" s="4" t="s">
        <v>16</v>
      </c>
      <c r="BB70" s="4" t="s">
        <v>16</v>
      </c>
      <c r="BC70" s="4" t="s">
        <v>14</v>
      </c>
      <c r="BD70" s="4" t="s">
        <v>14</v>
      </c>
      <c r="BE70" s="4" t="s">
        <v>14</v>
      </c>
      <c r="BF70" s="4" t="s">
        <v>14</v>
      </c>
      <c r="BG70" s="4" t="s">
        <v>16</v>
      </c>
      <c r="BH70" s="4" t="s">
        <v>16</v>
      </c>
      <c r="BI70" s="4" t="s">
        <v>16</v>
      </c>
      <c r="BJ70" s="4" t="s">
        <v>16</v>
      </c>
      <c r="BK70" s="4" t="s">
        <v>16</v>
      </c>
      <c r="BL70" s="4" t="s">
        <v>16</v>
      </c>
      <c r="BM70" s="4" t="s">
        <v>16</v>
      </c>
      <c r="BN70" s="4" t="s">
        <v>14</v>
      </c>
      <c r="BO70" s="4" t="s">
        <v>16</v>
      </c>
      <c r="BP70" s="4" t="s">
        <v>14</v>
      </c>
      <c r="BQ70" s="4" t="s">
        <v>16</v>
      </c>
      <c r="BR70" s="4" t="s">
        <v>16</v>
      </c>
      <c r="BS70" s="4" t="s">
        <v>16</v>
      </c>
      <c r="BT70" s="4" t="s">
        <v>16</v>
      </c>
    </row>
    <row r="71" spans="1:72" s="4" customFormat="1" ht="10" customHeight="1" x14ac:dyDescent="0.2">
      <c r="A71" s="11" t="s">
        <v>129</v>
      </c>
      <c r="B71" s="12" t="s">
        <v>302</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14</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14</v>
      </c>
      <c r="BD71" s="4" t="s">
        <v>16</v>
      </c>
      <c r="BE71" s="4" t="s">
        <v>14</v>
      </c>
      <c r="BF71" s="4" t="s">
        <v>16</v>
      </c>
      <c r="BG71" s="4" t="s">
        <v>16</v>
      </c>
      <c r="BH71" s="4" t="s">
        <v>16</v>
      </c>
      <c r="BI71" s="4" t="s">
        <v>16</v>
      </c>
      <c r="BJ71" s="4" t="s">
        <v>16</v>
      </c>
      <c r="BK71" s="4" t="s">
        <v>16</v>
      </c>
      <c r="BL71" s="4" t="s">
        <v>16</v>
      </c>
      <c r="BM71" s="4" t="s">
        <v>16</v>
      </c>
      <c r="BN71" s="4" t="s">
        <v>16</v>
      </c>
      <c r="BO71" s="4" t="s">
        <v>16</v>
      </c>
      <c r="BP71" s="4" t="s">
        <v>14</v>
      </c>
      <c r="BQ71" s="4" t="s">
        <v>16</v>
      </c>
      <c r="BR71" s="4" t="s">
        <v>16</v>
      </c>
      <c r="BS71" s="4" t="s">
        <v>16</v>
      </c>
      <c r="BT71" s="4" t="s">
        <v>16</v>
      </c>
    </row>
    <row r="72" spans="1:72" s="4" customFormat="1" ht="10" customHeight="1" x14ac:dyDescent="0.2">
      <c r="A72" s="11" t="s">
        <v>129</v>
      </c>
      <c r="B72" s="12" t="s">
        <v>302</v>
      </c>
      <c r="C72" s="11" t="s">
        <v>12</v>
      </c>
      <c r="D72" s="9" t="s">
        <v>82</v>
      </c>
      <c r="E72" s="4" t="s">
        <v>14</v>
      </c>
      <c r="F72" s="4" t="s">
        <v>16</v>
      </c>
      <c r="G72" s="4" t="s">
        <v>16</v>
      </c>
      <c r="H72" s="4" t="s">
        <v>16</v>
      </c>
      <c r="I72" s="4" t="s">
        <v>16</v>
      </c>
      <c r="J72" s="4" t="s">
        <v>16</v>
      </c>
      <c r="K72" s="4" t="s">
        <v>16</v>
      </c>
      <c r="L72" s="4" t="s">
        <v>16</v>
      </c>
      <c r="M72" s="4" t="s">
        <v>16</v>
      </c>
      <c r="N72" s="4" t="s">
        <v>14</v>
      </c>
      <c r="O72" s="4" t="s">
        <v>16</v>
      </c>
      <c r="P72" s="4" t="s">
        <v>16</v>
      </c>
      <c r="Q72" s="4" t="s">
        <v>16</v>
      </c>
      <c r="R72" s="4" t="s">
        <v>16</v>
      </c>
      <c r="S72" s="4" t="s">
        <v>16</v>
      </c>
      <c r="T72" s="4" t="s">
        <v>16</v>
      </c>
      <c r="U72" s="4" t="s">
        <v>16</v>
      </c>
      <c r="V72" s="4" t="s">
        <v>16</v>
      </c>
      <c r="W72" s="4" t="s">
        <v>16</v>
      </c>
      <c r="X72" s="4" t="s">
        <v>16</v>
      </c>
      <c r="Y72" s="4" t="s">
        <v>16</v>
      </c>
      <c r="Z72" s="4" t="s">
        <v>14</v>
      </c>
      <c r="AA72" s="4" t="s">
        <v>16</v>
      </c>
      <c r="AB72" s="4" t="s">
        <v>14</v>
      </c>
      <c r="AC72" s="4" t="s">
        <v>16</v>
      </c>
      <c r="AD72" s="4" t="s">
        <v>16</v>
      </c>
      <c r="AE72" s="4" t="s">
        <v>16</v>
      </c>
      <c r="AF72" s="4" t="s">
        <v>16</v>
      </c>
      <c r="AG72" s="4" t="s">
        <v>16</v>
      </c>
      <c r="AH72" s="4" t="s">
        <v>16</v>
      </c>
      <c r="AI72" s="4" t="s">
        <v>14</v>
      </c>
      <c r="AJ72" s="4" t="s">
        <v>16</v>
      </c>
      <c r="AK72" s="4" t="s">
        <v>14</v>
      </c>
      <c r="AL72" s="4" t="s">
        <v>14</v>
      </c>
      <c r="AM72" s="4" t="s">
        <v>14</v>
      </c>
      <c r="AN72" s="4" t="s">
        <v>14</v>
      </c>
      <c r="AO72" s="4" t="s">
        <v>14</v>
      </c>
      <c r="AP72" s="4" t="s">
        <v>14</v>
      </c>
      <c r="AQ72" s="4" t="s">
        <v>16</v>
      </c>
      <c r="AR72" s="4" t="s">
        <v>14</v>
      </c>
      <c r="AS72" s="4" t="s">
        <v>14</v>
      </c>
      <c r="AT72" s="4" t="s">
        <v>14</v>
      </c>
      <c r="AU72" s="4" t="s">
        <v>14</v>
      </c>
      <c r="AV72" s="4" t="s">
        <v>16</v>
      </c>
      <c r="AW72" s="4" t="s">
        <v>16</v>
      </c>
      <c r="AX72" s="4" t="s">
        <v>16</v>
      </c>
      <c r="AY72" s="4" t="s">
        <v>14</v>
      </c>
      <c r="AZ72" s="4" t="s">
        <v>16</v>
      </c>
      <c r="BA72" s="4" t="s">
        <v>14</v>
      </c>
      <c r="BB72" s="4" t="s">
        <v>16</v>
      </c>
      <c r="BC72" s="4" t="s">
        <v>14</v>
      </c>
      <c r="BD72" s="4" t="s">
        <v>14</v>
      </c>
      <c r="BE72" s="4" t="s">
        <v>14</v>
      </c>
      <c r="BF72" s="4" t="s">
        <v>14</v>
      </c>
      <c r="BG72" s="4" t="s">
        <v>14</v>
      </c>
      <c r="BH72" s="4" t="s">
        <v>16</v>
      </c>
      <c r="BI72" s="4" t="s">
        <v>16</v>
      </c>
      <c r="BJ72" s="4" t="s">
        <v>16</v>
      </c>
      <c r="BK72" s="4" t="s">
        <v>16</v>
      </c>
      <c r="BL72" s="4" t="s">
        <v>16</v>
      </c>
      <c r="BM72" s="4" t="s">
        <v>16</v>
      </c>
      <c r="BN72" s="4" t="s">
        <v>14</v>
      </c>
      <c r="BO72" s="4" t="s">
        <v>16</v>
      </c>
      <c r="BP72" s="4" t="s">
        <v>14</v>
      </c>
      <c r="BQ72" s="4" t="s">
        <v>16</v>
      </c>
      <c r="BR72" s="4" t="s">
        <v>16</v>
      </c>
      <c r="BS72" s="4" t="s">
        <v>16</v>
      </c>
      <c r="BT72" s="4" t="s">
        <v>16</v>
      </c>
    </row>
    <row r="73" spans="1:72" s="4" customFormat="1" ht="10" customHeight="1" x14ac:dyDescent="0.2">
      <c r="A73" s="11" t="s">
        <v>129</v>
      </c>
      <c r="B73" s="12" t="s">
        <v>302</v>
      </c>
      <c r="C73" s="11" t="s">
        <v>12</v>
      </c>
      <c r="D73" s="9" t="s">
        <v>83</v>
      </c>
      <c r="E73" s="4" t="s">
        <v>14</v>
      </c>
      <c r="F73" s="4" t="s">
        <v>16</v>
      </c>
      <c r="G73" s="4" t="s">
        <v>16</v>
      </c>
      <c r="H73" s="4" t="s">
        <v>16</v>
      </c>
      <c r="I73" s="4" t="s">
        <v>16</v>
      </c>
      <c r="J73" s="4" t="s">
        <v>16</v>
      </c>
      <c r="K73" s="4" t="s">
        <v>16</v>
      </c>
      <c r="L73" s="4" t="s">
        <v>16</v>
      </c>
      <c r="M73" s="4" t="s">
        <v>16</v>
      </c>
      <c r="N73" s="4" t="s">
        <v>16</v>
      </c>
      <c r="O73" s="4" t="s">
        <v>16</v>
      </c>
      <c r="P73" s="4" t="s">
        <v>16</v>
      </c>
      <c r="Q73" s="4" t="s">
        <v>16</v>
      </c>
      <c r="R73" s="4" t="s">
        <v>16</v>
      </c>
      <c r="S73" s="4" t="s">
        <v>16</v>
      </c>
      <c r="T73" s="4" t="s">
        <v>16</v>
      </c>
      <c r="U73" s="4" t="s">
        <v>16</v>
      </c>
      <c r="V73" s="4" t="s">
        <v>16</v>
      </c>
      <c r="W73" s="4" t="s">
        <v>16</v>
      </c>
      <c r="X73" s="4" t="s">
        <v>16</v>
      </c>
      <c r="Y73" s="4" t="s">
        <v>16</v>
      </c>
      <c r="Z73" s="4" t="s">
        <v>14</v>
      </c>
      <c r="AA73" s="4" t="s">
        <v>16</v>
      </c>
      <c r="AB73" s="4" t="s">
        <v>14</v>
      </c>
      <c r="AC73" s="4" t="s">
        <v>16</v>
      </c>
      <c r="AD73" s="4" t="s">
        <v>16</v>
      </c>
      <c r="AE73" s="4" t="s">
        <v>16</v>
      </c>
      <c r="AF73" s="4" t="s">
        <v>16</v>
      </c>
      <c r="AG73" s="4" t="s">
        <v>16</v>
      </c>
      <c r="AH73" s="4" t="s">
        <v>16</v>
      </c>
      <c r="AI73" s="4" t="s">
        <v>14</v>
      </c>
      <c r="AJ73" s="4" t="s">
        <v>16</v>
      </c>
      <c r="AK73" s="4" t="s">
        <v>14</v>
      </c>
      <c r="AL73" s="4" t="s">
        <v>14</v>
      </c>
      <c r="AM73" s="4" t="s">
        <v>14</v>
      </c>
      <c r="AN73" s="4" t="s">
        <v>14</v>
      </c>
      <c r="AO73" s="4" t="s">
        <v>14</v>
      </c>
      <c r="AP73" s="4" t="s">
        <v>16</v>
      </c>
      <c r="AQ73" s="4" t="s">
        <v>16</v>
      </c>
      <c r="AR73" s="4" t="s">
        <v>14</v>
      </c>
      <c r="AS73" s="4" t="s">
        <v>14</v>
      </c>
      <c r="AT73" s="4" t="s">
        <v>14</v>
      </c>
      <c r="AU73" s="4" t="s">
        <v>14</v>
      </c>
      <c r="AV73" s="4" t="s">
        <v>16</v>
      </c>
      <c r="AW73" s="4" t="s">
        <v>16</v>
      </c>
      <c r="AX73" s="4" t="s">
        <v>16</v>
      </c>
      <c r="AY73" s="4" t="s">
        <v>14</v>
      </c>
      <c r="AZ73" s="4" t="s">
        <v>16</v>
      </c>
      <c r="BA73" s="4" t="s">
        <v>14</v>
      </c>
      <c r="BB73" s="4" t="s">
        <v>16</v>
      </c>
      <c r="BC73" s="4" t="s">
        <v>14</v>
      </c>
      <c r="BD73" s="4" t="s">
        <v>14</v>
      </c>
      <c r="BE73" s="4" t="s">
        <v>14</v>
      </c>
      <c r="BF73" s="4" t="s">
        <v>14</v>
      </c>
      <c r="BG73" s="4" t="s">
        <v>14</v>
      </c>
      <c r="BH73" s="4" t="s">
        <v>16</v>
      </c>
      <c r="BI73" s="4" t="s">
        <v>16</v>
      </c>
      <c r="BJ73" s="4" t="s">
        <v>16</v>
      </c>
      <c r="BK73" s="4" t="s">
        <v>16</v>
      </c>
      <c r="BL73" s="4" t="s">
        <v>16</v>
      </c>
      <c r="BM73" s="4" t="s">
        <v>16</v>
      </c>
      <c r="BN73" s="4" t="s">
        <v>14</v>
      </c>
      <c r="BO73" s="4" t="s">
        <v>16</v>
      </c>
      <c r="BP73" s="4" t="s">
        <v>14</v>
      </c>
      <c r="BQ73" s="4" t="s">
        <v>16</v>
      </c>
      <c r="BR73" s="4" t="s">
        <v>16</v>
      </c>
      <c r="BS73" s="4" t="s">
        <v>16</v>
      </c>
      <c r="BT73" s="4" t="s">
        <v>16</v>
      </c>
    </row>
    <row r="74" spans="1:72" s="4" customFormat="1" ht="10" customHeight="1" x14ac:dyDescent="0.2">
      <c r="A74" s="11" t="s">
        <v>129</v>
      </c>
      <c r="B74" s="12" t="s">
        <v>302</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129</v>
      </c>
      <c r="B75" s="12" t="s">
        <v>302</v>
      </c>
      <c r="C75" s="11" t="s">
        <v>12</v>
      </c>
      <c r="D75" s="9" t="s">
        <v>85</v>
      </c>
      <c r="E75" s="4" t="s">
        <v>14</v>
      </c>
      <c r="F75" s="4" t="s">
        <v>16</v>
      </c>
      <c r="G75" s="4" t="s">
        <v>16</v>
      </c>
      <c r="H75" s="4" t="s">
        <v>16</v>
      </c>
      <c r="I75" s="4" t="s">
        <v>16</v>
      </c>
      <c r="J75" s="4" t="s">
        <v>16</v>
      </c>
      <c r="K75" s="4" t="s">
        <v>16</v>
      </c>
      <c r="L75" s="4" t="s">
        <v>16</v>
      </c>
      <c r="M75" s="4" t="s">
        <v>16</v>
      </c>
      <c r="N75" s="4" t="s">
        <v>14</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14</v>
      </c>
      <c r="AQ75" s="4" t="s">
        <v>16</v>
      </c>
      <c r="AR75" s="4" t="s">
        <v>16</v>
      </c>
      <c r="AS75" s="4" t="s">
        <v>16</v>
      </c>
      <c r="AT75" s="4" t="s">
        <v>16</v>
      </c>
      <c r="AU75" s="4" t="s">
        <v>16</v>
      </c>
      <c r="AV75" s="4" t="s">
        <v>16</v>
      </c>
      <c r="AW75" s="4" t="s">
        <v>16</v>
      </c>
      <c r="AX75" s="4" t="s">
        <v>16</v>
      </c>
      <c r="AY75" s="4" t="s">
        <v>16</v>
      </c>
      <c r="AZ75" s="4" t="s">
        <v>16</v>
      </c>
      <c r="BA75" s="4" t="s">
        <v>16</v>
      </c>
      <c r="BB75" s="4" t="s">
        <v>16</v>
      </c>
      <c r="BC75" s="4" t="s">
        <v>14</v>
      </c>
      <c r="BD75" s="4" t="s">
        <v>16</v>
      </c>
      <c r="BE75" s="4" t="s">
        <v>16</v>
      </c>
      <c r="BF75" s="4">
        <v>0</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129</v>
      </c>
      <c r="B76" s="12" t="s">
        <v>302</v>
      </c>
      <c r="C76" s="11" t="s">
        <v>12</v>
      </c>
      <c r="D76" s="9" t="s">
        <v>86</v>
      </c>
      <c r="E76" s="4" t="s">
        <v>16</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16</v>
      </c>
      <c r="BB76" s="4" t="s">
        <v>16</v>
      </c>
      <c r="BC76" s="4" t="s">
        <v>16</v>
      </c>
      <c r="BD76" s="4" t="s">
        <v>16</v>
      </c>
      <c r="BE76" s="4" t="s">
        <v>16</v>
      </c>
      <c r="BF76" s="4" t="s">
        <v>16</v>
      </c>
      <c r="BG76" s="4" t="s">
        <v>16</v>
      </c>
      <c r="BH76" s="4" t="s">
        <v>16</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129</v>
      </c>
      <c r="B77" s="12" t="s">
        <v>302</v>
      </c>
      <c r="C77" s="11" t="s">
        <v>12</v>
      </c>
      <c r="D77" s="9" t="s">
        <v>87</v>
      </c>
      <c r="E77" s="4" t="s">
        <v>16</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16</v>
      </c>
      <c r="BB77" s="4" t="s">
        <v>16</v>
      </c>
      <c r="BC77" s="4" t="s">
        <v>16</v>
      </c>
      <c r="BD77" s="4" t="s">
        <v>16</v>
      </c>
      <c r="BE77" s="4" t="s">
        <v>16</v>
      </c>
      <c r="BF77" s="4" t="s">
        <v>16</v>
      </c>
      <c r="BG77" s="4" t="s">
        <v>16</v>
      </c>
      <c r="BH77" s="4" t="s">
        <v>16</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129</v>
      </c>
      <c r="B78" s="12" t="s">
        <v>302</v>
      </c>
      <c r="C78" s="11" t="s">
        <v>12</v>
      </c>
      <c r="D78" s="9" t="s">
        <v>88</v>
      </c>
      <c r="E78" s="4">
        <v>11</v>
      </c>
      <c r="F78" s="4" t="s">
        <v>16</v>
      </c>
      <c r="G78" s="4" t="s">
        <v>16</v>
      </c>
      <c r="H78" s="4" t="s">
        <v>16</v>
      </c>
      <c r="I78" s="4" t="s">
        <v>16</v>
      </c>
      <c r="J78" s="4" t="s">
        <v>16</v>
      </c>
      <c r="K78" s="4" t="s">
        <v>14</v>
      </c>
      <c r="L78" s="4" t="s">
        <v>16</v>
      </c>
      <c r="M78" s="4" t="s">
        <v>14</v>
      </c>
      <c r="N78" s="4" t="s">
        <v>14</v>
      </c>
      <c r="O78" s="4" t="s">
        <v>16</v>
      </c>
      <c r="P78" s="4" t="s">
        <v>14</v>
      </c>
      <c r="Q78" s="4" t="s">
        <v>16</v>
      </c>
      <c r="R78" s="4" t="s">
        <v>16</v>
      </c>
      <c r="S78" s="4" t="s">
        <v>16</v>
      </c>
      <c r="T78" s="4" t="s">
        <v>16</v>
      </c>
      <c r="U78" s="4" t="s">
        <v>16</v>
      </c>
      <c r="V78" s="4" t="s">
        <v>16</v>
      </c>
      <c r="W78" s="4" t="s">
        <v>14</v>
      </c>
      <c r="X78" s="4" t="s">
        <v>16</v>
      </c>
      <c r="Y78" s="4" t="s">
        <v>16</v>
      </c>
      <c r="Z78" s="4" t="s">
        <v>14</v>
      </c>
      <c r="AA78" s="4" t="s">
        <v>14</v>
      </c>
      <c r="AB78" s="4" t="s">
        <v>14</v>
      </c>
      <c r="AC78" s="4" t="s">
        <v>16</v>
      </c>
      <c r="AD78" s="4" t="s">
        <v>16</v>
      </c>
      <c r="AE78" s="4" t="s">
        <v>16</v>
      </c>
      <c r="AF78" s="4" t="s">
        <v>14</v>
      </c>
      <c r="AG78" s="4" t="s">
        <v>14</v>
      </c>
      <c r="AH78" s="4" t="s">
        <v>16</v>
      </c>
      <c r="AI78" s="4" t="s">
        <v>14</v>
      </c>
      <c r="AJ78" s="4" t="s">
        <v>16</v>
      </c>
      <c r="AK78" s="4" t="s">
        <v>14</v>
      </c>
      <c r="AL78" s="4" t="s">
        <v>14</v>
      </c>
      <c r="AM78" s="4" t="s">
        <v>16</v>
      </c>
      <c r="AN78" s="4" t="s">
        <v>14</v>
      </c>
      <c r="AO78" s="4">
        <v>0</v>
      </c>
      <c r="AP78" s="4" t="s">
        <v>14</v>
      </c>
      <c r="AQ78" s="4" t="s">
        <v>16</v>
      </c>
      <c r="AR78" s="4" t="s">
        <v>14</v>
      </c>
      <c r="AS78" s="4" t="s">
        <v>16</v>
      </c>
      <c r="AT78" s="4" t="s">
        <v>14</v>
      </c>
      <c r="AU78" s="4" t="s">
        <v>14</v>
      </c>
      <c r="AV78" s="4" t="s">
        <v>14</v>
      </c>
      <c r="AW78" s="4" t="s">
        <v>14</v>
      </c>
      <c r="AX78" s="4" t="s">
        <v>16</v>
      </c>
      <c r="AY78" s="4" t="s">
        <v>16</v>
      </c>
      <c r="AZ78" s="4" t="s">
        <v>14</v>
      </c>
      <c r="BA78" s="4">
        <v>0</v>
      </c>
      <c r="BB78" s="4" t="s">
        <v>14</v>
      </c>
      <c r="BC78" s="4" t="s">
        <v>14</v>
      </c>
      <c r="BD78" s="4" t="s">
        <v>14</v>
      </c>
      <c r="BE78" s="4" t="s">
        <v>14</v>
      </c>
      <c r="BF78" s="4" t="s">
        <v>14</v>
      </c>
      <c r="BG78" s="4" t="s">
        <v>14</v>
      </c>
      <c r="BH78" s="4" t="s">
        <v>16</v>
      </c>
      <c r="BI78" s="4" t="s">
        <v>16</v>
      </c>
      <c r="BJ78" s="4" t="s">
        <v>16</v>
      </c>
      <c r="BK78" s="4" t="s">
        <v>14</v>
      </c>
      <c r="BL78" s="4" t="s">
        <v>14</v>
      </c>
      <c r="BM78" s="4" t="s">
        <v>16</v>
      </c>
      <c r="BN78" s="4" t="s">
        <v>14</v>
      </c>
      <c r="BO78" s="4" t="s">
        <v>14</v>
      </c>
      <c r="BP78" s="4" t="s">
        <v>14</v>
      </c>
      <c r="BQ78" s="4" t="s">
        <v>16</v>
      </c>
      <c r="BR78" s="4" t="s">
        <v>16</v>
      </c>
      <c r="BS78" s="4" t="s">
        <v>16</v>
      </c>
      <c r="BT78" s="4" t="s">
        <v>16</v>
      </c>
    </row>
    <row r="79" spans="1:72" s="4" customFormat="1" ht="10" customHeight="1" x14ac:dyDescent="0.2">
      <c r="A79" s="11" t="s">
        <v>129</v>
      </c>
      <c r="B79" s="12" t="s">
        <v>302</v>
      </c>
      <c r="C79" s="11" t="s">
        <v>12</v>
      </c>
      <c r="D79" s="9" t="s">
        <v>89</v>
      </c>
      <c r="E79" s="4">
        <v>7</v>
      </c>
      <c r="F79" s="4" t="s">
        <v>16</v>
      </c>
      <c r="G79" s="4" t="s">
        <v>16</v>
      </c>
      <c r="H79" s="4" t="s">
        <v>16</v>
      </c>
      <c r="I79" s="4" t="s">
        <v>16</v>
      </c>
      <c r="J79" s="4" t="s">
        <v>16</v>
      </c>
      <c r="K79" s="4" t="s">
        <v>14</v>
      </c>
      <c r="L79" s="4" t="s">
        <v>16</v>
      </c>
      <c r="M79" s="4" t="s">
        <v>14</v>
      </c>
      <c r="N79" s="4" t="s">
        <v>14</v>
      </c>
      <c r="O79" s="4" t="s">
        <v>16</v>
      </c>
      <c r="P79" s="4" t="s">
        <v>14</v>
      </c>
      <c r="Q79" s="4" t="s">
        <v>16</v>
      </c>
      <c r="R79" s="4" t="s">
        <v>16</v>
      </c>
      <c r="S79" s="4" t="s">
        <v>16</v>
      </c>
      <c r="T79" s="4" t="s">
        <v>16</v>
      </c>
      <c r="U79" s="4" t="s">
        <v>16</v>
      </c>
      <c r="V79" s="4" t="s">
        <v>16</v>
      </c>
      <c r="W79" s="4" t="s">
        <v>14</v>
      </c>
      <c r="X79" s="4" t="s">
        <v>16</v>
      </c>
      <c r="Y79" s="4" t="s">
        <v>16</v>
      </c>
      <c r="Z79" s="4" t="s">
        <v>16</v>
      </c>
      <c r="AA79" s="4" t="s">
        <v>14</v>
      </c>
      <c r="AB79" s="4" t="s">
        <v>14</v>
      </c>
      <c r="AC79" s="4" t="s">
        <v>16</v>
      </c>
      <c r="AD79" s="4" t="s">
        <v>16</v>
      </c>
      <c r="AE79" s="4" t="s">
        <v>16</v>
      </c>
      <c r="AF79" s="4" t="s">
        <v>14</v>
      </c>
      <c r="AG79" s="4" t="s">
        <v>14</v>
      </c>
      <c r="AH79" s="4" t="s">
        <v>16</v>
      </c>
      <c r="AI79" s="4" t="s">
        <v>14</v>
      </c>
      <c r="AJ79" s="4" t="s">
        <v>16</v>
      </c>
      <c r="AK79" s="4" t="s">
        <v>14</v>
      </c>
      <c r="AL79" s="4" t="s">
        <v>14</v>
      </c>
      <c r="AM79" s="4" t="s">
        <v>16</v>
      </c>
      <c r="AN79" s="4" t="s">
        <v>14</v>
      </c>
      <c r="AO79" s="4">
        <v>0</v>
      </c>
      <c r="AP79" s="4" t="s">
        <v>14</v>
      </c>
      <c r="AQ79" s="4" t="s">
        <v>16</v>
      </c>
      <c r="AR79" s="4" t="s">
        <v>16</v>
      </c>
      <c r="AS79" s="4" t="s">
        <v>16</v>
      </c>
      <c r="AT79" s="4" t="s">
        <v>14</v>
      </c>
      <c r="AU79" s="4" t="s">
        <v>14</v>
      </c>
      <c r="AV79" s="4" t="s">
        <v>14</v>
      </c>
      <c r="AW79" s="4" t="s">
        <v>14</v>
      </c>
      <c r="AX79" s="4" t="s">
        <v>16</v>
      </c>
      <c r="AY79" s="4" t="s">
        <v>16</v>
      </c>
      <c r="AZ79" s="4" t="s">
        <v>14</v>
      </c>
      <c r="BA79" s="4" t="s">
        <v>14</v>
      </c>
      <c r="BB79" s="4" t="s">
        <v>14</v>
      </c>
      <c r="BC79" s="4" t="s">
        <v>14</v>
      </c>
      <c r="BD79" s="4" t="s">
        <v>14</v>
      </c>
      <c r="BE79" s="4" t="s">
        <v>14</v>
      </c>
      <c r="BF79" s="4" t="s">
        <v>14</v>
      </c>
      <c r="BG79" s="4" t="s">
        <v>14</v>
      </c>
      <c r="BH79" s="4" t="s">
        <v>16</v>
      </c>
      <c r="BI79" s="4" t="s">
        <v>16</v>
      </c>
      <c r="BJ79" s="4" t="s">
        <v>16</v>
      </c>
      <c r="BK79" s="4">
        <v>0</v>
      </c>
      <c r="BL79" s="4" t="s">
        <v>14</v>
      </c>
      <c r="BM79" s="4" t="s">
        <v>16</v>
      </c>
      <c r="BN79" s="4" t="s">
        <v>14</v>
      </c>
      <c r="BO79" s="4">
        <v>0</v>
      </c>
      <c r="BP79" s="4" t="s">
        <v>14</v>
      </c>
      <c r="BQ79" s="4" t="s">
        <v>16</v>
      </c>
      <c r="BR79" s="4" t="s">
        <v>16</v>
      </c>
      <c r="BS79" s="4" t="s">
        <v>16</v>
      </c>
      <c r="BT79" s="4" t="s">
        <v>16</v>
      </c>
    </row>
    <row r="80" spans="1:72" s="4" customFormat="1" ht="10" customHeight="1" x14ac:dyDescent="0.2">
      <c r="A80" s="11" t="s">
        <v>129</v>
      </c>
      <c r="B80" s="12" t="s">
        <v>302</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14</v>
      </c>
      <c r="AO80" s="4" t="s">
        <v>16</v>
      </c>
      <c r="AP80" s="4" t="s">
        <v>16</v>
      </c>
      <c r="AQ80" s="4" t="s">
        <v>16</v>
      </c>
      <c r="AR80" s="4" t="s">
        <v>16</v>
      </c>
      <c r="AS80" s="4" t="s">
        <v>16</v>
      </c>
      <c r="AT80" s="4" t="s">
        <v>16</v>
      </c>
      <c r="AU80" s="4" t="s">
        <v>16</v>
      </c>
      <c r="AV80" s="4" t="s">
        <v>16</v>
      </c>
      <c r="AW80" s="4" t="s">
        <v>16</v>
      </c>
      <c r="AX80" s="4" t="s">
        <v>16</v>
      </c>
      <c r="AY80" s="4" t="s">
        <v>16</v>
      </c>
      <c r="AZ80" s="4" t="s">
        <v>16</v>
      </c>
      <c r="BA80" s="4" t="s">
        <v>16</v>
      </c>
      <c r="BB80" s="4" t="s">
        <v>16</v>
      </c>
      <c r="BC80" s="4" t="s">
        <v>16</v>
      </c>
      <c r="BD80" s="4" t="s">
        <v>14</v>
      </c>
      <c r="BE80" s="4" t="s">
        <v>16</v>
      </c>
      <c r="BF80" s="4" t="s">
        <v>14</v>
      </c>
      <c r="BG80" s="4" t="s">
        <v>16</v>
      </c>
      <c r="BH80" s="4" t="s">
        <v>16</v>
      </c>
      <c r="BI80" s="4" t="s">
        <v>16</v>
      </c>
      <c r="BJ80" s="4" t="s">
        <v>16</v>
      </c>
      <c r="BK80" s="4" t="s">
        <v>16</v>
      </c>
      <c r="BL80" s="4" t="s">
        <v>16</v>
      </c>
      <c r="BM80" s="4" t="s">
        <v>16</v>
      </c>
      <c r="BN80" s="4" t="s">
        <v>16</v>
      </c>
      <c r="BO80" s="4" t="s">
        <v>16</v>
      </c>
      <c r="BP80" s="4" t="s">
        <v>16</v>
      </c>
      <c r="BQ80" s="4" t="s">
        <v>16</v>
      </c>
      <c r="BR80" s="4" t="s">
        <v>16</v>
      </c>
      <c r="BS80" s="4" t="s">
        <v>16</v>
      </c>
      <c r="BT80" s="4" t="s">
        <v>16</v>
      </c>
    </row>
    <row r="81" spans="1:72" s="4" customFormat="1" ht="10" customHeight="1" x14ac:dyDescent="0.2">
      <c r="A81" s="11" t="s">
        <v>129</v>
      </c>
      <c r="B81" s="12" t="s">
        <v>302</v>
      </c>
      <c r="C81" s="11" t="s">
        <v>12</v>
      </c>
      <c r="D81" s="9" t="s">
        <v>91</v>
      </c>
      <c r="E81" s="4" t="s">
        <v>14</v>
      </c>
      <c r="F81" s="4" t="s">
        <v>16</v>
      </c>
      <c r="G81" s="4" t="s">
        <v>16</v>
      </c>
      <c r="H81" s="4" t="s">
        <v>16</v>
      </c>
      <c r="I81" s="4" t="s">
        <v>16</v>
      </c>
      <c r="J81" s="4" t="s">
        <v>16</v>
      </c>
      <c r="K81" s="4" t="s">
        <v>14</v>
      </c>
      <c r="L81" s="4" t="s">
        <v>16</v>
      </c>
      <c r="M81" s="4" t="s">
        <v>14</v>
      </c>
      <c r="N81" s="4" t="s">
        <v>14</v>
      </c>
      <c r="O81" s="4" t="s">
        <v>16</v>
      </c>
      <c r="P81" s="4" t="s">
        <v>14</v>
      </c>
      <c r="Q81" s="4" t="s">
        <v>16</v>
      </c>
      <c r="R81" s="4" t="s">
        <v>16</v>
      </c>
      <c r="S81" s="4" t="s">
        <v>16</v>
      </c>
      <c r="T81" s="4" t="s">
        <v>16</v>
      </c>
      <c r="U81" s="4" t="s">
        <v>16</v>
      </c>
      <c r="V81" s="4" t="s">
        <v>16</v>
      </c>
      <c r="W81" s="4" t="s">
        <v>16</v>
      </c>
      <c r="X81" s="4" t="s">
        <v>16</v>
      </c>
      <c r="Y81" s="4" t="s">
        <v>16</v>
      </c>
      <c r="Z81" s="4" t="s">
        <v>16</v>
      </c>
      <c r="AA81" s="4" t="s">
        <v>16</v>
      </c>
      <c r="AB81" s="4" t="s">
        <v>14</v>
      </c>
      <c r="AC81" s="4" t="s">
        <v>16</v>
      </c>
      <c r="AD81" s="4" t="s">
        <v>16</v>
      </c>
      <c r="AE81" s="4" t="s">
        <v>16</v>
      </c>
      <c r="AF81" s="4" t="s">
        <v>14</v>
      </c>
      <c r="AG81" s="4" t="s">
        <v>14</v>
      </c>
      <c r="AH81" s="4" t="s">
        <v>16</v>
      </c>
      <c r="AI81" s="4" t="s">
        <v>16</v>
      </c>
      <c r="AJ81" s="4" t="s">
        <v>16</v>
      </c>
      <c r="AK81" s="4" t="s">
        <v>14</v>
      </c>
      <c r="AL81" s="4">
        <v>0</v>
      </c>
      <c r="AM81" s="4" t="s">
        <v>16</v>
      </c>
      <c r="AN81" s="4" t="s">
        <v>14</v>
      </c>
      <c r="AO81" s="4" t="s">
        <v>16</v>
      </c>
      <c r="AP81" s="4" t="s">
        <v>14</v>
      </c>
      <c r="AQ81" s="4" t="s">
        <v>16</v>
      </c>
      <c r="AR81" s="4" t="s">
        <v>16</v>
      </c>
      <c r="AS81" s="4" t="s">
        <v>16</v>
      </c>
      <c r="AT81" s="4" t="s">
        <v>14</v>
      </c>
      <c r="AU81" s="4" t="s">
        <v>14</v>
      </c>
      <c r="AV81" s="4" t="s">
        <v>16</v>
      </c>
      <c r="AW81" s="4" t="s">
        <v>16</v>
      </c>
      <c r="AX81" s="4" t="s">
        <v>16</v>
      </c>
      <c r="AY81" s="4" t="s">
        <v>16</v>
      </c>
      <c r="AZ81" s="4" t="s">
        <v>16</v>
      </c>
      <c r="BA81" s="4" t="s">
        <v>16</v>
      </c>
      <c r="BB81" s="4" t="s">
        <v>16</v>
      </c>
      <c r="BC81" s="4" t="s">
        <v>14</v>
      </c>
      <c r="BD81" s="4" t="s">
        <v>14</v>
      </c>
      <c r="BE81" s="4" t="s">
        <v>14</v>
      </c>
      <c r="BF81" s="4" t="s">
        <v>14</v>
      </c>
      <c r="BG81" s="4" t="s">
        <v>14</v>
      </c>
      <c r="BH81" s="4" t="s">
        <v>16</v>
      </c>
      <c r="BI81" s="4" t="s">
        <v>16</v>
      </c>
      <c r="BJ81" s="4" t="s">
        <v>16</v>
      </c>
      <c r="BK81" s="4">
        <v>0</v>
      </c>
      <c r="BL81" s="4" t="s">
        <v>14</v>
      </c>
      <c r="BM81" s="4" t="s">
        <v>16</v>
      </c>
      <c r="BN81" s="4" t="s">
        <v>14</v>
      </c>
      <c r="BO81" s="4">
        <v>0</v>
      </c>
      <c r="BP81" s="4" t="s">
        <v>14</v>
      </c>
      <c r="BQ81" s="4" t="s">
        <v>16</v>
      </c>
      <c r="BR81" s="4" t="s">
        <v>16</v>
      </c>
      <c r="BS81" s="4" t="s">
        <v>16</v>
      </c>
      <c r="BT81" s="4" t="s">
        <v>16</v>
      </c>
    </row>
    <row r="82" spans="1:72" s="4" customFormat="1" ht="10" customHeight="1" x14ac:dyDescent="0.2">
      <c r="A82" s="11" t="s">
        <v>129</v>
      </c>
      <c r="B82" s="12" t="s">
        <v>302</v>
      </c>
      <c r="C82" s="11" t="s">
        <v>12</v>
      </c>
      <c r="D82" s="9" t="s">
        <v>92</v>
      </c>
      <c r="E82" s="4" t="s">
        <v>14</v>
      </c>
      <c r="F82" s="4" t="s">
        <v>16</v>
      </c>
      <c r="G82" s="4" t="s">
        <v>16</v>
      </c>
      <c r="H82" s="4" t="s">
        <v>16</v>
      </c>
      <c r="I82" s="4" t="s">
        <v>16</v>
      </c>
      <c r="J82" s="4" t="s">
        <v>16</v>
      </c>
      <c r="K82" s="4" t="s">
        <v>16</v>
      </c>
      <c r="L82" s="4" t="s">
        <v>16</v>
      </c>
      <c r="M82" s="4" t="s">
        <v>16</v>
      </c>
      <c r="N82" s="4" t="s">
        <v>16</v>
      </c>
      <c r="O82" s="4" t="s">
        <v>16</v>
      </c>
      <c r="P82" s="4" t="s">
        <v>16</v>
      </c>
      <c r="Q82" s="4" t="s">
        <v>16</v>
      </c>
      <c r="R82" s="4" t="s">
        <v>16</v>
      </c>
      <c r="S82" s="4" t="s">
        <v>16</v>
      </c>
      <c r="T82" s="4" t="s">
        <v>16</v>
      </c>
      <c r="U82" s="4" t="s">
        <v>16</v>
      </c>
      <c r="V82" s="4" t="s">
        <v>16</v>
      </c>
      <c r="W82" s="4" t="s">
        <v>16</v>
      </c>
      <c r="X82" s="4" t="s">
        <v>16</v>
      </c>
      <c r="Y82" s="4" t="s">
        <v>16</v>
      </c>
      <c r="Z82" s="4" t="s">
        <v>16</v>
      </c>
      <c r="AA82" s="4" t="s">
        <v>16</v>
      </c>
      <c r="AB82" s="4" t="s">
        <v>14</v>
      </c>
      <c r="AC82" s="4" t="s">
        <v>16</v>
      </c>
      <c r="AD82" s="4" t="s">
        <v>16</v>
      </c>
      <c r="AE82" s="4" t="s">
        <v>16</v>
      </c>
      <c r="AF82" s="4" t="s">
        <v>16</v>
      </c>
      <c r="AG82" s="4" t="s">
        <v>16</v>
      </c>
      <c r="AH82" s="4" t="s">
        <v>16</v>
      </c>
      <c r="AI82" s="4" t="s">
        <v>16</v>
      </c>
      <c r="AJ82" s="4" t="s">
        <v>16</v>
      </c>
      <c r="AK82" s="4" t="s">
        <v>16</v>
      </c>
      <c r="AL82" s="4" t="s">
        <v>14</v>
      </c>
      <c r="AM82" s="4" t="s">
        <v>16</v>
      </c>
      <c r="AN82" s="4">
        <v>0</v>
      </c>
      <c r="AO82" s="4">
        <v>0</v>
      </c>
      <c r="AP82" s="4" t="s">
        <v>14</v>
      </c>
      <c r="AQ82" s="4" t="s">
        <v>16</v>
      </c>
      <c r="AR82" s="4" t="s">
        <v>16</v>
      </c>
      <c r="AS82" s="4" t="s">
        <v>16</v>
      </c>
      <c r="AT82" s="4" t="s">
        <v>16</v>
      </c>
      <c r="AU82" s="4" t="s">
        <v>14</v>
      </c>
      <c r="AV82" s="4" t="s">
        <v>14</v>
      </c>
      <c r="AW82" s="4" t="s">
        <v>14</v>
      </c>
      <c r="AX82" s="4" t="s">
        <v>16</v>
      </c>
      <c r="AY82" s="4" t="s">
        <v>16</v>
      </c>
      <c r="AZ82" s="4" t="s">
        <v>14</v>
      </c>
      <c r="BA82" s="4">
        <v>0</v>
      </c>
      <c r="BB82" s="4" t="s">
        <v>16</v>
      </c>
      <c r="BC82" s="4" t="s">
        <v>14</v>
      </c>
      <c r="BD82" s="4" t="s">
        <v>16</v>
      </c>
      <c r="BE82" s="4" t="s">
        <v>16</v>
      </c>
      <c r="BF82" s="4" t="s">
        <v>14</v>
      </c>
      <c r="BG82" s="4" t="s">
        <v>16</v>
      </c>
      <c r="BH82" s="4" t="s">
        <v>16</v>
      </c>
      <c r="BI82" s="4" t="s">
        <v>16</v>
      </c>
      <c r="BJ82" s="4" t="s">
        <v>16</v>
      </c>
      <c r="BK82" s="4" t="s">
        <v>16</v>
      </c>
      <c r="BL82" s="4" t="s">
        <v>16</v>
      </c>
      <c r="BM82" s="4" t="s">
        <v>16</v>
      </c>
      <c r="BN82" s="4" t="s">
        <v>14</v>
      </c>
      <c r="BO82" s="4" t="s">
        <v>16</v>
      </c>
      <c r="BP82" s="4" t="s">
        <v>14</v>
      </c>
      <c r="BQ82" s="4" t="s">
        <v>16</v>
      </c>
      <c r="BR82" s="4" t="s">
        <v>16</v>
      </c>
      <c r="BS82" s="4" t="s">
        <v>16</v>
      </c>
      <c r="BT82" s="4" t="s">
        <v>16</v>
      </c>
    </row>
    <row r="83" spans="1:72" s="4" customFormat="1" ht="10" customHeight="1" x14ac:dyDescent="0.2">
      <c r="A83" s="11" t="s">
        <v>129</v>
      </c>
      <c r="B83" s="12" t="s">
        <v>302</v>
      </c>
      <c r="C83" s="11" t="s">
        <v>12</v>
      </c>
      <c r="D83" s="9" t="s">
        <v>93</v>
      </c>
      <c r="E83" s="4" t="s">
        <v>14</v>
      </c>
      <c r="F83" s="4" t="s">
        <v>16</v>
      </c>
      <c r="G83" s="4" t="s">
        <v>16</v>
      </c>
      <c r="H83" s="4" t="s">
        <v>16</v>
      </c>
      <c r="I83" s="4" t="s">
        <v>16</v>
      </c>
      <c r="J83" s="4" t="s">
        <v>16</v>
      </c>
      <c r="K83" s="4" t="s">
        <v>16</v>
      </c>
      <c r="L83" s="4" t="s">
        <v>16</v>
      </c>
      <c r="M83" s="4" t="s">
        <v>16</v>
      </c>
      <c r="N83" s="4" t="s">
        <v>16</v>
      </c>
      <c r="O83" s="4" t="s">
        <v>16</v>
      </c>
      <c r="P83" s="4" t="s">
        <v>16</v>
      </c>
      <c r="Q83" s="4" t="s">
        <v>16</v>
      </c>
      <c r="R83" s="4" t="s">
        <v>16</v>
      </c>
      <c r="S83" s="4" t="s">
        <v>16</v>
      </c>
      <c r="T83" s="4" t="s">
        <v>16</v>
      </c>
      <c r="U83" s="4" t="s">
        <v>16</v>
      </c>
      <c r="V83" s="4" t="s">
        <v>16</v>
      </c>
      <c r="W83" s="4" t="s">
        <v>14</v>
      </c>
      <c r="X83" s="4" t="s">
        <v>16</v>
      </c>
      <c r="Y83" s="4" t="s">
        <v>16</v>
      </c>
      <c r="Z83" s="4" t="s">
        <v>16</v>
      </c>
      <c r="AA83" s="4" t="s">
        <v>14</v>
      </c>
      <c r="AB83" s="4" t="s">
        <v>16</v>
      </c>
      <c r="AC83" s="4" t="s">
        <v>16</v>
      </c>
      <c r="AD83" s="4" t="s">
        <v>16</v>
      </c>
      <c r="AE83" s="4" t="s">
        <v>16</v>
      </c>
      <c r="AF83" s="4" t="s">
        <v>16</v>
      </c>
      <c r="AG83" s="4" t="s">
        <v>16</v>
      </c>
      <c r="AH83" s="4" t="s">
        <v>16</v>
      </c>
      <c r="AI83" s="4" t="s">
        <v>14</v>
      </c>
      <c r="AJ83" s="4" t="s">
        <v>16</v>
      </c>
      <c r="AK83" s="4" t="s">
        <v>16</v>
      </c>
      <c r="AL83" s="4" t="s">
        <v>16</v>
      </c>
      <c r="AM83" s="4" t="s">
        <v>16</v>
      </c>
      <c r="AN83" s="4" t="s">
        <v>14</v>
      </c>
      <c r="AO83" s="4" t="s">
        <v>16</v>
      </c>
      <c r="AP83" s="4" t="s">
        <v>14</v>
      </c>
      <c r="AQ83" s="4" t="s">
        <v>16</v>
      </c>
      <c r="AR83" s="4" t="s">
        <v>16</v>
      </c>
      <c r="AS83" s="4" t="s">
        <v>16</v>
      </c>
      <c r="AT83" s="4" t="s">
        <v>16</v>
      </c>
      <c r="AU83" s="4" t="s">
        <v>16</v>
      </c>
      <c r="AV83" s="4" t="s">
        <v>16</v>
      </c>
      <c r="AW83" s="4" t="s">
        <v>16</v>
      </c>
      <c r="AX83" s="4" t="s">
        <v>16</v>
      </c>
      <c r="AY83" s="4" t="s">
        <v>16</v>
      </c>
      <c r="AZ83" s="4" t="s">
        <v>16</v>
      </c>
      <c r="BA83" s="4" t="s">
        <v>16</v>
      </c>
      <c r="BB83" s="4" t="s">
        <v>16</v>
      </c>
      <c r="BC83" s="4" t="s">
        <v>14</v>
      </c>
      <c r="BD83" s="4" t="s">
        <v>14</v>
      </c>
      <c r="BE83" s="4" t="s">
        <v>14</v>
      </c>
      <c r="BF83" s="4" t="s">
        <v>16</v>
      </c>
      <c r="BG83" s="4" t="s">
        <v>16</v>
      </c>
      <c r="BH83" s="4" t="s">
        <v>16</v>
      </c>
      <c r="BI83" s="4" t="s">
        <v>16</v>
      </c>
      <c r="BJ83" s="4" t="s">
        <v>16</v>
      </c>
      <c r="BK83" s="4" t="s">
        <v>16</v>
      </c>
      <c r="BL83" s="4" t="s">
        <v>16</v>
      </c>
      <c r="BM83" s="4" t="s">
        <v>16</v>
      </c>
      <c r="BN83" s="4" t="s">
        <v>14</v>
      </c>
      <c r="BO83" s="4" t="s">
        <v>16</v>
      </c>
      <c r="BP83" s="4" t="s">
        <v>14</v>
      </c>
      <c r="BQ83" s="4" t="s">
        <v>16</v>
      </c>
      <c r="BR83" s="4" t="s">
        <v>16</v>
      </c>
      <c r="BS83" s="4" t="s">
        <v>16</v>
      </c>
      <c r="BT83" s="4" t="s">
        <v>16</v>
      </c>
    </row>
    <row r="84" spans="1:72" s="4" customFormat="1" ht="10" customHeight="1" x14ac:dyDescent="0.2">
      <c r="A84" s="11" t="s">
        <v>129</v>
      </c>
      <c r="B84" s="12" t="s">
        <v>302</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14</v>
      </c>
      <c r="AO84" s="4" t="s">
        <v>16</v>
      </c>
      <c r="AP84" s="4" t="s">
        <v>16</v>
      </c>
      <c r="AQ84" s="4" t="s">
        <v>16</v>
      </c>
      <c r="AR84" s="4" t="s">
        <v>16</v>
      </c>
      <c r="AS84" s="4" t="s">
        <v>16</v>
      </c>
      <c r="AT84" s="4" t="s">
        <v>16</v>
      </c>
      <c r="AU84" s="4" t="s">
        <v>16</v>
      </c>
      <c r="AV84" s="4" t="s">
        <v>16</v>
      </c>
      <c r="AW84" s="4" t="s">
        <v>16</v>
      </c>
      <c r="AX84" s="4" t="s">
        <v>16</v>
      </c>
      <c r="AY84" s="4" t="s">
        <v>16</v>
      </c>
      <c r="AZ84" s="4" t="s">
        <v>16</v>
      </c>
      <c r="BA84" s="4" t="s">
        <v>14</v>
      </c>
      <c r="BB84" s="4" t="s">
        <v>16</v>
      </c>
      <c r="BC84" s="4" t="s">
        <v>16</v>
      </c>
      <c r="BD84" s="4" t="s">
        <v>16</v>
      </c>
      <c r="BE84" s="4" t="s">
        <v>16</v>
      </c>
      <c r="BF84" s="4" t="s">
        <v>16</v>
      </c>
      <c r="BG84" s="4" t="s">
        <v>16</v>
      </c>
      <c r="BH84" s="4" t="s">
        <v>16</v>
      </c>
      <c r="BI84" s="4" t="s">
        <v>16</v>
      </c>
      <c r="BJ84" s="4" t="s">
        <v>16</v>
      </c>
      <c r="BK84" s="4" t="s">
        <v>16</v>
      </c>
      <c r="BL84" s="4" t="s">
        <v>16</v>
      </c>
      <c r="BM84" s="4" t="s">
        <v>16</v>
      </c>
      <c r="BN84" s="4" t="s">
        <v>16</v>
      </c>
      <c r="BO84" s="4" t="s">
        <v>16</v>
      </c>
      <c r="BP84" s="4" t="s">
        <v>16</v>
      </c>
      <c r="BQ84" s="4" t="s">
        <v>16</v>
      </c>
      <c r="BR84" s="4" t="s">
        <v>16</v>
      </c>
      <c r="BS84" s="4" t="s">
        <v>16</v>
      </c>
      <c r="BT84" s="4" t="s">
        <v>16</v>
      </c>
    </row>
    <row r="85" spans="1:72" s="4" customFormat="1" ht="10" customHeight="1" x14ac:dyDescent="0.2">
      <c r="A85" s="11" t="s">
        <v>129</v>
      </c>
      <c r="B85" s="12" t="s">
        <v>302</v>
      </c>
      <c r="C85" s="11" t="s">
        <v>12</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14</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16</v>
      </c>
      <c r="AV85" s="4" t="s">
        <v>16</v>
      </c>
      <c r="AW85" s="4" t="s">
        <v>16</v>
      </c>
      <c r="AX85" s="4" t="s">
        <v>16</v>
      </c>
      <c r="AY85" s="4" t="s">
        <v>16</v>
      </c>
      <c r="AZ85" s="4" t="s">
        <v>14</v>
      </c>
      <c r="BA85" s="4" t="s">
        <v>16</v>
      </c>
      <c r="BB85" s="4" t="s">
        <v>14</v>
      </c>
      <c r="BC85" s="4" t="s">
        <v>16</v>
      </c>
      <c r="BD85" s="4" t="s">
        <v>16</v>
      </c>
      <c r="BE85" s="4" t="s">
        <v>16</v>
      </c>
      <c r="BF85" s="4" t="s">
        <v>16</v>
      </c>
      <c r="BG85" s="4" t="s">
        <v>16</v>
      </c>
      <c r="BH85" s="4" t="s">
        <v>16</v>
      </c>
      <c r="BI85" s="4" t="s">
        <v>16</v>
      </c>
      <c r="BJ85" s="4" t="s">
        <v>16</v>
      </c>
      <c r="BK85" s="4" t="s">
        <v>16</v>
      </c>
      <c r="BL85" s="4" t="s">
        <v>16</v>
      </c>
      <c r="BM85" s="4" t="s">
        <v>16</v>
      </c>
      <c r="BN85" s="4" t="s">
        <v>14</v>
      </c>
      <c r="BO85" s="4" t="s">
        <v>16</v>
      </c>
      <c r="BP85" s="4" t="s">
        <v>16</v>
      </c>
      <c r="BQ85" s="4" t="s">
        <v>16</v>
      </c>
      <c r="BR85" s="4" t="s">
        <v>16</v>
      </c>
      <c r="BS85" s="4" t="s">
        <v>16</v>
      </c>
      <c r="BT85" s="4" t="s">
        <v>16</v>
      </c>
    </row>
    <row r="86" spans="1:72" s="4" customFormat="1" ht="10" customHeight="1" x14ac:dyDescent="0.2">
      <c r="A86" s="11" t="s">
        <v>129</v>
      </c>
      <c r="B86" s="12" t="s">
        <v>302</v>
      </c>
      <c r="C86" s="11" t="s">
        <v>12</v>
      </c>
      <c r="D86" s="9" t="s">
        <v>96</v>
      </c>
      <c r="E86" s="4" t="s">
        <v>14</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14</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129</v>
      </c>
      <c r="B87" s="12" t="s">
        <v>302</v>
      </c>
      <c r="C87" s="11" t="s">
        <v>12</v>
      </c>
      <c r="D87" s="9" t="s">
        <v>97</v>
      </c>
      <c r="E87" s="4">
        <v>4</v>
      </c>
      <c r="F87" s="4" t="s">
        <v>16</v>
      </c>
      <c r="G87" s="4" t="s">
        <v>16</v>
      </c>
      <c r="H87" s="4" t="s">
        <v>16</v>
      </c>
      <c r="I87" s="4" t="s">
        <v>16</v>
      </c>
      <c r="J87" s="4" t="s">
        <v>16</v>
      </c>
      <c r="K87" s="4" t="s">
        <v>14</v>
      </c>
      <c r="L87" s="4" t="s">
        <v>16</v>
      </c>
      <c r="M87" s="4" t="s">
        <v>16</v>
      </c>
      <c r="N87" s="4" t="s">
        <v>16</v>
      </c>
      <c r="O87" s="4" t="s">
        <v>16</v>
      </c>
      <c r="P87" s="4" t="s">
        <v>16</v>
      </c>
      <c r="Q87" s="4" t="s">
        <v>16</v>
      </c>
      <c r="R87" s="4" t="s">
        <v>16</v>
      </c>
      <c r="S87" s="4" t="s">
        <v>16</v>
      </c>
      <c r="T87" s="4" t="s">
        <v>16</v>
      </c>
      <c r="U87" s="4" t="s">
        <v>16</v>
      </c>
      <c r="V87" s="4" t="s">
        <v>16</v>
      </c>
      <c r="W87" s="4" t="s">
        <v>14</v>
      </c>
      <c r="X87" s="4" t="s">
        <v>16</v>
      </c>
      <c r="Y87" s="4" t="s">
        <v>16</v>
      </c>
      <c r="Z87" s="4" t="s">
        <v>14</v>
      </c>
      <c r="AA87" s="4" t="s">
        <v>16</v>
      </c>
      <c r="AB87" s="4" t="s">
        <v>16</v>
      </c>
      <c r="AC87" s="4" t="s">
        <v>16</v>
      </c>
      <c r="AD87" s="4" t="s">
        <v>16</v>
      </c>
      <c r="AE87" s="4" t="s">
        <v>16</v>
      </c>
      <c r="AF87" s="4" t="s">
        <v>16</v>
      </c>
      <c r="AG87" s="4" t="s">
        <v>16</v>
      </c>
      <c r="AH87" s="4" t="s">
        <v>16</v>
      </c>
      <c r="AI87" s="4" t="s">
        <v>16</v>
      </c>
      <c r="AJ87" s="4" t="s">
        <v>16</v>
      </c>
      <c r="AK87" s="4" t="s">
        <v>16</v>
      </c>
      <c r="AL87" s="4" t="s">
        <v>16</v>
      </c>
      <c r="AM87" s="4" t="s">
        <v>16</v>
      </c>
      <c r="AN87" s="4" t="s">
        <v>14</v>
      </c>
      <c r="AO87" s="4" t="s">
        <v>16</v>
      </c>
      <c r="AP87" s="4" t="s">
        <v>16</v>
      </c>
      <c r="AQ87" s="4" t="s">
        <v>16</v>
      </c>
      <c r="AR87" s="4" t="s">
        <v>14</v>
      </c>
      <c r="AS87" s="4" t="s">
        <v>16</v>
      </c>
      <c r="AT87" s="4" t="s">
        <v>16</v>
      </c>
      <c r="AU87" s="4" t="s">
        <v>14</v>
      </c>
      <c r="AV87" s="4" t="s">
        <v>16</v>
      </c>
      <c r="AW87" s="4" t="s">
        <v>16</v>
      </c>
      <c r="AX87" s="4" t="s">
        <v>16</v>
      </c>
      <c r="AY87" s="4" t="s">
        <v>16</v>
      </c>
      <c r="AZ87" s="4" t="s">
        <v>16</v>
      </c>
      <c r="BA87" s="4" t="s">
        <v>14</v>
      </c>
      <c r="BB87" s="4" t="s">
        <v>16</v>
      </c>
      <c r="BC87" s="4" t="s">
        <v>14</v>
      </c>
      <c r="BD87" s="4" t="s">
        <v>16</v>
      </c>
      <c r="BE87" s="4" t="s">
        <v>14</v>
      </c>
      <c r="BF87" s="4" t="s">
        <v>16</v>
      </c>
      <c r="BG87" s="4" t="s">
        <v>14</v>
      </c>
      <c r="BH87" s="4" t="s">
        <v>16</v>
      </c>
      <c r="BI87" s="4" t="s">
        <v>16</v>
      </c>
      <c r="BJ87" s="4" t="s">
        <v>16</v>
      </c>
      <c r="BK87" s="4" t="s">
        <v>14</v>
      </c>
      <c r="BL87" s="4" t="s">
        <v>14</v>
      </c>
      <c r="BM87" s="4" t="s">
        <v>16</v>
      </c>
      <c r="BN87" s="4" t="s">
        <v>16</v>
      </c>
      <c r="BO87" s="4" t="s">
        <v>14</v>
      </c>
      <c r="BP87" s="4" t="s">
        <v>14</v>
      </c>
      <c r="BQ87" s="4" t="s">
        <v>16</v>
      </c>
      <c r="BR87" s="4" t="s">
        <v>16</v>
      </c>
      <c r="BS87" s="4" t="s">
        <v>16</v>
      </c>
      <c r="BT87" s="4" t="s">
        <v>16</v>
      </c>
    </row>
    <row r="88" spans="1:72" s="4" customFormat="1" ht="10" customHeight="1" x14ac:dyDescent="0.2">
      <c r="A88" s="11" t="s">
        <v>129</v>
      </c>
      <c r="B88" s="12" t="s">
        <v>302</v>
      </c>
      <c r="C88" s="11" t="s">
        <v>12</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16</v>
      </c>
      <c r="AT88" s="4" t="s">
        <v>16</v>
      </c>
      <c r="AU88" s="4" t="s">
        <v>16</v>
      </c>
      <c r="AV88" s="4" t="s">
        <v>16</v>
      </c>
      <c r="AW88" s="4" t="s">
        <v>16</v>
      </c>
      <c r="AX88" s="4" t="s">
        <v>16</v>
      </c>
      <c r="AY88" s="4" t="s">
        <v>16</v>
      </c>
      <c r="AZ88" s="4" t="s">
        <v>16</v>
      </c>
      <c r="BA88" s="4" t="s">
        <v>16</v>
      </c>
      <c r="BB88" s="4" t="s">
        <v>16</v>
      </c>
      <c r="BC88" s="4" t="s">
        <v>16</v>
      </c>
      <c r="BD88" s="4" t="s">
        <v>16</v>
      </c>
      <c r="BE88" s="4" t="s">
        <v>16</v>
      </c>
      <c r="BF88" s="4" t="s">
        <v>16</v>
      </c>
      <c r="BG88" s="4" t="s">
        <v>14</v>
      </c>
      <c r="BH88" s="4" t="s">
        <v>16</v>
      </c>
      <c r="BI88" s="4" t="s">
        <v>16</v>
      </c>
      <c r="BJ88" s="4" t="s">
        <v>16</v>
      </c>
      <c r="BK88" s="4" t="s">
        <v>14</v>
      </c>
      <c r="BL88" s="4" t="s">
        <v>14</v>
      </c>
      <c r="BM88" s="4" t="s">
        <v>16</v>
      </c>
      <c r="BN88" s="4" t="s">
        <v>16</v>
      </c>
      <c r="BO88" s="4" t="s">
        <v>14</v>
      </c>
      <c r="BP88" s="4" t="s">
        <v>14</v>
      </c>
      <c r="BQ88" s="4" t="s">
        <v>16</v>
      </c>
      <c r="BR88" s="4" t="s">
        <v>16</v>
      </c>
      <c r="BS88" s="4" t="s">
        <v>16</v>
      </c>
      <c r="BT88" s="4" t="s">
        <v>16</v>
      </c>
    </row>
    <row r="89" spans="1:72" s="4" customFormat="1" ht="10" customHeight="1" x14ac:dyDescent="0.2">
      <c r="A89" s="11" t="s">
        <v>129</v>
      </c>
      <c r="B89" s="12" t="s">
        <v>302</v>
      </c>
      <c r="C89" s="11" t="s">
        <v>12</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14</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129</v>
      </c>
      <c r="B90" s="12" t="s">
        <v>302</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129</v>
      </c>
      <c r="B91" s="12" t="s">
        <v>302</v>
      </c>
      <c r="C91" s="11" t="s">
        <v>12</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129</v>
      </c>
      <c r="B92" s="12" t="s">
        <v>302</v>
      </c>
      <c r="C92" s="11" t="s">
        <v>12</v>
      </c>
      <c r="D92" s="9" t="s">
        <v>102</v>
      </c>
      <c r="E92" s="4" t="s">
        <v>16</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129</v>
      </c>
      <c r="B93" s="12" t="s">
        <v>302</v>
      </c>
      <c r="C93" s="11" t="s">
        <v>12</v>
      </c>
      <c r="D93" s="9" t="s">
        <v>103</v>
      </c>
      <c r="E93" s="4" t="s">
        <v>14</v>
      </c>
      <c r="F93" s="4" t="s">
        <v>16</v>
      </c>
      <c r="G93" s="4" t="s">
        <v>16</v>
      </c>
      <c r="H93" s="4" t="s">
        <v>16</v>
      </c>
      <c r="I93" s="4" t="s">
        <v>16</v>
      </c>
      <c r="J93" s="4" t="s">
        <v>16</v>
      </c>
      <c r="K93" s="4" t="s">
        <v>14</v>
      </c>
      <c r="L93" s="4" t="s">
        <v>16</v>
      </c>
      <c r="M93" s="4" t="s">
        <v>16</v>
      </c>
      <c r="N93" s="4" t="s">
        <v>16</v>
      </c>
      <c r="O93" s="4" t="s">
        <v>16</v>
      </c>
      <c r="P93" s="4" t="s">
        <v>16</v>
      </c>
      <c r="Q93" s="4" t="s">
        <v>16</v>
      </c>
      <c r="R93" s="4" t="s">
        <v>16</v>
      </c>
      <c r="S93" s="4" t="s">
        <v>16</v>
      </c>
      <c r="T93" s="4" t="s">
        <v>16</v>
      </c>
      <c r="U93" s="4" t="s">
        <v>16</v>
      </c>
      <c r="V93" s="4" t="s">
        <v>16</v>
      </c>
      <c r="W93" s="4" t="s">
        <v>14</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v>0</v>
      </c>
      <c r="AO93" s="4" t="s">
        <v>16</v>
      </c>
      <c r="AP93" s="4" t="s">
        <v>16</v>
      </c>
      <c r="AQ93" s="4" t="s">
        <v>16</v>
      </c>
      <c r="AR93" s="4" t="s">
        <v>14</v>
      </c>
      <c r="AS93" s="4" t="s">
        <v>16</v>
      </c>
      <c r="AT93" s="4" t="s">
        <v>16</v>
      </c>
      <c r="AU93" s="4" t="s">
        <v>14</v>
      </c>
      <c r="AV93" s="4" t="s">
        <v>16</v>
      </c>
      <c r="AW93" s="4" t="s">
        <v>16</v>
      </c>
      <c r="AX93" s="4" t="s">
        <v>16</v>
      </c>
      <c r="AY93" s="4" t="s">
        <v>16</v>
      </c>
      <c r="AZ93" s="4" t="s">
        <v>16</v>
      </c>
      <c r="BA93" s="4" t="s">
        <v>14</v>
      </c>
      <c r="BB93" s="4" t="s">
        <v>16</v>
      </c>
      <c r="BC93" s="4" t="s">
        <v>14</v>
      </c>
      <c r="BD93" s="4" t="s">
        <v>16</v>
      </c>
      <c r="BE93" s="4" t="s">
        <v>14</v>
      </c>
      <c r="BF93" s="4" t="s">
        <v>16</v>
      </c>
      <c r="BG93" s="4" t="s">
        <v>16</v>
      </c>
      <c r="BH93" s="4" t="s">
        <v>16</v>
      </c>
      <c r="BI93" s="4" t="s">
        <v>16</v>
      </c>
      <c r="BJ93" s="4" t="s">
        <v>16</v>
      </c>
      <c r="BK93" s="4" t="s">
        <v>14</v>
      </c>
      <c r="BL93" s="4" t="s">
        <v>16</v>
      </c>
      <c r="BM93" s="4" t="s">
        <v>16</v>
      </c>
      <c r="BN93" s="4" t="s">
        <v>16</v>
      </c>
      <c r="BO93" s="4" t="s">
        <v>14</v>
      </c>
      <c r="BP93" s="4" t="s">
        <v>14</v>
      </c>
      <c r="BQ93" s="4" t="s">
        <v>16</v>
      </c>
      <c r="BR93" s="4" t="s">
        <v>16</v>
      </c>
      <c r="BS93" s="4" t="s">
        <v>16</v>
      </c>
      <c r="BT93" s="4" t="s">
        <v>16</v>
      </c>
    </row>
    <row r="94" spans="1:72" s="4" customFormat="1" ht="10" customHeight="1" x14ac:dyDescent="0.2">
      <c r="A94" s="11" t="s">
        <v>129</v>
      </c>
      <c r="B94" s="12" t="s">
        <v>302</v>
      </c>
      <c r="C94" s="11" t="s">
        <v>12</v>
      </c>
      <c r="D94" s="9" t="s">
        <v>104</v>
      </c>
      <c r="E94" s="4" t="s">
        <v>16</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16</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16</v>
      </c>
      <c r="BE94" s="4" t="s">
        <v>16</v>
      </c>
      <c r="BF94" s="4" t="s">
        <v>16</v>
      </c>
      <c r="BG94" s="4" t="s">
        <v>16</v>
      </c>
      <c r="BH94" s="4" t="s">
        <v>16</v>
      </c>
      <c r="BI94" s="4" t="s">
        <v>16</v>
      </c>
      <c r="BJ94" s="4" t="s">
        <v>16</v>
      </c>
      <c r="BK94" s="4" t="s">
        <v>16</v>
      </c>
      <c r="BL94" s="4" t="s">
        <v>16</v>
      </c>
      <c r="BM94" s="4" t="s">
        <v>16</v>
      </c>
      <c r="BN94" s="4" t="s">
        <v>16</v>
      </c>
      <c r="BO94" s="4" t="s">
        <v>16</v>
      </c>
      <c r="BP94" s="4" t="s">
        <v>16</v>
      </c>
      <c r="BQ94" s="4" t="s">
        <v>16</v>
      </c>
      <c r="BR94" s="4" t="s">
        <v>16</v>
      </c>
      <c r="BS94" s="4" t="s">
        <v>16</v>
      </c>
      <c r="BT94" s="4" t="s">
        <v>16</v>
      </c>
    </row>
    <row r="95" spans="1:72" s="4" customFormat="1" ht="10" customHeight="1" x14ac:dyDescent="0.2">
      <c r="A95" s="11" t="s">
        <v>129</v>
      </c>
      <c r="B95" s="12" t="s">
        <v>302</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129</v>
      </c>
      <c r="B96" s="12" t="s">
        <v>302</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129</v>
      </c>
      <c r="B97" s="12" t="s">
        <v>302</v>
      </c>
      <c r="C97" s="11" t="s">
        <v>12</v>
      </c>
      <c r="D97" s="9" t="s">
        <v>107</v>
      </c>
      <c r="E97" s="4" t="s">
        <v>16</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16</v>
      </c>
      <c r="BG97" s="4" t="s">
        <v>16</v>
      </c>
      <c r="BH97" s="4" t="s">
        <v>16</v>
      </c>
      <c r="BI97" s="4" t="s">
        <v>16</v>
      </c>
      <c r="BJ97" s="4" t="s">
        <v>16</v>
      </c>
      <c r="BK97" s="4" t="s">
        <v>16</v>
      </c>
      <c r="BL97" s="4" t="s">
        <v>16</v>
      </c>
      <c r="BM97" s="4" t="s">
        <v>16</v>
      </c>
      <c r="BN97" s="4" t="s">
        <v>16</v>
      </c>
      <c r="BO97" s="4" t="s">
        <v>16</v>
      </c>
      <c r="BP97" s="4" t="s">
        <v>16</v>
      </c>
      <c r="BQ97" s="4" t="s">
        <v>16</v>
      </c>
      <c r="BR97" s="4" t="s">
        <v>16</v>
      </c>
      <c r="BS97" s="4" t="s">
        <v>16</v>
      </c>
      <c r="BT97" s="4" t="s">
        <v>16</v>
      </c>
    </row>
    <row r="98" spans="1:72" s="4" customFormat="1" ht="10" customHeight="1" x14ac:dyDescent="0.2">
      <c r="A98" s="11" t="s">
        <v>129</v>
      </c>
      <c r="B98" s="12" t="s">
        <v>302</v>
      </c>
      <c r="C98" s="11" t="s">
        <v>12</v>
      </c>
      <c r="D98" s="9" t="s">
        <v>108</v>
      </c>
      <c r="E98" s="4" t="s">
        <v>16</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16</v>
      </c>
      <c r="BG98" s="4" t="s">
        <v>16</v>
      </c>
      <c r="BH98" s="4" t="s">
        <v>16</v>
      </c>
      <c r="BI98" s="4" t="s">
        <v>16</v>
      </c>
      <c r="BJ98" s="4" t="s">
        <v>16</v>
      </c>
      <c r="BK98" s="4" t="s">
        <v>16</v>
      </c>
      <c r="BL98" s="4" t="s">
        <v>16</v>
      </c>
      <c r="BM98" s="4" t="s">
        <v>16</v>
      </c>
      <c r="BN98" s="4" t="s">
        <v>16</v>
      </c>
      <c r="BO98" s="4" t="s">
        <v>16</v>
      </c>
      <c r="BP98" s="4" t="s">
        <v>16</v>
      </c>
      <c r="BQ98" s="4" t="s">
        <v>16</v>
      </c>
      <c r="BR98" s="4" t="s">
        <v>16</v>
      </c>
      <c r="BS98" s="4" t="s">
        <v>16</v>
      </c>
      <c r="BT98" s="4" t="s">
        <v>16</v>
      </c>
    </row>
    <row r="99" spans="1:72" s="4" customFormat="1" ht="10" customHeight="1" x14ac:dyDescent="0.2">
      <c r="A99" s="11" t="s">
        <v>129</v>
      </c>
      <c r="B99" s="12" t="s">
        <v>302</v>
      </c>
      <c r="C99" s="11" t="s">
        <v>12</v>
      </c>
      <c r="D99" s="9" t="s">
        <v>109</v>
      </c>
      <c r="E99" s="4" t="s">
        <v>16</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129</v>
      </c>
      <c r="B100" s="12" t="s">
        <v>302</v>
      </c>
      <c r="C100" s="11" t="s">
        <v>12</v>
      </c>
      <c r="D100" s="9" t="s">
        <v>110</v>
      </c>
      <c r="E100" s="4" t="s">
        <v>16</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129</v>
      </c>
      <c r="B101" s="12" t="s">
        <v>302</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129</v>
      </c>
      <c r="B102" s="12" t="s">
        <v>302</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129</v>
      </c>
      <c r="B103" s="12" t="s">
        <v>302</v>
      </c>
      <c r="C103" s="11" t="s">
        <v>12</v>
      </c>
      <c r="D103" s="9" t="s">
        <v>113</v>
      </c>
      <c r="E103" s="4" t="s">
        <v>16</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16</v>
      </c>
      <c r="BM103" s="4" t="s">
        <v>16</v>
      </c>
      <c r="BN103" s="4" t="s">
        <v>16</v>
      </c>
      <c r="BO103" s="4" t="s">
        <v>16</v>
      </c>
      <c r="BP103" s="4" t="s">
        <v>16</v>
      </c>
      <c r="BQ103" s="4" t="s">
        <v>16</v>
      </c>
      <c r="BR103" s="4" t="s">
        <v>16</v>
      </c>
      <c r="BS103" s="4" t="s">
        <v>16</v>
      </c>
      <c r="BT103" s="4" t="s">
        <v>16</v>
      </c>
    </row>
    <row r="104" spans="1:72" s="4" customFormat="1" ht="10" customHeight="1" x14ac:dyDescent="0.2">
      <c r="A104" s="11" t="s">
        <v>129</v>
      </c>
      <c r="B104" s="12" t="s">
        <v>302</v>
      </c>
      <c r="C104" s="11" t="s">
        <v>12</v>
      </c>
      <c r="D104" s="9" t="s">
        <v>114</v>
      </c>
      <c r="E104" s="4" t="s">
        <v>16</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16</v>
      </c>
      <c r="BQ104" s="4" t="s">
        <v>16</v>
      </c>
      <c r="BR104" s="4" t="s">
        <v>16</v>
      </c>
      <c r="BS104" s="4" t="s">
        <v>16</v>
      </c>
      <c r="BT104" s="4" t="s">
        <v>16</v>
      </c>
    </row>
    <row r="105" spans="1:72" s="4" customFormat="1" ht="10" customHeight="1" x14ac:dyDescent="0.2">
      <c r="A105" s="11" t="s">
        <v>129</v>
      </c>
      <c r="B105" s="12" t="s">
        <v>302</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129</v>
      </c>
      <c r="B106" s="12" t="s">
        <v>302</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129</v>
      </c>
      <c r="B107" s="12" t="s">
        <v>302</v>
      </c>
      <c r="C107" s="11" t="s">
        <v>12</v>
      </c>
      <c r="D107" s="9" t="s">
        <v>117</v>
      </c>
      <c r="E107" s="4" t="s">
        <v>16</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129</v>
      </c>
      <c r="B108" s="12" t="s">
        <v>302</v>
      </c>
      <c r="C108" s="11" t="s">
        <v>12</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16</v>
      </c>
      <c r="BQ108" s="4" t="s">
        <v>16</v>
      </c>
      <c r="BR108" s="4" t="s">
        <v>14</v>
      </c>
      <c r="BS108" s="4" t="s">
        <v>16</v>
      </c>
      <c r="BT108" s="4" t="s">
        <v>16</v>
      </c>
    </row>
    <row r="109" spans="1:72" s="4" customFormat="1" ht="10" customHeight="1" x14ac:dyDescent="0.2">
      <c r="A109" s="11" t="s">
        <v>129</v>
      </c>
      <c r="B109" s="12" t="s">
        <v>302</v>
      </c>
      <c r="C109" s="11" t="s">
        <v>12</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129</v>
      </c>
      <c r="B110" s="12" t="s">
        <v>302</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129</v>
      </c>
      <c r="B111" s="12" t="s">
        <v>302</v>
      </c>
      <c r="C111" s="11" t="s">
        <v>12</v>
      </c>
      <c r="D111" s="9" t="s">
        <v>121</v>
      </c>
      <c r="E111" s="4" t="s">
        <v>16</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129</v>
      </c>
      <c r="B112" s="12" t="s">
        <v>302</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129</v>
      </c>
      <c r="B113" s="12" t="s">
        <v>302</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129</v>
      </c>
      <c r="B114" s="12" t="s">
        <v>302</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129</v>
      </c>
      <c r="B115" s="12" t="s">
        <v>302</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129</v>
      </c>
      <c r="B116" s="14" t="s">
        <v>302</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15" width="22.26953125" customWidth="1"/>
  </cols>
  <sheetData>
    <row r="1" spans="1:15" x14ac:dyDescent="0.35">
      <c r="A1" s="1" t="s">
        <v>236</v>
      </c>
      <c r="B1" s="1" t="s">
        <v>232</v>
      </c>
      <c r="C1" s="1"/>
    </row>
    <row r="3" spans="1:15" x14ac:dyDescent="0.35">
      <c r="A3" s="2"/>
      <c r="B3" s="2"/>
      <c r="C3" s="2"/>
      <c r="D3" s="2"/>
      <c r="E3" s="62"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129</v>
      </c>
      <c r="B5" s="12">
        <v>2019</v>
      </c>
      <c r="C5" s="11" t="s">
        <v>127</v>
      </c>
      <c r="D5" s="9" t="s">
        <v>13</v>
      </c>
      <c r="E5" s="4">
        <v>183</v>
      </c>
      <c r="F5" s="4" t="s">
        <v>14</v>
      </c>
      <c r="G5" s="4" t="s">
        <v>14</v>
      </c>
      <c r="H5" s="4">
        <v>31</v>
      </c>
      <c r="I5" s="4" t="s">
        <v>16</v>
      </c>
      <c r="J5" s="4" t="s">
        <v>14</v>
      </c>
      <c r="K5" s="4">
        <v>15</v>
      </c>
      <c r="L5" s="4">
        <v>127</v>
      </c>
      <c r="M5" s="4">
        <v>2</v>
      </c>
      <c r="N5" s="4">
        <v>4</v>
      </c>
      <c r="O5" s="4" t="s">
        <v>16</v>
      </c>
    </row>
    <row r="6" spans="1:15" s="4" customFormat="1" ht="10" customHeight="1" x14ac:dyDescent="0.2">
      <c r="A6" s="11" t="s">
        <v>129</v>
      </c>
      <c r="B6" s="12">
        <v>2019</v>
      </c>
      <c r="C6" s="11" t="s">
        <v>127</v>
      </c>
      <c r="D6" s="9" t="s">
        <v>15</v>
      </c>
      <c r="E6" s="4" t="s">
        <v>14</v>
      </c>
      <c r="F6" s="4" t="s">
        <v>16</v>
      </c>
      <c r="G6" s="4" t="s">
        <v>16</v>
      </c>
      <c r="H6" s="4" t="s">
        <v>14</v>
      </c>
      <c r="I6" s="4" t="s">
        <v>16</v>
      </c>
      <c r="J6" s="4" t="s">
        <v>16</v>
      </c>
      <c r="K6" s="4" t="s">
        <v>16</v>
      </c>
      <c r="L6" s="4" t="s">
        <v>14</v>
      </c>
      <c r="M6" s="4" t="s">
        <v>16</v>
      </c>
      <c r="N6" s="4" t="s">
        <v>14</v>
      </c>
      <c r="O6" s="4" t="s">
        <v>16</v>
      </c>
    </row>
    <row r="7" spans="1:15" s="4" customFormat="1" ht="10" customHeight="1" x14ac:dyDescent="0.2">
      <c r="A7" s="11" t="s">
        <v>129</v>
      </c>
      <c r="B7" s="12">
        <v>2019</v>
      </c>
      <c r="C7" s="11" t="s">
        <v>127</v>
      </c>
      <c r="D7" s="9" t="s">
        <v>17</v>
      </c>
      <c r="E7" s="4" t="s">
        <v>14</v>
      </c>
      <c r="F7" s="4" t="s">
        <v>16</v>
      </c>
      <c r="G7" s="4" t="s">
        <v>16</v>
      </c>
      <c r="H7" s="4" t="s">
        <v>14</v>
      </c>
      <c r="I7" s="4" t="s">
        <v>16</v>
      </c>
      <c r="J7" s="4" t="s">
        <v>16</v>
      </c>
      <c r="K7" s="4" t="s">
        <v>16</v>
      </c>
      <c r="L7" s="4" t="s">
        <v>14</v>
      </c>
      <c r="M7" s="4" t="s">
        <v>16</v>
      </c>
      <c r="N7" s="4" t="s">
        <v>14</v>
      </c>
      <c r="O7" s="4" t="s">
        <v>16</v>
      </c>
    </row>
    <row r="8" spans="1:15" s="4" customFormat="1" ht="10" customHeight="1" x14ac:dyDescent="0.2">
      <c r="A8" s="11" t="s">
        <v>129</v>
      </c>
      <c r="B8" s="12">
        <v>2019</v>
      </c>
      <c r="C8" s="11" t="s">
        <v>127</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129</v>
      </c>
      <c r="B9" s="12">
        <v>2019</v>
      </c>
      <c r="C9" s="11" t="s">
        <v>127</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129</v>
      </c>
      <c r="B10" s="12">
        <v>2019</v>
      </c>
      <c r="C10" s="11" t="s">
        <v>127</v>
      </c>
      <c r="D10" s="9" t="s">
        <v>20</v>
      </c>
      <c r="E10" s="4">
        <v>96</v>
      </c>
      <c r="F10" s="4" t="s">
        <v>16</v>
      </c>
      <c r="G10" s="4" t="s">
        <v>14</v>
      </c>
      <c r="H10" s="4" t="s">
        <v>14</v>
      </c>
      <c r="I10" s="4" t="s">
        <v>16</v>
      </c>
      <c r="J10" s="4" t="s">
        <v>14</v>
      </c>
      <c r="K10" s="4" t="s">
        <v>14</v>
      </c>
      <c r="L10" s="4" t="s">
        <v>14</v>
      </c>
      <c r="M10" s="4">
        <v>2</v>
      </c>
      <c r="N10" s="4" t="s">
        <v>14</v>
      </c>
      <c r="O10" s="4" t="s">
        <v>16</v>
      </c>
    </row>
    <row r="11" spans="1:15" s="4" customFormat="1" ht="10" customHeight="1" x14ac:dyDescent="0.2">
      <c r="A11" s="11" t="s">
        <v>129</v>
      </c>
      <c r="B11" s="12">
        <v>2019</v>
      </c>
      <c r="C11" s="11" t="s">
        <v>127</v>
      </c>
      <c r="D11" s="9" t="s">
        <v>21</v>
      </c>
      <c r="E11" s="4" t="s">
        <v>16</v>
      </c>
      <c r="F11" s="4" t="s">
        <v>16</v>
      </c>
      <c r="G11" s="4" t="s">
        <v>16</v>
      </c>
      <c r="H11" s="4" t="s">
        <v>16</v>
      </c>
      <c r="I11" s="4" t="s">
        <v>16</v>
      </c>
      <c r="J11" s="4" t="s">
        <v>16</v>
      </c>
      <c r="K11" s="4" t="s">
        <v>16</v>
      </c>
      <c r="L11" s="4" t="s">
        <v>16</v>
      </c>
      <c r="M11" s="4" t="s">
        <v>16</v>
      </c>
      <c r="N11" s="4" t="s">
        <v>16</v>
      </c>
      <c r="O11" s="4" t="s">
        <v>16</v>
      </c>
    </row>
    <row r="12" spans="1:15" s="4" customFormat="1" ht="10" customHeight="1" x14ac:dyDescent="0.2">
      <c r="A12" s="11" t="s">
        <v>129</v>
      </c>
      <c r="B12" s="12">
        <v>2019</v>
      </c>
      <c r="C12" s="11" t="s">
        <v>127</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129</v>
      </c>
      <c r="B13" s="12">
        <v>2019</v>
      </c>
      <c r="C13" s="11" t="s">
        <v>127</v>
      </c>
      <c r="D13" s="9" t="s">
        <v>23</v>
      </c>
      <c r="E13" s="4" t="s">
        <v>16</v>
      </c>
      <c r="F13" s="4" t="s">
        <v>16</v>
      </c>
      <c r="G13" s="4" t="s">
        <v>16</v>
      </c>
      <c r="H13" s="4" t="s">
        <v>16</v>
      </c>
      <c r="I13" s="4" t="s">
        <v>16</v>
      </c>
      <c r="J13" s="4" t="s">
        <v>16</v>
      </c>
      <c r="K13" s="4" t="s">
        <v>16</v>
      </c>
      <c r="L13" s="4" t="s">
        <v>16</v>
      </c>
      <c r="M13" s="4" t="s">
        <v>16</v>
      </c>
      <c r="N13" s="4" t="s">
        <v>16</v>
      </c>
      <c r="O13" s="4" t="s">
        <v>16</v>
      </c>
    </row>
    <row r="14" spans="1:15" s="4" customFormat="1" ht="10" customHeight="1" x14ac:dyDescent="0.2">
      <c r="A14" s="11" t="s">
        <v>129</v>
      </c>
      <c r="B14" s="12">
        <v>2019</v>
      </c>
      <c r="C14" s="11" t="s">
        <v>127</v>
      </c>
      <c r="D14" s="9" t="s">
        <v>24</v>
      </c>
      <c r="E14" s="4" t="s">
        <v>16</v>
      </c>
      <c r="F14" s="4" t="s">
        <v>16</v>
      </c>
      <c r="G14" s="4" t="s">
        <v>16</v>
      </c>
      <c r="H14" s="4" t="s">
        <v>16</v>
      </c>
      <c r="I14" s="4" t="s">
        <v>16</v>
      </c>
      <c r="J14" s="4" t="s">
        <v>16</v>
      </c>
      <c r="K14" s="4" t="s">
        <v>16</v>
      </c>
      <c r="L14" s="4" t="s">
        <v>16</v>
      </c>
      <c r="M14" s="4" t="s">
        <v>16</v>
      </c>
      <c r="N14" s="4" t="s">
        <v>16</v>
      </c>
      <c r="O14" s="4" t="s">
        <v>16</v>
      </c>
    </row>
    <row r="15" spans="1:15" s="4" customFormat="1" ht="10" customHeight="1" x14ac:dyDescent="0.2">
      <c r="A15" s="11" t="s">
        <v>129</v>
      </c>
      <c r="B15" s="12">
        <v>2019</v>
      </c>
      <c r="C15" s="11" t="s">
        <v>127</v>
      </c>
      <c r="D15" s="9" t="s">
        <v>25</v>
      </c>
      <c r="E15" s="4">
        <v>96</v>
      </c>
      <c r="F15" s="4" t="s">
        <v>16</v>
      </c>
      <c r="G15" s="4" t="s">
        <v>14</v>
      </c>
      <c r="H15" s="4" t="s">
        <v>14</v>
      </c>
      <c r="I15" s="4" t="s">
        <v>16</v>
      </c>
      <c r="J15" s="4" t="s">
        <v>14</v>
      </c>
      <c r="K15" s="4" t="s">
        <v>14</v>
      </c>
      <c r="L15" s="4" t="s">
        <v>14</v>
      </c>
      <c r="M15" s="4">
        <v>2</v>
      </c>
      <c r="N15" s="4" t="s">
        <v>14</v>
      </c>
      <c r="O15" s="4" t="s">
        <v>16</v>
      </c>
    </row>
    <row r="16" spans="1:15" s="4" customFormat="1" ht="10" customHeight="1" x14ac:dyDescent="0.2">
      <c r="A16" s="11" t="s">
        <v>129</v>
      </c>
      <c r="B16" s="12">
        <v>2019</v>
      </c>
      <c r="C16" s="11" t="s">
        <v>127</v>
      </c>
      <c r="D16" s="9" t="s">
        <v>26</v>
      </c>
      <c r="E16" s="4" t="s">
        <v>14</v>
      </c>
      <c r="F16" s="4" t="s">
        <v>16</v>
      </c>
      <c r="G16" s="4" t="s">
        <v>16</v>
      </c>
      <c r="H16" s="4" t="s">
        <v>14</v>
      </c>
      <c r="I16" s="4" t="s">
        <v>16</v>
      </c>
      <c r="J16" s="4" t="s">
        <v>16</v>
      </c>
      <c r="K16" s="4" t="s">
        <v>14</v>
      </c>
      <c r="L16" s="4" t="s">
        <v>14</v>
      </c>
      <c r="M16" s="4" t="s">
        <v>16</v>
      </c>
      <c r="N16" s="4" t="s">
        <v>14</v>
      </c>
      <c r="O16" s="4" t="s">
        <v>16</v>
      </c>
    </row>
    <row r="17" spans="1:15" s="4" customFormat="1" ht="10" customHeight="1" x14ac:dyDescent="0.2">
      <c r="A17" s="11" t="s">
        <v>129</v>
      </c>
      <c r="B17" s="12">
        <v>2019</v>
      </c>
      <c r="C17" s="11" t="s">
        <v>127</v>
      </c>
      <c r="D17" s="9" t="s">
        <v>27</v>
      </c>
      <c r="E17" s="4" t="s">
        <v>14</v>
      </c>
      <c r="F17" s="4" t="s">
        <v>16</v>
      </c>
      <c r="G17" s="4" t="s">
        <v>16</v>
      </c>
      <c r="H17" s="4" t="s">
        <v>16</v>
      </c>
      <c r="I17" s="4" t="s">
        <v>16</v>
      </c>
      <c r="J17" s="4" t="s">
        <v>16</v>
      </c>
      <c r="K17" s="4" t="s">
        <v>16</v>
      </c>
      <c r="L17" s="4" t="s">
        <v>14</v>
      </c>
      <c r="M17" s="4" t="s">
        <v>16</v>
      </c>
      <c r="N17" s="4" t="s">
        <v>16</v>
      </c>
      <c r="O17" s="4" t="s">
        <v>16</v>
      </c>
    </row>
    <row r="18" spans="1:15" s="4" customFormat="1" ht="10" customHeight="1" x14ac:dyDescent="0.2">
      <c r="A18" s="11" t="s">
        <v>129</v>
      </c>
      <c r="B18" s="12">
        <v>2019</v>
      </c>
      <c r="C18" s="11" t="s">
        <v>127</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129</v>
      </c>
      <c r="B19" s="12">
        <v>2019</v>
      </c>
      <c r="C19" s="11" t="s">
        <v>127</v>
      </c>
      <c r="D19" s="9" t="s">
        <v>29</v>
      </c>
      <c r="E19" s="4" t="s">
        <v>14</v>
      </c>
      <c r="F19" s="4" t="s">
        <v>16</v>
      </c>
      <c r="G19" s="4" t="s">
        <v>16</v>
      </c>
      <c r="H19" s="4" t="s">
        <v>16</v>
      </c>
      <c r="I19" s="4" t="s">
        <v>16</v>
      </c>
      <c r="J19" s="4" t="s">
        <v>16</v>
      </c>
      <c r="K19" s="4" t="s">
        <v>16</v>
      </c>
      <c r="L19" s="4" t="s">
        <v>14</v>
      </c>
      <c r="M19" s="4" t="s">
        <v>16</v>
      </c>
      <c r="N19" s="4" t="s">
        <v>16</v>
      </c>
      <c r="O19" s="4" t="s">
        <v>16</v>
      </c>
    </row>
    <row r="20" spans="1:15" s="4" customFormat="1" ht="10" customHeight="1" x14ac:dyDescent="0.2">
      <c r="A20" s="11" t="s">
        <v>129</v>
      </c>
      <c r="B20" s="12">
        <v>2019</v>
      </c>
      <c r="C20" s="11" t="s">
        <v>127</v>
      </c>
      <c r="D20" s="9" t="s">
        <v>30</v>
      </c>
      <c r="E20" s="4" t="s">
        <v>16</v>
      </c>
      <c r="F20" s="4" t="s">
        <v>16</v>
      </c>
      <c r="G20" s="4" t="s">
        <v>16</v>
      </c>
      <c r="H20" s="4" t="s">
        <v>16</v>
      </c>
      <c r="I20" s="4" t="s">
        <v>16</v>
      </c>
      <c r="J20" s="4" t="s">
        <v>16</v>
      </c>
      <c r="K20" s="4" t="s">
        <v>16</v>
      </c>
      <c r="L20" s="4" t="s">
        <v>16</v>
      </c>
      <c r="M20" s="4" t="s">
        <v>16</v>
      </c>
      <c r="N20" s="4" t="s">
        <v>16</v>
      </c>
      <c r="O20" s="4" t="s">
        <v>16</v>
      </c>
    </row>
    <row r="21" spans="1:15" s="4" customFormat="1" ht="10" customHeight="1" x14ac:dyDescent="0.2">
      <c r="A21" s="11" t="s">
        <v>129</v>
      </c>
      <c r="B21" s="12">
        <v>2019</v>
      </c>
      <c r="C21" s="11" t="s">
        <v>127</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129</v>
      </c>
      <c r="B22" s="12">
        <v>2019</v>
      </c>
      <c r="C22" s="11" t="s">
        <v>127</v>
      </c>
      <c r="D22" s="9" t="s">
        <v>32</v>
      </c>
      <c r="E22" s="4">
        <v>5</v>
      </c>
      <c r="F22" s="4" t="s">
        <v>16</v>
      </c>
      <c r="G22" s="4" t="s">
        <v>16</v>
      </c>
      <c r="H22" s="4" t="s">
        <v>14</v>
      </c>
      <c r="I22" s="4" t="s">
        <v>16</v>
      </c>
      <c r="J22" s="4" t="s">
        <v>16</v>
      </c>
      <c r="K22" s="4" t="s">
        <v>16</v>
      </c>
      <c r="L22" s="4" t="s">
        <v>14</v>
      </c>
      <c r="M22" s="4" t="s">
        <v>16</v>
      </c>
      <c r="N22" s="4" t="s">
        <v>16</v>
      </c>
      <c r="O22" s="4" t="s">
        <v>16</v>
      </c>
    </row>
    <row r="23" spans="1:15" s="4" customFormat="1" ht="10" customHeight="1" x14ac:dyDescent="0.2">
      <c r="A23" s="11" t="s">
        <v>129</v>
      </c>
      <c r="B23" s="12">
        <v>2019</v>
      </c>
      <c r="C23" s="11" t="s">
        <v>127</v>
      </c>
      <c r="D23" s="9" t="s">
        <v>33</v>
      </c>
      <c r="E23" s="4" t="s">
        <v>16</v>
      </c>
      <c r="F23" s="4" t="s">
        <v>16</v>
      </c>
      <c r="G23" s="4" t="s">
        <v>16</v>
      </c>
      <c r="H23" s="4" t="s">
        <v>16</v>
      </c>
      <c r="I23" s="4" t="s">
        <v>16</v>
      </c>
      <c r="J23" s="4" t="s">
        <v>16</v>
      </c>
      <c r="K23" s="4" t="s">
        <v>16</v>
      </c>
      <c r="L23" s="4" t="s">
        <v>16</v>
      </c>
      <c r="M23" s="4" t="s">
        <v>16</v>
      </c>
      <c r="N23" s="4" t="s">
        <v>16</v>
      </c>
      <c r="O23" s="4" t="s">
        <v>16</v>
      </c>
    </row>
    <row r="24" spans="1:15" s="4" customFormat="1" ht="10" customHeight="1" x14ac:dyDescent="0.2">
      <c r="A24" s="11" t="s">
        <v>129</v>
      </c>
      <c r="B24" s="12">
        <v>2019</v>
      </c>
      <c r="C24" s="11" t="s">
        <v>127</v>
      </c>
      <c r="D24" s="9" t="s">
        <v>34</v>
      </c>
      <c r="E24" s="4" t="s">
        <v>16</v>
      </c>
      <c r="F24" s="4" t="s">
        <v>16</v>
      </c>
      <c r="G24" s="4" t="s">
        <v>16</v>
      </c>
      <c r="H24" s="4" t="s">
        <v>16</v>
      </c>
      <c r="I24" s="4" t="s">
        <v>16</v>
      </c>
      <c r="J24" s="4" t="s">
        <v>16</v>
      </c>
      <c r="K24" s="4" t="s">
        <v>16</v>
      </c>
      <c r="L24" s="4" t="s">
        <v>16</v>
      </c>
      <c r="M24" s="4" t="s">
        <v>16</v>
      </c>
      <c r="N24" s="4" t="s">
        <v>16</v>
      </c>
      <c r="O24" s="4" t="s">
        <v>16</v>
      </c>
    </row>
    <row r="25" spans="1:15" s="4" customFormat="1" ht="10" customHeight="1" x14ac:dyDescent="0.2">
      <c r="A25" s="11" t="s">
        <v>129</v>
      </c>
      <c r="B25" s="12">
        <v>2019</v>
      </c>
      <c r="C25" s="11" t="s">
        <v>127</v>
      </c>
      <c r="D25" s="9" t="s">
        <v>35</v>
      </c>
      <c r="E25" s="4" t="s">
        <v>14</v>
      </c>
      <c r="F25" s="4" t="s">
        <v>16</v>
      </c>
      <c r="G25" s="4" t="s">
        <v>16</v>
      </c>
      <c r="H25" s="4" t="s">
        <v>16</v>
      </c>
      <c r="I25" s="4" t="s">
        <v>16</v>
      </c>
      <c r="J25" s="4" t="s">
        <v>14</v>
      </c>
      <c r="K25" s="4" t="s">
        <v>14</v>
      </c>
      <c r="L25" s="4" t="s">
        <v>16</v>
      </c>
      <c r="M25" s="4" t="s">
        <v>16</v>
      </c>
      <c r="N25" s="4" t="s">
        <v>16</v>
      </c>
      <c r="O25" s="4" t="s">
        <v>16</v>
      </c>
    </row>
    <row r="26" spans="1:15" s="4" customFormat="1" ht="10" customHeight="1" x14ac:dyDescent="0.2">
      <c r="A26" s="11" t="s">
        <v>129</v>
      </c>
      <c r="B26" s="12">
        <v>2019</v>
      </c>
      <c r="C26" s="11" t="s">
        <v>127</v>
      </c>
      <c r="D26" s="9" t="s">
        <v>36</v>
      </c>
      <c r="E26" s="4" t="s">
        <v>14</v>
      </c>
      <c r="F26" s="4" t="s">
        <v>16</v>
      </c>
      <c r="G26" s="4" t="s">
        <v>16</v>
      </c>
      <c r="H26" s="4" t="s">
        <v>14</v>
      </c>
      <c r="I26" s="4" t="s">
        <v>16</v>
      </c>
      <c r="J26" s="4" t="s">
        <v>16</v>
      </c>
      <c r="K26" s="4" t="s">
        <v>14</v>
      </c>
      <c r="L26" s="4" t="s">
        <v>16</v>
      </c>
      <c r="M26" s="4" t="s">
        <v>14</v>
      </c>
      <c r="N26" s="4" t="s">
        <v>14</v>
      </c>
      <c r="O26" s="4" t="s">
        <v>16</v>
      </c>
    </row>
    <row r="27" spans="1:15" s="4" customFormat="1" ht="10" customHeight="1" x14ac:dyDescent="0.2">
      <c r="A27" s="11" t="s">
        <v>129</v>
      </c>
      <c r="B27" s="12">
        <v>2019</v>
      </c>
      <c r="C27" s="11" t="s">
        <v>127</v>
      </c>
      <c r="D27" s="9" t="s">
        <v>37</v>
      </c>
      <c r="E27" s="4" t="s">
        <v>14</v>
      </c>
      <c r="F27" s="4" t="s">
        <v>16</v>
      </c>
      <c r="G27" s="4" t="s">
        <v>16</v>
      </c>
      <c r="H27" s="4" t="s">
        <v>16</v>
      </c>
      <c r="I27" s="4" t="s">
        <v>16</v>
      </c>
      <c r="J27" s="4" t="s">
        <v>16</v>
      </c>
      <c r="K27" s="4" t="s">
        <v>16</v>
      </c>
      <c r="L27" s="4" t="s">
        <v>16</v>
      </c>
      <c r="M27" s="4" t="s">
        <v>16</v>
      </c>
      <c r="N27" s="4" t="s">
        <v>14</v>
      </c>
      <c r="O27" s="4" t="s">
        <v>16</v>
      </c>
    </row>
    <row r="28" spans="1:15" s="4" customFormat="1" ht="10" customHeight="1" x14ac:dyDescent="0.2">
      <c r="A28" s="11" t="s">
        <v>129</v>
      </c>
      <c r="B28" s="12">
        <v>2019</v>
      </c>
      <c r="C28" s="11" t="s">
        <v>127</v>
      </c>
      <c r="D28" s="9" t="s">
        <v>38</v>
      </c>
      <c r="E28" s="4" t="s">
        <v>14</v>
      </c>
      <c r="F28" s="4" t="s">
        <v>16</v>
      </c>
      <c r="G28" s="4" t="s">
        <v>16</v>
      </c>
      <c r="H28" s="4" t="s">
        <v>16</v>
      </c>
      <c r="I28" s="4" t="s">
        <v>16</v>
      </c>
      <c r="J28" s="4" t="s">
        <v>16</v>
      </c>
      <c r="K28" s="4" t="s">
        <v>14</v>
      </c>
      <c r="L28" s="4" t="s">
        <v>14</v>
      </c>
      <c r="M28" s="4" t="s">
        <v>14</v>
      </c>
      <c r="N28" s="4" t="s">
        <v>14</v>
      </c>
      <c r="O28" s="4" t="s">
        <v>16</v>
      </c>
    </row>
    <row r="29" spans="1:15" s="4" customFormat="1" ht="10" customHeight="1" x14ac:dyDescent="0.2">
      <c r="A29" s="11" t="s">
        <v>129</v>
      </c>
      <c r="B29" s="12">
        <v>2019</v>
      </c>
      <c r="C29" s="11" t="s">
        <v>127</v>
      </c>
      <c r="D29" s="9" t="s">
        <v>39</v>
      </c>
      <c r="E29" s="4" t="s">
        <v>14</v>
      </c>
      <c r="F29" s="4" t="s">
        <v>16</v>
      </c>
      <c r="G29" s="4" t="s">
        <v>16</v>
      </c>
      <c r="H29" s="4" t="s">
        <v>16</v>
      </c>
      <c r="I29" s="4" t="s">
        <v>16</v>
      </c>
      <c r="J29" s="4" t="s">
        <v>16</v>
      </c>
      <c r="K29" s="4" t="s">
        <v>16</v>
      </c>
      <c r="L29" s="4" t="s">
        <v>14</v>
      </c>
      <c r="M29" s="4" t="s">
        <v>16</v>
      </c>
      <c r="N29" s="4" t="s">
        <v>14</v>
      </c>
      <c r="O29" s="4" t="s">
        <v>16</v>
      </c>
    </row>
    <row r="30" spans="1:15" s="4" customFormat="1" ht="10" customHeight="1" x14ac:dyDescent="0.2">
      <c r="A30" s="11" t="s">
        <v>129</v>
      </c>
      <c r="B30" s="12">
        <v>2019</v>
      </c>
      <c r="C30" s="11" t="s">
        <v>127</v>
      </c>
      <c r="D30" s="9" t="s">
        <v>40</v>
      </c>
      <c r="E30" s="4" t="s">
        <v>14</v>
      </c>
      <c r="F30" s="4" t="s">
        <v>16</v>
      </c>
      <c r="G30" s="4" t="s">
        <v>16</v>
      </c>
      <c r="H30" s="4" t="s">
        <v>16</v>
      </c>
      <c r="I30" s="4" t="s">
        <v>16</v>
      </c>
      <c r="J30" s="4" t="s">
        <v>16</v>
      </c>
      <c r="K30" s="4" t="s">
        <v>16</v>
      </c>
      <c r="L30" s="4" t="s">
        <v>14</v>
      </c>
      <c r="M30" s="4" t="s">
        <v>16</v>
      </c>
      <c r="N30" s="4" t="s">
        <v>16</v>
      </c>
      <c r="O30" s="4" t="s">
        <v>16</v>
      </c>
    </row>
    <row r="31" spans="1:15" s="4" customFormat="1" ht="10" customHeight="1" x14ac:dyDescent="0.2">
      <c r="A31" s="11" t="s">
        <v>129</v>
      </c>
      <c r="B31" s="12">
        <v>2019</v>
      </c>
      <c r="C31" s="11" t="s">
        <v>127</v>
      </c>
      <c r="D31" s="9" t="s">
        <v>41</v>
      </c>
      <c r="E31" s="4" t="s">
        <v>14</v>
      </c>
      <c r="F31" s="4" t="s">
        <v>16</v>
      </c>
      <c r="G31" s="4" t="s">
        <v>16</v>
      </c>
      <c r="H31" s="4" t="s">
        <v>16</v>
      </c>
      <c r="I31" s="4" t="s">
        <v>16</v>
      </c>
      <c r="J31" s="4" t="s">
        <v>16</v>
      </c>
      <c r="K31" s="4" t="s">
        <v>16</v>
      </c>
      <c r="L31" s="4" t="s">
        <v>14</v>
      </c>
      <c r="M31" s="4" t="s">
        <v>14</v>
      </c>
      <c r="N31" s="4" t="s">
        <v>14</v>
      </c>
      <c r="O31" s="4" t="s">
        <v>16</v>
      </c>
    </row>
    <row r="32" spans="1:15" s="4" customFormat="1" ht="10" customHeight="1" x14ac:dyDescent="0.2">
      <c r="A32" s="11" t="s">
        <v>129</v>
      </c>
      <c r="B32" s="12">
        <v>2019</v>
      </c>
      <c r="C32" s="11" t="s">
        <v>127</v>
      </c>
      <c r="D32" s="9" t="s">
        <v>42</v>
      </c>
      <c r="E32" s="4" t="s">
        <v>14</v>
      </c>
      <c r="F32" s="4" t="s">
        <v>16</v>
      </c>
      <c r="G32" s="4" t="s">
        <v>16</v>
      </c>
      <c r="H32" s="4" t="s">
        <v>16</v>
      </c>
      <c r="I32" s="4" t="s">
        <v>16</v>
      </c>
      <c r="J32" s="4" t="s">
        <v>16</v>
      </c>
      <c r="K32" s="4" t="s">
        <v>14</v>
      </c>
      <c r="L32" s="4" t="s">
        <v>14</v>
      </c>
      <c r="M32" s="4" t="s">
        <v>14</v>
      </c>
      <c r="N32" s="4" t="s">
        <v>14</v>
      </c>
      <c r="O32" s="4" t="s">
        <v>16</v>
      </c>
    </row>
    <row r="33" spans="1:15" s="4" customFormat="1" ht="10" customHeight="1" x14ac:dyDescent="0.2">
      <c r="A33" s="11" t="s">
        <v>129</v>
      </c>
      <c r="B33" s="12">
        <v>2019</v>
      </c>
      <c r="C33" s="11" t="s">
        <v>127</v>
      </c>
      <c r="D33" s="9" t="s">
        <v>43</v>
      </c>
      <c r="E33" s="4" t="s">
        <v>14</v>
      </c>
      <c r="F33" s="4" t="s">
        <v>16</v>
      </c>
      <c r="G33" s="4" t="s">
        <v>16</v>
      </c>
      <c r="H33" s="4" t="s">
        <v>16</v>
      </c>
      <c r="I33" s="4" t="s">
        <v>16</v>
      </c>
      <c r="J33" s="4" t="s">
        <v>16</v>
      </c>
      <c r="K33" s="4" t="s">
        <v>16</v>
      </c>
      <c r="L33" s="4" t="s">
        <v>14</v>
      </c>
      <c r="M33" s="4" t="s">
        <v>14</v>
      </c>
      <c r="N33" s="4" t="s">
        <v>14</v>
      </c>
      <c r="O33" s="4" t="s">
        <v>16</v>
      </c>
    </row>
    <row r="34" spans="1:15" s="4" customFormat="1" ht="10" customHeight="1" x14ac:dyDescent="0.2">
      <c r="A34" s="11" t="s">
        <v>129</v>
      </c>
      <c r="B34" s="12">
        <v>2019</v>
      </c>
      <c r="C34" s="11" t="s">
        <v>127</v>
      </c>
      <c r="D34" s="9" t="s">
        <v>44</v>
      </c>
      <c r="E34" s="4">
        <v>0</v>
      </c>
      <c r="F34" s="4" t="s">
        <v>16</v>
      </c>
      <c r="G34" s="4" t="s">
        <v>16</v>
      </c>
      <c r="H34" s="4" t="s">
        <v>16</v>
      </c>
      <c r="I34" s="4" t="s">
        <v>16</v>
      </c>
      <c r="J34" s="4" t="s">
        <v>16</v>
      </c>
      <c r="K34" s="4" t="s">
        <v>14</v>
      </c>
      <c r="L34" s="4" t="s">
        <v>14</v>
      </c>
      <c r="M34" s="4" t="s">
        <v>14</v>
      </c>
      <c r="N34" s="4" t="s">
        <v>14</v>
      </c>
      <c r="O34" s="4" t="s">
        <v>16</v>
      </c>
    </row>
    <row r="35" spans="1:15" s="4" customFormat="1" ht="10" customHeight="1" x14ac:dyDescent="0.2">
      <c r="A35" s="11" t="s">
        <v>129</v>
      </c>
      <c r="B35" s="12">
        <v>2019</v>
      </c>
      <c r="C35" s="11" t="s">
        <v>127</v>
      </c>
      <c r="D35" s="9" t="s">
        <v>45</v>
      </c>
      <c r="E35" s="4" t="s">
        <v>14</v>
      </c>
      <c r="F35" s="4" t="s">
        <v>16</v>
      </c>
      <c r="G35" s="4" t="s">
        <v>16</v>
      </c>
      <c r="H35" s="4" t="s">
        <v>16</v>
      </c>
      <c r="I35" s="4" t="s">
        <v>16</v>
      </c>
      <c r="J35" s="4" t="s">
        <v>16</v>
      </c>
      <c r="K35" s="4" t="s">
        <v>16</v>
      </c>
      <c r="L35" s="4" t="s">
        <v>16</v>
      </c>
      <c r="M35" s="4" t="s">
        <v>14</v>
      </c>
      <c r="N35" s="4" t="s">
        <v>14</v>
      </c>
      <c r="O35" s="4" t="s">
        <v>16</v>
      </c>
    </row>
    <row r="36" spans="1:15" s="4" customFormat="1" ht="10" customHeight="1" x14ac:dyDescent="0.2">
      <c r="A36" s="11" t="s">
        <v>129</v>
      </c>
      <c r="B36" s="12">
        <v>2019</v>
      </c>
      <c r="C36" s="11" t="s">
        <v>127</v>
      </c>
      <c r="D36" s="9" t="s">
        <v>46</v>
      </c>
      <c r="E36" s="4" t="s">
        <v>16</v>
      </c>
      <c r="F36" s="4" t="s">
        <v>16</v>
      </c>
      <c r="G36" s="4" t="s">
        <v>16</v>
      </c>
      <c r="H36" s="4" t="s">
        <v>16</v>
      </c>
      <c r="I36" s="4" t="s">
        <v>16</v>
      </c>
      <c r="J36" s="4" t="s">
        <v>16</v>
      </c>
      <c r="K36" s="4" t="s">
        <v>16</v>
      </c>
      <c r="L36" s="4" t="s">
        <v>16</v>
      </c>
      <c r="M36" s="4" t="s">
        <v>16</v>
      </c>
      <c r="N36" s="4" t="s">
        <v>16</v>
      </c>
      <c r="O36" s="4" t="s">
        <v>16</v>
      </c>
    </row>
    <row r="37" spans="1:15" s="4" customFormat="1" ht="10" customHeight="1" x14ac:dyDescent="0.2">
      <c r="A37" s="11" t="s">
        <v>129</v>
      </c>
      <c r="B37" s="12">
        <v>2019</v>
      </c>
      <c r="C37" s="11" t="s">
        <v>127</v>
      </c>
      <c r="D37" s="9" t="s">
        <v>47</v>
      </c>
      <c r="E37" s="4" t="s">
        <v>14</v>
      </c>
      <c r="F37" s="4" t="s">
        <v>16</v>
      </c>
      <c r="G37" s="4" t="s">
        <v>16</v>
      </c>
      <c r="H37" s="4" t="s">
        <v>14</v>
      </c>
      <c r="I37" s="4" t="s">
        <v>16</v>
      </c>
      <c r="J37" s="4" t="s">
        <v>16</v>
      </c>
      <c r="K37" s="4" t="s">
        <v>16</v>
      </c>
      <c r="L37" s="4" t="s">
        <v>16</v>
      </c>
      <c r="M37" s="4" t="s">
        <v>16</v>
      </c>
      <c r="N37" s="4" t="s">
        <v>14</v>
      </c>
      <c r="O37" s="4" t="s">
        <v>16</v>
      </c>
    </row>
    <row r="38" spans="1:15" s="4" customFormat="1" ht="10" customHeight="1" x14ac:dyDescent="0.2">
      <c r="A38" s="11" t="s">
        <v>129</v>
      </c>
      <c r="B38" s="12">
        <v>2019</v>
      </c>
      <c r="C38" s="11" t="s">
        <v>127</v>
      </c>
      <c r="D38" s="9" t="s">
        <v>48</v>
      </c>
      <c r="E38" s="4" t="s">
        <v>14</v>
      </c>
      <c r="F38" s="4" t="s">
        <v>16</v>
      </c>
      <c r="G38" s="4" t="s">
        <v>16</v>
      </c>
      <c r="H38" s="4" t="s">
        <v>16</v>
      </c>
      <c r="I38" s="4" t="s">
        <v>16</v>
      </c>
      <c r="J38" s="4" t="s">
        <v>16</v>
      </c>
      <c r="K38" s="4" t="s">
        <v>16</v>
      </c>
      <c r="L38" s="4">
        <v>0</v>
      </c>
      <c r="M38" s="4" t="s">
        <v>14</v>
      </c>
      <c r="N38" s="4" t="s">
        <v>14</v>
      </c>
      <c r="O38" s="4" t="s">
        <v>16</v>
      </c>
    </row>
    <row r="39" spans="1:15" s="4" customFormat="1" ht="10" customHeight="1" x14ac:dyDescent="0.2">
      <c r="A39" s="11" t="s">
        <v>129</v>
      </c>
      <c r="B39" s="12">
        <v>2019</v>
      </c>
      <c r="C39" s="11" t="s">
        <v>127</v>
      </c>
      <c r="D39" s="9" t="s">
        <v>49</v>
      </c>
      <c r="E39" s="4" t="s">
        <v>14</v>
      </c>
      <c r="F39" s="4" t="s">
        <v>16</v>
      </c>
      <c r="G39" s="4" t="s">
        <v>16</v>
      </c>
      <c r="H39" s="4" t="s">
        <v>16</v>
      </c>
      <c r="I39" s="4" t="s">
        <v>16</v>
      </c>
      <c r="J39" s="4" t="s">
        <v>16</v>
      </c>
      <c r="K39" s="4" t="s">
        <v>16</v>
      </c>
      <c r="L39" s="4" t="s">
        <v>16</v>
      </c>
      <c r="M39" s="4" t="s">
        <v>14</v>
      </c>
      <c r="N39" s="4" t="s">
        <v>14</v>
      </c>
      <c r="O39" s="4" t="s">
        <v>16</v>
      </c>
    </row>
    <row r="40" spans="1:15" s="4" customFormat="1" ht="10" customHeight="1" x14ac:dyDescent="0.2">
      <c r="A40" s="11" t="s">
        <v>129</v>
      </c>
      <c r="B40" s="12">
        <v>2019</v>
      </c>
      <c r="C40" s="11" t="s">
        <v>127</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129</v>
      </c>
      <c r="B41" s="12">
        <v>2019</v>
      </c>
      <c r="C41" s="11" t="s">
        <v>127</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129</v>
      </c>
      <c r="B42" s="12">
        <v>2019</v>
      </c>
      <c r="C42" s="11" t="s">
        <v>127</v>
      </c>
      <c r="D42" s="9" t="s">
        <v>52</v>
      </c>
      <c r="E42" s="4" t="s">
        <v>16</v>
      </c>
      <c r="F42" s="4" t="s">
        <v>16</v>
      </c>
      <c r="G42" s="4" t="s">
        <v>16</v>
      </c>
      <c r="H42" s="4" t="s">
        <v>16</v>
      </c>
      <c r="I42" s="4" t="s">
        <v>16</v>
      </c>
      <c r="J42" s="4" t="s">
        <v>16</v>
      </c>
      <c r="K42" s="4" t="s">
        <v>16</v>
      </c>
      <c r="L42" s="4" t="s">
        <v>16</v>
      </c>
      <c r="M42" s="4" t="s">
        <v>16</v>
      </c>
      <c r="N42" s="4" t="s">
        <v>16</v>
      </c>
      <c r="O42" s="4" t="s">
        <v>16</v>
      </c>
    </row>
    <row r="43" spans="1:15" s="4" customFormat="1" ht="10" customHeight="1" x14ac:dyDescent="0.2">
      <c r="A43" s="11" t="s">
        <v>129</v>
      </c>
      <c r="B43" s="12">
        <v>2019</v>
      </c>
      <c r="C43" s="11" t="s">
        <v>127</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129</v>
      </c>
      <c r="B44" s="12">
        <v>2019</v>
      </c>
      <c r="C44" s="11" t="s">
        <v>127</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129</v>
      </c>
      <c r="B45" s="12">
        <v>2019</v>
      </c>
      <c r="C45" s="11" t="s">
        <v>127</v>
      </c>
      <c r="D45" s="9" t="s">
        <v>55</v>
      </c>
      <c r="E45" s="4" t="s">
        <v>16</v>
      </c>
      <c r="F45" s="4" t="s">
        <v>16</v>
      </c>
      <c r="G45" s="4" t="s">
        <v>16</v>
      </c>
      <c r="H45" s="4" t="s">
        <v>16</v>
      </c>
      <c r="I45" s="4" t="s">
        <v>16</v>
      </c>
      <c r="J45" s="4" t="s">
        <v>16</v>
      </c>
      <c r="K45" s="4" t="s">
        <v>16</v>
      </c>
      <c r="L45" s="4" t="s">
        <v>16</v>
      </c>
      <c r="M45" s="4" t="s">
        <v>16</v>
      </c>
      <c r="N45" s="4" t="s">
        <v>16</v>
      </c>
      <c r="O45" s="4" t="s">
        <v>16</v>
      </c>
    </row>
    <row r="46" spans="1:15" s="4" customFormat="1" ht="10" customHeight="1" x14ac:dyDescent="0.2">
      <c r="A46" s="11" t="s">
        <v>129</v>
      </c>
      <c r="B46" s="12">
        <v>2019</v>
      </c>
      <c r="C46" s="11" t="s">
        <v>127</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129</v>
      </c>
      <c r="B47" s="12">
        <v>2019</v>
      </c>
      <c r="C47" s="11" t="s">
        <v>127</v>
      </c>
      <c r="D47" s="9" t="s">
        <v>57</v>
      </c>
      <c r="E47" s="4" t="s">
        <v>14</v>
      </c>
      <c r="F47" s="4" t="s">
        <v>16</v>
      </c>
      <c r="G47" s="4" t="s">
        <v>16</v>
      </c>
      <c r="H47" s="4" t="s">
        <v>14</v>
      </c>
      <c r="I47" s="4" t="s">
        <v>16</v>
      </c>
      <c r="J47" s="4" t="s">
        <v>16</v>
      </c>
      <c r="K47" s="4" t="s">
        <v>16</v>
      </c>
      <c r="L47" s="4" t="s">
        <v>14</v>
      </c>
      <c r="M47" s="4" t="s">
        <v>16</v>
      </c>
      <c r="N47" s="4" t="s">
        <v>16</v>
      </c>
      <c r="O47" s="4" t="s">
        <v>16</v>
      </c>
    </row>
    <row r="48" spans="1:15" s="4" customFormat="1" ht="10" customHeight="1" x14ac:dyDescent="0.2">
      <c r="A48" s="11" t="s">
        <v>129</v>
      </c>
      <c r="B48" s="12">
        <v>2019</v>
      </c>
      <c r="C48" s="11" t="s">
        <v>127</v>
      </c>
      <c r="D48" s="9" t="s">
        <v>58</v>
      </c>
      <c r="E48" s="4" t="s">
        <v>14</v>
      </c>
      <c r="F48" s="4" t="s">
        <v>16</v>
      </c>
      <c r="G48" s="4" t="s">
        <v>16</v>
      </c>
      <c r="H48" s="4" t="s">
        <v>16</v>
      </c>
      <c r="I48" s="4" t="s">
        <v>16</v>
      </c>
      <c r="J48" s="4" t="s">
        <v>16</v>
      </c>
      <c r="K48" s="4" t="s">
        <v>16</v>
      </c>
      <c r="L48" s="4" t="s">
        <v>14</v>
      </c>
      <c r="M48" s="4" t="s">
        <v>16</v>
      </c>
      <c r="N48" s="4" t="s">
        <v>16</v>
      </c>
      <c r="O48" s="4" t="s">
        <v>16</v>
      </c>
    </row>
    <row r="49" spans="1:15" s="4" customFormat="1" ht="10" customHeight="1" x14ac:dyDescent="0.2">
      <c r="A49" s="11" t="s">
        <v>129</v>
      </c>
      <c r="B49" s="12">
        <v>2019</v>
      </c>
      <c r="C49" s="11" t="s">
        <v>127</v>
      </c>
      <c r="D49" s="9" t="s">
        <v>59</v>
      </c>
      <c r="E49" s="4" t="s">
        <v>16</v>
      </c>
      <c r="F49" s="4" t="s">
        <v>16</v>
      </c>
      <c r="G49" s="4" t="s">
        <v>16</v>
      </c>
      <c r="H49" s="4" t="s">
        <v>16</v>
      </c>
      <c r="I49" s="4" t="s">
        <v>16</v>
      </c>
      <c r="J49" s="4" t="s">
        <v>16</v>
      </c>
      <c r="K49" s="4" t="s">
        <v>16</v>
      </c>
      <c r="L49" s="4" t="s">
        <v>16</v>
      </c>
      <c r="M49" s="4" t="s">
        <v>16</v>
      </c>
      <c r="N49" s="4" t="s">
        <v>16</v>
      </c>
      <c r="O49" s="4" t="s">
        <v>16</v>
      </c>
    </row>
    <row r="50" spans="1:15" s="4" customFormat="1" ht="10" customHeight="1" x14ac:dyDescent="0.2">
      <c r="A50" s="11" t="s">
        <v>129</v>
      </c>
      <c r="B50" s="12">
        <v>2019</v>
      </c>
      <c r="C50" s="11" t="s">
        <v>127</v>
      </c>
      <c r="D50" s="9" t="s">
        <v>60</v>
      </c>
      <c r="E50" s="4" t="s">
        <v>14</v>
      </c>
      <c r="F50" s="4" t="s">
        <v>16</v>
      </c>
      <c r="G50" s="4" t="s">
        <v>16</v>
      </c>
      <c r="H50" s="4" t="s">
        <v>14</v>
      </c>
      <c r="I50" s="4" t="s">
        <v>16</v>
      </c>
      <c r="J50" s="4" t="s">
        <v>16</v>
      </c>
      <c r="K50" s="4" t="s">
        <v>16</v>
      </c>
      <c r="L50" s="4" t="s">
        <v>14</v>
      </c>
      <c r="M50" s="4" t="s">
        <v>16</v>
      </c>
      <c r="N50" s="4" t="s">
        <v>16</v>
      </c>
      <c r="O50" s="4" t="s">
        <v>16</v>
      </c>
    </row>
    <row r="51" spans="1:15" s="4" customFormat="1" ht="10" customHeight="1" x14ac:dyDescent="0.2">
      <c r="A51" s="11" t="s">
        <v>129</v>
      </c>
      <c r="B51" s="12">
        <v>2019</v>
      </c>
      <c r="C51" s="11" t="s">
        <v>127</v>
      </c>
      <c r="D51" s="9" t="s">
        <v>61</v>
      </c>
      <c r="E51" s="4">
        <v>84</v>
      </c>
      <c r="F51" s="4">
        <v>2</v>
      </c>
      <c r="G51" s="4" t="s">
        <v>14</v>
      </c>
      <c r="H51" s="4">
        <v>27</v>
      </c>
      <c r="I51" s="4" t="s">
        <v>16</v>
      </c>
      <c r="J51" s="4" t="s">
        <v>16</v>
      </c>
      <c r="K51" s="4" t="s">
        <v>14</v>
      </c>
      <c r="L51" s="4" t="s">
        <v>14</v>
      </c>
      <c r="M51" s="4" t="s">
        <v>14</v>
      </c>
      <c r="N51" s="4" t="s">
        <v>14</v>
      </c>
      <c r="O51" s="4" t="s">
        <v>16</v>
      </c>
    </row>
    <row r="52" spans="1:15" s="4" customFormat="1" ht="10" customHeight="1" x14ac:dyDescent="0.2">
      <c r="A52" s="11" t="s">
        <v>129</v>
      </c>
      <c r="B52" s="12">
        <v>2019</v>
      </c>
      <c r="C52" s="11" t="s">
        <v>127</v>
      </c>
      <c r="D52" s="9" t="s">
        <v>62</v>
      </c>
      <c r="E52" s="4">
        <v>76</v>
      </c>
      <c r="F52" s="4" t="s">
        <v>14</v>
      </c>
      <c r="G52" s="4" t="s">
        <v>14</v>
      </c>
      <c r="H52" s="4" t="s">
        <v>14</v>
      </c>
      <c r="I52" s="4" t="s">
        <v>16</v>
      </c>
      <c r="J52" s="4" t="s">
        <v>16</v>
      </c>
      <c r="K52" s="4" t="s">
        <v>14</v>
      </c>
      <c r="L52" s="4">
        <v>43</v>
      </c>
      <c r="M52" s="4" t="s">
        <v>14</v>
      </c>
      <c r="N52" s="4">
        <v>2</v>
      </c>
      <c r="O52" s="4" t="s">
        <v>16</v>
      </c>
    </row>
    <row r="53" spans="1:15" s="4" customFormat="1" ht="10" customHeight="1" x14ac:dyDescent="0.2">
      <c r="A53" s="11" t="s">
        <v>129</v>
      </c>
      <c r="B53" s="12">
        <v>2019</v>
      </c>
      <c r="C53" s="11" t="s">
        <v>127</v>
      </c>
      <c r="D53" s="9" t="s">
        <v>63</v>
      </c>
      <c r="E53" s="4" t="s">
        <v>14</v>
      </c>
      <c r="F53" s="4" t="s">
        <v>16</v>
      </c>
      <c r="G53" s="4" t="s">
        <v>16</v>
      </c>
      <c r="H53" s="4" t="s">
        <v>16</v>
      </c>
      <c r="I53" s="4" t="s">
        <v>16</v>
      </c>
      <c r="J53" s="4" t="s">
        <v>16</v>
      </c>
      <c r="K53" s="4" t="s">
        <v>16</v>
      </c>
      <c r="L53" s="4" t="s">
        <v>14</v>
      </c>
      <c r="M53" s="4" t="s">
        <v>14</v>
      </c>
      <c r="N53" s="4" t="s">
        <v>14</v>
      </c>
      <c r="O53" s="4" t="s">
        <v>16</v>
      </c>
    </row>
    <row r="54" spans="1:15" s="4" customFormat="1" ht="10" customHeight="1" x14ac:dyDescent="0.2">
      <c r="A54" s="11" t="s">
        <v>129</v>
      </c>
      <c r="B54" s="12">
        <v>2019</v>
      </c>
      <c r="C54" s="11" t="s">
        <v>127</v>
      </c>
      <c r="D54" s="9" t="s">
        <v>64</v>
      </c>
      <c r="E54" s="4">
        <v>67</v>
      </c>
      <c r="F54" s="4" t="s">
        <v>14</v>
      </c>
      <c r="G54" s="4" t="s">
        <v>14</v>
      </c>
      <c r="H54" s="4">
        <v>25</v>
      </c>
      <c r="I54" s="4" t="s">
        <v>16</v>
      </c>
      <c r="J54" s="4" t="s">
        <v>16</v>
      </c>
      <c r="K54" s="4" t="s">
        <v>14</v>
      </c>
      <c r="L54" s="4" t="s">
        <v>14</v>
      </c>
      <c r="M54" s="4" t="s">
        <v>14</v>
      </c>
      <c r="N54" s="4" t="s">
        <v>14</v>
      </c>
      <c r="O54" s="4" t="s">
        <v>16</v>
      </c>
    </row>
    <row r="55" spans="1:15" s="4" customFormat="1" ht="10" customHeight="1" x14ac:dyDescent="0.2">
      <c r="A55" s="11" t="s">
        <v>129</v>
      </c>
      <c r="B55" s="12">
        <v>2019</v>
      </c>
      <c r="C55" s="11" t="s">
        <v>127</v>
      </c>
      <c r="D55" s="9" t="s">
        <v>65</v>
      </c>
      <c r="E55" s="4" t="s">
        <v>14</v>
      </c>
      <c r="F55" s="4" t="s">
        <v>16</v>
      </c>
      <c r="G55" s="4" t="s">
        <v>14</v>
      </c>
      <c r="H55" s="4" t="s">
        <v>14</v>
      </c>
      <c r="I55" s="4" t="s">
        <v>16</v>
      </c>
      <c r="J55" s="4" t="s">
        <v>16</v>
      </c>
      <c r="K55" s="4" t="s">
        <v>16</v>
      </c>
      <c r="L55" s="4" t="s">
        <v>14</v>
      </c>
      <c r="M55" s="4" t="s">
        <v>16</v>
      </c>
      <c r="N55" s="4" t="s">
        <v>14</v>
      </c>
      <c r="O55" s="4" t="s">
        <v>16</v>
      </c>
    </row>
    <row r="56" spans="1:15" s="4" customFormat="1" ht="10" customHeight="1" x14ac:dyDescent="0.2">
      <c r="A56" s="11" t="s">
        <v>129</v>
      </c>
      <c r="B56" s="12">
        <v>2019</v>
      </c>
      <c r="C56" s="11" t="s">
        <v>127</v>
      </c>
      <c r="D56" s="9" t="s">
        <v>66</v>
      </c>
      <c r="E56" s="4" t="s">
        <v>14</v>
      </c>
      <c r="F56" s="4" t="s">
        <v>14</v>
      </c>
      <c r="G56" s="4" t="s">
        <v>16</v>
      </c>
      <c r="H56" s="4" t="s">
        <v>14</v>
      </c>
      <c r="I56" s="4" t="s">
        <v>16</v>
      </c>
      <c r="J56" s="4" t="s">
        <v>16</v>
      </c>
      <c r="K56" s="4" t="s">
        <v>16</v>
      </c>
      <c r="L56" s="4" t="s">
        <v>14</v>
      </c>
      <c r="M56" s="4" t="s">
        <v>14</v>
      </c>
      <c r="N56" s="4" t="s">
        <v>14</v>
      </c>
      <c r="O56" s="4" t="s">
        <v>16</v>
      </c>
    </row>
    <row r="57" spans="1:15" s="4" customFormat="1" ht="10" customHeight="1" x14ac:dyDescent="0.2">
      <c r="A57" s="11" t="s">
        <v>129</v>
      </c>
      <c r="B57" s="12">
        <v>2019</v>
      </c>
      <c r="C57" s="11" t="s">
        <v>127</v>
      </c>
      <c r="D57" s="9" t="s">
        <v>67</v>
      </c>
      <c r="E57" s="4" t="s">
        <v>14</v>
      </c>
      <c r="F57" s="4" t="s">
        <v>16</v>
      </c>
      <c r="G57" s="4" t="s">
        <v>16</v>
      </c>
      <c r="H57" s="4" t="s">
        <v>16</v>
      </c>
      <c r="I57" s="4" t="s">
        <v>16</v>
      </c>
      <c r="J57" s="4" t="s">
        <v>16</v>
      </c>
      <c r="K57" s="4" t="s">
        <v>16</v>
      </c>
      <c r="L57" s="4" t="s">
        <v>14</v>
      </c>
      <c r="M57" s="4" t="s">
        <v>16</v>
      </c>
      <c r="N57" s="4" t="s">
        <v>16</v>
      </c>
      <c r="O57" s="4" t="s">
        <v>16</v>
      </c>
    </row>
    <row r="58" spans="1:15" s="4" customFormat="1" ht="10" customHeight="1" x14ac:dyDescent="0.2">
      <c r="A58" s="11" t="s">
        <v>129</v>
      </c>
      <c r="B58" s="12">
        <v>2019</v>
      </c>
      <c r="C58" s="11" t="s">
        <v>127</v>
      </c>
      <c r="D58" s="9" t="s">
        <v>68</v>
      </c>
      <c r="E58" s="4" t="s">
        <v>16</v>
      </c>
      <c r="F58" s="4" t="s">
        <v>16</v>
      </c>
      <c r="G58" s="4" t="s">
        <v>16</v>
      </c>
      <c r="H58" s="4" t="s">
        <v>16</v>
      </c>
      <c r="I58" s="4" t="s">
        <v>16</v>
      </c>
      <c r="J58" s="4" t="s">
        <v>16</v>
      </c>
      <c r="K58" s="4" t="s">
        <v>16</v>
      </c>
      <c r="L58" s="4" t="s">
        <v>16</v>
      </c>
      <c r="M58" s="4" t="s">
        <v>16</v>
      </c>
      <c r="N58" s="4" t="s">
        <v>16</v>
      </c>
      <c r="O58" s="4" t="s">
        <v>16</v>
      </c>
    </row>
    <row r="59" spans="1:15" s="4" customFormat="1" ht="10" customHeight="1" x14ac:dyDescent="0.2">
      <c r="A59" s="11" t="s">
        <v>129</v>
      </c>
      <c r="B59" s="12">
        <v>2019</v>
      </c>
      <c r="C59" s="11" t="s">
        <v>127</v>
      </c>
      <c r="D59" s="9" t="s">
        <v>69</v>
      </c>
      <c r="E59" s="4" t="s">
        <v>14</v>
      </c>
      <c r="F59" s="4" t="s">
        <v>16</v>
      </c>
      <c r="G59" s="4" t="s">
        <v>16</v>
      </c>
      <c r="H59" s="4" t="s">
        <v>16</v>
      </c>
      <c r="I59" s="4" t="s">
        <v>16</v>
      </c>
      <c r="J59" s="4" t="s">
        <v>16</v>
      </c>
      <c r="K59" s="4" t="s">
        <v>16</v>
      </c>
      <c r="L59" s="4" t="s">
        <v>16</v>
      </c>
      <c r="M59" s="4" t="s">
        <v>14</v>
      </c>
      <c r="N59" s="4" t="s">
        <v>16</v>
      </c>
      <c r="O59" s="4" t="s">
        <v>16</v>
      </c>
    </row>
    <row r="60" spans="1:15" s="4" customFormat="1" ht="10" customHeight="1" x14ac:dyDescent="0.2">
      <c r="A60" s="11" t="s">
        <v>129</v>
      </c>
      <c r="B60" s="12">
        <v>2019</v>
      </c>
      <c r="C60" s="11" t="s">
        <v>127</v>
      </c>
      <c r="D60" s="9" t="s">
        <v>70</v>
      </c>
      <c r="E60" s="4">
        <v>8</v>
      </c>
      <c r="F60" s="4" t="s">
        <v>14</v>
      </c>
      <c r="G60" s="4" t="s">
        <v>16</v>
      </c>
      <c r="H60" s="4" t="s">
        <v>14</v>
      </c>
      <c r="I60" s="4" t="s">
        <v>16</v>
      </c>
      <c r="J60" s="4" t="s">
        <v>16</v>
      </c>
      <c r="K60" s="4" t="s">
        <v>16</v>
      </c>
      <c r="L60" s="4" t="s">
        <v>14</v>
      </c>
      <c r="M60" s="4" t="s">
        <v>14</v>
      </c>
      <c r="N60" s="4" t="s">
        <v>14</v>
      </c>
      <c r="O60" s="4" t="s">
        <v>16</v>
      </c>
    </row>
    <row r="61" spans="1:15" s="4" customFormat="1" ht="10" customHeight="1" x14ac:dyDescent="0.2">
      <c r="A61" s="11" t="s">
        <v>129</v>
      </c>
      <c r="B61" s="12">
        <v>2019</v>
      </c>
      <c r="C61" s="11" t="s">
        <v>127</v>
      </c>
      <c r="D61" s="9" t="s">
        <v>71</v>
      </c>
      <c r="E61" s="4" t="s">
        <v>16</v>
      </c>
      <c r="F61" s="4" t="s">
        <v>16</v>
      </c>
      <c r="G61" s="4" t="s">
        <v>16</v>
      </c>
      <c r="H61" s="4" t="s">
        <v>16</v>
      </c>
      <c r="I61" s="4" t="s">
        <v>16</v>
      </c>
      <c r="J61" s="4" t="s">
        <v>16</v>
      </c>
      <c r="K61" s="4" t="s">
        <v>16</v>
      </c>
      <c r="L61" s="4" t="s">
        <v>16</v>
      </c>
      <c r="M61" s="4" t="s">
        <v>16</v>
      </c>
      <c r="N61" s="4" t="s">
        <v>16</v>
      </c>
      <c r="O61" s="4" t="s">
        <v>16</v>
      </c>
    </row>
    <row r="62" spans="1:15" s="4" customFormat="1" ht="10" customHeight="1" x14ac:dyDescent="0.2">
      <c r="A62" s="11" t="s">
        <v>129</v>
      </c>
      <c r="B62" s="12">
        <v>2019</v>
      </c>
      <c r="C62" s="11" t="s">
        <v>127</v>
      </c>
      <c r="D62" s="9" t="s">
        <v>72</v>
      </c>
      <c r="E62" s="4" t="s">
        <v>14</v>
      </c>
      <c r="F62" s="4" t="s">
        <v>16</v>
      </c>
      <c r="G62" s="4" t="s">
        <v>16</v>
      </c>
      <c r="H62" s="4" t="s">
        <v>16</v>
      </c>
      <c r="I62" s="4" t="s">
        <v>16</v>
      </c>
      <c r="J62" s="4" t="s">
        <v>16</v>
      </c>
      <c r="K62" s="4" t="s">
        <v>16</v>
      </c>
      <c r="L62" s="4" t="s">
        <v>14</v>
      </c>
      <c r="M62" s="4">
        <v>0</v>
      </c>
      <c r="N62" s="4" t="s">
        <v>16</v>
      </c>
      <c r="O62" s="4" t="s">
        <v>16</v>
      </c>
    </row>
    <row r="63" spans="1:15" s="4" customFormat="1" ht="10" customHeight="1" x14ac:dyDescent="0.2">
      <c r="A63" s="11" t="s">
        <v>129</v>
      </c>
      <c r="B63" s="12">
        <v>2019</v>
      </c>
      <c r="C63" s="11" t="s">
        <v>127</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129</v>
      </c>
      <c r="B64" s="12">
        <v>2019</v>
      </c>
      <c r="C64" s="11" t="s">
        <v>127</v>
      </c>
      <c r="D64" s="9" t="s">
        <v>74</v>
      </c>
      <c r="E64" s="4" t="s">
        <v>14</v>
      </c>
      <c r="F64" s="4" t="s">
        <v>16</v>
      </c>
      <c r="G64" s="4" t="s">
        <v>16</v>
      </c>
      <c r="H64" s="4" t="s">
        <v>16</v>
      </c>
      <c r="I64" s="4" t="s">
        <v>16</v>
      </c>
      <c r="J64" s="4" t="s">
        <v>16</v>
      </c>
      <c r="K64" s="4" t="s">
        <v>16</v>
      </c>
      <c r="L64" s="4" t="s">
        <v>14</v>
      </c>
      <c r="M64" s="4">
        <v>0</v>
      </c>
      <c r="N64" s="4" t="s">
        <v>16</v>
      </c>
      <c r="O64" s="4" t="s">
        <v>16</v>
      </c>
    </row>
    <row r="65" spans="1:15" s="4" customFormat="1" ht="10" customHeight="1" x14ac:dyDescent="0.2">
      <c r="A65" s="11" t="s">
        <v>129</v>
      </c>
      <c r="B65" s="12">
        <v>2019</v>
      </c>
      <c r="C65" s="11" t="s">
        <v>127</v>
      </c>
      <c r="D65" s="9" t="s">
        <v>75</v>
      </c>
      <c r="E65" s="4" t="s">
        <v>14</v>
      </c>
      <c r="F65" s="4" t="s">
        <v>16</v>
      </c>
      <c r="G65" s="4" t="s">
        <v>16</v>
      </c>
      <c r="H65" s="4" t="s">
        <v>14</v>
      </c>
      <c r="I65" s="4" t="s">
        <v>16</v>
      </c>
      <c r="J65" s="4" t="s">
        <v>16</v>
      </c>
      <c r="K65" s="4" t="s">
        <v>16</v>
      </c>
      <c r="L65" s="4" t="s">
        <v>16</v>
      </c>
      <c r="M65" s="4" t="s">
        <v>14</v>
      </c>
      <c r="N65" s="4" t="s">
        <v>14</v>
      </c>
      <c r="O65" s="4" t="s">
        <v>16</v>
      </c>
    </row>
    <row r="66" spans="1:15" s="4" customFormat="1" ht="10" customHeight="1" x14ac:dyDescent="0.2">
      <c r="A66" s="11" t="s">
        <v>129</v>
      </c>
      <c r="B66" s="12">
        <v>2019</v>
      </c>
      <c r="C66" s="11" t="s">
        <v>127</v>
      </c>
      <c r="D66" s="9" t="s">
        <v>76</v>
      </c>
      <c r="E66" s="4" t="s">
        <v>14</v>
      </c>
      <c r="F66" s="4" t="s">
        <v>16</v>
      </c>
      <c r="G66" s="4" t="s">
        <v>16</v>
      </c>
      <c r="H66" s="4" t="s">
        <v>16</v>
      </c>
      <c r="I66" s="4" t="s">
        <v>16</v>
      </c>
      <c r="J66" s="4" t="s">
        <v>16</v>
      </c>
      <c r="K66" s="4" t="s">
        <v>16</v>
      </c>
      <c r="L66" s="4" t="s">
        <v>16</v>
      </c>
      <c r="M66" s="4" t="s">
        <v>14</v>
      </c>
      <c r="N66" s="4" t="s">
        <v>14</v>
      </c>
      <c r="O66" s="4" t="s">
        <v>16</v>
      </c>
    </row>
    <row r="67" spans="1:15" s="4" customFormat="1" ht="10" customHeight="1" x14ac:dyDescent="0.2">
      <c r="A67" s="11" t="s">
        <v>129</v>
      </c>
      <c r="B67" s="12">
        <v>2019</v>
      </c>
      <c r="C67" s="11" t="s">
        <v>127</v>
      </c>
      <c r="D67" s="9" t="s">
        <v>77</v>
      </c>
      <c r="E67" s="4" t="s">
        <v>16</v>
      </c>
      <c r="F67" s="4" t="s">
        <v>16</v>
      </c>
      <c r="G67" s="4" t="s">
        <v>16</v>
      </c>
      <c r="H67" s="4" t="s">
        <v>16</v>
      </c>
      <c r="I67" s="4" t="s">
        <v>16</v>
      </c>
      <c r="J67" s="4" t="s">
        <v>16</v>
      </c>
      <c r="K67" s="4" t="s">
        <v>16</v>
      </c>
      <c r="L67" s="4" t="s">
        <v>16</v>
      </c>
      <c r="M67" s="4" t="s">
        <v>16</v>
      </c>
      <c r="N67" s="4" t="s">
        <v>16</v>
      </c>
      <c r="O67" s="4" t="s">
        <v>16</v>
      </c>
    </row>
    <row r="68" spans="1:15" s="4" customFormat="1" ht="10" customHeight="1" x14ac:dyDescent="0.2">
      <c r="A68" s="11" t="s">
        <v>129</v>
      </c>
      <c r="B68" s="12">
        <v>2019</v>
      </c>
      <c r="C68" s="11" t="s">
        <v>127</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129</v>
      </c>
      <c r="B69" s="12">
        <v>2019</v>
      </c>
      <c r="C69" s="11" t="s">
        <v>127</v>
      </c>
      <c r="D69" s="9" t="s">
        <v>79</v>
      </c>
      <c r="E69" s="4" t="s">
        <v>16</v>
      </c>
      <c r="F69" s="4" t="s">
        <v>16</v>
      </c>
      <c r="G69" s="4" t="s">
        <v>16</v>
      </c>
      <c r="H69" s="4" t="s">
        <v>16</v>
      </c>
      <c r="I69" s="4" t="s">
        <v>16</v>
      </c>
      <c r="J69" s="4" t="s">
        <v>16</v>
      </c>
      <c r="K69" s="4" t="s">
        <v>16</v>
      </c>
      <c r="L69" s="4" t="s">
        <v>16</v>
      </c>
      <c r="M69" s="4" t="s">
        <v>16</v>
      </c>
      <c r="N69" s="4" t="s">
        <v>16</v>
      </c>
      <c r="O69" s="4" t="s">
        <v>16</v>
      </c>
    </row>
    <row r="70" spans="1:15" s="4" customFormat="1" ht="10" customHeight="1" x14ac:dyDescent="0.2">
      <c r="A70" s="11" t="s">
        <v>129</v>
      </c>
      <c r="B70" s="12">
        <v>2019</v>
      </c>
      <c r="C70" s="11" t="s">
        <v>127</v>
      </c>
      <c r="D70" s="9" t="s">
        <v>80</v>
      </c>
      <c r="E70" s="4" t="s">
        <v>14</v>
      </c>
      <c r="F70" s="4" t="s">
        <v>16</v>
      </c>
      <c r="G70" s="4" t="s">
        <v>16</v>
      </c>
      <c r="H70" s="4" t="s">
        <v>16</v>
      </c>
      <c r="I70" s="4" t="s">
        <v>16</v>
      </c>
      <c r="J70" s="4" t="s">
        <v>16</v>
      </c>
      <c r="K70" s="4" t="s">
        <v>16</v>
      </c>
      <c r="L70" s="4" t="s">
        <v>16</v>
      </c>
      <c r="M70" s="4" t="s">
        <v>14</v>
      </c>
      <c r="N70" s="4" t="s">
        <v>16</v>
      </c>
      <c r="O70" s="4" t="s">
        <v>16</v>
      </c>
    </row>
    <row r="71" spans="1:15" s="4" customFormat="1" ht="10" customHeight="1" x14ac:dyDescent="0.2">
      <c r="A71" s="11" t="s">
        <v>129</v>
      </c>
      <c r="B71" s="12">
        <v>2019</v>
      </c>
      <c r="C71" s="11" t="s">
        <v>127</v>
      </c>
      <c r="D71" s="9" t="s">
        <v>81</v>
      </c>
      <c r="E71" s="4" t="s">
        <v>14</v>
      </c>
      <c r="F71" s="4" t="s">
        <v>16</v>
      </c>
      <c r="G71" s="4" t="s">
        <v>16</v>
      </c>
      <c r="H71" s="4" t="s">
        <v>14</v>
      </c>
      <c r="I71" s="4" t="s">
        <v>16</v>
      </c>
      <c r="J71" s="4" t="s">
        <v>16</v>
      </c>
      <c r="K71" s="4" t="s">
        <v>16</v>
      </c>
      <c r="L71" s="4" t="s">
        <v>16</v>
      </c>
      <c r="M71" s="4" t="s">
        <v>16</v>
      </c>
      <c r="N71" s="4" t="s">
        <v>16</v>
      </c>
      <c r="O71" s="4" t="s">
        <v>16</v>
      </c>
    </row>
    <row r="72" spans="1:15" s="4" customFormat="1" ht="10" customHeight="1" x14ac:dyDescent="0.2">
      <c r="A72" s="11" t="s">
        <v>129</v>
      </c>
      <c r="B72" s="12">
        <v>2019</v>
      </c>
      <c r="C72" s="11" t="s">
        <v>127</v>
      </c>
      <c r="D72" s="9" t="s">
        <v>82</v>
      </c>
      <c r="E72" s="4" t="s">
        <v>14</v>
      </c>
      <c r="F72" s="4" t="s">
        <v>16</v>
      </c>
      <c r="G72" s="4" t="s">
        <v>16</v>
      </c>
      <c r="H72" s="4" t="s">
        <v>14</v>
      </c>
      <c r="I72" s="4" t="s">
        <v>16</v>
      </c>
      <c r="J72" s="4" t="s">
        <v>16</v>
      </c>
      <c r="K72" s="4" t="s">
        <v>14</v>
      </c>
      <c r="L72" s="4" t="s">
        <v>14</v>
      </c>
      <c r="M72" s="4" t="s">
        <v>14</v>
      </c>
      <c r="N72" s="4">
        <v>0</v>
      </c>
      <c r="O72" s="4" t="s">
        <v>16</v>
      </c>
    </row>
    <row r="73" spans="1:15" s="4" customFormat="1" ht="10" customHeight="1" x14ac:dyDescent="0.2">
      <c r="A73" s="11" t="s">
        <v>129</v>
      </c>
      <c r="B73" s="12">
        <v>2019</v>
      </c>
      <c r="C73" s="11" t="s">
        <v>127</v>
      </c>
      <c r="D73" s="9" t="s">
        <v>83</v>
      </c>
      <c r="E73" s="4" t="s">
        <v>14</v>
      </c>
      <c r="F73" s="4" t="s">
        <v>16</v>
      </c>
      <c r="G73" s="4" t="s">
        <v>16</v>
      </c>
      <c r="H73" s="4" t="s">
        <v>16</v>
      </c>
      <c r="I73" s="4" t="s">
        <v>16</v>
      </c>
      <c r="J73" s="4" t="s">
        <v>16</v>
      </c>
      <c r="K73" s="4" t="s">
        <v>14</v>
      </c>
      <c r="L73" s="4" t="s">
        <v>14</v>
      </c>
      <c r="M73" s="4" t="s">
        <v>14</v>
      </c>
      <c r="N73" s="4">
        <v>0</v>
      </c>
      <c r="O73" s="4" t="s">
        <v>16</v>
      </c>
    </row>
    <row r="74" spans="1:15" s="4" customFormat="1" ht="10" customHeight="1" x14ac:dyDescent="0.2">
      <c r="A74" s="11" t="s">
        <v>129</v>
      </c>
      <c r="B74" s="12">
        <v>2019</v>
      </c>
      <c r="C74" s="11" t="s">
        <v>127</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129</v>
      </c>
      <c r="B75" s="12">
        <v>2019</v>
      </c>
      <c r="C75" s="11" t="s">
        <v>127</v>
      </c>
      <c r="D75" s="9" t="s">
        <v>85</v>
      </c>
      <c r="E75" s="4" t="s">
        <v>14</v>
      </c>
      <c r="F75" s="4" t="s">
        <v>16</v>
      </c>
      <c r="G75" s="4" t="s">
        <v>16</v>
      </c>
      <c r="H75" s="4" t="s">
        <v>14</v>
      </c>
      <c r="I75" s="4" t="s">
        <v>16</v>
      </c>
      <c r="J75" s="4" t="s">
        <v>16</v>
      </c>
      <c r="K75" s="4" t="s">
        <v>16</v>
      </c>
      <c r="L75" s="4" t="s">
        <v>14</v>
      </c>
      <c r="M75" s="4" t="s">
        <v>16</v>
      </c>
      <c r="N75" s="4">
        <v>0</v>
      </c>
      <c r="O75" s="4" t="s">
        <v>16</v>
      </c>
    </row>
    <row r="76" spans="1:15" s="4" customFormat="1" ht="10" customHeight="1" x14ac:dyDescent="0.2">
      <c r="A76" s="11" t="s">
        <v>129</v>
      </c>
      <c r="B76" s="12">
        <v>2019</v>
      </c>
      <c r="C76" s="11" t="s">
        <v>127</v>
      </c>
      <c r="D76" s="9" t="s">
        <v>86</v>
      </c>
      <c r="E76" s="4" t="s">
        <v>14</v>
      </c>
      <c r="F76" s="4" t="s">
        <v>16</v>
      </c>
      <c r="G76" s="4" t="s">
        <v>16</v>
      </c>
      <c r="H76" s="4" t="s">
        <v>14</v>
      </c>
      <c r="I76" s="4" t="s">
        <v>16</v>
      </c>
      <c r="J76" s="4" t="s">
        <v>16</v>
      </c>
      <c r="K76" s="4" t="s">
        <v>16</v>
      </c>
      <c r="L76" s="4" t="s">
        <v>16</v>
      </c>
      <c r="M76" s="4" t="s">
        <v>16</v>
      </c>
      <c r="N76" s="4" t="s">
        <v>16</v>
      </c>
      <c r="O76" s="4" t="s">
        <v>16</v>
      </c>
    </row>
    <row r="77" spans="1:15" s="4" customFormat="1" ht="10" customHeight="1" x14ac:dyDescent="0.2">
      <c r="A77" s="11" t="s">
        <v>129</v>
      </c>
      <c r="B77" s="12">
        <v>2019</v>
      </c>
      <c r="C77" s="11" t="s">
        <v>127</v>
      </c>
      <c r="D77" s="9" t="s">
        <v>87</v>
      </c>
      <c r="E77" s="4" t="s">
        <v>14</v>
      </c>
      <c r="F77" s="4" t="s">
        <v>16</v>
      </c>
      <c r="G77" s="4" t="s">
        <v>16</v>
      </c>
      <c r="H77" s="4" t="s">
        <v>14</v>
      </c>
      <c r="I77" s="4" t="s">
        <v>16</v>
      </c>
      <c r="J77" s="4" t="s">
        <v>16</v>
      </c>
      <c r="K77" s="4" t="s">
        <v>16</v>
      </c>
      <c r="L77" s="4" t="s">
        <v>16</v>
      </c>
      <c r="M77" s="4" t="s">
        <v>16</v>
      </c>
      <c r="N77" s="4" t="s">
        <v>16</v>
      </c>
      <c r="O77" s="4" t="s">
        <v>16</v>
      </c>
    </row>
    <row r="78" spans="1:15" s="4" customFormat="1" ht="10" customHeight="1" x14ac:dyDescent="0.2">
      <c r="A78" s="11" t="s">
        <v>129</v>
      </c>
      <c r="B78" s="12">
        <v>2019</v>
      </c>
      <c r="C78" s="11" t="s">
        <v>127</v>
      </c>
      <c r="D78" s="9" t="s">
        <v>88</v>
      </c>
      <c r="E78" s="4">
        <v>0</v>
      </c>
      <c r="F78" s="4" t="s">
        <v>14</v>
      </c>
      <c r="G78" s="4" t="s">
        <v>16</v>
      </c>
      <c r="H78" s="4" t="s">
        <v>14</v>
      </c>
      <c r="I78" s="4" t="s">
        <v>16</v>
      </c>
      <c r="J78" s="4" t="s">
        <v>16</v>
      </c>
      <c r="K78" s="4" t="s">
        <v>14</v>
      </c>
      <c r="L78" s="4" t="s">
        <v>14</v>
      </c>
      <c r="M78" s="4" t="s">
        <v>14</v>
      </c>
      <c r="N78" s="4">
        <v>0</v>
      </c>
      <c r="O78" s="4" t="s">
        <v>16</v>
      </c>
    </row>
    <row r="79" spans="1:15" s="4" customFormat="1" ht="10" customHeight="1" x14ac:dyDescent="0.2">
      <c r="A79" s="11" t="s">
        <v>129</v>
      </c>
      <c r="B79" s="12">
        <v>2019</v>
      </c>
      <c r="C79" s="11" t="s">
        <v>127</v>
      </c>
      <c r="D79" s="9" t="s">
        <v>89</v>
      </c>
      <c r="E79" s="4" t="s">
        <v>14</v>
      </c>
      <c r="F79" s="4" t="s">
        <v>14</v>
      </c>
      <c r="G79" s="4" t="s">
        <v>16</v>
      </c>
      <c r="H79" s="4" t="s">
        <v>14</v>
      </c>
      <c r="I79" s="4" t="s">
        <v>16</v>
      </c>
      <c r="J79" s="4" t="s">
        <v>16</v>
      </c>
      <c r="K79" s="4" t="s">
        <v>14</v>
      </c>
      <c r="L79" s="4" t="s">
        <v>14</v>
      </c>
      <c r="M79" s="4" t="s">
        <v>14</v>
      </c>
      <c r="N79" s="4" t="s">
        <v>14</v>
      </c>
      <c r="O79" s="4" t="s">
        <v>16</v>
      </c>
    </row>
    <row r="80" spans="1:15" s="4" customFormat="1" ht="10" customHeight="1" x14ac:dyDescent="0.2">
      <c r="A80" s="11" t="s">
        <v>129</v>
      </c>
      <c r="B80" s="12">
        <v>2019</v>
      </c>
      <c r="C80" s="11" t="s">
        <v>127</v>
      </c>
      <c r="D80" s="9" t="s">
        <v>90</v>
      </c>
      <c r="E80" s="4" t="s">
        <v>16</v>
      </c>
      <c r="F80" s="4" t="s">
        <v>16</v>
      </c>
      <c r="G80" s="4" t="s">
        <v>16</v>
      </c>
      <c r="H80" s="4" t="s">
        <v>16</v>
      </c>
      <c r="I80" s="4" t="s">
        <v>16</v>
      </c>
      <c r="J80" s="4" t="s">
        <v>16</v>
      </c>
      <c r="K80" s="4" t="s">
        <v>16</v>
      </c>
      <c r="L80" s="4" t="s">
        <v>16</v>
      </c>
      <c r="M80" s="4" t="s">
        <v>16</v>
      </c>
      <c r="N80" s="4" t="s">
        <v>16</v>
      </c>
      <c r="O80" s="4" t="s">
        <v>16</v>
      </c>
    </row>
    <row r="81" spans="1:15" s="4" customFormat="1" ht="10" customHeight="1" x14ac:dyDescent="0.2">
      <c r="A81" s="11" t="s">
        <v>129</v>
      </c>
      <c r="B81" s="12">
        <v>2019</v>
      </c>
      <c r="C81" s="11" t="s">
        <v>127</v>
      </c>
      <c r="D81" s="9" t="s">
        <v>91</v>
      </c>
      <c r="E81" s="4" t="s">
        <v>14</v>
      </c>
      <c r="F81" s="4" t="s">
        <v>14</v>
      </c>
      <c r="G81" s="4" t="s">
        <v>16</v>
      </c>
      <c r="H81" s="4" t="s">
        <v>16</v>
      </c>
      <c r="I81" s="4" t="s">
        <v>16</v>
      </c>
      <c r="J81" s="4" t="s">
        <v>16</v>
      </c>
      <c r="K81" s="4" t="s">
        <v>16</v>
      </c>
      <c r="L81" s="4" t="s">
        <v>14</v>
      </c>
      <c r="M81" s="4">
        <v>0</v>
      </c>
      <c r="N81" s="4" t="s">
        <v>14</v>
      </c>
      <c r="O81" s="4" t="s">
        <v>16</v>
      </c>
    </row>
    <row r="82" spans="1:15" s="4" customFormat="1" ht="10" customHeight="1" x14ac:dyDescent="0.2">
      <c r="A82" s="11" t="s">
        <v>129</v>
      </c>
      <c r="B82" s="12">
        <v>2019</v>
      </c>
      <c r="C82" s="11" t="s">
        <v>127</v>
      </c>
      <c r="D82" s="9" t="s">
        <v>92</v>
      </c>
      <c r="E82" s="4" t="s">
        <v>14</v>
      </c>
      <c r="F82" s="4" t="s">
        <v>16</v>
      </c>
      <c r="G82" s="4" t="s">
        <v>16</v>
      </c>
      <c r="H82" s="4" t="s">
        <v>16</v>
      </c>
      <c r="I82" s="4" t="s">
        <v>16</v>
      </c>
      <c r="J82" s="4" t="s">
        <v>16</v>
      </c>
      <c r="K82" s="4" t="s">
        <v>16</v>
      </c>
      <c r="L82" s="4" t="s">
        <v>14</v>
      </c>
      <c r="M82" s="4" t="s">
        <v>14</v>
      </c>
      <c r="N82" s="4" t="s">
        <v>14</v>
      </c>
      <c r="O82" s="4" t="s">
        <v>16</v>
      </c>
    </row>
    <row r="83" spans="1:15" s="4" customFormat="1" ht="10" customHeight="1" x14ac:dyDescent="0.2">
      <c r="A83" s="11" t="s">
        <v>129</v>
      </c>
      <c r="B83" s="12">
        <v>2019</v>
      </c>
      <c r="C83" s="11" t="s">
        <v>127</v>
      </c>
      <c r="D83" s="9" t="s">
        <v>93</v>
      </c>
      <c r="E83" s="4" t="s">
        <v>14</v>
      </c>
      <c r="F83" s="4" t="s">
        <v>16</v>
      </c>
      <c r="G83" s="4" t="s">
        <v>16</v>
      </c>
      <c r="H83" s="4" t="s">
        <v>16</v>
      </c>
      <c r="I83" s="4" t="s">
        <v>16</v>
      </c>
      <c r="J83" s="4" t="s">
        <v>16</v>
      </c>
      <c r="K83" s="4" t="s">
        <v>14</v>
      </c>
      <c r="L83" s="4" t="s">
        <v>16</v>
      </c>
      <c r="M83" s="4" t="s">
        <v>16</v>
      </c>
      <c r="N83" s="4" t="s">
        <v>16</v>
      </c>
      <c r="O83" s="4" t="s">
        <v>16</v>
      </c>
    </row>
    <row r="84" spans="1:15" s="4" customFormat="1" ht="10" customHeight="1" x14ac:dyDescent="0.2">
      <c r="A84" s="11" t="s">
        <v>129</v>
      </c>
      <c r="B84" s="12">
        <v>2019</v>
      </c>
      <c r="C84" s="11" t="s">
        <v>127</v>
      </c>
      <c r="D84" s="9" t="s">
        <v>94</v>
      </c>
      <c r="E84" s="4" t="s">
        <v>14</v>
      </c>
      <c r="F84" s="4" t="s">
        <v>16</v>
      </c>
      <c r="G84" s="4" t="s">
        <v>16</v>
      </c>
      <c r="H84" s="4" t="s">
        <v>16</v>
      </c>
      <c r="I84" s="4" t="s">
        <v>16</v>
      </c>
      <c r="J84" s="4" t="s">
        <v>16</v>
      </c>
      <c r="K84" s="4" t="s">
        <v>14</v>
      </c>
      <c r="L84" s="4" t="s">
        <v>16</v>
      </c>
      <c r="M84" s="4" t="s">
        <v>14</v>
      </c>
      <c r="N84" s="4" t="s">
        <v>14</v>
      </c>
      <c r="O84" s="4" t="s">
        <v>16</v>
      </c>
    </row>
    <row r="85" spans="1:15" s="4" customFormat="1" ht="10" customHeight="1" x14ac:dyDescent="0.2">
      <c r="A85" s="11" t="s">
        <v>129</v>
      </c>
      <c r="B85" s="12">
        <v>2019</v>
      </c>
      <c r="C85" s="11" t="s">
        <v>127</v>
      </c>
      <c r="D85" s="9" t="s">
        <v>95</v>
      </c>
      <c r="E85" s="4" t="s">
        <v>14</v>
      </c>
      <c r="F85" s="4" t="s">
        <v>16</v>
      </c>
      <c r="G85" s="4" t="s">
        <v>16</v>
      </c>
      <c r="H85" s="4" t="s">
        <v>14</v>
      </c>
      <c r="I85" s="4" t="s">
        <v>16</v>
      </c>
      <c r="J85" s="4" t="s">
        <v>16</v>
      </c>
      <c r="K85" s="4" t="s">
        <v>16</v>
      </c>
      <c r="L85" s="4" t="s">
        <v>16</v>
      </c>
      <c r="M85" s="4" t="s">
        <v>16</v>
      </c>
      <c r="N85" s="4" t="s">
        <v>14</v>
      </c>
      <c r="O85" s="4" t="s">
        <v>16</v>
      </c>
    </row>
    <row r="86" spans="1:15" s="4" customFormat="1" ht="10" customHeight="1" x14ac:dyDescent="0.2">
      <c r="A86" s="11" t="s">
        <v>129</v>
      </c>
      <c r="B86" s="12">
        <v>2019</v>
      </c>
      <c r="C86" s="11" t="s">
        <v>127</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129</v>
      </c>
      <c r="B87" s="12">
        <v>2019</v>
      </c>
      <c r="C87" s="11" t="s">
        <v>127</v>
      </c>
      <c r="D87" s="9" t="s">
        <v>97</v>
      </c>
      <c r="E87" s="4" t="s">
        <v>14</v>
      </c>
      <c r="F87" s="4" t="s">
        <v>16</v>
      </c>
      <c r="G87" s="4" t="s">
        <v>16</v>
      </c>
      <c r="H87" s="4" t="s">
        <v>14</v>
      </c>
      <c r="I87" s="4" t="s">
        <v>16</v>
      </c>
      <c r="J87" s="4" t="s">
        <v>16</v>
      </c>
      <c r="K87" s="4" t="s">
        <v>16</v>
      </c>
      <c r="L87" s="4" t="s">
        <v>14</v>
      </c>
      <c r="M87" s="4">
        <v>0</v>
      </c>
      <c r="N87" s="4" t="s">
        <v>14</v>
      </c>
      <c r="O87" s="4" t="s">
        <v>16</v>
      </c>
    </row>
    <row r="88" spans="1:15" s="4" customFormat="1" ht="10" customHeight="1" x14ac:dyDescent="0.2">
      <c r="A88" s="11" t="s">
        <v>129</v>
      </c>
      <c r="B88" s="12">
        <v>2019</v>
      </c>
      <c r="C88" s="11" t="s">
        <v>127</v>
      </c>
      <c r="D88" s="9" t="s">
        <v>98</v>
      </c>
      <c r="E88" s="4" t="s">
        <v>14</v>
      </c>
      <c r="F88" s="4" t="s">
        <v>16</v>
      </c>
      <c r="G88" s="4" t="s">
        <v>16</v>
      </c>
      <c r="H88" s="4" t="s">
        <v>14</v>
      </c>
      <c r="I88" s="4" t="s">
        <v>16</v>
      </c>
      <c r="J88" s="4" t="s">
        <v>16</v>
      </c>
      <c r="K88" s="4" t="s">
        <v>16</v>
      </c>
      <c r="L88" s="4" t="s">
        <v>14</v>
      </c>
      <c r="M88" s="4">
        <v>0</v>
      </c>
      <c r="N88" s="4" t="s">
        <v>16</v>
      </c>
      <c r="O88" s="4" t="s">
        <v>16</v>
      </c>
    </row>
    <row r="89" spans="1:15" s="4" customFormat="1" ht="10" customHeight="1" x14ac:dyDescent="0.2">
      <c r="A89" s="11" t="s">
        <v>129</v>
      </c>
      <c r="B89" s="12">
        <v>2019</v>
      </c>
      <c r="C89" s="11" t="s">
        <v>127</v>
      </c>
      <c r="D89" s="9" t="s">
        <v>99</v>
      </c>
      <c r="E89" s="4" t="s">
        <v>16</v>
      </c>
      <c r="F89" s="4" t="s">
        <v>16</v>
      </c>
      <c r="G89" s="4" t="s">
        <v>16</v>
      </c>
      <c r="H89" s="4" t="s">
        <v>16</v>
      </c>
      <c r="I89" s="4" t="s">
        <v>16</v>
      </c>
      <c r="J89" s="4" t="s">
        <v>16</v>
      </c>
      <c r="K89" s="4" t="s">
        <v>16</v>
      </c>
      <c r="L89" s="4" t="s">
        <v>16</v>
      </c>
      <c r="M89" s="4" t="s">
        <v>16</v>
      </c>
      <c r="N89" s="4" t="s">
        <v>16</v>
      </c>
      <c r="O89" s="4" t="s">
        <v>16</v>
      </c>
    </row>
    <row r="90" spans="1:15" s="4" customFormat="1" ht="10" customHeight="1" x14ac:dyDescent="0.2">
      <c r="A90" s="11" t="s">
        <v>129</v>
      </c>
      <c r="B90" s="12">
        <v>2019</v>
      </c>
      <c r="C90" s="11" t="s">
        <v>127</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129</v>
      </c>
      <c r="B91" s="12">
        <v>2019</v>
      </c>
      <c r="C91" s="11" t="s">
        <v>127</v>
      </c>
      <c r="D91" s="9" t="s">
        <v>101</v>
      </c>
      <c r="E91" s="4" t="s">
        <v>16</v>
      </c>
      <c r="F91" s="4" t="s">
        <v>16</v>
      </c>
      <c r="G91" s="4" t="s">
        <v>16</v>
      </c>
      <c r="H91" s="4" t="s">
        <v>16</v>
      </c>
      <c r="I91" s="4" t="s">
        <v>16</v>
      </c>
      <c r="J91" s="4" t="s">
        <v>16</v>
      </c>
      <c r="K91" s="4" t="s">
        <v>16</v>
      </c>
      <c r="L91" s="4" t="s">
        <v>16</v>
      </c>
      <c r="M91" s="4" t="s">
        <v>16</v>
      </c>
      <c r="N91" s="4" t="s">
        <v>16</v>
      </c>
      <c r="O91" s="4" t="s">
        <v>16</v>
      </c>
    </row>
    <row r="92" spans="1:15" s="4" customFormat="1" ht="10" customHeight="1" x14ac:dyDescent="0.2">
      <c r="A92" s="11" t="s">
        <v>129</v>
      </c>
      <c r="B92" s="12">
        <v>2019</v>
      </c>
      <c r="C92" s="11" t="s">
        <v>127</v>
      </c>
      <c r="D92" s="9" t="s">
        <v>102</v>
      </c>
      <c r="E92" s="4" t="s">
        <v>14</v>
      </c>
      <c r="F92" s="4" t="s">
        <v>16</v>
      </c>
      <c r="G92" s="4" t="s">
        <v>16</v>
      </c>
      <c r="H92" s="4" t="s">
        <v>16</v>
      </c>
      <c r="I92" s="4" t="s">
        <v>16</v>
      </c>
      <c r="J92" s="4" t="s">
        <v>16</v>
      </c>
      <c r="K92" s="4" t="s">
        <v>16</v>
      </c>
      <c r="L92" s="4" t="s">
        <v>14</v>
      </c>
      <c r="M92" s="4" t="s">
        <v>16</v>
      </c>
      <c r="N92" s="4" t="s">
        <v>16</v>
      </c>
      <c r="O92" s="4" t="s">
        <v>16</v>
      </c>
    </row>
    <row r="93" spans="1:15" s="4" customFormat="1" ht="10" customHeight="1" x14ac:dyDescent="0.2">
      <c r="A93" s="11" t="s">
        <v>129</v>
      </c>
      <c r="B93" s="12">
        <v>2019</v>
      </c>
      <c r="C93" s="11" t="s">
        <v>127</v>
      </c>
      <c r="D93" s="9" t="s">
        <v>103</v>
      </c>
      <c r="E93" s="4" t="s">
        <v>14</v>
      </c>
      <c r="F93" s="4" t="s">
        <v>16</v>
      </c>
      <c r="G93" s="4" t="s">
        <v>16</v>
      </c>
      <c r="H93" s="4" t="s">
        <v>16</v>
      </c>
      <c r="I93" s="4" t="s">
        <v>16</v>
      </c>
      <c r="J93" s="4" t="s">
        <v>16</v>
      </c>
      <c r="K93" s="4" t="s">
        <v>16</v>
      </c>
      <c r="L93" s="4" t="s">
        <v>16</v>
      </c>
      <c r="M93" s="4" t="s">
        <v>16</v>
      </c>
      <c r="N93" s="4" t="s">
        <v>14</v>
      </c>
      <c r="O93" s="4" t="s">
        <v>16</v>
      </c>
    </row>
    <row r="94" spans="1:15" s="4" customFormat="1" ht="10" customHeight="1" x14ac:dyDescent="0.2">
      <c r="A94" s="11" t="s">
        <v>129</v>
      </c>
      <c r="B94" s="12">
        <v>2019</v>
      </c>
      <c r="C94" s="11" t="s">
        <v>127</v>
      </c>
      <c r="D94" s="9" t="s">
        <v>104</v>
      </c>
      <c r="E94" s="4" t="s">
        <v>16</v>
      </c>
      <c r="F94" s="4" t="s">
        <v>16</v>
      </c>
      <c r="G94" s="4" t="s">
        <v>16</v>
      </c>
      <c r="H94" s="4" t="s">
        <v>16</v>
      </c>
      <c r="I94" s="4" t="s">
        <v>16</v>
      </c>
      <c r="J94" s="4" t="s">
        <v>16</v>
      </c>
      <c r="K94" s="4" t="s">
        <v>16</v>
      </c>
      <c r="L94" s="4" t="s">
        <v>16</v>
      </c>
      <c r="M94" s="4" t="s">
        <v>16</v>
      </c>
      <c r="N94" s="4" t="s">
        <v>16</v>
      </c>
      <c r="O94" s="4" t="s">
        <v>16</v>
      </c>
    </row>
    <row r="95" spans="1:15" s="4" customFormat="1" ht="10" customHeight="1" x14ac:dyDescent="0.2">
      <c r="A95" s="11" t="s">
        <v>129</v>
      </c>
      <c r="B95" s="12">
        <v>2019</v>
      </c>
      <c r="C95" s="11" t="s">
        <v>127</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129</v>
      </c>
      <c r="B96" s="12">
        <v>2019</v>
      </c>
      <c r="C96" s="11" t="s">
        <v>127</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129</v>
      </c>
      <c r="B97" s="12">
        <v>2019</v>
      </c>
      <c r="C97" s="11" t="s">
        <v>127</v>
      </c>
      <c r="D97" s="9" t="s">
        <v>107</v>
      </c>
      <c r="E97" s="4" t="s">
        <v>16</v>
      </c>
      <c r="F97" s="4" t="s">
        <v>16</v>
      </c>
      <c r="G97" s="4" t="s">
        <v>16</v>
      </c>
      <c r="H97" s="4" t="s">
        <v>16</v>
      </c>
      <c r="I97" s="4" t="s">
        <v>16</v>
      </c>
      <c r="J97" s="4" t="s">
        <v>16</v>
      </c>
      <c r="K97" s="4" t="s">
        <v>16</v>
      </c>
      <c r="L97" s="4" t="s">
        <v>16</v>
      </c>
      <c r="M97" s="4" t="s">
        <v>16</v>
      </c>
      <c r="N97" s="4" t="s">
        <v>16</v>
      </c>
      <c r="O97" s="4" t="s">
        <v>16</v>
      </c>
    </row>
    <row r="98" spans="1:15" s="4" customFormat="1" ht="10" customHeight="1" x14ac:dyDescent="0.2">
      <c r="A98" s="11" t="s">
        <v>129</v>
      </c>
      <c r="B98" s="12">
        <v>2019</v>
      </c>
      <c r="C98" s="11" t="s">
        <v>127</v>
      </c>
      <c r="D98" s="9" t="s">
        <v>108</v>
      </c>
      <c r="E98" s="4" t="s">
        <v>16</v>
      </c>
      <c r="F98" s="4" t="s">
        <v>16</v>
      </c>
      <c r="G98" s="4" t="s">
        <v>16</v>
      </c>
      <c r="H98" s="4" t="s">
        <v>16</v>
      </c>
      <c r="I98" s="4" t="s">
        <v>16</v>
      </c>
      <c r="J98" s="4" t="s">
        <v>16</v>
      </c>
      <c r="K98" s="4" t="s">
        <v>16</v>
      </c>
      <c r="L98" s="4" t="s">
        <v>16</v>
      </c>
      <c r="M98" s="4" t="s">
        <v>16</v>
      </c>
      <c r="N98" s="4" t="s">
        <v>16</v>
      </c>
      <c r="O98" s="4" t="s">
        <v>16</v>
      </c>
    </row>
    <row r="99" spans="1:15" s="4" customFormat="1" ht="10" customHeight="1" x14ac:dyDescent="0.2">
      <c r="A99" s="11" t="s">
        <v>129</v>
      </c>
      <c r="B99" s="12">
        <v>2019</v>
      </c>
      <c r="C99" s="11" t="s">
        <v>127</v>
      </c>
      <c r="D99" s="9" t="s">
        <v>109</v>
      </c>
      <c r="E99" s="4" t="s">
        <v>16</v>
      </c>
      <c r="F99" s="4" t="s">
        <v>16</v>
      </c>
      <c r="G99" s="4" t="s">
        <v>16</v>
      </c>
      <c r="H99" s="4" t="s">
        <v>16</v>
      </c>
      <c r="I99" s="4" t="s">
        <v>16</v>
      </c>
      <c r="J99" s="4" t="s">
        <v>16</v>
      </c>
      <c r="K99" s="4" t="s">
        <v>16</v>
      </c>
      <c r="L99" s="4" t="s">
        <v>16</v>
      </c>
      <c r="M99" s="4" t="s">
        <v>16</v>
      </c>
      <c r="N99" s="4" t="s">
        <v>16</v>
      </c>
      <c r="O99" s="4" t="s">
        <v>16</v>
      </c>
    </row>
    <row r="100" spans="1:15" s="4" customFormat="1" ht="10" customHeight="1" x14ac:dyDescent="0.2">
      <c r="A100" s="11" t="s">
        <v>129</v>
      </c>
      <c r="B100" s="12">
        <v>2019</v>
      </c>
      <c r="C100" s="11" t="s">
        <v>127</v>
      </c>
      <c r="D100" s="9" t="s">
        <v>110</v>
      </c>
      <c r="E100" s="4" t="s">
        <v>16</v>
      </c>
      <c r="F100" s="4" t="s">
        <v>16</v>
      </c>
      <c r="G100" s="4" t="s">
        <v>16</v>
      </c>
      <c r="H100" s="4" t="s">
        <v>16</v>
      </c>
      <c r="I100" s="4" t="s">
        <v>16</v>
      </c>
      <c r="J100" s="4" t="s">
        <v>16</v>
      </c>
      <c r="K100" s="4" t="s">
        <v>16</v>
      </c>
      <c r="L100" s="4" t="s">
        <v>16</v>
      </c>
      <c r="M100" s="4" t="s">
        <v>16</v>
      </c>
      <c r="N100" s="4" t="s">
        <v>16</v>
      </c>
      <c r="O100" s="4" t="s">
        <v>16</v>
      </c>
    </row>
    <row r="101" spans="1:15" s="4" customFormat="1" ht="10" customHeight="1" x14ac:dyDescent="0.2">
      <c r="A101" s="11" t="s">
        <v>129</v>
      </c>
      <c r="B101" s="12">
        <v>2019</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129</v>
      </c>
      <c r="B102" s="12">
        <v>2019</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129</v>
      </c>
      <c r="B103" s="12">
        <v>2019</v>
      </c>
      <c r="C103" s="11" t="s">
        <v>127</v>
      </c>
      <c r="D103" s="9" t="s">
        <v>113</v>
      </c>
      <c r="E103" s="4" t="s">
        <v>14</v>
      </c>
      <c r="F103" s="4" t="s">
        <v>16</v>
      </c>
      <c r="G103" s="4" t="s">
        <v>16</v>
      </c>
      <c r="H103" s="4" t="s">
        <v>16</v>
      </c>
      <c r="I103" s="4" t="s">
        <v>16</v>
      </c>
      <c r="J103" s="4" t="s">
        <v>16</v>
      </c>
      <c r="K103" s="4" t="s">
        <v>16</v>
      </c>
      <c r="L103" s="4" t="s">
        <v>14</v>
      </c>
      <c r="M103" s="4" t="s">
        <v>14</v>
      </c>
      <c r="N103" s="4" t="s">
        <v>14</v>
      </c>
      <c r="O103" s="4" t="s">
        <v>16</v>
      </c>
    </row>
    <row r="104" spans="1:15" s="4" customFormat="1" ht="10" customHeight="1" x14ac:dyDescent="0.2">
      <c r="A104" s="11" t="s">
        <v>129</v>
      </c>
      <c r="B104" s="12">
        <v>2019</v>
      </c>
      <c r="C104" s="11" t="s">
        <v>127</v>
      </c>
      <c r="D104" s="9" t="s">
        <v>114</v>
      </c>
      <c r="E104" s="4" t="s">
        <v>14</v>
      </c>
      <c r="F104" s="4" t="s">
        <v>16</v>
      </c>
      <c r="G104" s="4" t="s">
        <v>16</v>
      </c>
      <c r="H104" s="4" t="s">
        <v>16</v>
      </c>
      <c r="I104" s="4" t="s">
        <v>16</v>
      </c>
      <c r="J104" s="4" t="s">
        <v>16</v>
      </c>
      <c r="K104" s="4" t="s">
        <v>16</v>
      </c>
      <c r="L104" s="4" t="s">
        <v>16</v>
      </c>
      <c r="M104" s="4" t="s">
        <v>14</v>
      </c>
      <c r="N104" s="4" t="s">
        <v>14</v>
      </c>
      <c r="O104" s="4" t="s">
        <v>16</v>
      </c>
    </row>
    <row r="105" spans="1:15" s="4" customFormat="1" ht="10" customHeight="1" x14ac:dyDescent="0.2">
      <c r="A105" s="11" t="s">
        <v>129</v>
      </c>
      <c r="B105" s="12">
        <v>2019</v>
      </c>
      <c r="C105" s="11" t="s">
        <v>127</v>
      </c>
      <c r="D105" s="9" t="s">
        <v>115</v>
      </c>
      <c r="E105" s="4" t="s">
        <v>14</v>
      </c>
      <c r="F105" s="4" t="s">
        <v>16</v>
      </c>
      <c r="G105" s="4" t="s">
        <v>16</v>
      </c>
      <c r="H105" s="4" t="s">
        <v>16</v>
      </c>
      <c r="I105" s="4" t="s">
        <v>16</v>
      </c>
      <c r="J105" s="4" t="s">
        <v>16</v>
      </c>
      <c r="K105" s="4" t="s">
        <v>16</v>
      </c>
      <c r="L105" s="4" t="s">
        <v>14</v>
      </c>
      <c r="M105" s="4" t="s">
        <v>16</v>
      </c>
      <c r="N105" s="4" t="s">
        <v>16</v>
      </c>
      <c r="O105" s="4" t="s">
        <v>16</v>
      </c>
    </row>
    <row r="106" spans="1:15" s="4" customFormat="1" ht="10" customHeight="1" x14ac:dyDescent="0.2">
      <c r="A106" s="11" t="s">
        <v>129</v>
      </c>
      <c r="B106" s="12">
        <v>2019</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129</v>
      </c>
      <c r="B107" s="12">
        <v>2019</v>
      </c>
      <c r="C107" s="11" t="s">
        <v>127</v>
      </c>
      <c r="D107" s="9" t="s">
        <v>117</v>
      </c>
      <c r="E107" s="4" t="s">
        <v>14</v>
      </c>
      <c r="F107" s="4" t="s">
        <v>16</v>
      </c>
      <c r="G107" s="4" t="s">
        <v>16</v>
      </c>
      <c r="H107" s="4" t="s">
        <v>16</v>
      </c>
      <c r="I107" s="4" t="s">
        <v>16</v>
      </c>
      <c r="J107" s="4" t="s">
        <v>16</v>
      </c>
      <c r="K107" s="4" t="s">
        <v>16</v>
      </c>
      <c r="L107" s="4" t="s">
        <v>14</v>
      </c>
      <c r="M107" s="4" t="s">
        <v>16</v>
      </c>
      <c r="N107" s="4" t="s">
        <v>16</v>
      </c>
      <c r="O107" s="4" t="s">
        <v>16</v>
      </c>
    </row>
    <row r="108" spans="1:15" s="4" customFormat="1" ht="10" customHeight="1" x14ac:dyDescent="0.2">
      <c r="A108" s="11" t="s">
        <v>129</v>
      </c>
      <c r="B108" s="12">
        <v>2019</v>
      </c>
      <c r="C108" s="11" t="s">
        <v>127</v>
      </c>
      <c r="D108" s="9" t="s">
        <v>118</v>
      </c>
      <c r="E108" s="4" t="s">
        <v>14</v>
      </c>
      <c r="F108" s="4" t="s">
        <v>16</v>
      </c>
      <c r="G108" s="4" t="s">
        <v>16</v>
      </c>
      <c r="H108" s="4" t="s">
        <v>16</v>
      </c>
      <c r="I108" s="4" t="s">
        <v>16</v>
      </c>
      <c r="J108" s="4" t="s">
        <v>16</v>
      </c>
      <c r="K108" s="4" t="s">
        <v>16</v>
      </c>
      <c r="L108" s="4" t="s">
        <v>16</v>
      </c>
      <c r="M108" s="4" t="s">
        <v>16</v>
      </c>
      <c r="N108" s="4" t="s">
        <v>14</v>
      </c>
      <c r="O108" s="4" t="s">
        <v>16</v>
      </c>
    </row>
    <row r="109" spans="1:15" s="4" customFormat="1" ht="10" customHeight="1" x14ac:dyDescent="0.2">
      <c r="A109" s="11" t="s">
        <v>129</v>
      </c>
      <c r="B109" s="12">
        <v>2019</v>
      </c>
      <c r="C109" s="11" t="s">
        <v>127</v>
      </c>
      <c r="D109" s="9" t="s">
        <v>119</v>
      </c>
      <c r="E109" s="4" t="s">
        <v>16</v>
      </c>
      <c r="F109" s="4" t="s">
        <v>16</v>
      </c>
      <c r="G109" s="4" t="s">
        <v>16</v>
      </c>
      <c r="H109" s="4" t="s">
        <v>16</v>
      </c>
      <c r="I109" s="4" t="s">
        <v>16</v>
      </c>
      <c r="J109" s="4" t="s">
        <v>16</v>
      </c>
      <c r="K109" s="4" t="s">
        <v>16</v>
      </c>
      <c r="L109" s="4" t="s">
        <v>16</v>
      </c>
      <c r="M109" s="4" t="s">
        <v>16</v>
      </c>
      <c r="N109" s="4" t="s">
        <v>16</v>
      </c>
      <c r="O109" s="4" t="s">
        <v>16</v>
      </c>
    </row>
    <row r="110" spans="1:15" s="4" customFormat="1" ht="10" customHeight="1" x14ac:dyDescent="0.2">
      <c r="A110" s="11" t="s">
        <v>129</v>
      </c>
      <c r="B110" s="12">
        <v>2019</v>
      </c>
      <c r="C110" s="11" t="s">
        <v>127</v>
      </c>
      <c r="D110" s="9" t="s">
        <v>120</v>
      </c>
      <c r="E110" s="4" t="s">
        <v>16</v>
      </c>
      <c r="F110" s="4" t="s">
        <v>16</v>
      </c>
      <c r="G110" s="4" t="s">
        <v>16</v>
      </c>
      <c r="H110" s="4" t="s">
        <v>16</v>
      </c>
      <c r="I110" s="4" t="s">
        <v>16</v>
      </c>
      <c r="J110" s="4" t="s">
        <v>16</v>
      </c>
      <c r="K110" s="4" t="s">
        <v>16</v>
      </c>
      <c r="L110" s="4" t="s">
        <v>16</v>
      </c>
      <c r="M110" s="4" t="s">
        <v>16</v>
      </c>
      <c r="N110" s="4" t="s">
        <v>16</v>
      </c>
      <c r="O110" s="4" t="s">
        <v>16</v>
      </c>
    </row>
    <row r="111" spans="1:15" s="4" customFormat="1" ht="10" customHeight="1" x14ac:dyDescent="0.2">
      <c r="A111" s="11" t="s">
        <v>129</v>
      </c>
      <c r="B111" s="12">
        <v>2019</v>
      </c>
      <c r="C111" s="11" t="s">
        <v>127</v>
      </c>
      <c r="D111" s="9" t="s">
        <v>121</v>
      </c>
      <c r="E111" s="4" t="s">
        <v>14</v>
      </c>
      <c r="F111" s="4" t="s">
        <v>16</v>
      </c>
      <c r="G111" s="4" t="s">
        <v>16</v>
      </c>
      <c r="H111" s="4" t="s">
        <v>16</v>
      </c>
      <c r="I111" s="4" t="s">
        <v>16</v>
      </c>
      <c r="J111" s="4" t="s">
        <v>16</v>
      </c>
      <c r="K111" s="4" t="s">
        <v>16</v>
      </c>
      <c r="L111" s="4" t="s">
        <v>16</v>
      </c>
      <c r="M111" s="4" t="s">
        <v>16</v>
      </c>
      <c r="N111" s="4" t="s">
        <v>14</v>
      </c>
      <c r="O111" s="4" t="s">
        <v>16</v>
      </c>
    </row>
    <row r="112" spans="1:15" s="4" customFormat="1" ht="10" customHeight="1" x14ac:dyDescent="0.2">
      <c r="A112" s="11" t="s">
        <v>129</v>
      </c>
      <c r="B112" s="12">
        <v>2019</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129</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129</v>
      </c>
      <c r="B114" s="12">
        <v>2019</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129</v>
      </c>
      <c r="B115" s="12">
        <v>2019</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129</v>
      </c>
      <c r="B116" s="14">
        <v>2019</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2" x14ac:dyDescent="0.35">
      <c r="A1" s="1" t="s">
        <v>237</v>
      </c>
      <c r="B1" s="1" t="s">
        <v>231</v>
      </c>
      <c r="C1" s="1"/>
    </row>
    <row r="3" spans="1:72" x14ac:dyDescent="0.35">
      <c r="A3" s="2"/>
      <c r="B3" s="2"/>
      <c r="C3" s="2"/>
      <c r="D3" s="2"/>
      <c r="E3" s="62" t="s">
        <v>300</v>
      </c>
      <c r="F3" s="2"/>
      <c r="G3" s="2"/>
      <c r="H3" s="2"/>
      <c r="I3" s="2"/>
      <c r="J3" s="2"/>
      <c r="K3" s="2"/>
      <c r="L3" s="2"/>
      <c r="M3" s="2"/>
      <c r="N3" s="2"/>
      <c r="O3" s="2"/>
    </row>
    <row r="4" spans="1:72"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row>
    <row r="5" spans="1:72" s="4" customFormat="1" ht="10" customHeight="1" x14ac:dyDescent="0.2">
      <c r="A5" s="11" t="s">
        <v>129</v>
      </c>
      <c r="B5" s="12">
        <v>2019</v>
      </c>
      <c r="C5" s="11" t="s">
        <v>127</v>
      </c>
      <c r="D5" s="9" t="s">
        <v>13</v>
      </c>
      <c r="E5" s="4">
        <v>183</v>
      </c>
      <c r="F5" s="4" t="s">
        <v>16</v>
      </c>
      <c r="G5" s="4" t="s">
        <v>16</v>
      </c>
      <c r="H5" s="4" t="s">
        <v>14</v>
      </c>
      <c r="I5" s="4" t="s">
        <v>16</v>
      </c>
      <c r="J5" s="4" t="s">
        <v>16</v>
      </c>
      <c r="K5" s="4">
        <v>2</v>
      </c>
      <c r="L5" s="4" t="s">
        <v>16</v>
      </c>
      <c r="M5" s="4" t="s">
        <v>16</v>
      </c>
      <c r="N5" s="4" t="s">
        <v>14</v>
      </c>
      <c r="O5" s="4" t="s">
        <v>14</v>
      </c>
      <c r="P5" s="4" t="s">
        <v>14</v>
      </c>
      <c r="Q5" s="4" t="s">
        <v>14</v>
      </c>
      <c r="R5" s="4" t="s">
        <v>16</v>
      </c>
      <c r="S5" s="4" t="s">
        <v>14</v>
      </c>
      <c r="T5" s="4" t="s">
        <v>16</v>
      </c>
      <c r="U5" s="4">
        <v>27</v>
      </c>
      <c r="V5" s="4" t="s">
        <v>14</v>
      </c>
      <c r="W5" s="4" t="s">
        <v>14</v>
      </c>
      <c r="X5" s="4" t="s">
        <v>14</v>
      </c>
      <c r="Y5" s="4" t="s">
        <v>14</v>
      </c>
      <c r="Z5" s="4" t="s">
        <v>14</v>
      </c>
      <c r="AA5" s="4" t="s">
        <v>16</v>
      </c>
      <c r="AB5" s="4" t="s">
        <v>16</v>
      </c>
      <c r="AC5" s="4" t="s">
        <v>16</v>
      </c>
      <c r="AD5" s="4" t="s">
        <v>16</v>
      </c>
      <c r="AE5" s="4" t="s">
        <v>16</v>
      </c>
      <c r="AF5" s="4" t="s">
        <v>16</v>
      </c>
      <c r="AG5" s="4" t="s">
        <v>14</v>
      </c>
      <c r="AH5" s="4" t="s">
        <v>14</v>
      </c>
      <c r="AI5" s="4" t="s">
        <v>14</v>
      </c>
      <c r="AJ5" s="4" t="s">
        <v>16</v>
      </c>
      <c r="AK5" s="4" t="s">
        <v>14</v>
      </c>
      <c r="AL5" s="4" t="s">
        <v>14</v>
      </c>
      <c r="AM5" s="4" t="s">
        <v>16</v>
      </c>
      <c r="AN5" s="4" t="s">
        <v>14</v>
      </c>
      <c r="AO5" s="4" t="s">
        <v>14</v>
      </c>
      <c r="AP5" s="4">
        <v>13</v>
      </c>
      <c r="AQ5" s="4" t="s">
        <v>16</v>
      </c>
      <c r="AR5" s="4">
        <v>17</v>
      </c>
      <c r="AS5" s="4">
        <v>13</v>
      </c>
      <c r="AT5" s="4" t="s">
        <v>14</v>
      </c>
      <c r="AU5" s="4" t="s">
        <v>14</v>
      </c>
      <c r="AV5" s="4">
        <v>1</v>
      </c>
      <c r="AW5" s="4" t="s">
        <v>14</v>
      </c>
      <c r="AX5" s="4" t="s">
        <v>14</v>
      </c>
      <c r="AY5" s="4">
        <v>0</v>
      </c>
      <c r="AZ5" s="4" t="s">
        <v>14</v>
      </c>
      <c r="BA5" s="4" t="s">
        <v>14</v>
      </c>
      <c r="BB5" s="4" t="s">
        <v>16</v>
      </c>
      <c r="BC5" s="4">
        <v>0</v>
      </c>
      <c r="BD5" s="4">
        <v>0</v>
      </c>
      <c r="BE5" s="4" t="s">
        <v>14</v>
      </c>
      <c r="BF5" s="4">
        <v>1</v>
      </c>
      <c r="BG5" s="4" t="s">
        <v>14</v>
      </c>
      <c r="BH5" s="4" t="s">
        <v>14</v>
      </c>
      <c r="BI5" s="4">
        <v>0</v>
      </c>
      <c r="BJ5" s="4" t="s">
        <v>14</v>
      </c>
      <c r="BK5" s="4" t="s">
        <v>14</v>
      </c>
      <c r="BL5" s="4" t="s">
        <v>14</v>
      </c>
      <c r="BM5" s="4" t="s">
        <v>14</v>
      </c>
      <c r="BN5" s="4">
        <v>1</v>
      </c>
      <c r="BO5" s="4" t="s">
        <v>14</v>
      </c>
      <c r="BP5" s="4">
        <v>1</v>
      </c>
      <c r="BQ5" s="4" t="s">
        <v>16</v>
      </c>
      <c r="BR5" s="4" t="s">
        <v>16</v>
      </c>
      <c r="BS5" s="4" t="s">
        <v>16</v>
      </c>
      <c r="BT5" s="4" t="s">
        <v>16</v>
      </c>
    </row>
    <row r="6" spans="1:72" s="4" customFormat="1" ht="10" customHeight="1" x14ac:dyDescent="0.2">
      <c r="A6" s="11" t="s">
        <v>129</v>
      </c>
      <c r="B6" s="12">
        <v>2019</v>
      </c>
      <c r="C6" s="11" t="s">
        <v>127</v>
      </c>
      <c r="D6" s="9" t="s">
        <v>15</v>
      </c>
      <c r="E6" s="4" t="s">
        <v>14</v>
      </c>
      <c r="F6" s="4" t="s">
        <v>16</v>
      </c>
      <c r="G6" s="4" t="s">
        <v>16</v>
      </c>
      <c r="H6" s="4" t="s">
        <v>16</v>
      </c>
      <c r="I6" s="4" t="s">
        <v>16</v>
      </c>
      <c r="J6" s="4" t="s">
        <v>16</v>
      </c>
      <c r="K6" s="4" t="s">
        <v>16</v>
      </c>
      <c r="L6" s="4" t="s">
        <v>16</v>
      </c>
      <c r="M6" s="4" t="s">
        <v>16</v>
      </c>
      <c r="N6" s="4" t="s">
        <v>16</v>
      </c>
      <c r="O6" s="4" t="s">
        <v>16</v>
      </c>
      <c r="P6" s="4" t="s">
        <v>16</v>
      </c>
      <c r="Q6" s="4" t="s">
        <v>16</v>
      </c>
      <c r="R6" s="4" t="s">
        <v>16</v>
      </c>
      <c r="S6" s="4" t="s">
        <v>16</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16</v>
      </c>
      <c r="AT6" s="4" t="s">
        <v>16</v>
      </c>
      <c r="AU6" s="4" t="s">
        <v>16</v>
      </c>
      <c r="AV6" s="4" t="s">
        <v>16</v>
      </c>
      <c r="AW6" s="4" t="s">
        <v>16</v>
      </c>
      <c r="AX6" s="4" t="s">
        <v>16</v>
      </c>
      <c r="AY6" s="4" t="s">
        <v>14</v>
      </c>
      <c r="AZ6" s="4" t="s">
        <v>16</v>
      </c>
      <c r="BA6" s="4" t="s">
        <v>16</v>
      </c>
      <c r="BB6" s="4" t="s">
        <v>16</v>
      </c>
      <c r="BC6" s="4" t="s">
        <v>16</v>
      </c>
      <c r="BD6" s="4" t="s">
        <v>16</v>
      </c>
      <c r="BE6" s="4" t="s">
        <v>16</v>
      </c>
      <c r="BF6" s="4" t="s">
        <v>16</v>
      </c>
      <c r="BG6" s="4" t="s">
        <v>16</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2" s="4" customFormat="1" ht="10" customHeight="1" x14ac:dyDescent="0.2">
      <c r="A7" s="11" t="s">
        <v>129</v>
      </c>
      <c r="B7" s="12">
        <v>2019</v>
      </c>
      <c r="C7" s="11" t="s">
        <v>127</v>
      </c>
      <c r="D7" s="9" t="s">
        <v>17</v>
      </c>
      <c r="E7" s="4" t="s">
        <v>14</v>
      </c>
      <c r="F7" s="4" t="s">
        <v>16</v>
      </c>
      <c r="G7" s="4" t="s">
        <v>16</v>
      </c>
      <c r="H7" s="4" t="s">
        <v>16</v>
      </c>
      <c r="I7" s="4" t="s">
        <v>16</v>
      </c>
      <c r="J7" s="4" t="s">
        <v>16</v>
      </c>
      <c r="K7" s="4" t="s">
        <v>16</v>
      </c>
      <c r="L7" s="4" t="s">
        <v>16</v>
      </c>
      <c r="M7" s="4" t="s">
        <v>16</v>
      </c>
      <c r="N7" s="4" t="s">
        <v>16</v>
      </c>
      <c r="O7" s="4" t="s">
        <v>16</v>
      </c>
      <c r="P7" s="4" t="s">
        <v>16</v>
      </c>
      <c r="Q7" s="4" t="s">
        <v>16</v>
      </c>
      <c r="R7" s="4" t="s">
        <v>16</v>
      </c>
      <c r="S7" s="4" t="s">
        <v>16</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16</v>
      </c>
      <c r="AT7" s="4" t="s">
        <v>16</v>
      </c>
      <c r="AU7" s="4" t="s">
        <v>16</v>
      </c>
      <c r="AV7" s="4" t="s">
        <v>16</v>
      </c>
      <c r="AW7" s="4" t="s">
        <v>16</v>
      </c>
      <c r="AX7" s="4" t="s">
        <v>16</v>
      </c>
      <c r="AY7" s="4" t="s">
        <v>14</v>
      </c>
      <c r="AZ7" s="4" t="s">
        <v>16</v>
      </c>
      <c r="BA7" s="4" t="s">
        <v>16</v>
      </c>
      <c r="BB7" s="4" t="s">
        <v>16</v>
      </c>
      <c r="BC7" s="4" t="s">
        <v>16</v>
      </c>
      <c r="BD7" s="4" t="s">
        <v>16</v>
      </c>
      <c r="BE7" s="4" t="s">
        <v>16</v>
      </c>
      <c r="BF7" s="4" t="s">
        <v>16</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2" s="4" customFormat="1" ht="10" customHeight="1" x14ac:dyDescent="0.2">
      <c r="A8" s="11" t="s">
        <v>129</v>
      </c>
      <c r="B8" s="12">
        <v>2019</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2" s="4" customFormat="1" ht="10" customHeight="1" x14ac:dyDescent="0.2">
      <c r="A9" s="11" t="s">
        <v>129</v>
      </c>
      <c r="B9" s="12">
        <v>2019</v>
      </c>
      <c r="C9" s="11" t="s">
        <v>127</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2" s="4" customFormat="1" ht="10" customHeight="1" x14ac:dyDescent="0.2">
      <c r="A10" s="11" t="s">
        <v>129</v>
      </c>
      <c r="B10" s="12">
        <v>2019</v>
      </c>
      <c r="C10" s="11" t="s">
        <v>127</v>
      </c>
      <c r="D10" s="9" t="s">
        <v>20</v>
      </c>
      <c r="E10" s="4">
        <v>96</v>
      </c>
      <c r="F10" s="4" t="s">
        <v>16</v>
      </c>
      <c r="G10" s="4" t="s">
        <v>16</v>
      </c>
      <c r="H10" s="4" t="s">
        <v>16</v>
      </c>
      <c r="I10" s="4" t="s">
        <v>16</v>
      </c>
      <c r="J10" s="4" t="s">
        <v>16</v>
      </c>
      <c r="K10" s="4" t="s">
        <v>16</v>
      </c>
      <c r="L10" s="4" t="s">
        <v>16</v>
      </c>
      <c r="M10" s="4" t="s">
        <v>16</v>
      </c>
      <c r="N10" s="4" t="s">
        <v>16</v>
      </c>
      <c r="O10" s="4" t="s">
        <v>16</v>
      </c>
      <c r="P10" s="4" t="s">
        <v>16</v>
      </c>
      <c r="Q10" s="4" t="s">
        <v>14</v>
      </c>
      <c r="R10" s="4" t="s">
        <v>16</v>
      </c>
      <c r="S10" s="4" t="s">
        <v>16</v>
      </c>
      <c r="T10" s="4" t="s">
        <v>16</v>
      </c>
      <c r="U10" s="4" t="s">
        <v>14</v>
      </c>
      <c r="V10" s="4" t="s">
        <v>16</v>
      </c>
      <c r="W10" s="4" t="s">
        <v>14</v>
      </c>
      <c r="X10" s="4" t="s">
        <v>14</v>
      </c>
      <c r="Y10" s="4" t="s">
        <v>16</v>
      </c>
      <c r="Z10" s="4" t="s">
        <v>16</v>
      </c>
      <c r="AA10" s="4" t="s">
        <v>16</v>
      </c>
      <c r="AB10" s="4" t="s">
        <v>16</v>
      </c>
      <c r="AC10" s="4" t="s">
        <v>16</v>
      </c>
      <c r="AD10" s="4" t="s">
        <v>16</v>
      </c>
      <c r="AE10" s="4" t="s">
        <v>16</v>
      </c>
      <c r="AF10" s="4" t="s">
        <v>16</v>
      </c>
      <c r="AG10" s="4" t="s">
        <v>14</v>
      </c>
      <c r="AH10" s="4" t="s">
        <v>16</v>
      </c>
      <c r="AI10" s="4" t="s">
        <v>14</v>
      </c>
      <c r="AJ10" s="4" t="s">
        <v>16</v>
      </c>
      <c r="AK10" s="4" t="s">
        <v>14</v>
      </c>
      <c r="AL10" s="4" t="s">
        <v>16</v>
      </c>
      <c r="AM10" s="4" t="s">
        <v>16</v>
      </c>
      <c r="AN10" s="4" t="s">
        <v>14</v>
      </c>
      <c r="AO10" s="4" t="s">
        <v>14</v>
      </c>
      <c r="AP10" s="4" t="s">
        <v>14</v>
      </c>
      <c r="AQ10" s="4" t="s">
        <v>16</v>
      </c>
      <c r="AR10" s="4" t="s">
        <v>14</v>
      </c>
      <c r="AS10" s="4" t="s">
        <v>14</v>
      </c>
      <c r="AT10" s="4" t="s">
        <v>16</v>
      </c>
      <c r="AU10" s="4" t="s">
        <v>14</v>
      </c>
      <c r="AV10" s="4" t="s">
        <v>14</v>
      </c>
      <c r="AW10" s="4" t="s">
        <v>14</v>
      </c>
      <c r="AX10" s="4" t="s">
        <v>14</v>
      </c>
      <c r="AY10" s="4">
        <v>0</v>
      </c>
      <c r="AZ10" s="4" t="s">
        <v>14</v>
      </c>
      <c r="BA10" s="4" t="s">
        <v>14</v>
      </c>
      <c r="BB10" s="4" t="s">
        <v>16</v>
      </c>
      <c r="BC10" s="4" t="s">
        <v>14</v>
      </c>
      <c r="BD10" s="4" t="s">
        <v>14</v>
      </c>
      <c r="BE10" s="4" t="s">
        <v>14</v>
      </c>
      <c r="BF10" s="4" t="s">
        <v>14</v>
      </c>
      <c r="BG10" s="4" t="s">
        <v>14</v>
      </c>
      <c r="BH10" s="4" t="s">
        <v>16</v>
      </c>
      <c r="BI10" s="4" t="s">
        <v>14</v>
      </c>
      <c r="BJ10" s="4" t="s">
        <v>14</v>
      </c>
      <c r="BK10" s="4" t="s">
        <v>16</v>
      </c>
      <c r="BL10" s="4" t="s">
        <v>14</v>
      </c>
      <c r="BM10" s="4" t="s">
        <v>16</v>
      </c>
      <c r="BN10" s="4" t="s">
        <v>14</v>
      </c>
      <c r="BO10" s="4" t="s">
        <v>16</v>
      </c>
      <c r="BP10" s="4" t="s">
        <v>14</v>
      </c>
      <c r="BQ10" s="4" t="s">
        <v>16</v>
      </c>
      <c r="BR10" s="4" t="s">
        <v>16</v>
      </c>
      <c r="BS10" s="4" t="s">
        <v>16</v>
      </c>
      <c r="BT10" s="4" t="s">
        <v>16</v>
      </c>
    </row>
    <row r="11" spans="1:72" s="4" customFormat="1" ht="10" customHeight="1" x14ac:dyDescent="0.2">
      <c r="A11" s="11" t="s">
        <v>129</v>
      </c>
      <c r="B11" s="12">
        <v>2019</v>
      </c>
      <c r="C11" s="11" t="s">
        <v>127</v>
      </c>
      <c r="D11" s="9" t="s">
        <v>21</v>
      </c>
      <c r="E11" s="4" t="s">
        <v>16</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16</v>
      </c>
      <c r="Y11" s="4" t="s">
        <v>16</v>
      </c>
      <c r="Z11" s="4" t="s">
        <v>16</v>
      </c>
      <c r="AA11" s="4" t="s">
        <v>16</v>
      </c>
      <c r="AB11" s="4" t="s">
        <v>16</v>
      </c>
      <c r="AC11" s="4" t="s">
        <v>16</v>
      </c>
      <c r="AD11" s="4" t="s">
        <v>16</v>
      </c>
      <c r="AE11" s="4" t="s">
        <v>16</v>
      </c>
      <c r="AF11" s="4" t="s">
        <v>16</v>
      </c>
      <c r="AG11" s="4" t="s">
        <v>16</v>
      </c>
      <c r="AH11" s="4" t="s">
        <v>16</v>
      </c>
      <c r="AI11" s="4" t="s">
        <v>16</v>
      </c>
      <c r="AJ11" s="4" t="s">
        <v>16</v>
      </c>
      <c r="AK11" s="4" t="s">
        <v>16</v>
      </c>
      <c r="AL11" s="4" t="s">
        <v>16</v>
      </c>
      <c r="AM11" s="4" t="s">
        <v>16</v>
      </c>
      <c r="AN11" s="4" t="s">
        <v>16</v>
      </c>
      <c r="AO11" s="4" t="s">
        <v>16</v>
      </c>
      <c r="AP11" s="4" t="s">
        <v>16</v>
      </c>
      <c r="AQ11" s="4" t="s">
        <v>16</v>
      </c>
      <c r="AR11" s="4" t="s">
        <v>16</v>
      </c>
      <c r="AS11" s="4" t="s">
        <v>16</v>
      </c>
      <c r="AT11" s="4" t="s">
        <v>16</v>
      </c>
      <c r="AU11" s="4" t="s">
        <v>16</v>
      </c>
      <c r="AV11" s="4" t="s">
        <v>16</v>
      </c>
      <c r="AW11" s="4" t="s">
        <v>16</v>
      </c>
      <c r="AX11" s="4" t="s">
        <v>16</v>
      </c>
      <c r="AY11" s="4" t="s">
        <v>16</v>
      </c>
      <c r="AZ11" s="4" t="s">
        <v>16</v>
      </c>
      <c r="BA11" s="4" t="s">
        <v>16</v>
      </c>
      <c r="BB11" s="4" t="s">
        <v>16</v>
      </c>
      <c r="BC11" s="4" t="s">
        <v>16</v>
      </c>
      <c r="BD11" s="4" t="s">
        <v>16</v>
      </c>
      <c r="BE11" s="4" t="s">
        <v>16</v>
      </c>
      <c r="BF11" s="4" t="s">
        <v>16</v>
      </c>
      <c r="BG11" s="4" t="s">
        <v>16</v>
      </c>
      <c r="BH11" s="4" t="s">
        <v>16</v>
      </c>
      <c r="BI11" s="4" t="s">
        <v>16</v>
      </c>
      <c r="BJ11" s="4" t="s">
        <v>16</v>
      </c>
      <c r="BK11" s="4" t="s">
        <v>16</v>
      </c>
      <c r="BL11" s="4" t="s">
        <v>16</v>
      </c>
      <c r="BM11" s="4" t="s">
        <v>16</v>
      </c>
      <c r="BN11" s="4" t="s">
        <v>16</v>
      </c>
      <c r="BO11" s="4" t="s">
        <v>16</v>
      </c>
      <c r="BP11" s="4" t="s">
        <v>16</v>
      </c>
      <c r="BQ11" s="4" t="s">
        <v>16</v>
      </c>
      <c r="BR11" s="4" t="s">
        <v>16</v>
      </c>
      <c r="BS11" s="4" t="s">
        <v>16</v>
      </c>
      <c r="BT11" s="4" t="s">
        <v>16</v>
      </c>
    </row>
    <row r="12" spans="1:72" s="4" customFormat="1" ht="10" customHeight="1" x14ac:dyDescent="0.2">
      <c r="A12" s="11" t="s">
        <v>129</v>
      </c>
      <c r="B12" s="12">
        <v>2019</v>
      </c>
      <c r="C12" s="11" t="s">
        <v>127</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2" s="4" customFormat="1" ht="10" customHeight="1" x14ac:dyDescent="0.2">
      <c r="A13" s="11" t="s">
        <v>129</v>
      </c>
      <c r="B13" s="12">
        <v>2019</v>
      </c>
      <c r="C13" s="11" t="s">
        <v>127</v>
      </c>
      <c r="D13" s="9" t="s">
        <v>23</v>
      </c>
      <c r="E13" s="4" t="s">
        <v>16</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16</v>
      </c>
      <c r="Z13" s="4" t="s">
        <v>16</v>
      </c>
      <c r="AA13" s="4" t="s">
        <v>16</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2" s="4" customFormat="1" ht="10" customHeight="1" x14ac:dyDescent="0.2">
      <c r="A14" s="11" t="s">
        <v>129</v>
      </c>
      <c r="B14" s="12">
        <v>2019</v>
      </c>
      <c r="C14" s="11" t="s">
        <v>127</v>
      </c>
      <c r="D14" s="9" t="s">
        <v>24</v>
      </c>
      <c r="E14" s="4" t="s">
        <v>16</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16</v>
      </c>
      <c r="AX14" s="4" t="s">
        <v>16</v>
      </c>
      <c r="AY14" s="4" t="s">
        <v>16</v>
      </c>
      <c r="AZ14" s="4" t="s">
        <v>16</v>
      </c>
      <c r="BA14" s="4" t="s">
        <v>16</v>
      </c>
      <c r="BB14" s="4" t="s">
        <v>16</v>
      </c>
      <c r="BC14" s="4" t="s">
        <v>16</v>
      </c>
      <c r="BD14" s="4" t="s">
        <v>16</v>
      </c>
      <c r="BE14" s="4" t="s">
        <v>16</v>
      </c>
      <c r="BF14" s="4" t="s">
        <v>16</v>
      </c>
      <c r="BG14" s="4" t="s">
        <v>16</v>
      </c>
      <c r="BH14" s="4" t="s">
        <v>16</v>
      </c>
      <c r="BI14" s="4" t="s">
        <v>16</v>
      </c>
      <c r="BJ14" s="4" t="s">
        <v>16</v>
      </c>
      <c r="BK14" s="4" t="s">
        <v>16</v>
      </c>
      <c r="BL14" s="4" t="s">
        <v>16</v>
      </c>
      <c r="BM14" s="4" t="s">
        <v>16</v>
      </c>
      <c r="BN14" s="4" t="s">
        <v>16</v>
      </c>
      <c r="BO14" s="4" t="s">
        <v>16</v>
      </c>
      <c r="BP14" s="4" t="s">
        <v>16</v>
      </c>
      <c r="BQ14" s="4" t="s">
        <v>16</v>
      </c>
      <c r="BR14" s="4" t="s">
        <v>16</v>
      </c>
      <c r="BS14" s="4" t="s">
        <v>16</v>
      </c>
      <c r="BT14" s="4" t="s">
        <v>16</v>
      </c>
    </row>
    <row r="15" spans="1:72" s="4" customFormat="1" ht="10" customHeight="1" x14ac:dyDescent="0.2">
      <c r="A15" s="11" t="s">
        <v>129</v>
      </c>
      <c r="B15" s="12">
        <v>2019</v>
      </c>
      <c r="C15" s="11" t="s">
        <v>127</v>
      </c>
      <c r="D15" s="9" t="s">
        <v>25</v>
      </c>
      <c r="E15" s="4">
        <v>96</v>
      </c>
      <c r="F15" s="4" t="s">
        <v>16</v>
      </c>
      <c r="G15" s="4" t="s">
        <v>16</v>
      </c>
      <c r="H15" s="4" t="s">
        <v>16</v>
      </c>
      <c r="I15" s="4" t="s">
        <v>16</v>
      </c>
      <c r="J15" s="4" t="s">
        <v>16</v>
      </c>
      <c r="K15" s="4" t="s">
        <v>16</v>
      </c>
      <c r="L15" s="4" t="s">
        <v>16</v>
      </c>
      <c r="M15" s="4" t="s">
        <v>16</v>
      </c>
      <c r="N15" s="4" t="s">
        <v>16</v>
      </c>
      <c r="O15" s="4" t="s">
        <v>16</v>
      </c>
      <c r="P15" s="4" t="s">
        <v>16</v>
      </c>
      <c r="Q15" s="4" t="s">
        <v>14</v>
      </c>
      <c r="R15" s="4" t="s">
        <v>16</v>
      </c>
      <c r="S15" s="4" t="s">
        <v>16</v>
      </c>
      <c r="T15" s="4" t="s">
        <v>16</v>
      </c>
      <c r="U15" s="4" t="s">
        <v>14</v>
      </c>
      <c r="V15" s="4" t="s">
        <v>16</v>
      </c>
      <c r="W15" s="4" t="s">
        <v>14</v>
      </c>
      <c r="X15" s="4" t="s">
        <v>14</v>
      </c>
      <c r="Y15" s="4" t="s">
        <v>16</v>
      </c>
      <c r="Z15" s="4" t="s">
        <v>16</v>
      </c>
      <c r="AA15" s="4" t="s">
        <v>16</v>
      </c>
      <c r="AB15" s="4" t="s">
        <v>16</v>
      </c>
      <c r="AC15" s="4" t="s">
        <v>16</v>
      </c>
      <c r="AD15" s="4" t="s">
        <v>16</v>
      </c>
      <c r="AE15" s="4" t="s">
        <v>16</v>
      </c>
      <c r="AF15" s="4" t="s">
        <v>16</v>
      </c>
      <c r="AG15" s="4" t="s">
        <v>14</v>
      </c>
      <c r="AH15" s="4" t="s">
        <v>16</v>
      </c>
      <c r="AI15" s="4" t="s">
        <v>14</v>
      </c>
      <c r="AJ15" s="4" t="s">
        <v>16</v>
      </c>
      <c r="AK15" s="4" t="s">
        <v>14</v>
      </c>
      <c r="AL15" s="4" t="s">
        <v>16</v>
      </c>
      <c r="AM15" s="4" t="s">
        <v>16</v>
      </c>
      <c r="AN15" s="4" t="s">
        <v>14</v>
      </c>
      <c r="AO15" s="4" t="s">
        <v>14</v>
      </c>
      <c r="AP15" s="4" t="s">
        <v>14</v>
      </c>
      <c r="AQ15" s="4" t="s">
        <v>16</v>
      </c>
      <c r="AR15" s="4" t="s">
        <v>14</v>
      </c>
      <c r="AS15" s="4" t="s">
        <v>14</v>
      </c>
      <c r="AT15" s="4" t="s">
        <v>16</v>
      </c>
      <c r="AU15" s="4" t="s">
        <v>14</v>
      </c>
      <c r="AV15" s="4" t="s">
        <v>14</v>
      </c>
      <c r="AW15" s="4" t="s">
        <v>14</v>
      </c>
      <c r="AX15" s="4" t="s">
        <v>14</v>
      </c>
      <c r="AY15" s="4">
        <v>0</v>
      </c>
      <c r="AZ15" s="4" t="s">
        <v>14</v>
      </c>
      <c r="BA15" s="4" t="s">
        <v>14</v>
      </c>
      <c r="BB15" s="4" t="s">
        <v>16</v>
      </c>
      <c r="BC15" s="4" t="s">
        <v>14</v>
      </c>
      <c r="BD15" s="4" t="s">
        <v>14</v>
      </c>
      <c r="BE15" s="4" t="s">
        <v>14</v>
      </c>
      <c r="BF15" s="4" t="s">
        <v>14</v>
      </c>
      <c r="BG15" s="4" t="s">
        <v>14</v>
      </c>
      <c r="BH15" s="4" t="s">
        <v>16</v>
      </c>
      <c r="BI15" s="4" t="s">
        <v>14</v>
      </c>
      <c r="BJ15" s="4" t="s">
        <v>14</v>
      </c>
      <c r="BK15" s="4" t="s">
        <v>16</v>
      </c>
      <c r="BL15" s="4" t="s">
        <v>14</v>
      </c>
      <c r="BM15" s="4" t="s">
        <v>16</v>
      </c>
      <c r="BN15" s="4" t="s">
        <v>14</v>
      </c>
      <c r="BO15" s="4" t="s">
        <v>16</v>
      </c>
      <c r="BP15" s="4" t="s">
        <v>14</v>
      </c>
      <c r="BQ15" s="4" t="s">
        <v>16</v>
      </c>
      <c r="BR15" s="4" t="s">
        <v>16</v>
      </c>
      <c r="BS15" s="4" t="s">
        <v>16</v>
      </c>
      <c r="BT15" s="4" t="s">
        <v>16</v>
      </c>
    </row>
    <row r="16" spans="1:72" s="4" customFormat="1" ht="10" customHeight="1" x14ac:dyDescent="0.2">
      <c r="A16" s="11" t="s">
        <v>129</v>
      </c>
      <c r="B16" s="12">
        <v>2019</v>
      </c>
      <c r="C16" s="11" t="s">
        <v>127</v>
      </c>
      <c r="D16" s="9" t="s">
        <v>26</v>
      </c>
      <c r="E16" s="4" t="s">
        <v>14</v>
      </c>
      <c r="F16" s="4" t="s">
        <v>16</v>
      </c>
      <c r="G16" s="4" t="s">
        <v>16</v>
      </c>
      <c r="H16" s="4" t="s">
        <v>16</v>
      </c>
      <c r="I16" s="4" t="s">
        <v>16</v>
      </c>
      <c r="J16" s="4" t="s">
        <v>16</v>
      </c>
      <c r="K16" s="4" t="s">
        <v>16</v>
      </c>
      <c r="L16" s="4" t="s">
        <v>16</v>
      </c>
      <c r="M16" s="4" t="s">
        <v>16</v>
      </c>
      <c r="N16" s="4" t="s">
        <v>16</v>
      </c>
      <c r="O16" s="4" t="s">
        <v>16</v>
      </c>
      <c r="P16" s="4" t="s">
        <v>16</v>
      </c>
      <c r="Q16" s="4" t="s">
        <v>16</v>
      </c>
      <c r="R16" s="4" t="s">
        <v>16</v>
      </c>
      <c r="S16" s="4" t="s">
        <v>16</v>
      </c>
      <c r="T16" s="4" t="s">
        <v>16</v>
      </c>
      <c r="U16" s="4" t="s">
        <v>14</v>
      </c>
      <c r="V16" s="4" t="s">
        <v>16</v>
      </c>
      <c r="W16" s="4" t="s">
        <v>16</v>
      </c>
      <c r="X16" s="4" t="s">
        <v>16</v>
      </c>
      <c r="Y16" s="4" t="s">
        <v>16</v>
      </c>
      <c r="Z16" s="4" t="s">
        <v>16</v>
      </c>
      <c r="AA16" s="4" t="s">
        <v>16</v>
      </c>
      <c r="AB16" s="4" t="s">
        <v>16</v>
      </c>
      <c r="AC16" s="4" t="s">
        <v>16</v>
      </c>
      <c r="AD16" s="4" t="s">
        <v>16</v>
      </c>
      <c r="AE16" s="4" t="s">
        <v>16</v>
      </c>
      <c r="AF16" s="4" t="s">
        <v>16</v>
      </c>
      <c r="AG16" s="4" t="s">
        <v>16</v>
      </c>
      <c r="AH16" s="4" t="s">
        <v>16</v>
      </c>
      <c r="AI16" s="4" t="s">
        <v>16</v>
      </c>
      <c r="AJ16" s="4" t="s">
        <v>16</v>
      </c>
      <c r="AK16" s="4" t="s">
        <v>14</v>
      </c>
      <c r="AL16" s="4" t="s">
        <v>16</v>
      </c>
      <c r="AM16" s="4" t="s">
        <v>16</v>
      </c>
      <c r="AN16" s="4" t="s">
        <v>16</v>
      </c>
      <c r="AO16" s="4" t="s">
        <v>16</v>
      </c>
      <c r="AP16" s="4" t="s">
        <v>16</v>
      </c>
      <c r="AQ16" s="4" t="s">
        <v>16</v>
      </c>
      <c r="AR16" s="4" t="s">
        <v>16</v>
      </c>
      <c r="AS16" s="4" t="s">
        <v>14</v>
      </c>
      <c r="AT16" s="4" t="s">
        <v>16</v>
      </c>
      <c r="AU16" s="4" t="s">
        <v>16</v>
      </c>
      <c r="AV16" s="4" t="s">
        <v>16</v>
      </c>
      <c r="AW16" s="4" t="s">
        <v>16</v>
      </c>
      <c r="AX16" s="4" t="s">
        <v>16</v>
      </c>
      <c r="AY16" s="4" t="s">
        <v>16</v>
      </c>
      <c r="AZ16" s="4" t="s">
        <v>16</v>
      </c>
      <c r="BA16" s="4" t="s">
        <v>16</v>
      </c>
      <c r="BB16" s="4" t="s">
        <v>16</v>
      </c>
      <c r="BC16" s="4" t="s">
        <v>16</v>
      </c>
      <c r="BD16" s="4" t="s">
        <v>16</v>
      </c>
      <c r="BE16" s="4" t="s">
        <v>16</v>
      </c>
      <c r="BF16" s="4" t="s">
        <v>16</v>
      </c>
      <c r="BG16" s="4" t="s">
        <v>16</v>
      </c>
      <c r="BH16" s="4" t="s">
        <v>16</v>
      </c>
      <c r="BI16" s="4" t="s">
        <v>16</v>
      </c>
      <c r="BJ16" s="4" t="s">
        <v>14</v>
      </c>
      <c r="BK16" s="4" t="s">
        <v>16</v>
      </c>
      <c r="BL16" s="4" t="s">
        <v>16</v>
      </c>
      <c r="BM16" s="4" t="s">
        <v>16</v>
      </c>
      <c r="BN16" s="4" t="s">
        <v>16</v>
      </c>
      <c r="BO16" s="4" t="s">
        <v>16</v>
      </c>
      <c r="BP16" s="4" t="s">
        <v>14</v>
      </c>
      <c r="BQ16" s="4" t="s">
        <v>16</v>
      </c>
      <c r="BR16" s="4" t="s">
        <v>16</v>
      </c>
      <c r="BS16" s="4" t="s">
        <v>16</v>
      </c>
      <c r="BT16" s="4" t="s">
        <v>16</v>
      </c>
    </row>
    <row r="17" spans="1:72" s="4" customFormat="1" ht="10" customHeight="1" x14ac:dyDescent="0.2">
      <c r="A17" s="11" t="s">
        <v>129</v>
      </c>
      <c r="B17" s="12">
        <v>2019</v>
      </c>
      <c r="C17" s="11" t="s">
        <v>127</v>
      </c>
      <c r="D17" s="9" t="s">
        <v>27</v>
      </c>
      <c r="E17" s="4" t="s">
        <v>14</v>
      </c>
      <c r="F17" s="4" t="s">
        <v>16</v>
      </c>
      <c r="G17" s="4" t="s">
        <v>16</v>
      </c>
      <c r="H17" s="4" t="s">
        <v>16</v>
      </c>
      <c r="I17" s="4" t="s">
        <v>16</v>
      </c>
      <c r="J17" s="4" t="s">
        <v>16</v>
      </c>
      <c r="K17" s="4" t="s">
        <v>16</v>
      </c>
      <c r="L17" s="4" t="s">
        <v>16</v>
      </c>
      <c r="M17" s="4" t="s">
        <v>16</v>
      </c>
      <c r="N17" s="4" t="s">
        <v>16</v>
      </c>
      <c r="O17" s="4" t="s">
        <v>16</v>
      </c>
      <c r="P17" s="4" t="s">
        <v>16</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14</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129</v>
      </c>
      <c r="B18" s="12">
        <v>2019</v>
      </c>
      <c r="C18" s="11" t="s">
        <v>127</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129</v>
      </c>
      <c r="B19" s="12">
        <v>2019</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16</v>
      </c>
      <c r="AS19" s="4" t="s">
        <v>16</v>
      </c>
      <c r="AT19" s="4" t="s">
        <v>16</v>
      </c>
      <c r="AU19" s="4" t="s">
        <v>14</v>
      </c>
      <c r="AV19" s="4" t="s">
        <v>16</v>
      </c>
      <c r="AW19" s="4" t="s">
        <v>16</v>
      </c>
      <c r="AX19" s="4" t="s">
        <v>16</v>
      </c>
      <c r="AY19" s="4" t="s">
        <v>16</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16</v>
      </c>
      <c r="BQ19" s="4" t="s">
        <v>16</v>
      </c>
      <c r="BR19" s="4" t="s">
        <v>16</v>
      </c>
      <c r="BS19" s="4" t="s">
        <v>16</v>
      </c>
      <c r="BT19" s="4" t="s">
        <v>16</v>
      </c>
    </row>
    <row r="20" spans="1:72" s="4" customFormat="1" ht="10" customHeight="1" x14ac:dyDescent="0.2">
      <c r="A20" s="11" t="s">
        <v>129</v>
      </c>
      <c r="B20" s="12">
        <v>2019</v>
      </c>
      <c r="C20" s="11" t="s">
        <v>127</v>
      </c>
      <c r="D20" s="9" t="s">
        <v>30</v>
      </c>
      <c r="E20" s="4" t="s">
        <v>16</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16</v>
      </c>
      <c r="BN20" s="4" t="s">
        <v>16</v>
      </c>
      <c r="BO20" s="4" t="s">
        <v>16</v>
      </c>
      <c r="BP20" s="4" t="s">
        <v>16</v>
      </c>
      <c r="BQ20" s="4" t="s">
        <v>16</v>
      </c>
      <c r="BR20" s="4" t="s">
        <v>16</v>
      </c>
      <c r="BS20" s="4" t="s">
        <v>16</v>
      </c>
      <c r="BT20" s="4" t="s">
        <v>16</v>
      </c>
    </row>
    <row r="21" spans="1:72" s="4" customFormat="1" ht="10" customHeight="1" x14ac:dyDescent="0.2">
      <c r="A21" s="11" t="s">
        <v>129</v>
      </c>
      <c r="B21" s="12">
        <v>2019</v>
      </c>
      <c r="C21" s="11" t="s">
        <v>127</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129</v>
      </c>
      <c r="B22" s="12">
        <v>2019</v>
      </c>
      <c r="C22" s="11" t="s">
        <v>127</v>
      </c>
      <c r="D22" s="9" t="s">
        <v>32</v>
      </c>
      <c r="E22" s="4">
        <v>5</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129</v>
      </c>
      <c r="B23" s="12">
        <v>2019</v>
      </c>
      <c r="C23" s="11" t="s">
        <v>127</v>
      </c>
      <c r="D23" s="9" t="s">
        <v>33</v>
      </c>
      <c r="E23" s="4" t="s">
        <v>16</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16</v>
      </c>
      <c r="AT23" s="4" t="s">
        <v>16</v>
      </c>
      <c r="AU23" s="4" t="s">
        <v>16</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16</v>
      </c>
      <c r="BQ23" s="4" t="s">
        <v>16</v>
      </c>
      <c r="BR23" s="4" t="s">
        <v>16</v>
      </c>
      <c r="BS23" s="4" t="s">
        <v>16</v>
      </c>
      <c r="BT23" s="4" t="s">
        <v>16</v>
      </c>
    </row>
    <row r="24" spans="1:72" s="4" customFormat="1" ht="10" customHeight="1" x14ac:dyDescent="0.2">
      <c r="A24" s="11" t="s">
        <v>129</v>
      </c>
      <c r="B24" s="12">
        <v>2019</v>
      </c>
      <c r="C24" s="11" t="s">
        <v>127</v>
      </c>
      <c r="D24" s="9" t="s">
        <v>34</v>
      </c>
      <c r="E24" s="4" t="s">
        <v>16</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16</v>
      </c>
      <c r="BQ24" s="4" t="s">
        <v>16</v>
      </c>
      <c r="BR24" s="4" t="s">
        <v>16</v>
      </c>
      <c r="BS24" s="4" t="s">
        <v>16</v>
      </c>
      <c r="BT24" s="4" t="s">
        <v>16</v>
      </c>
    </row>
    <row r="25" spans="1:72" s="4" customFormat="1" ht="10" customHeight="1" x14ac:dyDescent="0.2">
      <c r="A25" s="11" t="s">
        <v>129</v>
      </c>
      <c r="B25" s="12">
        <v>2019</v>
      </c>
      <c r="C25" s="11" t="s">
        <v>127</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16</v>
      </c>
      <c r="AC25" s="4" t="s">
        <v>16</v>
      </c>
      <c r="AD25" s="4" t="s">
        <v>16</v>
      </c>
      <c r="AE25" s="4" t="s">
        <v>16</v>
      </c>
      <c r="AF25" s="4" t="s">
        <v>16</v>
      </c>
      <c r="AG25" s="4" t="s">
        <v>14</v>
      </c>
      <c r="AH25" s="4" t="s">
        <v>16</v>
      </c>
      <c r="AI25" s="4" t="s">
        <v>16</v>
      </c>
      <c r="AJ25" s="4" t="s">
        <v>16</v>
      </c>
      <c r="AK25" s="4" t="s">
        <v>16</v>
      </c>
      <c r="AL25" s="4" t="s">
        <v>16</v>
      </c>
      <c r="AM25" s="4" t="s">
        <v>16</v>
      </c>
      <c r="AN25" s="4" t="s">
        <v>16</v>
      </c>
      <c r="AO25" s="4" t="s">
        <v>16</v>
      </c>
      <c r="AP25" s="4" t="s">
        <v>14</v>
      </c>
      <c r="AQ25" s="4" t="s">
        <v>16</v>
      </c>
      <c r="AR25" s="4" t="s">
        <v>16</v>
      </c>
      <c r="AS25" s="4" t="s">
        <v>16</v>
      </c>
      <c r="AT25" s="4" t="s">
        <v>16</v>
      </c>
      <c r="AU25" s="4" t="s">
        <v>16</v>
      </c>
      <c r="AV25" s="4" t="s">
        <v>16</v>
      </c>
      <c r="AW25" s="4" t="s">
        <v>16</v>
      </c>
      <c r="AX25" s="4" t="s">
        <v>16</v>
      </c>
      <c r="AY25" s="4" t="s">
        <v>16</v>
      </c>
      <c r="AZ25" s="4" t="s">
        <v>16</v>
      </c>
      <c r="BA25" s="4" t="s">
        <v>16</v>
      </c>
      <c r="BB25" s="4" t="s">
        <v>16</v>
      </c>
      <c r="BC25" s="4" t="s">
        <v>16</v>
      </c>
      <c r="BD25" s="4" t="s">
        <v>16</v>
      </c>
      <c r="BE25" s="4" t="s">
        <v>16</v>
      </c>
      <c r="BF25" s="4" t="s">
        <v>16</v>
      </c>
      <c r="BG25" s="4" t="s">
        <v>16</v>
      </c>
      <c r="BH25" s="4" t="s">
        <v>16</v>
      </c>
      <c r="BI25" s="4" t="s">
        <v>16</v>
      </c>
      <c r="BJ25" s="4" t="s">
        <v>16</v>
      </c>
      <c r="BK25" s="4" t="s">
        <v>16</v>
      </c>
      <c r="BL25" s="4" t="s">
        <v>16</v>
      </c>
      <c r="BM25" s="4" t="s">
        <v>16</v>
      </c>
      <c r="BN25" s="4" t="s">
        <v>16</v>
      </c>
      <c r="BO25" s="4" t="s">
        <v>16</v>
      </c>
      <c r="BP25" s="4" t="s">
        <v>16</v>
      </c>
      <c r="BQ25" s="4" t="s">
        <v>16</v>
      </c>
      <c r="BR25" s="4" t="s">
        <v>16</v>
      </c>
      <c r="BS25" s="4" t="s">
        <v>16</v>
      </c>
      <c r="BT25" s="4" t="s">
        <v>16</v>
      </c>
    </row>
    <row r="26" spans="1:72" s="4" customFormat="1" ht="10" customHeight="1" x14ac:dyDescent="0.2">
      <c r="A26" s="11" t="s">
        <v>129</v>
      </c>
      <c r="B26" s="12">
        <v>2019</v>
      </c>
      <c r="C26" s="11" t="s">
        <v>127</v>
      </c>
      <c r="D26" s="9" t="s">
        <v>36</v>
      </c>
      <c r="E26" s="4" t="s">
        <v>14</v>
      </c>
      <c r="F26" s="4" t="s">
        <v>16</v>
      </c>
      <c r="G26" s="4" t="s">
        <v>16</v>
      </c>
      <c r="H26" s="4" t="s">
        <v>16</v>
      </c>
      <c r="I26" s="4" t="s">
        <v>16</v>
      </c>
      <c r="J26" s="4" t="s">
        <v>16</v>
      </c>
      <c r="K26" s="4" t="s">
        <v>16</v>
      </c>
      <c r="L26" s="4" t="s">
        <v>16</v>
      </c>
      <c r="M26" s="4" t="s">
        <v>16</v>
      </c>
      <c r="N26" s="4" t="s">
        <v>16</v>
      </c>
      <c r="O26" s="4" t="s">
        <v>16</v>
      </c>
      <c r="P26" s="4" t="s">
        <v>16</v>
      </c>
      <c r="Q26" s="4" t="s">
        <v>16</v>
      </c>
      <c r="R26" s="4" t="s">
        <v>16</v>
      </c>
      <c r="S26" s="4" t="s">
        <v>16</v>
      </c>
      <c r="T26" s="4" t="s">
        <v>16</v>
      </c>
      <c r="U26" s="4" t="s">
        <v>16</v>
      </c>
      <c r="V26" s="4" t="s">
        <v>16</v>
      </c>
      <c r="W26" s="4" t="s">
        <v>14</v>
      </c>
      <c r="X26" s="4" t="s">
        <v>14</v>
      </c>
      <c r="Y26" s="4" t="s">
        <v>16</v>
      </c>
      <c r="Z26" s="4" t="s">
        <v>16</v>
      </c>
      <c r="AA26" s="4" t="s">
        <v>16</v>
      </c>
      <c r="AB26" s="4" t="s">
        <v>16</v>
      </c>
      <c r="AC26" s="4" t="s">
        <v>16</v>
      </c>
      <c r="AD26" s="4" t="s">
        <v>16</v>
      </c>
      <c r="AE26" s="4" t="s">
        <v>16</v>
      </c>
      <c r="AF26" s="4" t="s">
        <v>16</v>
      </c>
      <c r="AG26" s="4" t="s">
        <v>16</v>
      </c>
      <c r="AH26" s="4" t="s">
        <v>16</v>
      </c>
      <c r="AI26" s="4" t="s">
        <v>16</v>
      </c>
      <c r="AJ26" s="4" t="s">
        <v>16</v>
      </c>
      <c r="AK26" s="4" t="s">
        <v>16</v>
      </c>
      <c r="AL26" s="4" t="s">
        <v>16</v>
      </c>
      <c r="AM26" s="4" t="s">
        <v>16</v>
      </c>
      <c r="AN26" s="4" t="s">
        <v>14</v>
      </c>
      <c r="AO26" s="4" t="s">
        <v>16</v>
      </c>
      <c r="AP26" s="4" t="s">
        <v>14</v>
      </c>
      <c r="AQ26" s="4" t="s">
        <v>16</v>
      </c>
      <c r="AR26" s="4" t="s">
        <v>16</v>
      </c>
      <c r="AS26" s="4" t="s">
        <v>16</v>
      </c>
      <c r="AT26" s="4" t="s">
        <v>16</v>
      </c>
      <c r="AU26" s="4" t="s">
        <v>16</v>
      </c>
      <c r="AV26" s="4" t="s">
        <v>16</v>
      </c>
      <c r="AW26" s="4" t="s">
        <v>16</v>
      </c>
      <c r="AX26" s="4" t="s">
        <v>16</v>
      </c>
      <c r="AY26" s="4" t="s">
        <v>16</v>
      </c>
      <c r="AZ26" s="4" t="s">
        <v>16</v>
      </c>
      <c r="BA26" s="4" t="s">
        <v>16</v>
      </c>
      <c r="BB26" s="4" t="s">
        <v>16</v>
      </c>
      <c r="BC26" s="4" t="s">
        <v>14</v>
      </c>
      <c r="BD26" s="4" t="s">
        <v>14</v>
      </c>
      <c r="BE26" s="4" t="s">
        <v>16</v>
      </c>
      <c r="BF26" s="4" t="s">
        <v>16</v>
      </c>
      <c r="BG26" s="4" t="s">
        <v>16</v>
      </c>
      <c r="BH26" s="4" t="s">
        <v>16</v>
      </c>
      <c r="BI26" s="4" t="s">
        <v>16</v>
      </c>
      <c r="BJ26" s="4" t="s">
        <v>16</v>
      </c>
      <c r="BK26" s="4" t="s">
        <v>16</v>
      </c>
      <c r="BL26" s="4" t="s">
        <v>16</v>
      </c>
      <c r="BM26" s="4" t="s">
        <v>16</v>
      </c>
      <c r="BN26" s="4" t="s">
        <v>14</v>
      </c>
      <c r="BO26" s="4" t="s">
        <v>16</v>
      </c>
      <c r="BP26" s="4" t="s">
        <v>14</v>
      </c>
      <c r="BQ26" s="4" t="s">
        <v>16</v>
      </c>
      <c r="BR26" s="4" t="s">
        <v>16</v>
      </c>
      <c r="BS26" s="4" t="s">
        <v>16</v>
      </c>
      <c r="BT26" s="4" t="s">
        <v>16</v>
      </c>
    </row>
    <row r="27" spans="1:72" s="4" customFormat="1" ht="10" customHeight="1" x14ac:dyDescent="0.2">
      <c r="A27" s="11" t="s">
        <v>129</v>
      </c>
      <c r="B27" s="12">
        <v>2019</v>
      </c>
      <c r="C27" s="11" t="s">
        <v>127</v>
      </c>
      <c r="D27" s="9" t="s">
        <v>37</v>
      </c>
      <c r="E27" s="4" t="s">
        <v>14</v>
      </c>
      <c r="F27" s="4" t="s">
        <v>16</v>
      </c>
      <c r="G27" s="4" t="s">
        <v>16</v>
      </c>
      <c r="H27" s="4" t="s">
        <v>16</v>
      </c>
      <c r="I27" s="4" t="s">
        <v>16</v>
      </c>
      <c r="J27" s="4" t="s">
        <v>16</v>
      </c>
      <c r="K27" s="4" t="s">
        <v>16</v>
      </c>
      <c r="L27" s="4" t="s">
        <v>16</v>
      </c>
      <c r="M27" s="4" t="s">
        <v>16</v>
      </c>
      <c r="N27" s="4" t="s">
        <v>16</v>
      </c>
      <c r="O27" s="4" t="s">
        <v>16</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16</v>
      </c>
      <c r="AJ27" s="4" t="s">
        <v>16</v>
      </c>
      <c r="AK27" s="4" t="s">
        <v>16</v>
      </c>
      <c r="AL27" s="4" t="s">
        <v>16</v>
      </c>
      <c r="AM27" s="4" t="s">
        <v>16</v>
      </c>
      <c r="AN27" s="4" t="s">
        <v>16</v>
      </c>
      <c r="AO27" s="4" t="s">
        <v>16</v>
      </c>
      <c r="AP27" s="4" t="s">
        <v>16</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16</v>
      </c>
      <c r="BQ27" s="4" t="s">
        <v>16</v>
      </c>
      <c r="BR27" s="4" t="s">
        <v>16</v>
      </c>
      <c r="BS27" s="4" t="s">
        <v>16</v>
      </c>
      <c r="BT27" s="4" t="s">
        <v>16</v>
      </c>
    </row>
    <row r="28" spans="1:72" s="4" customFormat="1" ht="10" customHeight="1" x14ac:dyDescent="0.2">
      <c r="A28" s="11" t="s">
        <v>129</v>
      </c>
      <c r="B28" s="12">
        <v>2019</v>
      </c>
      <c r="C28" s="11" t="s">
        <v>127</v>
      </c>
      <c r="D28" s="9" t="s">
        <v>38</v>
      </c>
      <c r="E28" s="4" t="s">
        <v>14</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16</v>
      </c>
      <c r="AO28" s="4" t="s">
        <v>14</v>
      </c>
      <c r="AP28" s="4" t="s">
        <v>16</v>
      </c>
      <c r="AQ28" s="4" t="s">
        <v>16</v>
      </c>
      <c r="AR28" s="4" t="s">
        <v>14</v>
      </c>
      <c r="AS28" s="4" t="s">
        <v>16</v>
      </c>
      <c r="AT28" s="4" t="s">
        <v>16</v>
      </c>
      <c r="AU28" s="4" t="s">
        <v>14</v>
      </c>
      <c r="AV28" s="4" t="s">
        <v>14</v>
      </c>
      <c r="AW28" s="4" t="s">
        <v>16</v>
      </c>
      <c r="AX28" s="4" t="s">
        <v>16</v>
      </c>
      <c r="AY28" s="4" t="s">
        <v>14</v>
      </c>
      <c r="AZ28" s="4" t="s">
        <v>16</v>
      </c>
      <c r="BA28" s="4" t="s">
        <v>16</v>
      </c>
      <c r="BB28" s="4" t="s">
        <v>16</v>
      </c>
      <c r="BC28" s="4" t="s">
        <v>14</v>
      </c>
      <c r="BD28" s="4" t="s">
        <v>16</v>
      </c>
      <c r="BE28" s="4" t="s">
        <v>16</v>
      </c>
      <c r="BF28" s="4" t="s">
        <v>14</v>
      </c>
      <c r="BG28" s="4" t="s">
        <v>16</v>
      </c>
      <c r="BH28" s="4" t="s">
        <v>16</v>
      </c>
      <c r="BI28" s="4" t="s">
        <v>16</v>
      </c>
      <c r="BJ28" s="4" t="s">
        <v>16</v>
      </c>
      <c r="BK28" s="4" t="s">
        <v>16</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129</v>
      </c>
      <c r="B29" s="12">
        <v>2019</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16</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16</v>
      </c>
      <c r="AQ29" s="4" t="s">
        <v>16</v>
      </c>
      <c r="AR29" s="4" t="s">
        <v>16</v>
      </c>
      <c r="AS29" s="4" t="s">
        <v>16</v>
      </c>
      <c r="AT29" s="4" t="s">
        <v>16</v>
      </c>
      <c r="AU29" s="4" t="s">
        <v>16</v>
      </c>
      <c r="AV29" s="4" t="s">
        <v>14</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14</v>
      </c>
      <c r="BQ29" s="4" t="s">
        <v>16</v>
      </c>
      <c r="BR29" s="4" t="s">
        <v>16</v>
      </c>
      <c r="BS29" s="4" t="s">
        <v>16</v>
      </c>
      <c r="BT29" s="4" t="s">
        <v>16</v>
      </c>
    </row>
    <row r="30" spans="1:72" s="4" customFormat="1" ht="10" customHeight="1" x14ac:dyDescent="0.2">
      <c r="A30" s="11" t="s">
        <v>129</v>
      </c>
      <c r="B30" s="12">
        <v>2019</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14</v>
      </c>
      <c r="AY30" s="4" t="s">
        <v>16</v>
      </c>
      <c r="AZ30" s="4" t="s">
        <v>16</v>
      </c>
      <c r="BA30" s="4" t="s">
        <v>16</v>
      </c>
      <c r="BB30" s="4" t="s">
        <v>16</v>
      </c>
      <c r="BC30" s="4" t="s">
        <v>16</v>
      </c>
      <c r="BD30" s="4" t="s">
        <v>16</v>
      </c>
      <c r="BE30" s="4" t="s">
        <v>16</v>
      </c>
      <c r="BF30" s="4" t="s">
        <v>16</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129</v>
      </c>
      <c r="B31" s="12">
        <v>2019</v>
      </c>
      <c r="C31" s="11" t="s">
        <v>127</v>
      </c>
      <c r="D31" s="9" t="s">
        <v>41</v>
      </c>
      <c r="E31" s="4" t="s">
        <v>14</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16</v>
      </c>
      <c r="AJ31" s="4" t="s">
        <v>16</v>
      </c>
      <c r="AK31" s="4" t="s">
        <v>16</v>
      </c>
      <c r="AL31" s="4" t="s">
        <v>16</v>
      </c>
      <c r="AM31" s="4" t="s">
        <v>16</v>
      </c>
      <c r="AN31" s="4" t="s">
        <v>16</v>
      </c>
      <c r="AO31" s="4" t="s">
        <v>16</v>
      </c>
      <c r="AP31" s="4" t="s">
        <v>16</v>
      </c>
      <c r="AQ31" s="4" t="s">
        <v>16</v>
      </c>
      <c r="AR31" s="4" t="s">
        <v>16</v>
      </c>
      <c r="AS31" s="4" t="s">
        <v>16</v>
      </c>
      <c r="AT31" s="4" t="s">
        <v>16</v>
      </c>
      <c r="AU31" s="4" t="s">
        <v>16</v>
      </c>
      <c r="AV31" s="4" t="s">
        <v>16</v>
      </c>
      <c r="AW31" s="4" t="s">
        <v>14</v>
      </c>
      <c r="AX31" s="4" t="s">
        <v>16</v>
      </c>
      <c r="AY31" s="4" t="s">
        <v>16</v>
      </c>
      <c r="AZ31" s="4" t="s">
        <v>16</v>
      </c>
      <c r="BA31" s="4" t="s">
        <v>14</v>
      </c>
      <c r="BB31" s="4" t="s">
        <v>16</v>
      </c>
      <c r="BC31" s="4" t="s">
        <v>16</v>
      </c>
      <c r="BD31" s="4" t="s">
        <v>14</v>
      </c>
      <c r="BE31" s="4" t="s">
        <v>16</v>
      </c>
      <c r="BF31" s="4" t="s">
        <v>16</v>
      </c>
      <c r="BG31" s="4" t="s">
        <v>16</v>
      </c>
      <c r="BH31" s="4" t="s">
        <v>16</v>
      </c>
      <c r="BI31" s="4" t="s">
        <v>16</v>
      </c>
      <c r="BJ31" s="4" t="s">
        <v>16</v>
      </c>
      <c r="BK31" s="4" t="s">
        <v>16</v>
      </c>
      <c r="BL31" s="4" t="s">
        <v>14</v>
      </c>
      <c r="BM31" s="4" t="s">
        <v>16</v>
      </c>
      <c r="BN31" s="4" t="s">
        <v>16</v>
      </c>
      <c r="BO31" s="4" t="s">
        <v>16</v>
      </c>
      <c r="BP31" s="4" t="s">
        <v>16</v>
      </c>
      <c r="BQ31" s="4" t="s">
        <v>16</v>
      </c>
      <c r="BR31" s="4" t="s">
        <v>16</v>
      </c>
      <c r="BS31" s="4" t="s">
        <v>16</v>
      </c>
      <c r="BT31" s="4" t="s">
        <v>16</v>
      </c>
    </row>
    <row r="32" spans="1:72" s="4" customFormat="1" ht="10" customHeight="1" x14ac:dyDescent="0.2">
      <c r="A32" s="11" t="s">
        <v>129</v>
      </c>
      <c r="B32" s="12">
        <v>2019</v>
      </c>
      <c r="C32" s="11" t="s">
        <v>127</v>
      </c>
      <c r="D32" s="9" t="s">
        <v>42</v>
      </c>
      <c r="E32" s="4" t="s">
        <v>14</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16</v>
      </c>
      <c r="AO32" s="4" t="s">
        <v>16</v>
      </c>
      <c r="AP32" s="4" t="s">
        <v>16</v>
      </c>
      <c r="AQ32" s="4" t="s">
        <v>16</v>
      </c>
      <c r="AR32" s="4" t="s">
        <v>16</v>
      </c>
      <c r="AS32" s="4" t="s">
        <v>16</v>
      </c>
      <c r="AT32" s="4" t="s">
        <v>16</v>
      </c>
      <c r="AU32" s="4" t="s">
        <v>16</v>
      </c>
      <c r="AV32" s="4" t="s">
        <v>16</v>
      </c>
      <c r="AW32" s="4" t="s">
        <v>16</v>
      </c>
      <c r="AX32" s="4" t="s">
        <v>16</v>
      </c>
      <c r="AY32" s="4" t="s">
        <v>14</v>
      </c>
      <c r="AZ32" s="4" t="s">
        <v>16</v>
      </c>
      <c r="BA32" s="4" t="s">
        <v>16</v>
      </c>
      <c r="BB32" s="4" t="s">
        <v>16</v>
      </c>
      <c r="BC32" s="4" t="s">
        <v>14</v>
      </c>
      <c r="BD32" s="4" t="s">
        <v>14</v>
      </c>
      <c r="BE32" s="4" t="s">
        <v>14</v>
      </c>
      <c r="BF32" s="4" t="s">
        <v>14</v>
      </c>
      <c r="BG32" s="4" t="s">
        <v>16</v>
      </c>
      <c r="BH32" s="4" t="s">
        <v>16</v>
      </c>
      <c r="BI32" s="4" t="s">
        <v>16</v>
      </c>
      <c r="BJ32" s="4" t="s">
        <v>16</v>
      </c>
      <c r="BK32" s="4" t="s">
        <v>16</v>
      </c>
      <c r="BL32" s="4" t="s">
        <v>16</v>
      </c>
      <c r="BM32" s="4" t="s">
        <v>16</v>
      </c>
      <c r="BN32" s="4" t="s">
        <v>14</v>
      </c>
      <c r="BO32" s="4" t="s">
        <v>16</v>
      </c>
      <c r="BP32" s="4" t="s">
        <v>14</v>
      </c>
      <c r="BQ32" s="4" t="s">
        <v>16</v>
      </c>
      <c r="BR32" s="4" t="s">
        <v>16</v>
      </c>
      <c r="BS32" s="4" t="s">
        <v>16</v>
      </c>
      <c r="BT32" s="4" t="s">
        <v>16</v>
      </c>
    </row>
    <row r="33" spans="1:72" s="4" customFormat="1" ht="10" customHeight="1" x14ac:dyDescent="0.2">
      <c r="A33" s="11" t="s">
        <v>129</v>
      </c>
      <c r="B33" s="12">
        <v>2019</v>
      </c>
      <c r="C33" s="11" t="s">
        <v>127</v>
      </c>
      <c r="D33" s="9" t="s">
        <v>43</v>
      </c>
      <c r="E33" s="4" t="s">
        <v>14</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14</v>
      </c>
      <c r="AT33" s="4" t="s">
        <v>16</v>
      </c>
      <c r="AU33" s="4" t="s">
        <v>16</v>
      </c>
      <c r="AV33" s="4" t="s">
        <v>16</v>
      </c>
      <c r="AW33" s="4" t="s">
        <v>16</v>
      </c>
      <c r="AX33" s="4" t="s">
        <v>16</v>
      </c>
      <c r="AY33" s="4" t="s">
        <v>14</v>
      </c>
      <c r="AZ33" s="4" t="s">
        <v>16</v>
      </c>
      <c r="BA33" s="4" t="s">
        <v>16</v>
      </c>
      <c r="BB33" s="4" t="s">
        <v>16</v>
      </c>
      <c r="BC33" s="4" t="s">
        <v>16</v>
      </c>
      <c r="BD33" s="4" t="s">
        <v>16</v>
      </c>
      <c r="BE33" s="4" t="s">
        <v>16</v>
      </c>
      <c r="BF33" s="4" t="s">
        <v>14</v>
      </c>
      <c r="BG33" s="4" t="s">
        <v>16</v>
      </c>
      <c r="BH33" s="4" t="s">
        <v>16</v>
      </c>
      <c r="BI33" s="4" t="s">
        <v>14</v>
      </c>
      <c r="BJ33" s="4" t="s">
        <v>16</v>
      </c>
      <c r="BK33" s="4" t="s">
        <v>16</v>
      </c>
      <c r="BL33" s="4" t="s">
        <v>16</v>
      </c>
      <c r="BM33" s="4" t="s">
        <v>16</v>
      </c>
      <c r="BN33" s="4" t="s">
        <v>14</v>
      </c>
      <c r="BO33" s="4" t="s">
        <v>16</v>
      </c>
      <c r="BP33" s="4" t="s">
        <v>16</v>
      </c>
      <c r="BQ33" s="4" t="s">
        <v>16</v>
      </c>
      <c r="BR33" s="4" t="s">
        <v>16</v>
      </c>
      <c r="BS33" s="4" t="s">
        <v>16</v>
      </c>
      <c r="BT33" s="4" t="s">
        <v>16</v>
      </c>
    </row>
    <row r="34" spans="1:72" s="4" customFormat="1" ht="10" customHeight="1" x14ac:dyDescent="0.2">
      <c r="A34" s="11" t="s">
        <v>129</v>
      </c>
      <c r="B34" s="12">
        <v>2019</v>
      </c>
      <c r="C34" s="11" t="s">
        <v>127</v>
      </c>
      <c r="D34" s="9" t="s">
        <v>44</v>
      </c>
      <c r="E34" s="4">
        <v>0</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16</v>
      </c>
      <c r="AJ34" s="4" t="s">
        <v>16</v>
      </c>
      <c r="AK34" s="4" t="s">
        <v>16</v>
      </c>
      <c r="AL34" s="4" t="s">
        <v>16</v>
      </c>
      <c r="AM34" s="4" t="s">
        <v>16</v>
      </c>
      <c r="AN34" s="4" t="s">
        <v>16</v>
      </c>
      <c r="AO34" s="4" t="s">
        <v>14</v>
      </c>
      <c r="AP34" s="4" t="s">
        <v>16</v>
      </c>
      <c r="AQ34" s="4" t="s">
        <v>16</v>
      </c>
      <c r="AR34" s="4" t="s">
        <v>16</v>
      </c>
      <c r="AS34" s="4" t="s">
        <v>16</v>
      </c>
      <c r="AT34" s="4" t="s">
        <v>16</v>
      </c>
      <c r="AU34" s="4" t="s">
        <v>16</v>
      </c>
      <c r="AV34" s="4" t="s">
        <v>16</v>
      </c>
      <c r="AW34" s="4" t="s">
        <v>14</v>
      </c>
      <c r="AX34" s="4" t="s">
        <v>16</v>
      </c>
      <c r="AY34" s="4" t="s">
        <v>14</v>
      </c>
      <c r="AZ34" s="4" t="s">
        <v>14</v>
      </c>
      <c r="BA34" s="4" t="s">
        <v>14</v>
      </c>
      <c r="BB34" s="4" t="s">
        <v>16</v>
      </c>
      <c r="BC34" s="4" t="s">
        <v>14</v>
      </c>
      <c r="BD34" s="4" t="s">
        <v>14</v>
      </c>
      <c r="BE34" s="4" t="s">
        <v>16</v>
      </c>
      <c r="BF34" s="4" t="s">
        <v>14</v>
      </c>
      <c r="BG34" s="4" t="s">
        <v>14</v>
      </c>
      <c r="BH34" s="4" t="s">
        <v>16</v>
      </c>
      <c r="BI34" s="4" t="s">
        <v>16</v>
      </c>
      <c r="BJ34" s="4" t="s">
        <v>16</v>
      </c>
      <c r="BK34" s="4" t="s">
        <v>16</v>
      </c>
      <c r="BL34" s="4" t="s">
        <v>16</v>
      </c>
      <c r="BM34" s="4" t="s">
        <v>16</v>
      </c>
      <c r="BN34" s="4" t="s">
        <v>16</v>
      </c>
      <c r="BO34" s="4" t="s">
        <v>16</v>
      </c>
      <c r="BP34" s="4" t="s">
        <v>14</v>
      </c>
      <c r="BQ34" s="4" t="s">
        <v>16</v>
      </c>
      <c r="BR34" s="4" t="s">
        <v>16</v>
      </c>
      <c r="BS34" s="4" t="s">
        <v>16</v>
      </c>
      <c r="BT34" s="4" t="s">
        <v>16</v>
      </c>
    </row>
    <row r="35" spans="1:72" s="4" customFormat="1" ht="10" customHeight="1" x14ac:dyDescent="0.2">
      <c r="A35" s="11" t="s">
        <v>129</v>
      </c>
      <c r="B35" s="12">
        <v>2019</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t="s">
        <v>16</v>
      </c>
      <c r="AY35" s="4" t="s">
        <v>16</v>
      </c>
      <c r="AZ35" s="4" t="s">
        <v>16</v>
      </c>
      <c r="BA35" s="4" t="s">
        <v>16</v>
      </c>
      <c r="BB35" s="4" t="s">
        <v>16</v>
      </c>
      <c r="BC35" s="4" t="s">
        <v>14</v>
      </c>
      <c r="BD35" s="4" t="s">
        <v>16</v>
      </c>
      <c r="BE35" s="4" t="s">
        <v>16</v>
      </c>
      <c r="BF35" s="4" t="s">
        <v>16</v>
      </c>
      <c r="BG35" s="4" t="s">
        <v>14</v>
      </c>
      <c r="BH35" s="4" t="s">
        <v>16</v>
      </c>
      <c r="BI35" s="4" t="s">
        <v>16</v>
      </c>
      <c r="BJ35" s="4" t="s">
        <v>16</v>
      </c>
      <c r="BK35" s="4" t="s">
        <v>16</v>
      </c>
      <c r="BL35" s="4" t="s">
        <v>16</v>
      </c>
      <c r="BM35" s="4" t="s">
        <v>16</v>
      </c>
      <c r="BN35" s="4" t="s">
        <v>14</v>
      </c>
      <c r="BO35" s="4" t="s">
        <v>16</v>
      </c>
      <c r="BP35" s="4" t="s">
        <v>16</v>
      </c>
      <c r="BQ35" s="4" t="s">
        <v>16</v>
      </c>
      <c r="BR35" s="4" t="s">
        <v>16</v>
      </c>
      <c r="BS35" s="4" t="s">
        <v>16</v>
      </c>
      <c r="BT35" s="4" t="s">
        <v>16</v>
      </c>
    </row>
    <row r="36" spans="1:72" s="4" customFormat="1" ht="10" customHeight="1" x14ac:dyDescent="0.2">
      <c r="A36" s="11" t="s">
        <v>129</v>
      </c>
      <c r="B36" s="12">
        <v>2019</v>
      </c>
      <c r="C36" s="11" t="s">
        <v>127</v>
      </c>
      <c r="D36" s="9" t="s">
        <v>46</v>
      </c>
      <c r="E36" s="4" t="s">
        <v>16</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16</v>
      </c>
      <c r="AZ36" s="4" t="s">
        <v>16</v>
      </c>
      <c r="BA36" s="4" t="s">
        <v>16</v>
      </c>
      <c r="BB36" s="4" t="s">
        <v>16</v>
      </c>
      <c r="BC36" s="4" t="s">
        <v>16</v>
      </c>
      <c r="BD36" s="4" t="s">
        <v>16</v>
      </c>
      <c r="BE36" s="4" t="s">
        <v>16</v>
      </c>
      <c r="BF36" s="4" t="s">
        <v>16</v>
      </c>
      <c r="BG36" s="4" t="s">
        <v>16</v>
      </c>
      <c r="BH36" s="4" t="s">
        <v>16</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129</v>
      </c>
      <c r="B37" s="12">
        <v>2019</v>
      </c>
      <c r="C37" s="11" t="s">
        <v>127</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14</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16</v>
      </c>
      <c r="AT37" s="4" t="s">
        <v>16</v>
      </c>
      <c r="AU37" s="4" t="s">
        <v>16</v>
      </c>
      <c r="AV37" s="4" t="s">
        <v>16</v>
      </c>
      <c r="AW37" s="4" t="s">
        <v>16</v>
      </c>
      <c r="AX37" s="4" t="s">
        <v>16</v>
      </c>
      <c r="AY37" s="4" t="s">
        <v>16</v>
      </c>
      <c r="AZ37" s="4" t="s">
        <v>16</v>
      </c>
      <c r="BA37" s="4" t="s">
        <v>16</v>
      </c>
      <c r="BB37" s="4" t="s">
        <v>16</v>
      </c>
      <c r="BC37" s="4" t="s">
        <v>16</v>
      </c>
      <c r="BD37" s="4" t="s">
        <v>16</v>
      </c>
      <c r="BE37" s="4" t="s">
        <v>16</v>
      </c>
      <c r="BF37" s="4" t="s">
        <v>16</v>
      </c>
      <c r="BG37" s="4" t="s">
        <v>16</v>
      </c>
      <c r="BH37" s="4" t="s">
        <v>16</v>
      </c>
      <c r="BI37" s="4" t="s">
        <v>16</v>
      </c>
      <c r="BJ37" s="4" t="s">
        <v>14</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129</v>
      </c>
      <c r="B38" s="12">
        <v>2019</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16</v>
      </c>
      <c r="AT38" s="4" t="s">
        <v>16</v>
      </c>
      <c r="AU38" s="4" t="s">
        <v>16</v>
      </c>
      <c r="AV38" s="4">
        <v>0</v>
      </c>
      <c r="AW38" s="4" t="s">
        <v>16</v>
      </c>
      <c r="AX38" s="4" t="s">
        <v>16</v>
      </c>
      <c r="AY38" s="4">
        <v>0</v>
      </c>
      <c r="AZ38" s="4" t="s">
        <v>16</v>
      </c>
      <c r="BA38" s="4" t="s">
        <v>16</v>
      </c>
      <c r="BB38" s="4" t="s">
        <v>16</v>
      </c>
      <c r="BC38" s="4" t="s">
        <v>16</v>
      </c>
      <c r="BD38" s="4" t="s">
        <v>16</v>
      </c>
      <c r="BE38" s="4" t="s">
        <v>16</v>
      </c>
      <c r="BF38" s="4" t="s">
        <v>14</v>
      </c>
      <c r="BG38" s="4" t="s">
        <v>16</v>
      </c>
      <c r="BH38" s="4" t="s">
        <v>16</v>
      </c>
      <c r="BI38" s="4" t="s">
        <v>14</v>
      </c>
      <c r="BJ38" s="4" t="s">
        <v>16</v>
      </c>
      <c r="BK38" s="4" t="s">
        <v>16</v>
      </c>
      <c r="BL38" s="4" t="s">
        <v>16</v>
      </c>
      <c r="BM38" s="4" t="s">
        <v>16</v>
      </c>
      <c r="BN38" s="4" t="s">
        <v>16</v>
      </c>
      <c r="BO38" s="4" t="s">
        <v>16</v>
      </c>
      <c r="BP38" s="4" t="s">
        <v>16</v>
      </c>
      <c r="BQ38" s="4" t="s">
        <v>16</v>
      </c>
      <c r="BR38" s="4" t="s">
        <v>16</v>
      </c>
      <c r="BS38" s="4" t="s">
        <v>16</v>
      </c>
      <c r="BT38" s="4" t="s">
        <v>16</v>
      </c>
    </row>
    <row r="39" spans="1:72" s="4" customFormat="1" ht="10" customHeight="1" x14ac:dyDescent="0.2">
      <c r="A39" s="11" t="s">
        <v>129</v>
      </c>
      <c r="B39" s="12">
        <v>2019</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16</v>
      </c>
      <c r="AS39" s="4" t="s">
        <v>16</v>
      </c>
      <c r="AT39" s="4" t="s">
        <v>16</v>
      </c>
      <c r="AU39" s="4" t="s">
        <v>16</v>
      </c>
      <c r="AV39" s="4" t="s">
        <v>16</v>
      </c>
      <c r="AW39" s="4" t="s">
        <v>16</v>
      </c>
      <c r="AX39" s="4" t="s">
        <v>16</v>
      </c>
      <c r="AY39" s="4" t="s">
        <v>16</v>
      </c>
      <c r="AZ39" s="4" t="s">
        <v>14</v>
      </c>
      <c r="BA39" s="4" t="s">
        <v>16</v>
      </c>
      <c r="BB39" s="4" t="s">
        <v>16</v>
      </c>
      <c r="BC39" s="4" t="s">
        <v>16</v>
      </c>
      <c r="BD39" s="4" t="s">
        <v>16</v>
      </c>
      <c r="BE39" s="4" t="s">
        <v>14</v>
      </c>
      <c r="BF39" s="4" t="s">
        <v>16</v>
      </c>
      <c r="BG39" s="4" t="s">
        <v>14</v>
      </c>
      <c r="BH39" s="4" t="s">
        <v>16</v>
      </c>
      <c r="BI39" s="4" t="s">
        <v>16</v>
      </c>
      <c r="BJ39" s="4" t="s">
        <v>16</v>
      </c>
      <c r="BK39" s="4" t="s">
        <v>16</v>
      </c>
      <c r="BL39" s="4" t="s">
        <v>16</v>
      </c>
      <c r="BM39" s="4" t="s">
        <v>16</v>
      </c>
      <c r="BN39" s="4" t="s">
        <v>14</v>
      </c>
      <c r="BO39" s="4" t="s">
        <v>16</v>
      </c>
      <c r="BP39" s="4" t="s">
        <v>16</v>
      </c>
      <c r="BQ39" s="4" t="s">
        <v>16</v>
      </c>
      <c r="BR39" s="4" t="s">
        <v>16</v>
      </c>
      <c r="BS39" s="4" t="s">
        <v>16</v>
      </c>
      <c r="BT39" s="4" t="s">
        <v>16</v>
      </c>
    </row>
    <row r="40" spans="1:72" s="4" customFormat="1" ht="10" customHeight="1" x14ac:dyDescent="0.2">
      <c r="A40" s="11" t="s">
        <v>129</v>
      </c>
      <c r="B40" s="12">
        <v>2019</v>
      </c>
      <c r="C40" s="11" t="s">
        <v>127</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129</v>
      </c>
      <c r="B41" s="12">
        <v>2019</v>
      </c>
      <c r="C41" s="11" t="s">
        <v>127</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129</v>
      </c>
      <c r="B42" s="12">
        <v>2019</v>
      </c>
      <c r="C42" s="11" t="s">
        <v>127</v>
      </c>
      <c r="D42" s="9" t="s">
        <v>52</v>
      </c>
      <c r="E42" s="4" t="s">
        <v>16</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129</v>
      </c>
      <c r="B43" s="12">
        <v>2019</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129</v>
      </c>
      <c r="B44" s="12">
        <v>2019</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129</v>
      </c>
      <c r="B45" s="12">
        <v>2019</v>
      </c>
      <c r="C45" s="11" t="s">
        <v>127</v>
      </c>
      <c r="D45" s="9" t="s">
        <v>55</v>
      </c>
      <c r="E45" s="4" t="s">
        <v>16</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129</v>
      </c>
      <c r="B46" s="12">
        <v>2019</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129</v>
      </c>
      <c r="B47" s="12">
        <v>2019</v>
      </c>
      <c r="C47" s="11" t="s">
        <v>127</v>
      </c>
      <c r="D47" s="9" t="s">
        <v>57</v>
      </c>
      <c r="E47" s="4" t="s">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14</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16</v>
      </c>
      <c r="AS47" s="4" t="s">
        <v>14</v>
      </c>
      <c r="AT47" s="4" t="s">
        <v>16</v>
      </c>
      <c r="AU47" s="4" t="s">
        <v>16</v>
      </c>
      <c r="AV47" s="4" t="s">
        <v>16</v>
      </c>
      <c r="AW47" s="4" t="s">
        <v>16</v>
      </c>
      <c r="AX47" s="4" t="s">
        <v>16</v>
      </c>
      <c r="AY47" s="4" t="s">
        <v>16</v>
      </c>
      <c r="AZ47" s="4" t="s">
        <v>16</v>
      </c>
      <c r="BA47" s="4" t="s">
        <v>16</v>
      </c>
      <c r="BB47" s="4" t="s">
        <v>16</v>
      </c>
      <c r="BC47" s="4" t="s">
        <v>16</v>
      </c>
      <c r="BD47" s="4" t="s">
        <v>16</v>
      </c>
      <c r="BE47" s="4" t="s">
        <v>16</v>
      </c>
      <c r="BF47" s="4" t="s">
        <v>16</v>
      </c>
      <c r="BG47" s="4" t="s">
        <v>16</v>
      </c>
      <c r="BH47" s="4" t="s">
        <v>16</v>
      </c>
      <c r="BI47" s="4" t="s">
        <v>16</v>
      </c>
      <c r="BJ47" s="4" t="s">
        <v>16</v>
      </c>
      <c r="BK47" s="4" t="s">
        <v>16</v>
      </c>
      <c r="BL47" s="4" t="s">
        <v>16</v>
      </c>
      <c r="BM47" s="4" t="s">
        <v>16</v>
      </c>
      <c r="BN47" s="4" t="s">
        <v>16</v>
      </c>
      <c r="BO47" s="4" t="s">
        <v>16</v>
      </c>
      <c r="BP47" s="4" t="s">
        <v>16</v>
      </c>
      <c r="BQ47" s="4" t="s">
        <v>16</v>
      </c>
      <c r="BR47" s="4" t="s">
        <v>16</v>
      </c>
      <c r="BS47" s="4" t="s">
        <v>16</v>
      </c>
      <c r="BT47" s="4" t="s">
        <v>16</v>
      </c>
    </row>
    <row r="48" spans="1:72" s="4" customFormat="1" ht="10" customHeight="1" x14ac:dyDescent="0.2">
      <c r="A48" s="11" t="s">
        <v>129</v>
      </c>
      <c r="B48" s="12">
        <v>2019</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14</v>
      </c>
      <c r="AT48" s="4" t="s">
        <v>16</v>
      </c>
      <c r="AU48" s="4" t="s">
        <v>16</v>
      </c>
      <c r="AV48" s="4" t="s">
        <v>16</v>
      </c>
      <c r="AW48" s="4" t="s">
        <v>16</v>
      </c>
      <c r="AX48" s="4" t="s">
        <v>16</v>
      </c>
      <c r="AY48" s="4" t="s">
        <v>16</v>
      </c>
      <c r="AZ48" s="4" t="s">
        <v>16</v>
      </c>
      <c r="BA48" s="4" t="s">
        <v>16</v>
      </c>
      <c r="BB48" s="4" t="s">
        <v>16</v>
      </c>
      <c r="BC48" s="4" t="s">
        <v>16</v>
      </c>
      <c r="BD48" s="4" t="s">
        <v>16</v>
      </c>
      <c r="BE48" s="4" t="s">
        <v>16</v>
      </c>
      <c r="BF48" s="4" t="s">
        <v>16</v>
      </c>
      <c r="BG48" s="4" t="s">
        <v>16</v>
      </c>
      <c r="BH48" s="4" t="s">
        <v>16</v>
      </c>
      <c r="BI48" s="4" t="s">
        <v>16</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129</v>
      </c>
      <c r="B49" s="12">
        <v>2019</v>
      </c>
      <c r="C49" s="11" t="s">
        <v>127</v>
      </c>
      <c r="D49" s="9" t="s">
        <v>59</v>
      </c>
      <c r="E49" s="4" t="s">
        <v>16</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129</v>
      </c>
      <c r="B50" s="12">
        <v>2019</v>
      </c>
      <c r="C50" s="11" t="s">
        <v>127</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14</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14</v>
      </c>
      <c r="AT50" s="4" t="s">
        <v>16</v>
      </c>
      <c r="AU50" s="4" t="s">
        <v>16</v>
      </c>
      <c r="AV50" s="4" t="s">
        <v>16</v>
      </c>
      <c r="AW50" s="4" t="s">
        <v>16</v>
      </c>
      <c r="AX50" s="4" t="s">
        <v>16</v>
      </c>
      <c r="AY50" s="4" t="s">
        <v>16</v>
      </c>
      <c r="AZ50" s="4" t="s">
        <v>16</v>
      </c>
      <c r="BA50" s="4" t="s">
        <v>16</v>
      </c>
      <c r="BB50" s="4" t="s">
        <v>16</v>
      </c>
      <c r="BC50" s="4" t="s">
        <v>16</v>
      </c>
      <c r="BD50" s="4" t="s">
        <v>16</v>
      </c>
      <c r="BE50" s="4" t="s">
        <v>16</v>
      </c>
      <c r="BF50" s="4" t="s">
        <v>16</v>
      </c>
      <c r="BG50" s="4" t="s">
        <v>16</v>
      </c>
      <c r="BH50" s="4" t="s">
        <v>16</v>
      </c>
      <c r="BI50" s="4" t="s">
        <v>16</v>
      </c>
      <c r="BJ50" s="4" t="s">
        <v>16</v>
      </c>
      <c r="BK50" s="4" t="s">
        <v>16</v>
      </c>
      <c r="BL50" s="4" t="s">
        <v>16</v>
      </c>
      <c r="BM50" s="4" t="s">
        <v>16</v>
      </c>
      <c r="BN50" s="4" t="s">
        <v>16</v>
      </c>
      <c r="BO50" s="4" t="s">
        <v>16</v>
      </c>
      <c r="BP50" s="4" t="s">
        <v>16</v>
      </c>
      <c r="BQ50" s="4" t="s">
        <v>16</v>
      </c>
      <c r="BR50" s="4" t="s">
        <v>16</v>
      </c>
      <c r="BS50" s="4" t="s">
        <v>16</v>
      </c>
      <c r="BT50" s="4" t="s">
        <v>16</v>
      </c>
    </row>
    <row r="51" spans="1:72" s="4" customFormat="1" ht="10" customHeight="1" x14ac:dyDescent="0.2">
      <c r="A51" s="11" t="s">
        <v>129</v>
      </c>
      <c r="B51" s="12">
        <v>2019</v>
      </c>
      <c r="C51" s="11" t="s">
        <v>127</v>
      </c>
      <c r="D51" s="9" t="s">
        <v>61</v>
      </c>
      <c r="E51" s="4">
        <v>84</v>
      </c>
      <c r="F51" s="4" t="s">
        <v>16</v>
      </c>
      <c r="G51" s="4" t="s">
        <v>16</v>
      </c>
      <c r="H51" s="4" t="s">
        <v>14</v>
      </c>
      <c r="I51" s="4" t="s">
        <v>16</v>
      </c>
      <c r="J51" s="4" t="s">
        <v>16</v>
      </c>
      <c r="K51" s="4" t="s">
        <v>14</v>
      </c>
      <c r="L51" s="4" t="s">
        <v>16</v>
      </c>
      <c r="M51" s="4" t="s">
        <v>16</v>
      </c>
      <c r="N51" s="4" t="s">
        <v>14</v>
      </c>
      <c r="O51" s="4" t="s">
        <v>14</v>
      </c>
      <c r="P51" s="4" t="s">
        <v>14</v>
      </c>
      <c r="Q51" s="4" t="s">
        <v>16</v>
      </c>
      <c r="R51" s="4" t="s">
        <v>16</v>
      </c>
      <c r="S51" s="4" t="s">
        <v>14</v>
      </c>
      <c r="T51" s="4" t="s">
        <v>16</v>
      </c>
      <c r="U51" s="4" t="s">
        <v>14</v>
      </c>
      <c r="V51" s="4" t="s">
        <v>14</v>
      </c>
      <c r="W51" s="4" t="s">
        <v>14</v>
      </c>
      <c r="X51" s="4" t="s">
        <v>16</v>
      </c>
      <c r="Y51" s="4" t="s">
        <v>14</v>
      </c>
      <c r="Z51" s="4" t="s">
        <v>14</v>
      </c>
      <c r="AA51" s="4" t="s">
        <v>16</v>
      </c>
      <c r="AB51" s="4" t="s">
        <v>16</v>
      </c>
      <c r="AC51" s="4" t="s">
        <v>16</v>
      </c>
      <c r="AD51" s="4" t="s">
        <v>16</v>
      </c>
      <c r="AE51" s="4" t="s">
        <v>16</v>
      </c>
      <c r="AF51" s="4" t="s">
        <v>16</v>
      </c>
      <c r="AG51" s="4" t="s">
        <v>16</v>
      </c>
      <c r="AH51" s="4" t="s">
        <v>14</v>
      </c>
      <c r="AI51" s="4" t="s">
        <v>16</v>
      </c>
      <c r="AJ51" s="4" t="s">
        <v>16</v>
      </c>
      <c r="AK51" s="4" t="s">
        <v>16</v>
      </c>
      <c r="AL51" s="4" t="s">
        <v>16</v>
      </c>
      <c r="AM51" s="4" t="s">
        <v>16</v>
      </c>
      <c r="AN51" s="4" t="s">
        <v>16</v>
      </c>
      <c r="AO51" s="4" t="s">
        <v>16</v>
      </c>
      <c r="AP51" s="4" t="s">
        <v>14</v>
      </c>
      <c r="AQ51" s="4" t="s">
        <v>16</v>
      </c>
      <c r="AR51" s="4" t="s">
        <v>14</v>
      </c>
      <c r="AS51" s="4">
        <v>10</v>
      </c>
      <c r="AT51" s="4" t="s">
        <v>14</v>
      </c>
      <c r="AU51" s="4" t="s">
        <v>14</v>
      </c>
      <c r="AV51" s="4" t="s">
        <v>14</v>
      </c>
      <c r="AW51" s="4" t="s">
        <v>14</v>
      </c>
      <c r="AX51" s="4" t="s">
        <v>16</v>
      </c>
      <c r="AY51" s="4" t="s">
        <v>14</v>
      </c>
      <c r="AZ51" s="4" t="s">
        <v>14</v>
      </c>
      <c r="BA51" s="4" t="s">
        <v>14</v>
      </c>
      <c r="BB51" s="4" t="s">
        <v>16</v>
      </c>
      <c r="BC51" s="4" t="s">
        <v>14</v>
      </c>
      <c r="BD51" s="4" t="s">
        <v>14</v>
      </c>
      <c r="BE51" s="4">
        <v>0</v>
      </c>
      <c r="BF51" s="4" t="s">
        <v>14</v>
      </c>
      <c r="BG51" s="4" t="s">
        <v>14</v>
      </c>
      <c r="BH51" s="4" t="s">
        <v>14</v>
      </c>
      <c r="BI51" s="4" t="s">
        <v>14</v>
      </c>
      <c r="BJ51" s="4" t="s">
        <v>14</v>
      </c>
      <c r="BK51" s="4" t="s">
        <v>16</v>
      </c>
      <c r="BL51" s="4" t="s">
        <v>14</v>
      </c>
      <c r="BM51" s="4" t="s">
        <v>14</v>
      </c>
      <c r="BN51" s="4" t="s">
        <v>14</v>
      </c>
      <c r="BO51" s="4" t="s">
        <v>16</v>
      </c>
      <c r="BP51" s="4" t="s">
        <v>14</v>
      </c>
      <c r="BQ51" s="4" t="s">
        <v>16</v>
      </c>
      <c r="BR51" s="4" t="s">
        <v>16</v>
      </c>
      <c r="BS51" s="4" t="s">
        <v>16</v>
      </c>
      <c r="BT51" s="4" t="s">
        <v>16</v>
      </c>
    </row>
    <row r="52" spans="1:72" s="4" customFormat="1" ht="10" customHeight="1" x14ac:dyDescent="0.2">
      <c r="A52" s="11" t="s">
        <v>129</v>
      </c>
      <c r="B52" s="12">
        <v>2019</v>
      </c>
      <c r="C52" s="11" t="s">
        <v>127</v>
      </c>
      <c r="D52" s="9" t="s">
        <v>62</v>
      </c>
      <c r="E52" s="4">
        <v>76</v>
      </c>
      <c r="F52" s="4" t="s">
        <v>16</v>
      </c>
      <c r="G52" s="4" t="s">
        <v>16</v>
      </c>
      <c r="H52" s="4" t="s">
        <v>14</v>
      </c>
      <c r="I52" s="4" t="s">
        <v>16</v>
      </c>
      <c r="J52" s="4" t="s">
        <v>16</v>
      </c>
      <c r="K52" s="4" t="s">
        <v>14</v>
      </c>
      <c r="L52" s="4" t="s">
        <v>16</v>
      </c>
      <c r="M52" s="4" t="s">
        <v>16</v>
      </c>
      <c r="N52" s="4" t="s">
        <v>14</v>
      </c>
      <c r="O52" s="4" t="s">
        <v>14</v>
      </c>
      <c r="P52" s="4" t="s">
        <v>14</v>
      </c>
      <c r="Q52" s="4" t="s">
        <v>16</v>
      </c>
      <c r="R52" s="4" t="s">
        <v>16</v>
      </c>
      <c r="S52" s="4" t="s">
        <v>14</v>
      </c>
      <c r="T52" s="4" t="s">
        <v>16</v>
      </c>
      <c r="U52" s="4">
        <v>23</v>
      </c>
      <c r="V52" s="4" t="s">
        <v>14</v>
      </c>
      <c r="W52" s="4" t="s">
        <v>14</v>
      </c>
      <c r="X52" s="4" t="s">
        <v>16</v>
      </c>
      <c r="Y52" s="4" t="s">
        <v>14</v>
      </c>
      <c r="Z52" s="4" t="s">
        <v>16</v>
      </c>
      <c r="AA52" s="4" t="s">
        <v>16</v>
      </c>
      <c r="AB52" s="4" t="s">
        <v>16</v>
      </c>
      <c r="AC52" s="4" t="s">
        <v>16</v>
      </c>
      <c r="AD52" s="4" t="s">
        <v>16</v>
      </c>
      <c r="AE52" s="4" t="s">
        <v>16</v>
      </c>
      <c r="AF52" s="4" t="s">
        <v>16</v>
      </c>
      <c r="AG52" s="4" t="s">
        <v>16</v>
      </c>
      <c r="AH52" s="4" t="s">
        <v>14</v>
      </c>
      <c r="AI52" s="4" t="s">
        <v>16</v>
      </c>
      <c r="AJ52" s="4" t="s">
        <v>16</v>
      </c>
      <c r="AK52" s="4" t="s">
        <v>16</v>
      </c>
      <c r="AL52" s="4" t="s">
        <v>16</v>
      </c>
      <c r="AM52" s="4" t="s">
        <v>16</v>
      </c>
      <c r="AN52" s="4" t="s">
        <v>16</v>
      </c>
      <c r="AO52" s="4" t="s">
        <v>16</v>
      </c>
      <c r="AP52" s="4" t="s">
        <v>14</v>
      </c>
      <c r="AQ52" s="4" t="s">
        <v>16</v>
      </c>
      <c r="AR52" s="4" t="s">
        <v>14</v>
      </c>
      <c r="AS52" s="4" t="s">
        <v>14</v>
      </c>
      <c r="AT52" s="4" t="s">
        <v>14</v>
      </c>
      <c r="AU52" s="4" t="s">
        <v>14</v>
      </c>
      <c r="AV52" s="4">
        <v>1</v>
      </c>
      <c r="AW52" s="4" t="s">
        <v>14</v>
      </c>
      <c r="AX52" s="4" t="s">
        <v>16</v>
      </c>
      <c r="AY52" s="4" t="s">
        <v>14</v>
      </c>
      <c r="AZ52" s="4" t="s">
        <v>14</v>
      </c>
      <c r="BA52" s="4" t="s">
        <v>14</v>
      </c>
      <c r="BB52" s="4" t="s">
        <v>16</v>
      </c>
      <c r="BC52" s="4" t="s">
        <v>14</v>
      </c>
      <c r="BD52" s="4" t="s">
        <v>14</v>
      </c>
      <c r="BE52" s="4" t="s">
        <v>14</v>
      </c>
      <c r="BF52" s="4" t="s">
        <v>14</v>
      </c>
      <c r="BG52" s="4" t="s">
        <v>14</v>
      </c>
      <c r="BH52" s="4" t="s">
        <v>16</v>
      </c>
      <c r="BI52" s="4" t="s">
        <v>14</v>
      </c>
      <c r="BJ52" s="4">
        <v>0</v>
      </c>
      <c r="BK52" s="4" t="s">
        <v>16</v>
      </c>
      <c r="BL52" s="4" t="s">
        <v>14</v>
      </c>
      <c r="BM52" s="4" t="s">
        <v>14</v>
      </c>
      <c r="BN52" s="4" t="s">
        <v>14</v>
      </c>
      <c r="BO52" s="4" t="s">
        <v>16</v>
      </c>
      <c r="BP52" s="4" t="s">
        <v>14</v>
      </c>
      <c r="BQ52" s="4" t="s">
        <v>16</v>
      </c>
      <c r="BR52" s="4" t="s">
        <v>16</v>
      </c>
      <c r="BS52" s="4" t="s">
        <v>16</v>
      </c>
      <c r="BT52" s="4" t="s">
        <v>16</v>
      </c>
    </row>
    <row r="53" spans="1:72" s="4" customFormat="1" ht="10" customHeight="1" x14ac:dyDescent="0.2">
      <c r="A53" s="11" t="s">
        <v>129</v>
      </c>
      <c r="B53" s="12">
        <v>2019</v>
      </c>
      <c r="C53" s="11" t="s">
        <v>127</v>
      </c>
      <c r="D53" s="9" t="s">
        <v>63</v>
      </c>
      <c r="E53" s="4" t="s">
        <v>14</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16</v>
      </c>
      <c r="AW53" s="4" t="s">
        <v>16</v>
      </c>
      <c r="AX53" s="4" t="s">
        <v>16</v>
      </c>
      <c r="AY53" s="4" t="s">
        <v>14</v>
      </c>
      <c r="AZ53" s="4" t="s">
        <v>16</v>
      </c>
      <c r="BA53" s="4" t="s">
        <v>16</v>
      </c>
      <c r="BB53" s="4" t="s">
        <v>16</v>
      </c>
      <c r="BC53" s="4" t="s">
        <v>16</v>
      </c>
      <c r="BD53" s="4" t="s">
        <v>16</v>
      </c>
      <c r="BE53" s="4" t="s">
        <v>16</v>
      </c>
      <c r="BF53" s="4" t="s">
        <v>14</v>
      </c>
      <c r="BG53" s="4" t="s">
        <v>16</v>
      </c>
      <c r="BH53" s="4" t="s">
        <v>16</v>
      </c>
      <c r="BI53" s="4" t="s">
        <v>16</v>
      </c>
      <c r="BJ53" s="4" t="s">
        <v>16</v>
      </c>
      <c r="BK53" s="4" t="s">
        <v>16</v>
      </c>
      <c r="BL53" s="4" t="s">
        <v>16</v>
      </c>
      <c r="BM53" s="4" t="s">
        <v>16</v>
      </c>
      <c r="BN53" s="4" t="s">
        <v>16</v>
      </c>
      <c r="BO53" s="4" t="s">
        <v>16</v>
      </c>
      <c r="BP53" s="4" t="s">
        <v>14</v>
      </c>
      <c r="BQ53" s="4" t="s">
        <v>16</v>
      </c>
      <c r="BR53" s="4" t="s">
        <v>16</v>
      </c>
      <c r="BS53" s="4" t="s">
        <v>16</v>
      </c>
      <c r="BT53" s="4" t="s">
        <v>16</v>
      </c>
    </row>
    <row r="54" spans="1:72" s="4" customFormat="1" ht="10" customHeight="1" x14ac:dyDescent="0.2">
      <c r="A54" s="11" t="s">
        <v>129</v>
      </c>
      <c r="B54" s="12">
        <v>2019</v>
      </c>
      <c r="C54" s="11" t="s">
        <v>127</v>
      </c>
      <c r="D54" s="9" t="s">
        <v>64</v>
      </c>
      <c r="E54" s="4">
        <v>67</v>
      </c>
      <c r="F54" s="4" t="s">
        <v>16</v>
      </c>
      <c r="G54" s="4" t="s">
        <v>16</v>
      </c>
      <c r="H54" s="4" t="s">
        <v>14</v>
      </c>
      <c r="I54" s="4" t="s">
        <v>16</v>
      </c>
      <c r="J54" s="4" t="s">
        <v>16</v>
      </c>
      <c r="K54" s="4" t="s">
        <v>14</v>
      </c>
      <c r="L54" s="4" t="s">
        <v>16</v>
      </c>
      <c r="M54" s="4" t="s">
        <v>16</v>
      </c>
      <c r="N54" s="4" t="s">
        <v>14</v>
      </c>
      <c r="O54" s="4" t="s">
        <v>14</v>
      </c>
      <c r="P54" s="4" t="s">
        <v>14</v>
      </c>
      <c r="Q54" s="4" t="s">
        <v>16</v>
      </c>
      <c r="R54" s="4" t="s">
        <v>16</v>
      </c>
      <c r="S54" s="4" t="s">
        <v>14</v>
      </c>
      <c r="T54" s="4" t="s">
        <v>16</v>
      </c>
      <c r="U54" s="4" t="s">
        <v>14</v>
      </c>
      <c r="V54" s="4" t="s">
        <v>14</v>
      </c>
      <c r="W54" s="4" t="s">
        <v>14</v>
      </c>
      <c r="X54" s="4" t="s">
        <v>16</v>
      </c>
      <c r="Y54" s="4" t="s">
        <v>14</v>
      </c>
      <c r="Z54" s="4" t="s">
        <v>16</v>
      </c>
      <c r="AA54" s="4" t="s">
        <v>16</v>
      </c>
      <c r="AB54" s="4" t="s">
        <v>16</v>
      </c>
      <c r="AC54" s="4" t="s">
        <v>16</v>
      </c>
      <c r="AD54" s="4" t="s">
        <v>16</v>
      </c>
      <c r="AE54" s="4" t="s">
        <v>16</v>
      </c>
      <c r="AF54" s="4" t="s">
        <v>16</v>
      </c>
      <c r="AG54" s="4" t="s">
        <v>16</v>
      </c>
      <c r="AH54" s="4" t="s">
        <v>14</v>
      </c>
      <c r="AI54" s="4" t="s">
        <v>16</v>
      </c>
      <c r="AJ54" s="4" t="s">
        <v>16</v>
      </c>
      <c r="AK54" s="4" t="s">
        <v>16</v>
      </c>
      <c r="AL54" s="4" t="s">
        <v>16</v>
      </c>
      <c r="AM54" s="4" t="s">
        <v>16</v>
      </c>
      <c r="AN54" s="4" t="s">
        <v>16</v>
      </c>
      <c r="AO54" s="4" t="s">
        <v>16</v>
      </c>
      <c r="AP54" s="4" t="s">
        <v>14</v>
      </c>
      <c r="AQ54" s="4" t="s">
        <v>16</v>
      </c>
      <c r="AR54" s="4" t="s">
        <v>14</v>
      </c>
      <c r="AS54" s="4">
        <v>9</v>
      </c>
      <c r="AT54" s="4" t="s">
        <v>14</v>
      </c>
      <c r="AU54" s="4" t="s">
        <v>14</v>
      </c>
      <c r="AV54" s="4">
        <v>1</v>
      </c>
      <c r="AW54" s="4" t="s">
        <v>14</v>
      </c>
      <c r="AX54" s="4" t="s">
        <v>16</v>
      </c>
      <c r="AY54" s="4" t="s">
        <v>14</v>
      </c>
      <c r="AZ54" s="4" t="s">
        <v>14</v>
      </c>
      <c r="BA54" s="4" t="s">
        <v>14</v>
      </c>
      <c r="BB54" s="4" t="s">
        <v>16</v>
      </c>
      <c r="BC54" s="4" t="s">
        <v>14</v>
      </c>
      <c r="BD54" s="4" t="s">
        <v>14</v>
      </c>
      <c r="BE54" s="4" t="s">
        <v>14</v>
      </c>
      <c r="BF54" s="4" t="s">
        <v>14</v>
      </c>
      <c r="BG54" s="4" t="s">
        <v>14</v>
      </c>
      <c r="BH54" s="4" t="s">
        <v>16</v>
      </c>
      <c r="BI54" s="4" t="s">
        <v>14</v>
      </c>
      <c r="BJ54" s="4" t="s">
        <v>14</v>
      </c>
      <c r="BK54" s="4" t="s">
        <v>16</v>
      </c>
      <c r="BL54" s="4" t="s">
        <v>14</v>
      </c>
      <c r="BM54" s="4" t="s">
        <v>16</v>
      </c>
      <c r="BN54" s="4" t="s">
        <v>14</v>
      </c>
      <c r="BO54" s="4" t="s">
        <v>16</v>
      </c>
      <c r="BP54" s="4" t="s">
        <v>14</v>
      </c>
      <c r="BQ54" s="4" t="s">
        <v>16</v>
      </c>
      <c r="BR54" s="4" t="s">
        <v>16</v>
      </c>
      <c r="BS54" s="4" t="s">
        <v>16</v>
      </c>
      <c r="BT54" s="4" t="s">
        <v>16</v>
      </c>
    </row>
    <row r="55" spans="1:72" s="4" customFormat="1" ht="10" customHeight="1" x14ac:dyDescent="0.2">
      <c r="A55" s="11" t="s">
        <v>129</v>
      </c>
      <c r="B55" s="12">
        <v>2019</v>
      </c>
      <c r="C55" s="11" t="s">
        <v>127</v>
      </c>
      <c r="D55" s="9" t="s">
        <v>65</v>
      </c>
      <c r="E55" s="4" t="s">
        <v>14</v>
      </c>
      <c r="F55" s="4" t="s">
        <v>16</v>
      </c>
      <c r="G55" s="4" t="s">
        <v>16</v>
      </c>
      <c r="H55" s="4" t="s">
        <v>16</v>
      </c>
      <c r="I55" s="4" t="s">
        <v>16</v>
      </c>
      <c r="J55" s="4" t="s">
        <v>16</v>
      </c>
      <c r="K55" s="4" t="s">
        <v>16</v>
      </c>
      <c r="L55" s="4" t="s">
        <v>16</v>
      </c>
      <c r="M55" s="4" t="s">
        <v>16</v>
      </c>
      <c r="N55" s="4" t="s">
        <v>16</v>
      </c>
      <c r="O55" s="4" t="s">
        <v>16</v>
      </c>
      <c r="P55" s="4" t="s">
        <v>14</v>
      </c>
      <c r="Q55" s="4" t="s">
        <v>16</v>
      </c>
      <c r="R55" s="4" t="s">
        <v>16</v>
      </c>
      <c r="S55" s="4" t="s">
        <v>16</v>
      </c>
      <c r="T55" s="4" t="s">
        <v>16</v>
      </c>
      <c r="U55" s="4" t="s">
        <v>14</v>
      </c>
      <c r="V55" s="4" t="s">
        <v>16</v>
      </c>
      <c r="W55" s="4" t="s">
        <v>16</v>
      </c>
      <c r="X55" s="4" t="s">
        <v>16</v>
      </c>
      <c r="Y55" s="4" t="s">
        <v>16</v>
      </c>
      <c r="Z55" s="4" t="s">
        <v>16</v>
      </c>
      <c r="AA55" s="4" t="s">
        <v>16</v>
      </c>
      <c r="AB55" s="4" t="s">
        <v>16</v>
      </c>
      <c r="AC55" s="4" t="s">
        <v>16</v>
      </c>
      <c r="AD55" s="4" t="s">
        <v>16</v>
      </c>
      <c r="AE55" s="4" t="s">
        <v>16</v>
      </c>
      <c r="AF55" s="4" t="s">
        <v>16</v>
      </c>
      <c r="AG55" s="4" t="s">
        <v>16</v>
      </c>
      <c r="AH55" s="4" t="s">
        <v>16</v>
      </c>
      <c r="AI55" s="4" t="s">
        <v>16</v>
      </c>
      <c r="AJ55" s="4" t="s">
        <v>16</v>
      </c>
      <c r="AK55" s="4" t="s">
        <v>16</v>
      </c>
      <c r="AL55" s="4" t="s">
        <v>16</v>
      </c>
      <c r="AM55" s="4" t="s">
        <v>16</v>
      </c>
      <c r="AN55" s="4" t="s">
        <v>16</v>
      </c>
      <c r="AO55" s="4" t="s">
        <v>16</v>
      </c>
      <c r="AP55" s="4" t="s">
        <v>16</v>
      </c>
      <c r="AQ55" s="4" t="s">
        <v>16</v>
      </c>
      <c r="AR55" s="4" t="s">
        <v>16</v>
      </c>
      <c r="AS55" s="4" t="s">
        <v>14</v>
      </c>
      <c r="AT55" s="4" t="s">
        <v>16</v>
      </c>
      <c r="AU55" s="4" t="s">
        <v>14</v>
      </c>
      <c r="AV55" s="4" t="s">
        <v>16</v>
      </c>
      <c r="AW55" s="4" t="s">
        <v>16</v>
      </c>
      <c r="AX55" s="4" t="s">
        <v>16</v>
      </c>
      <c r="AY55" s="4" t="s">
        <v>14</v>
      </c>
      <c r="AZ55" s="4" t="s">
        <v>16</v>
      </c>
      <c r="BA55" s="4" t="s">
        <v>16</v>
      </c>
      <c r="BB55" s="4" t="s">
        <v>16</v>
      </c>
      <c r="BC55" s="4" t="s">
        <v>16</v>
      </c>
      <c r="BD55" s="4" t="s">
        <v>16</v>
      </c>
      <c r="BE55" s="4" t="s">
        <v>16</v>
      </c>
      <c r="BF55" s="4" t="s">
        <v>16</v>
      </c>
      <c r="BG55" s="4" t="s">
        <v>16</v>
      </c>
      <c r="BH55" s="4" t="s">
        <v>16</v>
      </c>
      <c r="BI55" s="4" t="s">
        <v>14</v>
      </c>
      <c r="BJ55" s="4" t="s">
        <v>14</v>
      </c>
      <c r="BK55" s="4" t="s">
        <v>16</v>
      </c>
      <c r="BL55" s="4" t="s">
        <v>16</v>
      </c>
      <c r="BM55" s="4" t="s">
        <v>14</v>
      </c>
      <c r="BN55" s="4" t="s">
        <v>16</v>
      </c>
      <c r="BO55" s="4" t="s">
        <v>16</v>
      </c>
      <c r="BP55" s="4" t="s">
        <v>14</v>
      </c>
      <c r="BQ55" s="4" t="s">
        <v>16</v>
      </c>
      <c r="BR55" s="4" t="s">
        <v>16</v>
      </c>
      <c r="BS55" s="4" t="s">
        <v>16</v>
      </c>
      <c r="BT55" s="4" t="s">
        <v>16</v>
      </c>
    </row>
    <row r="56" spans="1:72" s="4" customFormat="1" ht="10" customHeight="1" x14ac:dyDescent="0.2">
      <c r="A56" s="11" t="s">
        <v>129</v>
      </c>
      <c r="B56" s="12">
        <v>2019</v>
      </c>
      <c r="C56" s="11" t="s">
        <v>127</v>
      </c>
      <c r="D56" s="9" t="s">
        <v>66</v>
      </c>
      <c r="E56" s="4" t="s">
        <v>14</v>
      </c>
      <c r="F56" s="4" t="s">
        <v>16</v>
      </c>
      <c r="G56" s="4" t="s">
        <v>16</v>
      </c>
      <c r="H56" s="4" t="s">
        <v>16</v>
      </c>
      <c r="I56" s="4" t="s">
        <v>16</v>
      </c>
      <c r="J56" s="4" t="s">
        <v>16</v>
      </c>
      <c r="K56" s="4" t="s">
        <v>14</v>
      </c>
      <c r="L56" s="4" t="s">
        <v>16</v>
      </c>
      <c r="M56" s="4" t="s">
        <v>16</v>
      </c>
      <c r="N56" s="4" t="s">
        <v>16</v>
      </c>
      <c r="O56" s="4" t="s">
        <v>16</v>
      </c>
      <c r="P56" s="4" t="s">
        <v>16</v>
      </c>
      <c r="Q56" s="4" t="s">
        <v>16</v>
      </c>
      <c r="R56" s="4" t="s">
        <v>16</v>
      </c>
      <c r="S56" s="4" t="s">
        <v>14</v>
      </c>
      <c r="T56" s="4" t="s">
        <v>16</v>
      </c>
      <c r="U56" s="4" t="s">
        <v>14</v>
      </c>
      <c r="V56" s="4" t="s">
        <v>16</v>
      </c>
      <c r="W56" s="4" t="s">
        <v>16</v>
      </c>
      <c r="X56" s="4" t="s">
        <v>16</v>
      </c>
      <c r="Y56" s="4" t="s">
        <v>16</v>
      </c>
      <c r="Z56" s="4" t="s">
        <v>14</v>
      </c>
      <c r="AA56" s="4" t="s">
        <v>16</v>
      </c>
      <c r="AB56" s="4" t="s">
        <v>16</v>
      </c>
      <c r="AC56" s="4" t="s">
        <v>16</v>
      </c>
      <c r="AD56" s="4" t="s">
        <v>16</v>
      </c>
      <c r="AE56" s="4" t="s">
        <v>16</v>
      </c>
      <c r="AF56" s="4" t="s">
        <v>16</v>
      </c>
      <c r="AG56" s="4" t="s">
        <v>16</v>
      </c>
      <c r="AH56" s="4" t="s">
        <v>16</v>
      </c>
      <c r="AI56" s="4" t="s">
        <v>16</v>
      </c>
      <c r="AJ56" s="4" t="s">
        <v>16</v>
      </c>
      <c r="AK56" s="4" t="s">
        <v>16</v>
      </c>
      <c r="AL56" s="4" t="s">
        <v>16</v>
      </c>
      <c r="AM56" s="4" t="s">
        <v>16</v>
      </c>
      <c r="AN56" s="4" t="s">
        <v>16</v>
      </c>
      <c r="AO56" s="4" t="s">
        <v>16</v>
      </c>
      <c r="AP56" s="4" t="s">
        <v>16</v>
      </c>
      <c r="AQ56" s="4" t="s">
        <v>16</v>
      </c>
      <c r="AR56" s="4" t="s">
        <v>16</v>
      </c>
      <c r="AS56" s="4" t="s">
        <v>14</v>
      </c>
      <c r="AT56" s="4" t="s">
        <v>16</v>
      </c>
      <c r="AU56" s="4" t="s">
        <v>16</v>
      </c>
      <c r="AV56" s="4" t="s">
        <v>14</v>
      </c>
      <c r="AW56" s="4" t="s">
        <v>14</v>
      </c>
      <c r="AX56" s="4" t="s">
        <v>16</v>
      </c>
      <c r="AY56" s="4" t="s">
        <v>16</v>
      </c>
      <c r="AZ56" s="4" t="s">
        <v>16</v>
      </c>
      <c r="BA56" s="4" t="s">
        <v>16</v>
      </c>
      <c r="BB56" s="4" t="s">
        <v>16</v>
      </c>
      <c r="BC56" s="4" t="s">
        <v>16</v>
      </c>
      <c r="BD56" s="4" t="s">
        <v>16</v>
      </c>
      <c r="BE56" s="4" t="s">
        <v>14</v>
      </c>
      <c r="BF56" s="4" t="s">
        <v>16</v>
      </c>
      <c r="BG56" s="4" t="s">
        <v>14</v>
      </c>
      <c r="BH56" s="4" t="s">
        <v>14</v>
      </c>
      <c r="BI56" s="4" t="s">
        <v>16</v>
      </c>
      <c r="BJ56" s="4" t="s">
        <v>14</v>
      </c>
      <c r="BK56" s="4" t="s">
        <v>16</v>
      </c>
      <c r="BL56" s="4" t="s">
        <v>16</v>
      </c>
      <c r="BM56" s="4" t="s">
        <v>16</v>
      </c>
      <c r="BN56" s="4" t="s">
        <v>14</v>
      </c>
      <c r="BO56" s="4" t="s">
        <v>16</v>
      </c>
      <c r="BP56" s="4" t="s">
        <v>14</v>
      </c>
      <c r="BQ56" s="4" t="s">
        <v>16</v>
      </c>
      <c r="BR56" s="4" t="s">
        <v>16</v>
      </c>
      <c r="BS56" s="4" t="s">
        <v>16</v>
      </c>
      <c r="BT56" s="4" t="s">
        <v>16</v>
      </c>
    </row>
    <row r="57" spans="1:72" s="4" customFormat="1" ht="10" customHeight="1" x14ac:dyDescent="0.2">
      <c r="A57" s="11" t="s">
        <v>129</v>
      </c>
      <c r="B57" s="12">
        <v>2019</v>
      </c>
      <c r="C57" s="11" t="s">
        <v>127</v>
      </c>
      <c r="D57" s="9" t="s">
        <v>67</v>
      </c>
      <c r="E57" s="4" t="s">
        <v>14</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16</v>
      </c>
      <c r="AJ57" s="4" t="s">
        <v>16</v>
      </c>
      <c r="AK57" s="4" t="s">
        <v>16</v>
      </c>
      <c r="AL57" s="4" t="s">
        <v>16</v>
      </c>
      <c r="AM57" s="4" t="s">
        <v>16</v>
      </c>
      <c r="AN57" s="4" t="s">
        <v>16</v>
      </c>
      <c r="AO57" s="4" t="s">
        <v>16</v>
      </c>
      <c r="AP57" s="4" t="s">
        <v>16</v>
      </c>
      <c r="AQ57" s="4" t="s">
        <v>16</v>
      </c>
      <c r="AR57" s="4" t="s">
        <v>16</v>
      </c>
      <c r="AS57" s="4" t="s">
        <v>14</v>
      </c>
      <c r="AT57" s="4" t="s">
        <v>16</v>
      </c>
      <c r="AU57" s="4" t="s">
        <v>16</v>
      </c>
      <c r="AV57" s="4" t="s">
        <v>14</v>
      </c>
      <c r="AW57" s="4" t="s">
        <v>16</v>
      </c>
      <c r="AX57" s="4" t="s">
        <v>16</v>
      </c>
      <c r="AY57" s="4" t="s">
        <v>16</v>
      </c>
      <c r="AZ57" s="4" t="s">
        <v>16</v>
      </c>
      <c r="BA57" s="4" t="s">
        <v>16</v>
      </c>
      <c r="BB57" s="4" t="s">
        <v>16</v>
      </c>
      <c r="BC57" s="4" t="s">
        <v>16</v>
      </c>
      <c r="BD57" s="4" t="s">
        <v>16</v>
      </c>
      <c r="BE57" s="4" t="s">
        <v>16</v>
      </c>
      <c r="BF57" s="4" t="s">
        <v>16</v>
      </c>
      <c r="BG57" s="4" t="s">
        <v>16</v>
      </c>
      <c r="BH57" s="4" t="s">
        <v>16</v>
      </c>
      <c r="BI57" s="4" t="s">
        <v>16</v>
      </c>
      <c r="BJ57" s="4" t="s">
        <v>16</v>
      </c>
      <c r="BK57" s="4" t="s">
        <v>16</v>
      </c>
      <c r="BL57" s="4" t="s">
        <v>16</v>
      </c>
      <c r="BM57" s="4" t="s">
        <v>16</v>
      </c>
      <c r="BN57" s="4" t="s">
        <v>16</v>
      </c>
      <c r="BO57" s="4" t="s">
        <v>16</v>
      </c>
      <c r="BP57" s="4" t="s">
        <v>16</v>
      </c>
      <c r="BQ57" s="4" t="s">
        <v>16</v>
      </c>
      <c r="BR57" s="4" t="s">
        <v>16</v>
      </c>
      <c r="BS57" s="4" t="s">
        <v>16</v>
      </c>
      <c r="BT57" s="4" t="s">
        <v>16</v>
      </c>
    </row>
    <row r="58" spans="1:72" s="4" customFormat="1" ht="10" customHeight="1" x14ac:dyDescent="0.2">
      <c r="A58" s="11" t="s">
        <v>129</v>
      </c>
      <c r="B58" s="12">
        <v>2019</v>
      </c>
      <c r="C58" s="11" t="s">
        <v>127</v>
      </c>
      <c r="D58" s="9" t="s">
        <v>68</v>
      </c>
      <c r="E58" s="4" t="s">
        <v>16</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129</v>
      </c>
      <c r="B59" s="12">
        <v>2019</v>
      </c>
      <c r="C59" s="11" t="s">
        <v>127</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16</v>
      </c>
      <c r="BA59" s="4" t="s">
        <v>16</v>
      </c>
      <c r="BB59" s="4" t="s">
        <v>16</v>
      </c>
      <c r="BC59" s="4" t="s">
        <v>16</v>
      </c>
      <c r="BD59" s="4" t="s">
        <v>16</v>
      </c>
      <c r="BE59" s="4" t="s">
        <v>16</v>
      </c>
      <c r="BF59" s="4" t="s">
        <v>16</v>
      </c>
      <c r="BG59" s="4" t="s">
        <v>16</v>
      </c>
      <c r="BH59" s="4" t="s">
        <v>14</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129</v>
      </c>
      <c r="B60" s="12">
        <v>2019</v>
      </c>
      <c r="C60" s="11" t="s">
        <v>127</v>
      </c>
      <c r="D60" s="9" t="s">
        <v>70</v>
      </c>
      <c r="E60" s="4">
        <v>8</v>
      </c>
      <c r="F60" s="4" t="s">
        <v>16</v>
      </c>
      <c r="G60" s="4" t="s">
        <v>16</v>
      </c>
      <c r="H60" s="4" t="s">
        <v>16</v>
      </c>
      <c r="I60" s="4" t="s">
        <v>16</v>
      </c>
      <c r="J60" s="4" t="s">
        <v>16</v>
      </c>
      <c r="K60" s="4" t="s">
        <v>14</v>
      </c>
      <c r="L60" s="4" t="s">
        <v>16</v>
      </c>
      <c r="M60" s="4" t="s">
        <v>16</v>
      </c>
      <c r="N60" s="4" t="s">
        <v>16</v>
      </c>
      <c r="O60" s="4" t="s">
        <v>16</v>
      </c>
      <c r="P60" s="4" t="s">
        <v>16</v>
      </c>
      <c r="Q60" s="4" t="s">
        <v>16</v>
      </c>
      <c r="R60" s="4" t="s">
        <v>16</v>
      </c>
      <c r="S60" s="4" t="s">
        <v>14</v>
      </c>
      <c r="T60" s="4" t="s">
        <v>16</v>
      </c>
      <c r="U60" s="4" t="s">
        <v>14</v>
      </c>
      <c r="V60" s="4" t="s">
        <v>16</v>
      </c>
      <c r="W60" s="4" t="s">
        <v>16</v>
      </c>
      <c r="X60" s="4" t="s">
        <v>16</v>
      </c>
      <c r="Y60" s="4" t="s">
        <v>16</v>
      </c>
      <c r="Z60" s="4" t="s">
        <v>14</v>
      </c>
      <c r="AA60" s="4" t="s">
        <v>16</v>
      </c>
      <c r="AB60" s="4" t="s">
        <v>16</v>
      </c>
      <c r="AC60" s="4" t="s">
        <v>16</v>
      </c>
      <c r="AD60" s="4" t="s">
        <v>16</v>
      </c>
      <c r="AE60" s="4" t="s">
        <v>16</v>
      </c>
      <c r="AF60" s="4" t="s">
        <v>16</v>
      </c>
      <c r="AG60" s="4" t="s">
        <v>16</v>
      </c>
      <c r="AH60" s="4" t="s">
        <v>16</v>
      </c>
      <c r="AI60" s="4" t="s">
        <v>16</v>
      </c>
      <c r="AJ60" s="4" t="s">
        <v>16</v>
      </c>
      <c r="AK60" s="4" t="s">
        <v>16</v>
      </c>
      <c r="AL60" s="4" t="s">
        <v>16</v>
      </c>
      <c r="AM60" s="4" t="s">
        <v>16</v>
      </c>
      <c r="AN60" s="4" t="s">
        <v>16</v>
      </c>
      <c r="AO60" s="4" t="s">
        <v>16</v>
      </c>
      <c r="AP60" s="4" t="s">
        <v>16</v>
      </c>
      <c r="AQ60" s="4" t="s">
        <v>16</v>
      </c>
      <c r="AR60" s="4" t="s">
        <v>16</v>
      </c>
      <c r="AS60" s="4" t="s">
        <v>16</v>
      </c>
      <c r="AT60" s="4" t="s">
        <v>16</v>
      </c>
      <c r="AU60" s="4" t="s">
        <v>16</v>
      </c>
      <c r="AV60" s="4" t="s">
        <v>16</v>
      </c>
      <c r="AW60" s="4" t="s">
        <v>14</v>
      </c>
      <c r="AX60" s="4" t="s">
        <v>16</v>
      </c>
      <c r="AY60" s="4" t="s">
        <v>16</v>
      </c>
      <c r="AZ60" s="4" t="s">
        <v>16</v>
      </c>
      <c r="BA60" s="4" t="s">
        <v>16</v>
      </c>
      <c r="BB60" s="4" t="s">
        <v>16</v>
      </c>
      <c r="BC60" s="4" t="s">
        <v>16</v>
      </c>
      <c r="BD60" s="4" t="s">
        <v>16</v>
      </c>
      <c r="BE60" s="4" t="s">
        <v>14</v>
      </c>
      <c r="BF60" s="4" t="s">
        <v>16</v>
      </c>
      <c r="BG60" s="4" t="s">
        <v>14</v>
      </c>
      <c r="BH60" s="4" t="s">
        <v>16</v>
      </c>
      <c r="BI60" s="4" t="s">
        <v>16</v>
      </c>
      <c r="BJ60" s="4" t="s">
        <v>14</v>
      </c>
      <c r="BK60" s="4" t="s">
        <v>16</v>
      </c>
      <c r="BL60" s="4" t="s">
        <v>16</v>
      </c>
      <c r="BM60" s="4" t="s">
        <v>16</v>
      </c>
      <c r="BN60" s="4" t="s">
        <v>14</v>
      </c>
      <c r="BO60" s="4" t="s">
        <v>16</v>
      </c>
      <c r="BP60" s="4" t="s">
        <v>14</v>
      </c>
      <c r="BQ60" s="4" t="s">
        <v>16</v>
      </c>
      <c r="BR60" s="4" t="s">
        <v>16</v>
      </c>
      <c r="BS60" s="4" t="s">
        <v>16</v>
      </c>
      <c r="BT60" s="4" t="s">
        <v>16</v>
      </c>
    </row>
    <row r="61" spans="1:72" s="4" customFormat="1" ht="10" customHeight="1" x14ac:dyDescent="0.2">
      <c r="A61" s="11" t="s">
        <v>129</v>
      </c>
      <c r="B61" s="12">
        <v>2019</v>
      </c>
      <c r="C61" s="11" t="s">
        <v>127</v>
      </c>
      <c r="D61" s="9" t="s">
        <v>71</v>
      </c>
      <c r="E61" s="4" t="s">
        <v>16</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16</v>
      </c>
      <c r="AQ61" s="4" t="s">
        <v>16</v>
      </c>
      <c r="AR61" s="4" t="s">
        <v>16</v>
      </c>
      <c r="AS61" s="4" t="s">
        <v>16</v>
      </c>
      <c r="AT61" s="4" t="s">
        <v>16</v>
      </c>
      <c r="AU61" s="4" t="s">
        <v>16</v>
      </c>
      <c r="AV61" s="4" t="s">
        <v>16</v>
      </c>
      <c r="AW61" s="4" t="s">
        <v>16</v>
      </c>
      <c r="AX61" s="4" t="s">
        <v>16</v>
      </c>
      <c r="AY61" s="4" t="s">
        <v>16</v>
      </c>
      <c r="AZ61" s="4" t="s">
        <v>16</v>
      </c>
      <c r="BA61" s="4" t="s">
        <v>16</v>
      </c>
      <c r="BB61" s="4" t="s">
        <v>16</v>
      </c>
      <c r="BC61" s="4" t="s">
        <v>16</v>
      </c>
      <c r="BD61" s="4" t="s">
        <v>16</v>
      </c>
      <c r="BE61" s="4" t="s">
        <v>16</v>
      </c>
      <c r="BF61" s="4" t="s">
        <v>16</v>
      </c>
      <c r="BG61" s="4" t="s">
        <v>16</v>
      </c>
      <c r="BH61" s="4" t="s">
        <v>16</v>
      </c>
      <c r="BI61" s="4" t="s">
        <v>16</v>
      </c>
      <c r="BJ61" s="4" t="s">
        <v>16</v>
      </c>
      <c r="BK61" s="4" t="s">
        <v>16</v>
      </c>
      <c r="BL61" s="4" t="s">
        <v>16</v>
      </c>
      <c r="BM61" s="4" t="s">
        <v>16</v>
      </c>
      <c r="BN61" s="4" t="s">
        <v>16</v>
      </c>
      <c r="BO61" s="4" t="s">
        <v>16</v>
      </c>
      <c r="BP61" s="4" t="s">
        <v>16</v>
      </c>
      <c r="BQ61" s="4" t="s">
        <v>16</v>
      </c>
      <c r="BR61" s="4" t="s">
        <v>16</v>
      </c>
      <c r="BS61" s="4" t="s">
        <v>16</v>
      </c>
      <c r="BT61" s="4" t="s">
        <v>16</v>
      </c>
    </row>
    <row r="62" spans="1:72" s="4" customFormat="1" ht="10" customHeight="1" x14ac:dyDescent="0.2">
      <c r="A62" s="11" t="s">
        <v>129</v>
      </c>
      <c r="B62" s="12">
        <v>2019</v>
      </c>
      <c r="C62" s="11" t="s">
        <v>127</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14</v>
      </c>
      <c r="AS62" s="4" t="s">
        <v>16</v>
      </c>
      <c r="AT62" s="4" t="s">
        <v>16</v>
      </c>
      <c r="AU62" s="4" t="s">
        <v>16</v>
      </c>
      <c r="AV62" s="4" t="s">
        <v>16</v>
      </c>
      <c r="AW62" s="4" t="s">
        <v>16</v>
      </c>
      <c r="AX62" s="4" t="s">
        <v>16</v>
      </c>
      <c r="AY62" s="4" t="s">
        <v>14</v>
      </c>
      <c r="AZ62" s="4">
        <v>0</v>
      </c>
      <c r="BA62" s="4" t="s">
        <v>16</v>
      </c>
      <c r="BB62" s="4" t="s">
        <v>16</v>
      </c>
      <c r="BC62" s="4" t="s">
        <v>16</v>
      </c>
      <c r="BD62" s="4" t="s">
        <v>16</v>
      </c>
      <c r="BE62" s="4" t="s">
        <v>16</v>
      </c>
      <c r="BF62" s="4" t="s">
        <v>16</v>
      </c>
      <c r="BG62" s="4" t="s">
        <v>16</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129</v>
      </c>
      <c r="B63" s="12">
        <v>2019</v>
      </c>
      <c r="C63" s="11" t="s">
        <v>127</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129</v>
      </c>
      <c r="B64" s="12">
        <v>2019</v>
      </c>
      <c r="C64" s="11" t="s">
        <v>127</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14</v>
      </c>
      <c r="AS64" s="4" t="s">
        <v>16</v>
      </c>
      <c r="AT64" s="4" t="s">
        <v>16</v>
      </c>
      <c r="AU64" s="4" t="s">
        <v>16</v>
      </c>
      <c r="AV64" s="4" t="s">
        <v>16</v>
      </c>
      <c r="AW64" s="4" t="s">
        <v>16</v>
      </c>
      <c r="AX64" s="4" t="s">
        <v>16</v>
      </c>
      <c r="AY64" s="4" t="s">
        <v>14</v>
      </c>
      <c r="AZ64" s="4">
        <v>0</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129</v>
      </c>
      <c r="B65" s="12">
        <v>2019</v>
      </c>
      <c r="C65" s="11" t="s">
        <v>127</v>
      </c>
      <c r="D65" s="9" t="s">
        <v>75</v>
      </c>
      <c r="E65" s="4" t="s">
        <v>14</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14</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16</v>
      </c>
      <c r="AO65" s="4" t="s">
        <v>16</v>
      </c>
      <c r="AP65" s="4" t="s">
        <v>16</v>
      </c>
      <c r="AQ65" s="4" t="s">
        <v>16</v>
      </c>
      <c r="AR65" s="4" t="s">
        <v>16</v>
      </c>
      <c r="AS65" s="4" t="s">
        <v>16</v>
      </c>
      <c r="AT65" s="4" t="s">
        <v>16</v>
      </c>
      <c r="AU65" s="4" t="s">
        <v>16</v>
      </c>
      <c r="AV65" s="4" t="s">
        <v>16</v>
      </c>
      <c r="AW65" s="4" t="s">
        <v>16</v>
      </c>
      <c r="AX65" s="4" t="s">
        <v>16</v>
      </c>
      <c r="AY65" s="4" t="s">
        <v>16</v>
      </c>
      <c r="AZ65" s="4" t="s">
        <v>16</v>
      </c>
      <c r="BA65" s="4" t="s">
        <v>16</v>
      </c>
      <c r="BB65" s="4" t="s">
        <v>16</v>
      </c>
      <c r="BC65" s="4" t="s">
        <v>16</v>
      </c>
      <c r="BD65" s="4" t="s">
        <v>14</v>
      </c>
      <c r="BE65" s="4" t="s">
        <v>16</v>
      </c>
      <c r="BF65" s="4" t="s">
        <v>16</v>
      </c>
      <c r="BG65" s="4" t="s">
        <v>16</v>
      </c>
      <c r="BH65" s="4" t="s">
        <v>16</v>
      </c>
      <c r="BI65" s="4" t="s">
        <v>16</v>
      </c>
      <c r="BJ65" s="4" t="s">
        <v>16</v>
      </c>
      <c r="BK65" s="4" t="s">
        <v>16</v>
      </c>
      <c r="BL65" s="4" t="s">
        <v>16</v>
      </c>
      <c r="BM65" s="4" t="s">
        <v>16</v>
      </c>
      <c r="BN65" s="4" t="s">
        <v>16</v>
      </c>
      <c r="BO65" s="4" t="s">
        <v>16</v>
      </c>
      <c r="BP65" s="4" t="s">
        <v>14</v>
      </c>
      <c r="BQ65" s="4" t="s">
        <v>16</v>
      </c>
      <c r="BR65" s="4" t="s">
        <v>16</v>
      </c>
      <c r="BS65" s="4" t="s">
        <v>16</v>
      </c>
      <c r="BT65" s="4" t="s">
        <v>16</v>
      </c>
    </row>
    <row r="66" spans="1:72" s="4" customFormat="1" ht="10" customHeight="1" x14ac:dyDescent="0.2">
      <c r="A66" s="11" t="s">
        <v>129</v>
      </c>
      <c r="B66" s="12">
        <v>2019</v>
      </c>
      <c r="C66" s="11" t="s">
        <v>127</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16</v>
      </c>
      <c r="BB66" s="4" t="s">
        <v>16</v>
      </c>
      <c r="BC66" s="4" t="s">
        <v>16</v>
      </c>
      <c r="BD66" s="4" t="s">
        <v>14</v>
      </c>
      <c r="BE66" s="4" t="s">
        <v>16</v>
      </c>
      <c r="BF66" s="4" t="s">
        <v>16</v>
      </c>
      <c r="BG66" s="4" t="s">
        <v>16</v>
      </c>
      <c r="BH66" s="4" t="s">
        <v>16</v>
      </c>
      <c r="BI66" s="4" t="s">
        <v>16</v>
      </c>
      <c r="BJ66" s="4" t="s">
        <v>16</v>
      </c>
      <c r="BK66" s="4" t="s">
        <v>16</v>
      </c>
      <c r="BL66" s="4" t="s">
        <v>16</v>
      </c>
      <c r="BM66" s="4" t="s">
        <v>16</v>
      </c>
      <c r="BN66" s="4" t="s">
        <v>16</v>
      </c>
      <c r="BO66" s="4" t="s">
        <v>16</v>
      </c>
      <c r="BP66" s="4" t="s">
        <v>14</v>
      </c>
      <c r="BQ66" s="4" t="s">
        <v>16</v>
      </c>
      <c r="BR66" s="4" t="s">
        <v>16</v>
      </c>
      <c r="BS66" s="4" t="s">
        <v>16</v>
      </c>
      <c r="BT66" s="4" t="s">
        <v>16</v>
      </c>
    </row>
    <row r="67" spans="1:72" s="4" customFormat="1" ht="10" customHeight="1" x14ac:dyDescent="0.2">
      <c r="A67" s="11" t="s">
        <v>129</v>
      </c>
      <c r="B67" s="12">
        <v>2019</v>
      </c>
      <c r="C67" s="11" t="s">
        <v>127</v>
      </c>
      <c r="D67" s="9" t="s">
        <v>77</v>
      </c>
      <c r="E67" s="4" t="s">
        <v>16</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129</v>
      </c>
      <c r="B68" s="12">
        <v>2019</v>
      </c>
      <c r="C68" s="11" t="s">
        <v>127</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129</v>
      </c>
      <c r="B69" s="12">
        <v>2019</v>
      </c>
      <c r="C69" s="11" t="s">
        <v>127</v>
      </c>
      <c r="D69" s="9" t="s">
        <v>79</v>
      </c>
      <c r="E69" s="4" t="s">
        <v>16</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129</v>
      </c>
      <c r="B70" s="12">
        <v>2019</v>
      </c>
      <c r="C70" s="11" t="s">
        <v>127</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16</v>
      </c>
      <c r="AQ70" s="4" t="s">
        <v>16</v>
      </c>
      <c r="AR70" s="4" t="s">
        <v>16</v>
      </c>
      <c r="AS70" s="4" t="s">
        <v>16</v>
      </c>
      <c r="AT70" s="4" t="s">
        <v>16</v>
      </c>
      <c r="AU70" s="4" t="s">
        <v>16</v>
      </c>
      <c r="AV70" s="4" t="s">
        <v>16</v>
      </c>
      <c r="AW70" s="4" t="s">
        <v>16</v>
      </c>
      <c r="AX70" s="4" t="s">
        <v>16</v>
      </c>
      <c r="AY70" s="4" t="s">
        <v>16</v>
      </c>
      <c r="AZ70" s="4" t="s">
        <v>16</v>
      </c>
      <c r="BA70" s="4" t="s">
        <v>16</v>
      </c>
      <c r="BB70" s="4" t="s">
        <v>16</v>
      </c>
      <c r="BC70" s="4" t="s">
        <v>16</v>
      </c>
      <c r="BD70" s="4" t="s">
        <v>14</v>
      </c>
      <c r="BE70" s="4" t="s">
        <v>16</v>
      </c>
      <c r="BF70" s="4" t="s">
        <v>16</v>
      </c>
      <c r="BG70" s="4" t="s">
        <v>16</v>
      </c>
      <c r="BH70" s="4" t="s">
        <v>16</v>
      </c>
      <c r="BI70" s="4" t="s">
        <v>16</v>
      </c>
      <c r="BJ70" s="4" t="s">
        <v>16</v>
      </c>
      <c r="BK70" s="4" t="s">
        <v>16</v>
      </c>
      <c r="BL70" s="4" t="s">
        <v>16</v>
      </c>
      <c r="BM70" s="4" t="s">
        <v>16</v>
      </c>
      <c r="BN70" s="4" t="s">
        <v>16</v>
      </c>
      <c r="BO70" s="4" t="s">
        <v>16</v>
      </c>
      <c r="BP70" s="4" t="s">
        <v>16</v>
      </c>
      <c r="BQ70" s="4" t="s">
        <v>16</v>
      </c>
      <c r="BR70" s="4" t="s">
        <v>16</v>
      </c>
      <c r="BS70" s="4" t="s">
        <v>16</v>
      </c>
      <c r="BT70" s="4" t="s">
        <v>16</v>
      </c>
    </row>
    <row r="71" spans="1:72" s="4" customFormat="1" ht="10" customHeight="1" x14ac:dyDescent="0.2">
      <c r="A71" s="11" t="s">
        <v>129</v>
      </c>
      <c r="B71" s="12">
        <v>2019</v>
      </c>
      <c r="C71" s="11" t="s">
        <v>127</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14</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16</v>
      </c>
      <c r="BE71" s="4" t="s">
        <v>16</v>
      </c>
      <c r="BF71" s="4" t="s">
        <v>16</v>
      </c>
      <c r="BG71" s="4" t="s">
        <v>16</v>
      </c>
      <c r="BH71" s="4" t="s">
        <v>16</v>
      </c>
      <c r="BI71" s="4" t="s">
        <v>16</v>
      </c>
      <c r="BJ71" s="4" t="s">
        <v>16</v>
      </c>
      <c r="BK71" s="4" t="s">
        <v>16</v>
      </c>
      <c r="BL71" s="4" t="s">
        <v>16</v>
      </c>
      <c r="BM71" s="4" t="s">
        <v>16</v>
      </c>
      <c r="BN71" s="4" t="s">
        <v>16</v>
      </c>
      <c r="BO71" s="4" t="s">
        <v>16</v>
      </c>
      <c r="BP71" s="4" t="s">
        <v>16</v>
      </c>
      <c r="BQ71" s="4" t="s">
        <v>16</v>
      </c>
      <c r="BR71" s="4" t="s">
        <v>16</v>
      </c>
      <c r="BS71" s="4" t="s">
        <v>16</v>
      </c>
      <c r="BT71" s="4" t="s">
        <v>16</v>
      </c>
    </row>
    <row r="72" spans="1:72" s="4" customFormat="1" ht="10" customHeight="1" x14ac:dyDescent="0.2">
      <c r="A72" s="11" t="s">
        <v>129</v>
      </c>
      <c r="B72" s="12">
        <v>2019</v>
      </c>
      <c r="C72" s="11" t="s">
        <v>127</v>
      </c>
      <c r="D72" s="9" t="s">
        <v>82</v>
      </c>
      <c r="E72" s="4" t="s">
        <v>14</v>
      </c>
      <c r="F72" s="4" t="s">
        <v>16</v>
      </c>
      <c r="G72" s="4" t="s">
        <v>16</v>
      </c>
      <c r="H72" s="4" t="s">
        <v>16</v>
      </c>
      <c r="I72" s="4" t="s">
        <v>16</v>
      </c>
      <c r="J72" s="4" t="s">
        <v>16</v>
      </c>
      <c r="K72" s="4" t="s">
        <v>16</v>
      </c>
      <c r="L72" s="4" t="s">
        <v>16</v>
      </c>
      <c r="M72" s="4" t="s">
        <v>16</v>
      </c>
      <c r="N72" s="4" t="s">
        <v>16</v>
      </c>
      <c r="O72" s="4" t="s">
        <v>16</v>
      </c>
      <c r="P72" s="4" t="s">
        <v>16</v>
      </c>
      <c r="Q72" s="4" t="s">
        <v>16</v>
      </c>
      <c r="R72" s="4" t="s">
        <v>16</v>
      </c>
      <c r="S72" s="4" t="s">
        <v>16</v>
      </c>
      <c r="T72" s="4" t="s">
        <v>16</v>
      </c>
      <c r="U72" s="4" t="s">
        <v>14</v>
      </c>
      <c r="V72" s="4" t="s">
        <v>16</v>
      </c>
      <c r="W72" s="4" t="s">
        <v>16</v>
      </c>
      <c r="X72" s="4" t="s">
        <v>16</v>
      </c>
      <c r="Y72" s="4" t="s">
        <v>16</v>
      </c>
      <c r="Z72" s="4" t="s">
        <v>16</v>
      </c>
      <c r="AA72" s="4" t="s">
        <v>16</v>
      </c>
      <c r="AB72" s="4" t="s">
        <v>16</v>
      </c>
      <c r="AC72" s="4" t="s">
        <v>16</v>
      </c>
      <c r="AD72" s="4" t="s">
        <v>16</v>
      </c>
      <c r="AE72" s="4" t="s">
        <v>16</v>
      </c>
      <c r="AF72" s="4" t="s">
        <v>16</v>
      </c>
      <c r="AG72" s="4" t="s">
        <v>16</v>
      </c>
      <c r="AH72" s="4" t="s">
        <v>16</v>
      </c>
      <c r="AI72" s="4" t="s">
        <v>16</v>
      </c>
      <c r="AJ72" s="4" t="s">
        <v>16</v>
      </c>
      <c r="AK72" s="4" t="s">
        <v>16</v>
      </c>
      <c r="AL72" s="4" t="s">
        <v>14</v>
      </c>
      <c r="AM72" s="4" t="s">
        <v>16</v>
      </c>
      <c r="AN72" s="4" t="s">
        <v>16</v>
      </c>
      <c r="AO72" s="4" t="s">
        <v>16</v>
      </c>
      <c r="AP72" s="4" t="s">
        <v>16</v>
      </c>
      <c r="AQ72" s="4" t="s">
        <v>16</v>
      </c>
      <c r="AR72" s="4" t="s">
        <v>16</v>
      </c>
      <c r="AS72" s="4" t="s">
        <v>14</v>
      </c>
      <c r="AT72" s="4" t="s">
        <v>14</v>
      </c>
      <c r="AU72" s="4" t="s">
        <v>16</v>
      </c>
      <c r="AV72" s="4" t="s">
        <v>14</v>
      </c>
      <c r="AW72" s="4" t="s">
        <v>16</v>
      </c>
      <c r="AX72" s="4" t="s">
        <v>16</v>
      </c>
      <c r="AY72" s="4" t="s">
        <v>14</v>
      </c>
      <c r="AZ72" s="4" t="s">
        <v>16</v>
      </c>
      <c r="BA72" s="4" t="s">
        <v>16</v>
      </c>
      <c r="BB72" s="4" t="s">
        <v>16</v>
      </c>
      <c r="BC72" s="4">
        <v>0</v>
      </c>
      <c r="BD72" s="4">
        <v>0</v>
      </c>
      <c r="BE72" s="4" t="s">
        <v>14</v>
      </c>
      <c r="BF72" s="4">
        <v>0</v>
      </c>
      <c r="BG72" s="4">
        <v>0</v>
      </c>
      <c r="BH72" s="4" t="s">
        <v>16</v>
      </c>
      <c r="BI72" s="4" t="s">
        <v>16</v>
      </c>
      <c r="BJ72" s="4" t="s">
        <v>16</v>
      </c>
      <c r="BK72" s="4" t="s">
        <v>16</v>
      </c>
      <c r="BL72" s="4" t="s">
        <v>16</v>
      </c>
      <c r="BM72" s="4" t="s">
        <v>16</v>
      </c>
      <c r="BN72" s="4">
        <v>0</v>
      </c>
      <c r="BO72" s="4" t="s">
        <v>16</v>
      </c>
      <c r="BP72" s="4">
        <v>0</v>
      </c>
      <c r="BQ72" s="4" t="s">
        <v>16</v>
      </c>
      <c r="BR72" s="4" t="s">
        <v>16</v>
      </c>
      <c r="BS72" s="4" t="s">
        <v>16</v>
      </c>
      <c r="BT72" s="4" t="s">
        <v>16</v>
      </c>
    </row>
    <row r="73" spans="1:72" s="4" customFormat="1" ht="10" customHeight="1" x14ac:dyDescent="0.2">
      <c r="A73" s="11" t="s">
        <v>129</v>
      </c>
      <c r="B73" s="12">
        <v>2019</v>
      </c>
      <c r="C73" s="11" t="s">
        <v>127</v>
      </c>
      <c r="D73" s="9" t="s">
        <v>83</v>
      </c>
      <c r="E73" s="4" t="s">
        <v>14</v>
      </c>
      <c r="F73" s="4" t="s">
        <v>16</v>
      </c>
      <c r="G73" s="4" t="s">
        <v>16</v>
      </c>
      <c r="H73" s="4" t="s">
        <v>16</v>
      </c>
      <c r="I73" s="4" t="s">
        <v>16</v>
      </c>
      <c r="J73" s="4" t="s">
        <v>16</v>
      </c>
      <c r="K73" s="4" t="s">
        <v>16</v>
      </c>
      <c r="L73" s="4" t="s">
        <v>16</v>
      </c>
      <c r="M73" s="4" t="s">
        <v>16</v>
      </c>
      <c r="N73" s="4" t="s">
        <v>16</v>
      </c>
      <c r="O73" s="4" t="s">
        <v>16</v>
      </c>
      <c r="P73" s="4" t="s">
        <v>16</v>
      </c>
      <c r="Q73" s="4" t="s">
        <v>16</v>
      </c>
      <c r="R73" s="4" t="s">
        <v>16</v>
      </c>
      <c r="S73" s="4" t="s">
        <v>16</v>
      </c>
      <c r="T73" s="4" t="s">
        <v>16</v>
      </c>
      <c r="U73" s="4" t="s">
        <v>16</v>
      </c>
      <c r="V73" s="4" t="s">
        <v>16</v>
      </c>
      <c r="W73" s="4" t="s">
        <v>16</v>
      </c>
      <c r="X73" s="4" t="s">
        <v>16</v>
      </c>
      <c r="Y73" s="4" t="s">
        <v>16</v>
      </c>
      <c r="Z73" s="4" t="s">
        <v>16</v>
      </c>
      <c r="AA73" s="4" t="s">
        <v>16</v>
      </c>
      <c r="AB73" s="4" t="s">
        <v>16</v>
      </c>
      <c r="AC73" s="4" t="s">
        <v>16</v>
      </c>
      <c r="AD73" s="4" t="s">
        <v>16</v>
      </c>
      <c r="AE73" s="4" t="s">
        <v>16</v>
      </c>
      <c r="AF73" s="4" t="s">
        <v>16</v>
      </c>
      <c r="AG73" s="4" t="s">
        <v>16</v>
      </c>
      <c r="AH73" s="4" t="s">
        <v>16</v>
      </c>
      <c r="AI73" s="4" t="s">
        <v>16</v>
      </c>
      <c r="AJ73" s="4" t="s">
        <v>16</v>
      </c>
      <c r="AK73" s="4" t="s">
        <v>16</v>
      </c>
      <c r="AL73" s="4" t="s">
        <v>14</v>
      </c>
      <c r="AM73" s="4" t="s">
        <v>16</v>
      </c>
      <c r="AN73" s="4" t="s">
        <v>16</v>
      </c>
      <c r="AO73" s="4" t="s">
        <v>16</v>
      </c>
      <c r="AP73" s="4" t="s">
        <v>16</v>
      </c>
      <c r="AQ73" s="4" t="s">
        <v>16</v>
      </c>
      <c r="AR73" s="4" t="s">
        <v>16</v>
      </c>
      <c r="AS73" s="4" t="s">
        <v>14</v>
      </c>
      <c r="AT73" s="4" t="s">
        <v>14</v>
      </c>
      <c r="AU73" s="4" t="s">
        <v>16</v>
      </c>
      <c r="AV73" s="4" t="s">
        <v>16</v>
      </c>
      <c r="AW73" s="4" t="s">
        <v>16</v>
      </c>
      <c r="AX73" s="4" t="s">
        <v>16</v>
      </c>
      <c r="AY73" s="4" t="s">
        <v>14</v>
      </c>
      <c r="AZ73" s="4" t="s">
        <v>16</v>
      </c>
      <c r="BA73" s="4" t="s">
        <v>16</v>
      </c>
      <c r="BB73" s="4" t="s">
        <v>16</v>
      </c>
      <c r="BC73" s="4">
        <v>0</v>
      </c>
      <c r="BD73" s="4">
        <v>0</v>
      </c>
      <c r="BE73" s="4" t="s">
        <v>14</v>
      </c>
      <c r="BF73" s="4">
        <v>0</v>
      </c>
      <c r="BG73" s="4">
        <v>0</v>
      </c>
      <c r="BH73" s="4" t="s">
        <v>16</v>
      </c>
      <c r="BI73" s="4" t="s">
        <v>16</v>
      </c>
      <c r="BJ73" s="4" t="s">
        <v>16</v>
      </c>
      <c r="BK73" s="4" t="s">
        <v>16</v>
      </c>
      <c r="BL73" s="4" t="s">
        <v>16</v>
      </c>
      <c r="BM73" s="4" t="s">
        <v>16</v>
      </c>
      <c r="BN73" s="4">
        <v>0</v>
      </c>
      <c r="BO73" s="4" t="s">
        <v>16</v>
      </c>
      <c r="BP73" s="4">
        <v>0</v>
      </c>
      <c r="BQ73" s="4" t="s">
        <v>16</v>
      </c>
      <c r="BR73" s="4" t="s">
        <v>16</v>
      </c>
      <c r="BS73" s="4" t="s">
        <v>16</v>
      </c>
      <c r="BT73" s="4" t="s">
        <v>16</v>
      </c>
    </row>
    <row r="74" spans="1:72" s="4" customFormat="1" ht="10" customHeight="1" x14ac:dyDescent="0.2">
      <c r="A74" s="11" t="s">
        <v>129</v>
      </c>
      <c r="B74" s="12">
        <v>2019</v>
      </c>
      <c r="C74" s="11" t="s">
        <v>127</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129</v>
      </c>
      <c r="B75" s="12">
        <v>2019</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14</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t="s">
        <v>16</v>
      </c>
      <c r="AT75" s="4" t="s">
        <v>16</v>
      </c>
      <c r="AU75" s="4" t="s">
        <v>16</v>
      </c>
      <c r="AV75" s="4" t="s">
        <v>14</v>
      </c>
      <c r="AW75" s="4" t="s">
        <v>16</v>
      </c>
      <c r="AX75" s="4" t="s">
        <v>16</v>
      </c>
      <c r="AY75" s="4" t="s">
        <v>16</v>
      </c>
      <c r="AZ75" s="4" t="s">
        <v>16</v>
      </c>
      <c r="BA75" s="4" t="s">
        <v>16</v>
      </c>
      <c r="BB75" s="4" t="s">
        <v>16</v>
      </c>
      <c r="BC75" s="4" t="s">
        <v>16</v>
      </c>
      <c r="BD75" s="4" t="s">
        <v>16</v>
      </c>
      <c r="BE75" s="4" t="s">
        <v>16</v>
      </c>
      <c r="BF75" s="4" t="s">
        <v>16</v>
      </c>
      <c r="BG75" s="4" t="s">
        <v>16</v>
      </c>
      <c r="BH75" s="4" t="s">
        <v>16</v>
      </c>
      <c r="BI75" s="4" t="s">
        <v>16</v>
      </c>
      <c r="BJ75" s="4" t="s">
        <v>16</v>
      </c>
      <c r="BK75" s="4" t="s">
        <v>16</v>
      </c>
      <c r="BL75" s="4" t="s">
        <v>16</v>
      </c>
      <c r="BM75" s="4" t="s">
        <v>16</v>
      </c>
      <c r="BN75" s="4" t="s">
        <v>16</v>
      </c>
      <c r="BO75" s="4" t="s">
        <v>16</v>
      </c>
      <c r="BP75" s="4">
        <v>0</v>
      </c>
      <c r="BQ75" s="4" t="s">
        <v>16</v>
      </c>
      <c r="BR75" s="4" t="s">
        <v>16</v>
      </c>
      <c r="BS75" s="4" t="s">
        <v>16</v>
      </c>
      <c r="BT75" s="4" t="s">
        <v>16</v>
      </c>
    </row>
    <row r="76" spans="1:72" s="4" customFormat="1" ht="10" customHeight="1" x14ac:dyDescent="0.2">
      <c r="A76" s="11" t="s">
        <v>129</v>
      </c>
      <c r="B76" s="12">
        <v>2019</v>
      </c>
      <c r="C76" s="11" t="s">
        <v>127</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14</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16</v>
      </c>
      <c r="BB76" s="4" t="s">
        <v>16</v>
      </c>
      <c r="BC76" s="4" t="s">
        <v>16</v>
      </c>
      <c r="BD76" s="4" t="s">
        <v>16</v>
      </c>
      <c r="BE76" s="4" t="s">
        <v>16</v>
      </c>
      <c r="BF76" s="4" t="s">
        <v>16</v>
      </c>
      <c r="BG76" s="4" t="s">
        <v>16</v>
      </c>
      <c r="BH76" s="4" t="s">
        <v>16</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129</v>
      </c>
      <c r="B77" s="12">
        <v>2019</v>
      </c>
      <c r="C77" s="11" t="s">
        <v>127</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14</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16</v>
      </c>
      <c r="BB77" s="4" t="s">
        <v>16</v>
      </c>
      <c r="BC77" s="4" t="s">
        <v>16</v>
      </c>
      <c r="BD77" s="4" t="s">
        <v>16</v>
      </c>
      <c r="BE77" s="4" t="s">
        <v>16</v>
      </c>
      <c r="BF77" s="4" t="s">
        <v>16</v>
      </c>
      <c r="BG77" s="4" t="s">
        <v>16</v>
      </c>
      <c r="BH77" s="4" t="s">
        <v>16</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129</v>
      </c>
      <c r="B78" s="12">
        <v>2019</v>
      </c>
      <c r="C78" s="11" t="s">
        <v>127</v>
      </c>
      <c r="D78" s="9" t="s">
        <v>88</v>
      </c>
      <c r="E78" s="4">
        <v>0</v>
      </c>
      <c r="F78" s="4" t="s">
        <v>16</v>
      </c>
      <c r="G78" s="4" t="s">
        <v>16</v>
      </c>
      <c r="H78" s="4" t="s">
        <v>16</v>
      </c>
      <c r="I78" s="4" t="s">
        <v>16</v>
      </c>
      <c r="J78" s="4" t="s">
        <v>16</v>
      </c>
      <c r="K78" s="4" t="s">
        <v>14</v>
      </c>
      <c r="L78" s="4" t="s">
        <v>16</v>
      </c>
      <c r="M78" s="4" t="s">
        <v>16</v>
      </c>
      <c r="N78" s="4" t="s">
        <v>16</v>
      </c>
      <c r="O78" s="4" t="s">
        <v>16</v>
      </c>
      <c r="P78" s="4" t="s">
        <v>16</v>
      </c>
      <c r="Q78" s="4" t="s">
        <v>16</v>
      </c>
      <c r="R78" s="4" t="s">
        <v>16</v>
      </c>
      <c r="S78" s="4" t="s">
        <v>16</v>
      </c>
      <c r="T78" s="4" t="s">
        <v>16</v>
      </c>
      <c r="U78" s="4" t="s">
        <v>14</v>
      </c>
      <c r="V78" s="4" t="s">
        <v>16</v>
      </c>
      <c r="W78" s="4" t="s">
        <v>16</v>
      </c>
      <c r="X78" s="4" t="s">
        <v>16</v>
      </c>
      <c r="Y78" s="4" t="s">
        <v>16</v>
      </c>
      <c r="Z78" s="4" t="s">
        <v>14</v>
      </c>
      <c r="AA78" s="4" t="s">
        <v>16</v>
      </c>
      <c r="AB78" s="4" t="s">
        <v>16</v>
      </c>
      <c r="AC78" s="4" t="s">
        <v>16</v>
      </c>
      <c r="AD78" s="4" t="s">
        <v>16</v>
      </c>
      <c r="AE78" s="4" t="s">
        <v>16</v>
      </c>
      <c r="AF78" s="4" t="s">
        <v>16</v>
      </c>
      <c r="AG78" s="4" t="s">
        <v>16</v>
      </c>
      <c r="AH78" s="4" t="s">
        <v>16</v>
      </c>
      <c r="AI78" s="4" t="s">
        <v>16</v>
      </c>
      <c r="AJ78" s="4" t="s">
        <v>16</v>
      </c>
      <c r="AK78" s="4" t="s">
        <v>16</v>
      </c>
      <c r="AL78" s="4" t="s">
        <v>16</v>
      </c>
      <c r="AM78" s="4" t="s">
        <v>16</v>
      </c>
      <c r="AN78" s="4" t="s">
        <v>16</v>
      </c>
      <c r="AO78" s="4" t="s">
        <v>14</v>
      </c>
      <c r="AP78" s="4" t="s">
        <v>14</v>
      </c>
      <c r="AQ78" s="4" t="s">
        <v>16</v>
      </c>
      <c r="AR78" s="4" t="s">
        <v>16</v>
      </c>
      <c r="AS78" s="4" t="s">
        <v>14</v>
      </c>
      <c r="AT78" s="4" t="s">
        <v>14</v>
      </c>
      <c r="AU78" s="4" t="s">
        <v>16</v>
      </c>
      <c r="AV78" s="4" t="s">
        <v>16</v>
      </c>
      <c r="AW78" s="4" t="s">
        <v>16</v>
      </c>
      <c r="AX78" s="4" t="s">
        <v>16</v>
      </c>
      <c r="AY78" s="4" t="s">
        <v>14</v>
      </c>
      <c r="AZ78" s="4" t="s">
        <v>16</v>
      </c>
      <c r="BA78" s="4" t="s">
        <v>16</v>
      </c>
      <c r="BB78" s="4" t="s">
        <v>16</v>
      </c>
      <c r="BC78" s="4" t="s">
        <v>14</v>
      </c>
      <c r="BD78" s="4" t="s">
        <v>14</v>
      </c>
      <c r="BE78" s="4" t="s">
        <v>14</v>
      </c>
      <c r="BF78" s="4" t="s">
        <v>14</v>
      </c>
      <c r="BG78" s="4" t="s">
        <v>14</v>
      </c>
      <c r="BH78" s="4" t="s">
        <v>16</v>
      </c>
      <c r="BI78" s="4" t="s">
        <v>16</v>
      </c>
      <c r="BJ78" s="4" t="s">
        <v>16</v>
      </c>
      <c r="BK78" s="4" t="s">
        <v>14</v>
      </c>
      <c r="BL78" s="4" t="s">
        <v>14</v>
      </c>
      <c r="BM78" s="4" t="s">
        <v>16</v>
      </c>
      <c r="BN78" s="4" t="s">
        <v>14</v>
      </c>
      <c r="BO78" s="4" t="s">
        <v>14</v>
      </c>
      <c r="BP78" s="4" t="s">
        <v>14</v>
      </c>
      <c r="BQ78" s="4" t="s">
        <v>16</v>
      </c>
      <c r="BR78" s="4" t="s">
        <v>16</v>
      </c>
      <c r="BS78" s="4" t="s">
        <v>16</v>
      </c>
      <c r="BT78" s="4" t="s">
        <v>16</v>
      </c>
    </row>
    <row r="79" spans="1:72" s="4" customFormat="1" ht="10" customHeight="1" x14ac:dyDescent="0.2">
      <c r="A79" s="11" t="s">
        <v>129</v>
      </c>
      <c r="B79" s="12">
        <v>2019</v>
      </c>
      <c r="C79" s="11" t="s">
        <v>127</v>
      </c>
      <c r="D79" s="9" t="s">
        <v>89</v>
      </c>
      <c r="E79" s="4" t="s">
        <v>14</v>
      </c>
      <c r="F79" s="4" t="s">
        <v>16</v>
      </c>
      <c r="G79" s="4" t="s">
        <v>16</v>
      </c>
      <c r="H79" s="4" t="s">
        <v>16</v>
      </c>
      <c r="I79" s="4" t="s">
        <v>16</v>
      </c>
      <c r="J79" s="4" t="s">
        <v>16</v>
      </c>
      <c r="K79" s="4" t="s">
        <v>14</v>
      </c>
      <c r="L79" s="4" t="s">
        <v>16</v>
      </c>
      <c r="M79" s="4" t="s">
        <v>16</v>
      </c>
      <c r="N79" s="4" t="s">
        <v>16</v>
      </c>
      <c r="O79" s="4" t="s">
        <v>16</v>
      </c>
      <c r="P79" s="4" t="s">
        <v>16</v>
      </c>
      <c r="Q79" s="4" t="s">
        <v>16</v>
      </c>
      <c r="R79" s="4" t="s">
        <v>16</v>
      </c>
      <c r="S79" s="4" t="s">
        <v>16</v>
      </c>
      <c r="T79" s="4" t="s">
        <v>16</v>
      </c>
      <c r="U79" s="4" t="s">
        <v>16</v>
      </c>
      <c r="V79" s="4" t="s">
        <v>16</v>
      </c>
      <c r="W79" s="4" t="s">
        <v>16</v>
      </c>
      <c r="X79" s="4" t="s">
        <v>16</v>
      </c>
      <c r="Y79" s="4" t="s">
        <v>16</v>
      </c>
      <c r="Z79" s="4" t="s">
        <v>14</v>
      </c>
      <c r="AA79" s="4" t="s">
        <v>16</v>
      </c>
      <c r="AB79" s="4" t="s">
        <v>16</v>
      </c>
      <c r="AC79" s="4" t="s">
        <v>16</v>
      </c>
      <c r="AD79" s="4" t="s">
        <v>16</v>
      </c>
      <c r="AE79" s="4" t="s">
        <v>16</v>
      </c>
      <c r="AF79" s="4" t="s">
        <v>16</v>
      </c>
      <c r="AG79" s="4" t="s">
        <v>16</v>
      </c>
      <c r="AH79" s="4" t="s">
        <v>16</v>
      </c>
      <c r="AI79" s="4" t="s">
        <v>16</v>
      </c>
      <c r="AJ79" s="4" t="s">
        <v>16</v>
      </c>
      <c r="AK79" s="4" t="s">
        <v>16</v>
      </c>
      <c r="AL79" s="4" t="s">
        <v>16</v>
      </c>
      <c r="AM79" s="4" t="s">
        <v>16</v>
      </c>
      <c r="AN79" s="4" t="s">
        <v>16</v>
      </c>
      <c r="AO79" s="4" t="s">
        <v>14</v>
      </c>
      <c r="AP79" s="4" t="s">
        <v>14</v>
      </c>
      <c r="AQ79" s="4" t="s">
        <v>16</v>
      </c>
      <c r="AR79" s="4" t="s">
        <v>16</v>
      </c>
      <c r="AS79" s="4" t="s">
        <v>14</v>
      </c>
      <c r="AT79" s="4">
        <v>0</v>
      </c>
      <c r="AU79" s="4" t="s">
        <v>16</v>
      </c>
      <c r="AV79" s="4" t="s">
        <v>16</v>
      </c>
      <c r="AW79" s="4" t="s">
        <v>16</v>
      </c>
      <c r="AX79" s="4" t="s">
        <v>16</v>
      </c>
      <c r="AY79" s="4" t="s">
        <v>14</v>
      </c>
      <c r="AZ79" s="4" t="s">
        <v>16</v>
      </c>
      <c r="BA79" s="4" t="s">
        <v>16</v>
      </c>
      <c r="BB79" s="4" t="s">
        <v>16</v>
      </c>
      <c r="BC79" s="4" t="s">
        <v>14</v>
      </c>
      <c r="BD79" s="4" t="s">
        <v>14</v>
      </c>
      <c r="BE79" s="4" t="s">
        <v>14</v>
      </c>
      <c r="BF79" s="4" t="s">
        <v>14</v>
      </c>
      <c r="BG79" s="4" t="s">
        <v>14</v>
      </c>
      <c r="BH79" s="4" t="s">
        <v>16</v>
      </c>
      <c r="BI79" s="4" t="s">
        <v>16</v>
      </c>
      <c r="BJ79" s="4" t="s">
        <v>16</v>
      </c>
      <c r="BK79" s="4" t="s">
        <v>14</v>
      </c>
      <c r="BL79" s="4" t="s">
        <v>14</v>
      </c>
      <c r="BM79" s="4" t="s">
        <v>16</v>
      </c>
      <c r="BN79" s="4" t="s">
        <v>14</v>
      </c>
      <c r="BO79" s="4" t="s">
        <v>14</v>
      </c>
      <c r="BP79" s="4" t="s">
        <v>14</v>
      </c>
      <c r="BQ79" s="4" t="s">
        <v>16</v>
      </c>
      <c r="BR79" s="4" t="s">
        <v>16</v>
      </c>
      <c r="BS79" s="4" t="s">
        <v>16</v>
      </c>
      <c r="BT79" s="4" t="s">
        <v>16</v>
      </c>
    </row>
    <row r="80" spans="1:72" s="4" customFormat="1" ht="10" customHeight="1" x14ac:dyDescent="0.2">
      <c r="A80" s="11" t="s">
        <v>129</v>
      </c>
      <c r="B80" s="12">
        <v>2019</v>
      </c>
      <c r="C80" s="11" t="s">
        <v>127</v>
      </c>
      <c r="D80" s="9" t="s">
        <v>90</v>
      </c>
      <c r="E80" s="4" t="s">
        <v>16</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16</v>
      </c>
      <c r="AO80" s="4" t="s">
        <v>16</v>
      </c>
      <c r="AP80" s="4" t="s">
        <v>16</v>
      </c>
      <c r="AQ80" s="4" t="s">
        <v>16</v>
      </c>
      <c r="AR80" s="4" t="s">
        <v>16</v>
      </c>
      <c r="AS80" s="4" t="s">
        <v>16</v>
      </c>
      <c r="AT80" s="4" t="s">
        <v>16</v>
      </c>
      <c r="AU80" s="4" t="s">
        <v>16</v>
      </c>
      <c r="AV80" s="4" t="s">
        <v>16</v>
      </c>
      <c r="AW80" s="4" t="s">
        <v>16</v>
      </c>
      <c r="AX80" s="4" t="s">
        <v>16</v>
      </c>
      <c r="AY80" s="4" t="s">
        <v>16</v>
      </c>
      <c r="AZ80" s="4" t="s">
        <v>16</v>
      </c>
      <c r="BA80" s="4" t="s">
        <v>16</v>
      </c>
      <c r="BB80" s="4" t="s">
        <v>16</v>
      </c>
      <c r="BC80" s="4" t="s">
        <v>16</v>
      </c>
      <c r="BD80" s="4" t="s">
        <v>16</v>
      </c>
      <c r="BE80" s="4" t="s">
        <v>16</v>
      </c>
      <c r="BF80" s="4" t="s">
        <v>16</v>
      </c>
      <c r="BG80" s="4" t="s">
        <v>16</v>
      </c>
      <c r="BH80" s="4" t="s">
        <v>16</v>
      </c>
      <c r="BI80" s="4" t="s">
        <v>16</v>
      </c>
      <c r="BJ80" s="4" t="s">
        <v>16</v>
      </c>
      <c r="BK80" s="4" t="s">
        <v>16</v>
      </c>
      <c r="BL80" s="4" t="s">
        <v>16</v>
      </c>
      <c r="BM80" s="4" t="s">
        <v>16</v>
      </c>
      <c r="BN80" s="4" t="s">
        <v>16</v>
      </c>
      <c r="BO80" s="4" t="s">
        <v>16</v>
      </c>
      <c r="BP80" s="4" t="s">
        <v>16</v>
      </c>
      <c r="BQ80" s="4" t="s">
        <v>16</v>
      </c>
      <c r="BR80" s="4" t="s">
        <v>16</v>
      </c>
      <c r="BS80" s="4" t="s">
        <v>16</v>
      </c>
      <c r="BT80" s="4" t="s">
        <v>16</v>
      </c>
    </row>
    <row r="81" spans="1:72" s="4" customFormat="1" ht="10" customHeight="1" x14ac:dyDescent="0.2">
      <c r="A81" s="11" t="s">
        <v>129</v>
      </c>
      <c r="B81" s="12">
        <v>2019</v>
      </c>
      <c r="C81" s="11" t="s">
        <v>127</v>
      </c>
      <c r="D81" s="9" t="s">
        <v>91</v>
      </c>
      <c r="E81" s="4" t="s">
        <v>14</v>
      </c>
      <c r="F81" s="4" t="s">
        <v>16</v>
      </c>
      <c r="G81" s="4" t="s">
        <v>16</v>
      </c>
      <c r="H81" s="4" t="s">
        <v>16</v>
      </c>
      <c r="I81" s="4" t="s">
        <v>16</v>
      </c>
      <c r="J81" s="4" t="s">
        <v>16</v>
      </c>
      <c r="K81" s="4" t="s">
        <v>14</v>
      </c>
      <c r="L81" s="4" t="s">
        <v>16</v>
      </c>
      <c r="M81" s="4" t="s">
        <v>16</v>
      </c>
      <c r="N81" s="4" t="s">
        <v>16</v>
      </c>
      <c r="O81" s="4" t="s">
        <v>16</v>
      </c>
      <c r="P81" s="4" t="s">
        <v>16</v>
      </c>
      <c r="Q81" s="4" t="s">
        <v>16</v>
      </c>
      <c r="R81" s="4" t="s">
        <v>16</v>
      </c>
      <c r="S81" s="4" t="s">
        <v>16</v>
      </c>
      <c r="T81" s="4" t="s">
        <v>16</v>
      </c>
      <c r="U81" s="4" t="s">
        <v>16</v>
      </c>
      <c r="V81" s="4" t="s">
        <v>16</v>
      </c>
      <c r="W81" s="4" t="s">
        <v>16</v>
      </c>
      <c r="X81" s="4" t="s">
        <v>16</v>
      </c>
      <c r="Y81" s="4" t="s">
        <v>16</v>
      </c>
      <c r="Z81" s="4" t="s">
        <v>16</v>
      </c>
      <c r="AA81" s="4" t="s">
        <v>16</v>
      </c>
      <c r="AB81" s="4" t="s">
        <v>16</v>
      </c>
      <c r="AC81" s="4" t="s">
        <v>16</v>
      </c>
      <c r="AD81" s="4" t="s">
        <v>16</v>
      </c>
      <c r="AE81" s="4" t="s">
        <v>16</v>
      </c>
      <c r="AF81" s="4" t="s">
        <v>16</v>
      </c>
      <c r="AG81" s="4" t="s">
        <v>16</v>
      </c>
      <c r="AH81" s="4" t="s">
        <v>16</v>
      </c>
      <c r="AI81" s="4" t="s">
        <v>16</v>
      </c>
      <c r="AJ81" s="4" t="s">
        <v>16</v>
      </c>
      <c r="AK81" s="4" t="s">
        <v>16</v>
      </c>
      <c r="AL81" s="4" t="s">
        <v>16</v>
      </c>
      <c r="AM81" s="4" t="s">
        <v>16</v>
      </c>
      <c r="AN81" s="4" t="s">
        <v>16</v>
      </c>
      <c r="AO81" s="4" t="s">
        <v>16</v>
      </c>
      <c r="AP81" s="4" t="s">
        <v>16</v>
      </c>
      <c r="AQ81" s="4" t="s">
        <v>16</v>
      </c>
      <c r="AR81" s="4" t="s">
        <v>16</v>
      </c>
      <c r="AS81" s="4" t="s">
        <v>14</v>
      </c>
      <c r="AT81" s="4" t="s">
        <v>16</v>
      </c>
      <c r="AU81" s="4" t="s">
        <v>16</v>
      </c>
      <c r="AV81" s="4" t="s">
        <v>16</v>
      </c>
      <c r="AW81" s="4" t="s">
        <v>16</v>
      </c>
      <c r="AX81" s="4" t="s">
        <v>16</v>
      </c>
      <c r="AY81" s="4">
        <v>0</v>
      </c>
      <c r="AZ81" s="4" t="s">
        <v>16</v>
      </c>
      <c r="BA81" s="4" t="s">
        <v>16</v>
      </c>
      <c r="BB81" s="4" t="s">
        <v>16</v>
      </c>
      <c r="BC81" s="4">
        <v>0</v>
      </c>
      <c r="BD81" s="4" t="s">
        <v>14</v>
      </c>
      <c r="BE81" s="4" t="s">
        <v>14</v>
      </c>
      <c r="BF81" s="4">
        <v>0</v>
      </c>
      <c r="BG81" s="4" t="s">
        <v>14</v>
      </c>
      <c r="BH81" s="4" t="s">
        <v>16</v>
      </c>
      <c r="BI81" s="4" t="s">
        <v>16</v>
      </c>
      <c r="BJ81" s="4" t="s">
        <v>16</v>
      </c>
      <c r="BK81" s="4" t="s">
        <v>16</v>
      </c>
      <c r="BL81" s="4" t="s">
        <v>16</v>
      </c>
      <c r="BM81" s="4" t="s">
        <v>16</v>
      </c>
      <c r="BN81" s="4">
        <v>0</v>
      </c>
      <c r="BO81" s="4" t="s">
        <v>16</v>
      </c>
      <c r="BP81" s="4" t="s">
        <v>14</v>
      </c>
      <c r="BQ81" s="4" t="s">
        <v>16</v>
      </c>
      <c r="BR81" s="4" t="s">
        <v>16</v>
      </c>
      <c r="BS81" s="4" t="s">
        <v>16</v>
      </c>
      <c r="BT81" s="4" t="s">
        <v>16</v>
      </c>
    </row>
    <row r="82" spans="1:72" s="4" customFormat="1" ht="10" customHeight="1" x14ac:dyDescent="0.2">
      <c r="A82" s="11" t="s">
        <v>129</v>
      </c>
      <c r="B82" s="12">
        <v>2019</v>
      </c>
      <c r="C82" s="11" t="s">
        <v>127</v>
      </c>
      <c r="D82" s="9" t="s">
        <v>92</v>
      </c>
      <c r="E82" s="4" t="s">
        <v>14</v>
      </c>
      <c r="F82" s="4" t="s">
        <v>16</v>
      </c>
      <c r="G82" s="4" t="s">
        <v>16</v>
      </c>
      <c r="H82" s="4" t="s">
        <v>16</v>
      </c>
      <c r="I82" s="4" t="s">
        <v>16</v>
      </c>
      <c r="J82" s="4" t="s">
        <v>16</v>
      </c>
      <c r="K82" s="4" t="s">
        <v>16</v>
      </c>
      <c r="L82" s="4" t="s">
        <v>16</v>
      </c>
      <c r="M82" s="4" t="s">
        <v>16</v>
      </c>
      <c r="N82" s="4" t="s">
        <v>16</v>
      </c>
      <c r="O82" s="4" t="s">
        <v>16</v>
      </c>
      <c r="P82" s="4" t="s">
        <v>16</v>
      </c>
      <c r="Q82" s="4" t="s">
        <v>16</v>
      </c>
      <c r="R82" s="4" t="s">
        <v>16</v>
      </c>
      <c r="S82" s="4" t="s">
        <v>16</v>
      </c>
      <c r="T82" s="4" t="s">
        <v>16</v>
      </c>
      <c r="U82" s="4" t="s">
        <v>16</v>
      </c>
      <c r="V82" s="4" t="s">
        <v>16</v>
      </c>
      <c r="W82" s="4" t="s">
        <v>16</v>
      </c>
      <c r="X82" s="4" t="s">
        <v>16</v>
      </c>
      <c r="Y82" s="4" t="s">
        <v>16</v>
      </c>
      <c r="Z82" s="4" t="s">
        <v>16</v>
      </c>
      <c r="AA82" s="4" t="s">
        <v>16</v>
      </c>
      <c r="AB82" s="4" t="s">
        <v>16</v>
      </c>
      <c r="AC82" s="4" t="s">
        <v>16</v>
      </c>
      <c r="AD82" s="4" t="s">
        <v>16</v>
      </c>
      <c r="AE82" s="4" t="s">
        <v>16</v>
      </c>
      <c r="AF82" s="4" t="s">
        <v>16</v>
      </c>
      <c r="AG82" s="4" t="s">
        <v>16</v>
      </c>
      <c r="AH82" s="4" t="s">
        <v>16</v>
      </c>
      <c r="AI82" s="4" t="s">
        <v>16</v>
      </c>
      <c r="AJ82" s="4" t="s">
        <v>16</v>
      </c>
      <c r="AK82" s="4" t="s">
        <v>16</v>
      </c>
      <c r="AL82" s="4" t="s">
        <v>16</v>
      </c>
      <c r="AM82" s="4" t="s">
        <v>16</v>
      </c>
      <c r="AN82" s="4" t="s">
        <v>16</v>
      </c>
      <c r="AO82" s="4" t="s">
        <v>16</v>
      </c>
      <c r="AP82" s="4" t="s">
        <v>16</v>
      </c>
      <c r="AQ82" s="4" t="s">
        <v>16</v>
      </c>
      <c r="AR82" s="4" t="s">
        <v>16</v>
      </c>
      <c r="AS82" s="4" t="s">
        <v>16</v>
      </c>
      <c r="AT82" s="4">
        <v>0</v>
      </c>
      <c r="AU82" s="4" t="s">
        <v>16</v>
      </c>
      <c r="AV82" s="4" t="s">
        <v>16</v>
      </c>
      <c r="AW82" s="4" t="s">
        <v>16</v>
      </c>
      <c r="AX82" s="4" t="s">
        <v>16</v>
      </c>
      <c r="AY82" s="4" t="s">
        <v>14</v>
      </c>
      <c r="AZ82" s="4" t="s">
        <v>16</v>
      </c>
      <c r="BA82" s="4" t="s">
        <v>16</v>
      </c>
      <c r="BB82" s="4" t="s">
        <v>16</v>
      </c>
      <c r="BC82" s="4" t="s">
        <v>14</v>
      </c>
      <c r="BD82" s="4" t="s">
        <v>14</v>
      </c>
      <c r="BE82" s="4" t="s">
        <v>14</v>
      </c>
      <c r="BF82" s="4" t="s">
        <v>14</v>
      </c>
      <c r="BG82" s="4" t="s">
        <v>16</v>
      </c>
      <c r="BH82" s="4" t="s">
        <v>16</v>
      </c>
      <c r="BI82" s="4" t="s">
        <v>16</v>
      </c>
      <c r="BJ82" s="4" t="s">
        <v>16</v>
      </c>
      <c r="BK82" s="4" t="s">
        <v>14</v>
      </c>
      <c r="BL82" s="4" t="s">
        <v>16</v>
      </c>
      <c r="BM82" s="4" t="s">
        <v>16</v>
      </c>
      <c r="BN82" s="4" t="s">
        <v>14</v>
      </c>
      <c r="BO82" s="4" t="s">
        <v>16</v>
      </c>
      <c r="BP82" s="4" t="s">
        <v>14</v>
      </c>
      <c r="BQ82" s="4" t="s">
        <v>16</v>
      </c>
      <c r="BR82" s="4" t="s">
        <v>16</v>
      </c>
      <c r="BS82" s="4" t="s">
        <v>16</v>
      </c>
      <c r="BT82" s="4" t="s">
        <v>16</v>
      </c>
    </row>
    <row r="83" spans="1:72" s="4" customFormat="1" ht="10" customHeight="1" x14ac:dyDescent="0.2">
      <c r="A83" s="11" t="s">
        <v>129</v>
      </c>
      <c r="B83" s="12">
        <v>2019</v>
      </c>
      <c r="C83" s="11" t="s">
        <v>127</v>
      </c>
      <c r="D83" s="9" t="s">
        <v>93</v>
      </c>
      <c r="E83" s="4" t="s">
        <v>14</v>
      </c>
      <c r="F83" s="4" t="s">
        <v>16</v>
      </c>
      <c r="G83" s="4" t="s">
        <v>16</v>
      </c>
      <c r="H83" s="4" t="s">
        <v>16</v>
      </c>
      <c r="I83" s="4" t="s">
        <v>16</v>
      </c>
      <c r="J83" s="4" t="s">
        <v>16</v>
      </c>
      <c r="K83" s="4" t="s">
        <v>16</v>
      </c>
      <c r="L83" s="4" t="s">
        <v>16</v>
      </c>
      <c r="M83" s="4" t="s">
        <v>16</v>
      </c>
      <c r="N83" s="4" t="s">
        <v>16</v>
      </c>
      <c r="O83" s="4" t="s">
        <v>16</v>
      </c>
      <c r="P83" s="4" t="s">
        <v>16</v>
      </c>
      <c r="Q83" s="4" t="s">
        <v>16</v>
      </c>
      <c r="R83" s="4" t="s">
        <v>16</v>
      </c>
      <c r="S83" s="4" t="s">
        <v>16</v>
      </c>
      <c r="T83" s="4" t="s">
        <v>16</v>
      </c>
      <c r="U83" s="4" t="s">
        <v>16</v>
      </c>
      <c r="V83" s="4" t="s">
        <v>16</v>
      </c>
      <c r="W83" s="4" t="s">
        <v>16</v>
      </c>
      <c r="X83" s="4" t="s">
        <v>16</v>
      </c>
      <c r="Y83" s="4" t="s">
        <v>16</v>
      </c>
      <c r="Z83" s="4" t="s">
        <v>16</v>
      </c>
      <c r="AA83" s="4" t="s">
        <v>16</v>
      </c>
      <c r="AB83" s="4" t="s">
        <v>16</v>
      </c>
      <c r="AC83" s="4" t="s">
        <v>16</v>
      </c>
      <c r="AD83" s="4" t="s">
        <v>16</v>
      </c>
      <c r="AE83" s="4" t="s">
        <v>16</v>
      </c>
      <c r="AF83" s="4" t="s">
        <v>16</v>
      </c>
      <c r="AG83" s="4" t="s">
        <v>16</v>
      </c>
      <c r="AH83" s="4" t="s">
        <v>16</v>
      </c>
      <c r="AI83" s="4" t="s">
        <v>16</v>
      </c>
      <c r="AJ83" s="4" t="s">
        <v>16</v>
      </c>
      <c r="AK83" s="4" t="s">
        <v>16</v>
      </c>
      <c r="AL83" s="4" t="s">
        <v>16</v>
      </c>
      <c r="AM83" s="4" t="s">
        <v>16</v>
      </c>
      <c r="AN83" s="4" t="s">
        <v>16</v>
      </c>
      <c r="AO83" s="4" t="s">
        <v>16</v>
      </c>
      <c r="AP83" s="4" t="s">
        <v>14</v>
      </c>
      <c r="AQ83" s="4" t="s">
        <v>16</v>
      </c>
      <c r="AR83" s="4" t="s">
        <v>16</v>
      </c>
      <c r="AS83" s="4" t="s">
        <v>16</v>
      </c>
      <c r="AT83" s="4" t="s">
        <v>16</v>
      </c>
      <c r="AU83" s="4" t="s">
        <v>16</v>
      </c>
      <c r="AV83" s="4" t="s">
        <v>16</v>
      </c>
      <c r="AW83" s="4" t="s">
        <v>16</v>
      </c>
      <c r="AX83" s="4" t="s">
        <v>16</v>
      </c>
      <c r="AY83" s="4" t="s">
        <v>16</v>
      </c>
      <c r="AZ83" s="4" t="s">
        <v>16</v>
      </c>
      <c r="BA83" s="4" t="s">
        <v>16</v>
      </c>
      <c r="BB83" s="4" t="s">
        <v>16</v>
      </c>
      <c r="BC83" s="4" t="s">
        <v>16</v>
      </c>
      <c r="BD83" s="4" t="s">
        <v>16</v>
      </c>
      <c r="BE83" s="4" t="s">
        <v>16</v>
      </c>
      <c r="BF83" s="4" t="s">
        <v>16</v>
      </c>
      <c r="BG83" s="4" t="s">
        <v>16</v>
      </c>
      <c r="BH83" s="4" t="s">
        <v>16</v>
      </c>
      <c r="BI83" s="4" t="s">
        <v>16</v>
      </c>
      <c r="BJ83" s="4" t="s">
        <v>16</v>
      </c>
      <c r="BK83" s="4" t="s">
        <v>16</v>
      </c>
      <c r="BL83" s="4" t="s">
        <v>16</v>
      </c>
      <c r="BM83" s="4" t="s">
        <v>16</v>
      </c>
      <c r="BN83" s="4" t="s">
        <v>16</v>
      </c>
      <c r="BO83" s="4" t="s">
        <v>16</v>
      </c>
      <c r="BP83" s="4" t="s">
        <v>16</v>
      </c>
      <c r="BQ83" s="4" t="s">
        <v>16</v>
      </c>
      <c r="BR83" s="4" t="s">
        <v>16</v>
      </c>
      <c r="BS83" s="4" t="s">
        <v>16</v>
      </c>
      <c r="BT83" s="4" t="s">
        <v>16</v>
      </c>
    </row>
    <row r="84" spans="1:72" s="4" customFormat="1" ht="10" customHeight="1" x14ac:dyDescent="0.2">
      <c r="A84" s="11" t="s">
        <v>129</v>
      </c>
      <c r="B84" s="12">
        <v>2019</v>
      </c>
      <c r="C84" s="11" t="s">
        <v>127</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16</v>
      </c>
      <c r="AO84" s="4" t="s">
        <v>14</v>
      </c>
      <c r="AP84" s="4" t="s">
        <v>16</v>
      </c>
      <c r="AQ84" s="4" t="s">
        <v>16</v>
      </c>
      <c r="AR84" s="4" t="s">
        <v>16</v>
      </c>
      <c r="AS84" s="4" t="s">
        <v>16</v>
      </c>
      <c r="AT84" s="4" t="s">
        <v>16</v>
      </c>
      <c r="AU84" s="4" t="s">
        <v>16</v>
      </c>
      <c r="AV84" s="4" t="s">
        <v>16</v>
      </c>
      <c r="AW84" s="4" t="s">
        <v>16</v>
      </c>
      <c r="AX84" s="4" t="s">
        <v>16</v>
      </c>
      <c r="AY84" s="4" t="s">
        <v>16</v>
      </c>
      <c r="AZ84" s="4" t="s">
        <v>16</v>
      </c>
      <c r="BA84" s="4" t="s">
        <v>16</v>
      </c>
      <c r="BB84" s="4" t="s">
        <v>16</v>
      </c>
      <c r="BC84" s="4" t="s">
        <v>16</v>
      </c>
      <c r="BD84" s="4" t="s">
        <v>14</v>
      </c>
      <c r="BE84" s="4" t="s">
        <v>16</v>
      </c>
      <c r="BF84" s="4" t="s">
        <v>14</v>
      </c>
      <c r="BG84" s="4" t="s">
        <v>16</v>
      </c>
      <c r="BH84" s="4" t="s">
        <v>16</v>
      </c>
      <c r="BI84" s="4" t="s">
        <v>16</v>
      </c>
      <c r="BJ84" s="4" t="s">
        <v>16</v>
      </c>
      <c r="BK84" s="4" t="s">
        <v>14</v>
      </c>
      <c r="BL84" s="4" t="s">
        <v>14</v>
      </c>
      <c r="BM84" s="4" t="s">
        <v>16</v>
      </c>
      <c r="BN84" s="4" t="s">
        <v>14</v>
      </c>
      <c r="BO84" s="4" t="s">
        <v>16</v>
      </c>
      <c r="BP84" s="4" t="s">
        <v>14</v>
      </c>
      <c r="BQ84" s="4" t="s">
        <v>16</v>
      </c>
      <c r="BR84" s="4" t="s">
        <v>16</v>
      </c>
      <c r="BS84" s="4" t="s">
        <v>16</v>
      </c>
      <c r="BT84" s="4" t="s">
        <v>16</v>
      </c>
    </row>
    <row r="85" spans="1:72" s="4" customFormat="1" ht="10" customHeight="1" x14ac:dyDescent="0.2">
      <c r="A85" s="11" t="s">
        <v>129</v>
      </c>
      <c r="B85" s="12">
        <v>2019</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14</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16</v>
      </c>
      <c r="AV85" s="4" t="s">
        <v>16</v>
      </c>
      <c r="AW85" s="4" t="s">
        <v>16</v>
      </c>
      <c r="AX85" s="4" t="s">
        <v>16</v>
      </c>
      <c r="AY85" s="4" t="s">
        <v>16</v>
      </c>
      <c r="AZ85" s="4" t="s">
        <v>16</v>
      </c>
      <c r="BA85" s="4" t="s">
        <v>16</v>
      </c>
      <c r="BB85" s="4" t="s">
        <v>16</v>
      </c>
      <c r="BC85" s="4" t="s">
        <v>16</v>
      </c>
      <c r="BD85" s="4" t="s">
        <v>16</v>
      </c>
      <c r="BE85" s="4" t="s">
        <v>16</v>
      </c>
      <c r="BF85" s="4" t="s">
        <v>16</v>
      </c>
      <c r="BG85" s="4" t="s">
        <v>16</v>
      </c>
      <c r="BH85" s="4" t="s">
        <v>16</v>
      </c>
      <c r="BI85" s="4" t="s">
        <v>16</v>
      </c>
      <c r="BJ85" s="4" t="s">
        <v>16</v>
      </c>
      <c r="BK85" s="4" t="s">
        <v>16</v>
      </c>
      <c r="BL85" s="4" t="s">
        <v>16</v>
      </c>
      <c r="BM85" s="4" t="s">
        <v>16</v>
      </c>
      <c r="BN85" s="4" t="s">
        <v>16</v>
      </c>
      <c r="BO85" s="4" t="s">
        <v>14</v>
      </c>
      <c r="BP85" s="4" t="s">
        <v>14</v>
      </c>
      <c r="BQ85" s="4" t="s">
        <v>16</v>
      </c>
      <c r="BR85" s="4" t="s">
        <v>16</v>
      </c>
      <c r="BS85" s="4" t="s">
        <v>16</v>
      </c>
      <c r="BT85" s="4" t="s">
        <v>16</v>
      </c>
    </row>
    <row r="86" spans="1:72" s="4" customFormat="1" ht="10" customHeight="1" x14ac:dyDescent="0.2">
      <c r="A86" s="11" t="s">
        <v>129</v>
      </c>
      <c r="B86" s="12">
        <v>2019</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129</v>
      </c>
      <c r="B87" s="12">
        <v>2019</v>
      </c>
      <c r="C87" s="11" t="s">
        <v>127</v>
      </c>
      <c r="D87" s="9" t="s">
        <v>97</v>
      </c>
      <c r="E87" s="4" t="s">
        <v>14</v>
      </c>
      <c r="F87" s="4" t="s">
        <v>16</v>
      </c>
      <c r="G87" s="4" t="s">
        <v>16</v>
      </c>
      <c r="H87" s="4" t="s">
        <v>16</v>
      </c>
      <c r="I87" s="4" t="s">
        <v>16</v>
      </c>
      <c r="J87" s="4" t="s">
        <v>16</v>
      </c>
      <c r="K87" s="4" t="s">
        <v>16</v>
      </c>
      <c r="L87" s="4" t="s">
        <v>16</v>
      </c>
      <c r="M87" s="4" t="s">
        <v>16</v>
      </c>
      <c r="N87" s="4" t="s">
        <v>16</v>
      </c>
      <c r="O87" s="4" t="s">
        <v>16</v>
      </c>
      <c r="P87" s="4" t="s">
        <v>16</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16</v>
      </c>
      <c r="AH87" s="4" t="s">
        <v>16</v>
      </c>
      <c r="AI87" s="4" t="s">
        <v>16</v>
      </c>
      <c r="AJ87" s="4" t="s">
        <v>16</v>
      </c>
      <c r="AK87" s="4" t="s">
        <v>16</v>
      </c>
      <c r="AL87" s="4" t="s">
        <v>16</v>
      </c>
      <c r="AM87" s="4" t="s">
        <v>16</v>
      </c>
      <c r="AN87" s="4" t="s">
        <v>16</v>
      </c>
      <c r="AO87" s="4" t="s">
        <v>16</v>
      </c>
      <c r="AP87" s="4" t="s">
        <v>16</v>
      </c>
      <c r="AQ87" s="4" t="s">
        <v>16</v>
      </c>
      <c r="AR87" s="4" t="s">
        <v>16</v>
      </c>
      <c r="AS87" s="4" t="s">
        <v>14</v>
      </c>
      <c r="AT87" s="4" t="s">
        <v>14</v>
      </c>
      <c r="AU87" s="4" t="s">
        <v>16</v>
      </c>
      <c r="AV87" s="4" t="s">
        <v>16</v>
      </c>
      <c r="AW87" s="4" t="s">
        <v>16</v>
      </c>
      <c r="AX87" s="4" t="s">
        <v>16</v>
      </c>
      <c r="AY87" s="4" t="s">
        <v>16</v>
      </c>
      <c r="AZ87" s="4" t="s">
        <v>16</v>
      </c>
      <c r="BA87" s="4" t="s">
        <v>16</v>
      </c>
      <c r="BB87" s="4" t="s">
        <v>16</v>
      </c>
      <c r="BC87" s="4" t="s">
        <v>16</v>
      </c>
      <c r="BD87" s="4">
        <v>0</v>
      </c>
      <c r="BE87" s="4" t="s">
        <v>16</v>
      </c>
      <c r="BF87" s="4" t="s">
        <v>16</v>
      </c>
      <c r="BG87" s="4" t="s">
        <v>16</v>
      </c>
      <c r="BH87" s="4" t="s">
        <v>16</v>
      </c>
      <c r="BI87" s="4" t="s">
        <v>16</v>
      </c>
      <c r="BJ87" s="4" t="s">
        <v>16</v>
      </c>
      <c r="BK87" s="4" t="s">
        <v>16</v>
      </c>
      <c r="BL87" s="4" t="s">
        <v>16</v>
      </c>
      <c r="BM87" s="4" t="s">
        <v>16</v>
      </c>
      <c r="BN87" s="4" t="s">
        <v>16</v>
      </c>
      <c r="BO87" s="4" t="s">
        <v>16</v>
      </c>
      <c r="BP87" s="4" t="s">
        <v>14</v>
      </c>
      <c r="BQ87" s="4" t="s">
        <v>16</v>
      </c>
      <c r="BR87" s="4" t="s">
        <v>16</v>
      </c>
      <c r="BS87" s="4" t="s">
        <v>16</v>
      </c>
      <c r="BT87" s="4" t="s">
        <v>16</v>
      </c>
    </row>
    <row r="88" spans="1:72" s="4" customFormat="1" ht="10" customHeight="1" x14ac:dyDescent="0.2">
      <c r="A88" s="11" t="s">
        <v>129</v>
      </c>
      <c r="B88" s="12">
        <v>2019</v>
      </c>
      <c r="C88" s="11" t="s">
        <v>127</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14</v>
      </c>
      <c r="AT88" s="4" t="s">
        <v>16</v>
      </c>
      <c r="AU88" s="4" t="s">
        <v>16</v>
      </c>
      <c r="AV88" s="4" t="s">
        <v>16</v>
      </c>
      <c r="AW88" s="4" t="s">
        <v>16</v>
      </c>
      <c r="AX88" s="4" t="s">
        <v>16</v>
      </c>
      <c r="AY88" s="4" t="s">
        <v>16</v>
      </c>
      <c r="AZ88" s="4" t="s">
        <v>16</v>
      </c>
      <c r="BA88" s="4" t="s">
        <v>16</v>
      </c>
      <c r="BB88" s="4" t="s">
        <v>16</v>
      </c>
      <c r="BC88" s="4" t="s">
        <v>16</v>
      </c>
      <c r="BD88" s="4">
        <v>0</v>
      </c>
      <c r="BE88" s="4" t="s">
        <v>16</v>
      </c>
      <c r="BF88" s="4" t="s">
        <v>16</v>
      </c>
      <c r="BG88" s="4" t="s">
        <v>16</v>
      </c>
      <c r="BH88" s="4" t="s">
        <v>16</v>
      </c>
      <c r="BI88" s="4" t="s">
        <v>16</v>
      </c>
      <c r="BJ88" s="4" t="s">
        <v>16</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129</v>
      </c>
      <c r="B89" s="12">
        <v>2019</v>
      </c>
      <c r="C89" s="11" t="s">
        <v>127</v>
      </c>
      <c r="D89" s="9" t="s">
        <v>99</v>
      </c>
      <c r="E89" s="4" t="s">
        <v>16</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129</v>
      </c>
      <c r="B90" s="12">
        <v>2019</v>
      </c>
      <c r="C90" s="11" t="s">
        <v>127</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129</v>
      </c>
      <c r="B91" s="12">
        <v>2019</v>
      </c>
      <c r="C91" s="11" t="s">
        <v>127</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129</v>
      </c>
      <c r="B92" s="12">
        <v>2019</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14</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129</v>
      </c>
      <c r="B93" s="12">
        <v>2019</v>
      </c>
      <c r="C93" s="11" t="s">
        <v>127</v>
      </c>
      <c r="D93" s="9" t="s">
        <v>103</v>
      </c>
      <c r="E93" s="4" t="s">
        <v>14</v>
      </c>
      <c r="F93" s="4" t="s">
        <v>16</v>
      </c>
      <c r="G93" s="4" t="s">
        <v>16</v>
      </c>
      <c r="H93" s="4" t="s">
        <v>16</v>
      </c>
      <c r="I93" s="4" t="s">
        <v>16</v>
      </c>
      <c r="J93" s="4" t="s">
        <v>16</v>
      </c>
      <c r="K93" s="4" t="s">
        <v>16</v>
      </c>
      <c r="L93" s="4" t="s">
        <v>16</v>
      </c>
      <c r="M93" s="4" t="s">
        <v>16</v>
      </c>
      <c r="N93" s="4" t="s">
        <v>16</v>
      </c>
      <c r="O93" s="4" t="s">
        <v>16</v>
      </c>
      <c r="P93" s="4" t="s">
        <v>16</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t="s">
        <v>16</v>
      </c>
      <c r="AO93" s="4" t="s">
        <v>16</v>
      </c>
      <c r="AP93" s="4" t="s">
        <v>16</v>
      </c>
      <c r="AQ93" s="4" t="s">
        <v>16</v>
      </c>
      <c r="AR93" s="4" t="s">
        <v>16</v>
      </c>
      <c r="AS93" s="4" t="s">
        <v>16</v>
      </c>
      <c r="AT93" s="4" t="s">
        <v>16</v>
      </c>
      <c r="AU93" s="4" t="s">
        <v>16</v>
      </c>
      <c r="AV93" s="4" t="s">
        <v>16</v>
      </c>
      <c r="AW93" s="4" t="s">
        <v>16</v>
      </c>
      <c r="AX93" s="4" t="s">
        <v>16</v>
      </c>
      <c r="AY93" s="4" t="s">
        <v>16</v>
      </c>
      <c r="AZ93" s="4" t="s">
        <v>16</v>
      </c>
      <c r="BA93" s="4" t="s">
        <v>16</v>
      </c>
      <c r="BB93" s="4" t="s">
        <v>16</v>
      </c>
      <c r="BC93" s="4" t="s">
        <v>16</v>
      </c>
      <c r="BD93" s="4" t="s">
        <v>16</v>
      </c>
      <c r="BE93" s="4" t="s">
        <v>16</v>
      </c>
      <c r="BF93" s="4" t="s">
        <v>16</v>
      </c>
      <c r="BG93" s="4" t="s">
        <v>16</v>
      </c>
      <c r="BH93" s="4" t="s">
        <v>16</v>
      </c>
      <c r="BI93" s="4" t="s">
        <v>16</v>
      </c>
      <c r="BJ93" s="4" t="s">
        <v>16</v>
      </c>
      <c r="BK93" s="4" t="s">
        <v>16</v>
      </c>
      <c r="BL93" s="4" t="s">
        <v>16</v>
      </c>
      <c r="BM93" s="4" t="s">
        <v>16</v>
      </c>
      <c r="BN93" s="4" t="s">
        <v>16</v>
      </c>
      <c r="BO93" s="4" t="s">
        <v>16</v>
      </c>
      <c r="BP93" s="4" t="s">
        <v>14</v>
      </c>
      <c r="BQ93" s="4" t="s">
        <v>16</v>
      </c>
      <c r="BR93" s="4" t="s">
        <v>16</v>
      </c>
      <c r="BS93" s="4" t="s">
        <v>16</v>
      </c>
      <c r="BT93" s="4" t="s">
        <v>16</v>
      </c>
    </row>
    <row r="94" spans="1:72" s="4" customFormat="1" ht="10" customHeight="1" x14ac:dyDescent="0.2">
      <c r="A94" s="11" t="s">
        <v>129</v>
      </c>
      <c r="B94" s="12">
        <v>2019</v>
      </c>
      <c r="C94" s="11" t="s">
        <v>127</v>
      </c>
      <c r="D94" s="9" t="s">
        <v>104</v>
      </c>
      <c r="E94" s="4" t="s">
        <v>16</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16</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16</v>
      </c>
      <c r="BE94" s="4" t="s">
        <v>16</v>
      </c>
      <c r="BF94" s="4" t="s">
        <v>16</v>
      </c>
      <c r="BG94" s="4" t="s">
        <v>16</v>
      </c>
      <c r="BH94" s="4" t="s">
        <v>16</v>
      </c>
      <c r="BI94" s="4" t="s">
        <v>16</v>
      </c>
      <c r="BJ94" s="4" t="s">
        <v>16</v>
      </c>
      <c r="BK94" s="4" t="s">
        <v>16</v>
      </c>
      <c r="BL94" s="4" t="s">
        <v>16</v>
      </c>
      <c r="BM94" s="4" t="s">
        <v>16</v>
      </c>
      <c r="BN94" s="4" t="s">
        <v>16</v>
      </c>
      <c r="BO94" s="4" t="s">
        <v>16</v>
      </c>
      <c r="BP94" s="4" t="s">
        <v>16</v>
      </c>
      <c r="BQ94" s="4" t="s">
        <v>16</v>
      </c>
      <c r="BR94" s="4" t="s">
        <v>16</v>
      </c>
      <c r="BS94" s="4" t="s">
        <v>16</v>
      </c>
      <c r="BT94" s="4" t="s">
        <v>16</v>
      </c>
    </row>
    <row r="95" spans="1:72" s="4" customFormat="1" ht="10" customHeight="1" x14ac:dyDescent="0.2">
      <c r="A95" s="11" t="s">
        <v>129</v>
      </c>
      <c r="B95" s="12">
        <v>2019</v>
      </c>
      <c r="C95" s="11" t="s">
        <v>127</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129</v>
      </c>
      <c r="B96" s="12">
        <v>2019</v>
      </c>
      <c r="C96" s="11" t="s">
        <v>127</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129</v>
      </c>
      <c r="B97" s="12">
        <v>2019</v>
      </c>
      <c r="C97" s="11" t="s">
        <v>127</v>
      </c>
      <c r="D97" s="9" t="s">
        <v>107</v>
      </c>
      <c r="E97" s="4" t="s">
        <v>16</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16</v>
      </c>
      <c r="BG97" s="4" t="s">
        <v>16</v>
      </c>
      <c r="BH97" s="4" t="s">
        <v>16</v>
      </c>
      <c r="BI97" s="4" t="s">
        <v>16</v>
      </c>
      <c r="BJ97" s="4" t="s">
        <v>16</v>
      </c>
      <c r="BK97" s="4" t="s">
        <v>16</v>
      </c>
      <c r="BL97" s="4" t="s">
        <v>16</v>
      </c>
      <c r="BM97" s="4" t="s">
        <v>16</v>
      </c>
      <c r="BN97" s="4" t="s">
        <v>16</v>
      </c>
      <c r="BO97" s="4" t="s">
        <v>16</v>
      </c>
      <c r="BP97" s="4" t="s">
        <v>16</v>
      </c>
      <c r="BQ97" s="4" t="s">
        <v>16</v>
      </c>
      <c r="BR97" s="4" t="s">
        <v>16</v>
      </c>
      <c r="BS97" s="4" t="s">
        <v>16</v>
      </c>
      <c r="BT97" s="4" t="s">
        <v>16</v>
      </c>
    </row>
    <row r="98" spans="1:72" s="4" customFormat="1" ht="10" customHeight="1" x14ac:dyDescent="0.2">
      <c r="A98" s="11" t="s">
        <v>129</v>
      </c>
      <c r="B98" s="12">
        <v>2019</v>
      </c>
      <c r="C98" s="11" t="s">
        <v>127</v>
      </c>
      <c r="D98" s="9" t="s">
        <v>108</v>
      </c>
      <c r="E98" s="4" t="s">
        <v>16</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16</v>
      </c>
      <c r="BG98" s="4" t="s">
        <v>16</v>
      </c>
      <c r="BH98" s="4" t="s">
        <v>16</v>
      </c>
      <c r="BI98" s="4" t="s">
        <v>16</v>
      </c>
      <c r="BJ98" s="4" t="s">
        <v>16</v>
      </c>
      <c r="BK98" s="4" t="s">
        <v>16</v>
      </c>
      <c r="BL98" s="4" t="s">
        <v>16</v>
      </c>
      <c r="BM98" s="4" t="s">
        <v>16</v>
      </c>
      <c r="BN98" s="4" t="s">
        <v>16</v>
      </c>
      <c r="BO98" s="4" t="s">
        <v>16</v>
      </c>
      <c r="BP98" s="4" t="s">
        <v>16</v>
      </c>
      <c r="BQ98" s="4" t="s">
        <v>16</v>
      </c>
      <c r="BR98" s="4" t="s">
        <v>16</v>
      </c>
      <c r="BS98" s="4" t="s">
        <v>16</v>
      </c>
      <c r="BT98" s="4" t="s">
        <v>16</v>
      </c>
    </row>
    <row r="99" spans="1:72" s="4" customFormat="1" ht="10" customHeight="1" x14ac:dyDescent="0.2">
      <c r="A99" s="11" t="s">
        <v>129</v>
      </c>
      <c r="B99" s="12">
        <v>2019</v>
      </c>
      <c r="C99" s="11" t="s">
        <v>127</v>
      </c>
      <c r="D99" s="9" t="s">
        <v>109</v>
      </c>
      <c r="E99" s="4" t="s">
        <v>16</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129</v>
      </c>
      <c r="B100" s="12">
        <v>2019</v>
      </c>
      <c r="C100" s="11" t="s">
        <v>127</v>
      </c>
      <c r="D100" s="9" t="s">
        <v>110</v>
      </c>
      <c r="E100" s="4" t="s">
        <v>16</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129</v>
      </c>
      <c r="B101" s="12">
        <v>2019</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129</v>
      </c>
      <c r="B102" s="12">
        <v>2019</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129</v>
      </c>
      <c r="B103" s="12">
        <v>2019</v>
      </c>
      <c r="C103" s="11" t="s">
        <v>127</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14</v>
      </c>
      <c r="AV103" s="4" t="s">
        <v>16</v>
      </c>
      <c r="AW103" s="4" t="s">
        <v>16</v>
      </c>
      <c r="AX103" s="4" t="s">
        <v>16</v>
      </c>
      <c r="AY103" s="4" t="s">
        <v>14</v>
      </c>
      <c r="AZ103" s="4" t="s">
        <v>16</v>
      </c>
      <c r="BA103" s="4" t="s">
        <v>16</v>
      </c>
      <c r="BB103" s="4" t="s">
        <v>16</v>
      </c>
      <c r="BC103" s="4" t="s">
        <v>16</v>
      </c>
      <c r="BD103" s="4" t="s">
        <v>16</v>
      </c>
      <c r="BE103" s="4" t="s">
        <v>16</v>
      </c>
      <c r="BF103" s="4" t="s">
        <v>14</v>
      </c>
      <c r="BG103" s="4" t="s">
        <v>16</v>
      </c>
      <c r="BH103" s="4" t="s">
        <v>16</v>
      </c>
      <c r="BI103" s="4" t="s">
        <v>16</v>
      </c>
      <c r="BJ103" s="4" t="s">
        <v>16</v>
      </c>
      <c r="BK103" s="4" t="s">
        <v>14</v>
      </c>
      <c r="BL103" s="4" t="s">
        <v>14</v>
      </c>
      <c r="BM103" s="4" t="s">
        <v>16</v>
      </c>
      <c r="BN103" s="4" t="s">
        <v>16</v>
      </c>
      <c r="BO103" s="4" t="s">
        <v>16</v>
      </c>
      <c r="BP103" s="4" t="s">
        <v>16</v>
      </c>
      <c r="BQ103" s="4" t="s">
        <v>16</v>
      </c>
      <c r="BR103" s="4" t="s">
        <v>16</v>
      </c>
      <c r="BS103" s="4" t="s">
        <v>16</v>
      </c>
      <c r="BT103" s="4" t="s">
        <v>16</v>
      </c>
    </row>
    <row r="104" spans="1:72" s="4" customFormat="1" ht="10" customHeight="1" x14ac:dyDescent="0.2">
      <c r="A104" s="11" t="s">
        <v>129</v>
      </c>
      <c r="B104" s="12">
        <v>2019</v>
      </c>
      <c r="C104" s="11" t="s">
        <v>127</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14</v>
      </c>
      <c r="BG104" s="4" t="s">
        <v>16</v>
      </c>
      <c r="BH104" s="4" t="s">
        <v>16</v>
      </c>
      <c r="BI104" s="4" t="s">
        <v>16</v>
      </c>
      <c r="BJ104" s="4" t="s">
        <v>16</v>
      </c>
      <c r="BK104" s="4" t="s">
        <v>14</v>
      </c>
      <c r="BL104" s="4" t="s">
        <v>14</v>
      </c>
      <c r="BM104" s="4" t="s">
        <v>16</v>
      </c>
      <c r="BN104" s="4" t="s">
        <v>16</v>
      </c>
      <c r="BO104" s="4" t="s">
        <v>16</v>
      </c>
      <c r="BP104" s="4" t="s">
        <v>16</v>
      </c>
      <c r="BQ104" s="4" t="s">
        <v>16</v>
      </c>
      <c r="BR104" s="4" t="s">
        <v>16</v>
      </c>
      <c r="BS104" s="4" t="s">
        <v>16</v>
      </c>
      <c r="BT104" s="4" t="s">
        <v>16</v>
      </c>
    </row>
    <row r="105" spans="1:72" s="4" customFormat="1" ht="10" customHeight="1" x14ac:dyDescent="0.2">
      <c r="A105" s="11" t="s">
        <v>129</v>
      </c>
      <c r="B105" s="12">
        <v>2019</v>
      </c>
      <c r="C105" s="11" t="s">
        <v>127</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14</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129</v>
      </c>
      <c r="B106" s="12">
        <v>2019</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129</v>
      </c>
      <c r="B107" s="12">
        <v>2019</v>
      </c>
      <c r="C107" s="11" t="s">
        <v>127</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14</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129</v>
      </c>
      <c r="B108" s="12">
        <v>2019</v>
      </c>
      <c r="C108" s="11" t="s">
        <v>127</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14</v>
      </c>
      <c r="BO108" s="4" t="s">
        <v>16</v>
      </c>
      <c r="BP108" s="4" t="s">
        <v>16</v>
      </c>
      <c r="BQ108" s="4" t="s">
        <v>16</v>
      </c>
      <c r="BR108" s="4" t="s">
        <v>16</v>
      </c>
      <c r="BS108" s="4" t="s">
        <v>16</v>
      </c>
      <c r="BT108" s="4" t="s">
        <v>16</v>
      </c>
    </row>
    <row r="109" spans="1:72" s="4" customFormat="1" ht="10" customHeight="1" x14ac:dyDescent="0.2">
      <c r="A109" s="11" t="s">
        <v>129</v>
      </c>
      <c r="B109" s="12">
        <v>2019</v>
      </c>
      <c r="C109" s="11" t="s">
        <v>127</v>
      </c>
      <c r="D109" s="9" t="s">
        <v>119</v>
      </c>
      <c r="E109" s="4" t="s">
        <v>16</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129</v>
      </c>
      <c r="B110" s="12">
        <v>2019</v>
      </c>
      <c r="C110" s="11" t="s">
        <v>127</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129</v>
      </c>
      <c r="B111" s="12">
        <v>2019</v>
      </c>
      <c r="C111" s="11" t="s">
        <v>127</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14</v>
      </c>
      <c r="BO111" s="4" t="s">
        <v>16</v>
      </c>
      <c r="BP111" s="4" t="s">
        <v>16</v>
      </c>
      <c r="BQ111" s="4" t="s">
        <v>16</v>
      </c>
      <c r="BR111" s="4" t="s">
        <v>16</v>
      </c>
      <c r="BS111" s="4" t="s">
        <v>16</v>
      </c>
      <c r="BT111" s="4" t="s">
        <v>16</v>
      </c>
    </row>
    <row r="112" spans="1:72" s="4" customFormat="1" ht="10" customHeight="1" x14ac:dyDescent="0.2">
      <c r="A112" s="11" t="s">
        <v>129</v>
      </c>
      <c r="B112" s="12">
        <v>2019</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129</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129</v>
      </c>
      <c r="B114" s="12">
        <v>2019</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129</v>
      </c>
      <c r="B115" s="12">
        <v>2019</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129</v>
      </c>
      <c r="B116" s="14">
        <v>2019</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s>
  <sheetData>
    <row r="1" spans="1:15" x14ac:dyDescent="0.35">
      <c r="A1" s="1" t="s">
        <v>238</v>
      </c>
      <c r="B1" s="1" t="s">
        <v>234</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129</v>
      </c>
      <c r="B5" s="12">
        <v>2020</v>
      </c>
      <c r="C5" s="11" t="s">
        <v>127</v>
      </c>
      <c r="D5" s="9" t="s">
        <v>13</v>
      </c>
      <c r="E5" s="4">
        <v>176</v>
      </c>
      <c r="F5" s="4" t="s">
        <v>14</v>
      </c>
      <c r="G5" s="4" t="s">
        <v>14</v>
      </c>
      <c r="H5" s="4">
        <v>29</v>
      </c>
      <c r="I5" s="4" t="s">
        <v>14</v>
      </c>
      <c r="J5" s="4" t="s">
        <v>14</v>
      </c>
      <c r="K5" s="4">
        <v>14</v>
      </c>
      <c r="L5" s="4">
        <v>115</v>
      </c>
      <c r="M5" s="4">
        <v>3</v>
      </c>
      <c r="N5" s="4">
        <v>5</v>
      </c>
      <c r="O5" s="4" t="s">
        <v>16</v>
      </c>
    </row>
    <row r="6" spans="1:15" s="4" customFormat="1" ht="10" customHeight="1" x14ac:dyDescent="0.2">
      <c r="A6" s="11" t="s">
        <v>129</v>
      </c>
      <c r="B6" s="12">
        <v>2020</v>
      </c>
      <c r="C6" s="11" t="s">
        <v>127</v>
      </c>
      <c r="D6" s="9" t="s">
        <v>15</v>
      </c>
      <c r="E6" s="4" t="s">
        <v>14</v>
      </c>
      <c r="F6" s="4" t="s">
        <v>14</v>
      </c>
      <c r="G6" s="4" t="s">
        <v>16</v>
      </c>
      <c r="H6" s="4" t="s">
        <v>14</v>
      </c>
      <c r="I6" s="4" t="s">
        <v>16</v>
      </c>
      <c r="J6" s="4" t="s">
        <v>16</v>
      </c>
      <c r="K6" s="4" t="s">
        <v>16</v>
      </c>
      <c r="L6" s="4" t="s">
        <v>14</v>
      </c>
      <c r="M6" s="4" t="s">
        <v>14</v>
      </c>
      <c r="N6" s="4" t="s">
        <v>14</v>
      </c>
      <c r="O6" s="4" t="s">
        <v>16</v>
      </c>
    </row>
    <row r="7" spans="1:15" s="4" customFormat="1" ht="10" customHeight="1" x14ac:dyDescent="0.2">
      <c r="A7" s="11" t="s">
        <v>129</v>
      </c>
      <c r="B7" s="12">
        <v>2020</v>
      </c>
      <c r="C7" s="11" t="s">
        <v>127</v>
      </c>
      <c r="D7" s="9" t="s">
        <v>17</v>
      </c>
      <c r="E7" s="4" t="s">
        <v>14</v>
      </c>
      <c r="F7" s="4" t="s">
        <v>14</v>
      </c>
      <c r="G7" s="4" t="s">
        <v>16</v>
      </c>
      <c r="H7" s="4" t="s">
        <v>14</v>
      </c>
      <c r="I7" s="4" t="s">
        <v>16</v>
      </c>
      <c r="J7" s="4" t="s">
        <v>16</v>
      </c>
      <c r="K7" s="4" t="s">
        <v>16</v>
      </c>
      <c r="L7" s="4" t="s">
        <v>14</v>
      </c>
      <c r="M7" s="4" t="s">
        <v>14</v>
      </c>
      <c r="N7" s="4" t="s">
        <v>14</v>
      </c>
      <c r="O7" s="4" t="s">
        <v>16</v>
      </c>
    </row>
    <row r="8" spans="1:15" s="4" customFormat="1" ht="10" customHeight="1" x14ac:dyDescent="0.2">
      <c r="A8" s="11" t="s">
        <v>129</v>
      </c>
      <c r="B8" s="12">
        <v>2020</v>
      </c>
      <c r="C8" s="11" t="s">
        <v>127</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129</v>
      </c>
      <c r="B9" s="12">
        <v>2020</v>
      </c>
      <c r="C9" s="11" t="s">
        <v>127</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129</v>
      </c>
      <c r="B10" s="12">
        <v>2020</v>
      </c>
      <c r="C10" s="11" t="s">
        <v>127</v>
      </c>
      <c r="D10" s="9" t="s">
        <v>20</v>
      </c>
      <c r="E10" s="4">
        <v>85</v>
      </c>
      <c r="F10" s="4" t="s">
        <v>16</v>
      </c>
      <c r="G10" s="4" t="s">
        <v>14</v>
      </c>
      <c r="H10" s="4" t="s">
        <v>14</v>
      </c>
      <c r="I10" s="4" t="s">
        <v>14</v>
      </c>
      <c r="J10" s="4" t="s">
        <v>14</v>
      </c>
      <c r="K10" s="4" t="s">
        <v>14</v>
      </c>
      <c r="L10" s="4" t="s">
        <v>14</v>
      </c>
      <c r="M10" s="4">
        <v>3</v>
      </c>
      <c r="N10" s="4">
        <v>0</v>
      </c>
      <c r="O10" s="4" t="s">
        <v>16</v>
      </c>
    </row>
    <row r="11" spans="1:15" s="4" customFormat="1" ht="10" customHeight="1" x14ac:dyDescent="0.2">
      <c r="A11" s="11" t="s">
        <v>129</v>
      </c>
      <c r="B11" s="12">
        <v>2020</v>
      </c>
      <c r="C11" s="11" t="s">
        <v>127</v>
      </c>
      <c r="D11" s="9" t="s">
        <v>21</v>
      </c>
      <c r="E11" s="4" t="s">
        <v>14</v>
      </c>
      <c r="F11" s="4" t="s">
        <v>16</v>
      </c>
      <c r="G11" s="4" t="s">
        <v>16</v>
      </c>
      <c r="H11" s="4" t="s">
        <v>16</v>
      </c>
      <c r="I11" s="4" t="s">
        <v>16</v>
      </c>
      <c r="J11" s="4" t="s">
        <v>16</v>
      </c>
      <c r="K11" s="4" t="s">
        <v>16</v>
      </c>
      <c r="L11" s="4" t="s">
        <v>14</v>
      </c>
      <c r="M11" s="4" t="s">
        <v>16</v>
      </c>
      <c r="N11" s="4" t="s">
        <v>16</v>
      </c>
      <c r="O11" s="4" t="s">
        <v>16</v>
      </c>
    </row>
    <row r="12" spans="1:15" s="4" customFormat="1" ht="10" customHeight="1" x14ac:dyDescent="0.2">
      <c r="A12" s="11" t="s">
        <v>129</v>
      </c>
      <c r="B12" s="12">
        <v>2020</v>
      </c>
      <c r="C12" s="11" t="s">
        <v>127</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129</v>
      </c>
      <c r="B13" s="12">
        <v>2020</v>
      </c>
      <c r="C13" s="11" t="s">
        <v>127</v>
      </c>
      <c r="D13" s="9" t="s">
        <v>23</v>
      </c>
      <c r="E13" s="4" t="s">
        <v>14</v>
      </c>
      <c r="F13" s="4" t="s">
        <v>16</v>
      </c>
      <c r="G13" s="4" t="s">
        <v>16</v>
      </c>
      <c r="H13" s="4" t="s">
        <v>16</v>
      </c>
      <c r="I13" s="4" t="s">
        <v>16</v>
      </c>
      <c r="J13" s="4" t="s">
        <v>16</v>
      </c>
      <c r="K13" s="4" t="s">
        <v>16</v>
      </c>
      <c r="L13" s="4" t="s">
        <v>14</v>
      </c>
      <c r="M13" s="4" t="s">
        <v>16</v>
      </c>
      <c r="N13" s="4" t="s">
        <v>16</v>
      </c>
      <c r="O13" s="4" t="s">
        <v>16</v>
      </c>
    </row>
    <row r="14" spans="1:15" s="4" customFormat="1" ht="10" customHeight="1" x14ac:dyDescent="0.2">
      <c r="A14" s="11" t="s">
        <v>129</v>
      </c>
      <c r="B14" s="12">
        <v>2020</v>
      </c>
      <c r="C14" s="11" t="s">
        <v>127</v>
      </c>
      <c r="D14" s="9" t="s">
        <v>24</v>
      </c>
      <c r="E14" s="4" t="s">
        <v>16</v>
      </c>
      <c r="F14" s="4" t="s">
        <v>16</v>
      </c>
      <c r="G14" s="4" t="s">
        <v>16</v>
      </c>
      <c r="H14" s="4" t="s">
        <v>16</v>
      </c>
      <c r="I14" s="4" t="s">
        <v>16</v>
      </c>
      <c r="J14" s="4" t="s">
        <v>16</v>
      </c>
      <c r="K14" s="4" t="s">
        <v>16</v>
      </c>
      <c r="L14" s="4" t="s">
        <v>16</v>
      </c>
      <c r="M14" s="4" t="s">
        <v>16</v>
      </c>
      <c r="N14" s="4" t="s">
        <v>16</v>
      </c>
      <c r="O14" s="4" t="s">
        <v>16</v>
      </c>
    </row>
    <row r="15" spans="1:15" s="4" customFormat="1" ht="10" customHeight="1" x14ac:dyDescent="0.2">
      <c r="A15" s="11" t="s">
        <v>129</v>
      </c>
      <c r="B15" s="12">
        <v>2020</v>
      </c>
      <c r="C15" s="11" t="s">
        <v>127</v>
      </c>
      <c r="D15" s="9" t="s">
        <v>25</v>
      </c>
      <c r="E15" s="4" t="s">
        <v>14</v>
      </c>
      <c r="F15" s="4" t="s">
        <v>16</v>
      </c>
      <c r="G15" s="4" t="s">
        <v>14</v>
      </c>
      <c r="H15" s="4" t="s">
        <v>14</v>
      </c>
      <c r="I15" s="4" t="s">
        <v>14</v>
      </c>
      <c r="J15" s="4" t="s">
        <v>14</v>
      </c>
      <c r="K15" s="4" t="s">
        <v>14</v>
      </c>
      <c r="L15" s="4" t="s">
        <v>14</v>
      </c>
      <c r="M15" s="4">
        <v>3</v>
      </c>
      <c r="N15" s="4">
        <v>0</v>
      </c>
      <c r="O15" s="4" t="s">
        <v>16</v>
      </c>
    </row>
    <row r="16" spans="1:15" s="4" customFormat="1" ht="10" customHeight="1" x14ac:dyDescent="0.2">
      <c r="A16" s="11" t="s">
        <v>129</v>
      </c>
      <c r="B16" s="12">
        <v>2020</v>
      </c>
      <c r="C16" s="11" t="s">
        <v>127</v>
      </c>
      <c r="D16" s="9" t="s">
        <v>26</v>
      </c>
      <c r="E16" s="4" t="s">
        <v>14</v>
      </c>
      <c r="F16" s="4" t="s">
        <v>16</v>
      </c>
      <c r="G16" s="4" t="s">
        <v>14</v>
      </c>
      <c r="H16" s="4" t="s">
        <v>14</v>
      </c>
      <c r="I16" s="4" t="s">
        <v>16</v>
      </c>
      <c r="J16" s="4" t="s">
        <v>16</v>
      </c>
      <c r="K16" s="4" t="s">
        <v>16</v>
      </c>
      <c r="L16" s="4" t="s">
        <v>14</v>
      </c>
      <c r="M16" s="4" t="s">
        <v>14</v>
      </c>
      <c r="N16" s="4" t="s">
        <v>14</v>
      </c>
      <c r="O16" s="4" t="s">
        <v>16</v>
      </c>
    </row>
    <row r="17" spans="1:15" s="4" customFormat="1" ht="10" customHeight="1" x14ac:dyDescent="0.2">
      <c r="A17" s="11" t="s">
        <v>129</v>
      </c>
      <c r="B17" s="12">
        <v>2020</v>
      </c>
      <c r="C17" s="11" t="s">
        <v>127</v>
      </c>
      <c r="D17" s="9" t="s">
        <v>27</v>
      </c>
      <c r="E17" s="4" t="s">
        <v>14</v>
      </c>
      <c r="F17" s="4" t="s">
        <v>16</v>
      </c>
      <c r="G17" s="4" t="s">
        <v>16</v>
      </c>
      <c r="H17" s="4" t="s">
        <v>16</v>
      </c>
      <c r="I17" s="4" t="s">
        <v>16</v>
      </c>
      <c r="J17" s="4" t="s">
        <v>16</v>
      </c>
      <c r="K17" s="4" t="s">
        <v>16</v>
      </c>
      <c r="L17" s="4" t="s">
        <v>14</v>
      </c>
      <c r="M17" s="4" t="s">
        <v>14</v>
      </c>
      <c r="N17" s="4" t="s">
        <v>16</v>
      </c>
      <c r="O17" s="4" t="s">
        <v>16</v>
      </c>
    </row>
    <row r="18" spans="1:15" s="4" customFormat="1" ht="10" customHeight="1" x14ac:dyDescent="0.2">
      <c r="A18" s="11" t="s">
        <v>129</v>
      </c>
      <c r="B18" s="12">
        <v>2020</v>
      </c>
      <c r="C18" s="11" t="s">
        <v>127</v>
      </c>
      <c r="D18" s="9" t="s">
        <v>28</v>
      </c>
      <c r="E18" s="4" t="s">
        <v>16</v>
      </c>
      <c r="F18" s="4" t="s">
        <v>16</v>
      </c>
      <c r="G18" s="4" t="s">
        <v>16</v>
      </c>
      <c r="H18" s="4" t="s">
        <v>16</v>
      </c>
      <c r="I18" s="4" t="s">
        <v>16</v>
      </c>
      <c r="J18" s="4" t="s">
        <v>16</v>
      </c>
      <c r="K18" s="4" t="s">
        <v>16</v>
      </c>
      <c r="L18" s="4" t="s">
        <v>16</v>
      </c>
      <c r="M18" s="4" t="s">
        <v>16</v>
      </c>
      <c r="N18" s="4" t="s">
        <v>16</v>
      </c>
      <c r="O18" s="4" t="s">
        <v>16</v>
      </c>
    </row>
    <row r="19" spans="1:15" s="4" customFormat="1" ht="10" customHeight="1" x14ac:dyDescent="0.2">
      <c r="A19" s="11" t="s">
        <v>129</v>
      </c>
      <c r="B19" s="12">
        <v>2020</v>
      </c>
      <c r="C19" s="11" t="s">
        <v>127</v>
      </c>
      <c r="D19" s="9" t="s">
        <v>29</v>
      </c>
      <c r="E19" s="4" t="s">
        <v>16</v>
      </c>
      <c r="F19" s="4" t="s">
        <v>16</v>
      </c>
      <c r="G19" s="4" t="s">
        <v>16</v>
      </c>
      <c r="H19" s="4" t="s">
        <v>16</v>
      </c>
      <c r="I19" s="4" t="s">
        <v>16</v>
      </c>
      <c r="J19" s="4" t="s">
        <v>16</v>
      </c>
      <c r="K19" s="4" t="s">
        <v>16</v>
      </c>
      <c r="L19" s="4" t="s">
        <v>16</v>
      </c>
      <c r="M19" s="4" t="s">
        <v>16</v>
      </c>
      <c r="N19" s="4" t="s">
        <v>16</v>
      </c>
      <c r="O19" s="4" t="s">
        <v>16</v>
      </c>
    </row>
    <row r="20" spans="1:15" s="4" customFormat="1" ht="10" customHeight="1" x14ac:dyDescent="0.2">
      <c r="A20" s="11" t="s">
        <v>129</v>
      </c>
      <c r="B20" s="12">
        <v>2020</v>
      </c>
      <c r="C20" s="11" t="s">
        <v>127</v>
      </c>
      <c r="D20" s="9" t="s">
        <v>30</v>
      </c>
      <c r="E20" s="4" t="s">
        <v>16</v>
      </c>
      <c r="F20" s="4" t="s">
        <v>16</v>
      </c>
      <c r="G20" s="4" t="s">
        <v>16</v>
      </c>
      <c r="H20" s="4" t="s">
        <v>16</v>
      </c>
      <c r="I20" s="4" t="s">
        <v>16</v>
      </c>
      <c r="J20" s="4" t="s">
        <v>16</v>
      </c>
      <c r="K20" s="4" t="s">
        <v>16</v>
      </c>
      <c r="L20" s="4" t="s">
        <v>16</v>
      </c>
      <c r="M20" s="4" t="s">
        <v>16</v>
      </c>
      <c r="N20" s="4" t="s">
        <v>16</v>
      </c>
      <c r="O20" s="4" t="s">
        <v>16</v>
      </c>
    </row>
    <row r="21" spans="1:15" s="4" customFormat="1" ht="10" customHeight="1" x14ac:dyDescent="0.2">
      <c r="A21" s="11" t="s">
        <v>129</v>
      </c>
      <c r="B21" s="12">
        <v>2020</v>
      </c>
      <c r="C21" s="11" t="s">
        <v>127</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129</v>
      </c>
      <c r="B22" s="12">
        <v>2020</v>
      </c>
      <c r="C22" s="11" t="s">
        <v>127</v>
      </c>
      <c r="D22" s="9" t="s">
        <v>32</v>
      </c>
      <c r="E22" s="4">
        <v>5</v>
      </c>
      <c r="F22" s="4" t="s">
        <v>16</v>
      </c>
      <c r="G22" s="4" t="s">
        <v>16</v>
      </c>
      <c r="H22" s="4" t="s">
        <v>14</v>
      </c>
      <c r="I22" s="4" t="s">
        <v>16</v>
      </c>
      <c r="J22" s="4" t="s">
        <v>16</v>
      </c>
      <c r="K22" s="4" t="s">
        <v>16</v>
      </c>
      <c r="L22" s="4" t="s">
        <v>14</v>
      </c>
      <c r="M22" s="4" t="s">
        <v>16</v>
      </c>
      <c r="N22" s="4" t="s">
        <v>16</v>
      </c>
      <c r="O22" s="4" t="s">
        <v>16</v>
      </c>
    </row>
    <row r="23" spans="1:15" s="4" customFormat="1" ht="10" customHeight="1" x14ac:dyDescent="0.2">
      <c r="A23" s="11" t="s">
        <v>129</v>
      </c>
      <c r="B23" s="12">
        <v>2020</v>
      </c>
      <c r="C23" s="11" t="s">
        <v>127</v>
      </c>
      <c r="D23" s="9" t="s">
        <v>33</v>
      </c>
      <c r="E23" s="4" t="s">
        <v>16</v>
      </c>
      <c r="F23" s="4" t="s">
        <v>16</v>
      </c>
      <c r="G23" s="4" t="s">
        <v>16</v>
      </c>
      <c r="H23" s="4" t="s">
        <v>16</v>
      </c>
      <c r="I23" s="4" t="s">
        <v>16</v>
      </c>
      <c r="J23" s="4" t="s">
        <v>16</v>
      </c>
      <c r="K23" s="4" t="s">
        <v>16</v>
      </c>
      <c r="L23" s="4" t="s">
        <v>16</v>
      </c>
      <c r="M23" s="4" t="s">
        <v>16</v>
      </c>
      <c r="N23" s="4" t="s">
        <v>16</v>
      </c>
      <c r="O23" s="4" t="s">
        <v>16</v>
      </c>
    </row>
    <row r="24" spans="1:15" s="4" customFormat="1" ht="10" customHeight="1" x14ac:dyDescent="0.2">
      <c r="A24" s="11" t="s">
        <v>129</v>
      </c>
      <c r="B24" s="12">
        <v>2020</v>
      </c>
      <c r="C24" s="11" t="s">
        <v>127</v>
      </c>
      <c r="D24" s="9" t="s">
        <v>34</v>
      </c>
      <c r="E24" s="4" t="s">
        <v>14</v>
      </c>
      <c r="F24" s="4" t="s">
        <v>16</v>
      </c>
      <c r="G24" s="4" t="s">
        <v>16</v>
      </c>
      <c r="H24" s="4" t="s">
        <v>16</v>
      </c>
      <c r="I24" s="4" t="s">
        <v>16</v>
      </c>
      <c r="J24" s="4" t="s">
        <v>16</v>
      </c>
      <c r="K24" s="4" t="s">
        <v>16</v>
      </c>
      <c r="L24" s="4" t="s">
        <v>16</v>
      </c>
      <c r="M24" s="4" t="s">
        <v>16</v>
      </c>
      <c r="N24" s="4" t="s">
        <v>14</v>
      </c>
      <c r="O24" s="4" t="s">
        <v>16</v>
      </c>
    </row>
    <row r="25" spans="1:15" s="4" customFormat="1" ht="10" customHeight="1" x14ac:dyDescent="0.2">
      <c r="A25" s="11" t="s">
        <v>129</v>
      </c>
      <c r="B25" s="12">
        <v>2020</v>
      </c>
      <c r="C25" s="11" t="s">
        <v>127</v>
      </c>
      <c r="D25" s="9" t="s">
        <v>35</v>
      </c>
      <c r="E25" s="4" t="s">
        <v>14</v>
      </c>
      <c r="F25" s="4" t="s">
        <v>16</v>
      </c>
      <c r="G25" s="4" t="s">
        <v>16</v>
      </c>
      <c r="H25" s="4" t="s">
        <v>16</v>
      </c>
      <c r="I25" s="4" t="s">
        <v>14</v>
      </c>
      <c r="J25" s="4" t="s">
        <v>14</v>
      </c>
      <c r="K25" s="4" t="s">
        <v>14</v>
      </c>
      <c r="L25" s="4" t="s">
        <v>16</v>
      </c>
      <c r="M25" s="4" t="s">
        <v>16</v>
      </c>
      <c r="N25" s="4" t="s">
        <v>14</v>
      </c>
      <c r="O25" s="4" t="s">
        <v>16</v>
      </c>
    </row>
    <row r="26" spans="1:15" s="4" customFormat="1" ht="10" customHeight="1" x14ac:dyDescent="0.2">
      <c r="A26" s="11" t="s">
        <v>129</v>
      </c>
      <c r="B26" s="12">
        <v>2020</v>
      </c>
      <c r="C26" s="11" t="s">
        <v>127</v>
      </c>
      <c r="D26" s="9" t="s">
        <v>36</v>
      </c>
      <c r="E26" s="4" t="s">
        <v>14</v>
      </c>
      <c r="F26" s="4" t="s">
        <v>16</v>
      </c>
      <c r="G26" s="4" t="s">
        <v>16</v>
      </c>
      <c r="H26" s="4" t="s">
        <v>16</v>
      </c>
      <c r="I26" s="4" t="s">
        <v>16</v>
      </c>
      <c r="J26" s="4" t="s">
        <v>16</v>
      </c>
      <c r="K26" s="4" t="s">
        <v>14</v>
      </c>
      <c r="L26" s="4" t="s">
        <v>16</v>
      </c>
      <c r="M26" s="4" t="s">
        <v>14</v>
      </c>
      <c r="N26" s="4" t="s">
        <v>16</v>
      </c>
      <c r="O26" s="4" t="s">
        <v>16</v>
      </c>
    </row>
    <row r="27" spans="1:15" s="4" customFormat="1" ht="10" customHeight="1" x14ac:dyDescent="0.2">
      <c r="A27" s="11" t="s">
        <v>129</v>
      </c>
      <c r="B27" s="12">
        <v>2020</v>
      </c>
      <c r="C27" s="11" t="s">
        <v>127</v>
      </c>
      <c r="D27" s="9" t="s">
        <v>37</v>
      </c>
      <c r="E27" s="4" t="s">
        <v>14</v>
      </c>
      <c r="F27" s="4" t="s">
        <v>16</v>
      </c>
      <c r="G27" s="4" t="s">
        <v>16</v>
      </c>
      <c r="H27" s="4" t="s">
        <v>16</v>
      </c>
      <c r="I27" s="4" t="s">
        <v>16</v>
      </c>
      <c r="J27" s="4" t="s">
        <v>16</v>
      </c>
      <c r="K27" s="4" t="s">
        <v>14</v>
      </c>
      <c r="L27" s="4" t="s">
        <v>16</v>
      </c>
      <c r="M27" s="4" t="s">
        <v>16</v>
      </c>
      <c r="N27" s="4" t="s">
        <v>16</v>
      </c>
      <c r="O27" s="4" t="s">
        <v>16</v>
      </c>
    </row>
    <row r="28" spans="1:15" s="4" customFormat="1" ht="10" customHeight="1" x14ac:dyDescent="0.2">
      <c r="A28" s="11" t="s">
        <v>129</v>
      </c>
      <c r="B28" s="12">
        <v>2020</v>
      </c>
      <c r="C28" s="11" t="s">
        <v>127</v>
      </c>
      <c r="D28" s="9" t="s">
        <v>38</v>
      </c>
      <c r="E28" s="4" t="s">
        <v>14</v>
      </c>
      <c r="F28" s="4" t="s">
        <v>16</v>
      </c>
      <c r="G28" s="4" t="s">
        <v>16</v>
      </c>
      <c r="H28" s="4" t="s">
        <v>16</v>
      </c>
      <c r="I28" s="4" t="s">
        <v>16</v>
      </c>
      <c r="J28" s="4" t="s">
        <v>16</v>
      </c>
      <c r="K28" s="4" t="s">
        <v>16</v>
      </c>
      <c r="L28" s="4" t="s">
        <v>14</v>
      </c>
      <c r="M28" s="4" t="s">
        <v>14</v>
      </c>
      <c r="N28" s="4" t="s">
        <v>14</v>
      </c>
      <c r="O28" s="4" t="s">
        <v>16</v>
      </c>
    </row>
    <row r="29" spans="1:15" s="4" customFormat="1" ht="10" customHeight="1" x14ac:dyDescent="0.2">
      <c r="A29" s="11" t="s">
        <v>129</v>
      </c>
      <c r="B29" s="12">
        <v>2020</v>
      </c>
      <c r="C29" s="11" t="s">
        <v>127</v>
      </c>
      <c r="D29" s="9" t="s">
        <v>39</v>
      </c>
      <c r="E29" s="4" t="s">
        <v>16</v>
      </c>
      <c r="F29" s="4" t="s">
        <v>16</v>
      </c>
      <c r="G29" s="4" t="s">
        <v>16</v>
      </c>
      <c r="H29" s="4" t="s">
        <v>16</v>
      </c>
      <c r="I29" s="4" t="s">
        <v>16</v>
      </c>
      <c r="J29" s="4" t="s">
        <v>16</v>
      </c>
      <c r="K29" s="4" t="s">
        <v>16</v>
      </c>
      <c r="L29" s="4" t="s">
        <v>16</v>
      </c>
      <c r="M29" s="4" t="s">
        <v>16</v>
      </c>
      <c r="N29" s="4" t="s">
        <v>16</v>
      </c>
      <c r="O29" s="4" t="s">
        <v>16</v>
      </c>
    </row>
    <row r="30" spans="1:15" s="4" customFormat="1" ht="10" customHeight="1" x14ac:dyDescent="0.2">
      <c r="A30" s="11" t="s">
        <v>129</v>
      </c>
      <c r="B30" s="12">
        <v>2020</v>
      </c>
      <c r="C30" s="11" t="s">
        <v>127</v>
      </c>
      <c r="D30" s="9" t="s">
        <v>40</v>
      </c>
      <c r="E30" s="4" t="s">
        <v>14</v>
      </c>
      <c r="F30" s="4" t="s">
        <v>16</v>
      </c>
      <c r="G30" s="4" t="s">
        <v>16</v>
      </c>
      <c r="H30" s="4" t="s">
        <v>16</v>
      </c>
      <c r="I30" s="4" t="s">
        <v>16</v>
      </c>
      <c r="J30" s="4" t="s">
        <v>16</v>
      </c>
      <c r="K30" s="4" t="s">
        <v>16</v>
      </c>
      <c r="L30" s="4" t="s">
        <v>14</v>
      </c>
      <c r="M30" s="4" t="s">
        <v>14</v>
      </c>
      <c r="N30" s="4" t="s">
        <v>16</v>
      </c>
      <c r="O30" s="4" t="s">
        <v>16</v>
      </c>
    </row>
    <row r="31" spans="1:15" s="4" customFormat="1" ht="10" customHeight="1" x14ac:dyDescent="0.2">
      <c r="A31" s="11" t="s">
        <v>129</v>
      </c>
      <c r="B31" s="12">
        <v>2020</v>
      </c>
      <c r="C31" s="11" t="s">
        <v>127</v>
      </c>
      <c r="D31" s="9" t="s">
        <v>41</v>
      </c>
      <c r="E31" s="4" t="s">
        <v>14</v>
      </c>
      <c r="F31" s="4" t="s">
        <v>16</v>
      </c>
      <c r="G31" s="4" t="s">
        <v>16</v>
      </c>
      <c r="H31" s="4" t="s">
        <v>16</v>
      </c>
      <c r="I31" s="4" t="s">
        <v>16</v>
      </c>
      <c r="J31" s="4" t="s">
        <v>16</v>
      </c>
      <c r="K31" s="4" t="s">
        <v>16</v>
      </c>
      <c r="L31" s="4" t="s">
        <v>14</v>
      </c>
      <c r="M31" s="4" t="s">
        <v>14</v>
      </c>
      <c r="N31" s="4" t="s">
        <v>16</v>
      </c>
      <c r="O31" s="4" t="s">
        <v>16</v>
      </c>
    </row>
    <row r="32" spans="1:15" s="4" customFormat="1" ht="10" customHeight="1" x14ac:dyDescent="0.2">
      <c r="A32" s="11" t="s">
        <v>129</v>
      </c>
      <c r="B32" s="12">
        <v>2020</v>
      </c>
      <c r="C32" s="11" t="s">
        <v>127</v>
      </c>
      <c r="D32" s="9" t="s">
        <v>42</v>
      </c>
      <c r="E32" s="4" t="s">
        <v>14</v>
      </c>
      <c r="F32" s="4" t="s">
        <v>16</v>
      </c>
      <c r="G32" s="4" t="s">
        <v>16</v>
      </c>
      <c r="H32" s="4" t="s">
        <v>16</v>
      </c>
      <c r="I32" s="4" t="s">
        <v>16</v>
      </c>
      <c r="J32" s="4" t="s">
        <v>16</v>
      </c>
      <c r="K32" s="4" t="s">
        <v>14</v>
      </c>
      <c r="L32" s="4" t="s">
        <v>14</v>
      </c>
      <c r="M32" s="4" t="s">
        <v>14</v>
      </c>
      <c r="N32" s="4">
        <v>0</v>
      </c>
      <c r="O32" s="4" t="s">
        <v>16</v>
      </c>
    </row>
    <row r="33" spans="1:15" s="4" customFormat="1" ht="10" customHeight="1" x14ac:dyDescent="0.2">
      <c r="A33" s="11" t="s">
        <v>129</v>
      </c>
      <c r="B33" s="12">
        <v>2020</v>
      </c>
      <c r="C33" s="11" t="s">
        <v>127</v>
      </c>
      <c r="D33" s="9" t="s">
        <v>43</v>
      </c>
      <c r="E33" s="4" t="s">
        <v>14</v>
      </c>
      <c r="F33" s="4" t="s">
        <v>16</v>
      </c>
      <c r="G33" s="4" t="s">
        <v>16</v>
      </c>
      <c r="H33" s="4" t="s">
        <v>16</v>
      </c>
      <c r="I33" s="4" t="s">
        <v>16</v>
      </c>
      <c r="J33" s="4" t="s">
        <v>16</v>
      </c>
      <c r="K33" s="4" t="s">
        <v>16</v>
      </c>
      <c r="L33" s="4" t="s">
        <v>14</v>
      </c>
      <c r="M33" s="4" t="s">
        <v>14</v>
      </c>
      <c r="N33" s="4" t="s">
        <v>14</v>
      </c>
      <c r="O33" s="4" t="s">
        <v>16</v>
      </c>
    </row>
    <row r="34" spans="1:15" s="4" customFormat="1" ht="10" customHeight="1" x14ac:dyDescent="0.2">
      <c r="A34" s="11" t="s">
        <v>129</v>
      </c>
      <c r="B34" s="12">
        <v>2020</v>
      </c>
      <c r="C34" s="11" t="s">
        <v>127</v>
      </c>
      <c r="D34" s="9" t="s">
        <v>44</v>
      </c>
      <c r="E34" s="4">
        <v>0</v>
      </c>
      <c r="F34" s="4" t="s">
        <v>16</v>
      </c>
      <c r="G34" s="4" t="s">
        <v>16</v>
      </c>
      <c r="H34" s="4" t="s">
        <v>16</v>
      </c>
      <c r="I34" s="4" t="s">
        <v>16</v>
      </c>
      <c r="J34" s="4" t="s">
        <v>16</v>
      </c>
      <c r="K34" s="4" t="s">
        <v>16</v>
      </c>
      <c r="L34" s="4" t="s">
        <v>14</v>
      </c>
      <c r="M34" s="4" t="s">
        <v>14</v>
      </c>
      <c r="N34" s="4" t="s">
        <v>14</v>
      </c>
      <c r="O34" s="4" t="s">
        <v>16</v>
      </c>
    </row>
    <row r="35" spans="1:15" s="4" customFormat="1" ht="10" customHeight="1" x14ac:dyDescent="0.2">
      <c r="A35" s="11" t="s">
        <v>129</v>
      </c>
      <c r="B35" s="12">
        <v>2020</v>
      </c>
      <c r="C35" s="11" t="s">
        <v>127</v>
      </c>
      <c r="D35" s="9" t="s">
        <v>45</v>
      </c>
      <c r="E35" s="4" t="s">
        <v>14</v>
      </c>
      <c r="F35" s="4" t="s">
        <v>16</v>
      </c>
      <c r="G35" s="4" t="s">
        <v>16</v>
      </c>
      <c r="H35" s="4" t="s">
        <v>16</v>
      </c>
      <c r="I35" s="4" t="s">
        <v>16</v>
      </c>
      <c r="J35" s="4" t="s">
        <v>16</v>
      </c>
      <c r="K35" s="4" t="s">
        <v>16</v>
      </c>
      <c r="L35" s="4" t="s">
        <v>16</v>
      </c>
      <c r="M35" s="4" t="s">
        <v>14</v>
      </c>
      <c r="N35" s="4" t="s">
        <v>16</v>
      </c>
      <c r="O35" s="4" t="s">
        <v>16</v>
      </c>
    </row>
    <row r="36" spans="1:15" s="4" customFormat="1" ht="10" customHeight="1" x14ac:dyDescent="0.2">
      <c r="A36" s="11" t="s">
        <v>129</v>
      </c>
      <c r="B36" s="12">
        <v>2020</v>
      </c>
      <c r="C36" s="11" t="s">
        <v>127</v>
      </c>
      <c r="D36" s="9" t="s">
        <v>46</v>
      </c>
      <c r="E36" s="4" t="s">
        <v>14</v>
      </c>
      <c r="F36" s="4" t="s">
        <v>16</v>
      </c>
      <c r="G36" s="4" t="s">
        <v>16</v>
      </c>
      <c r="H36" s="4" t="s">
        <v>16</v>
      </c>
      <c r="I36" s="4" t="s">
        <v>16</v>
      </c>
      <c r="J36" s="4" t="s">
        <v>16</v>
      </c>
      <c r="K36" s="4" t="s">
        <v>16</v>
      </c>
      <c r="L36" s="4" t="s">
        <v>16</v>
      </c>
      <c r="M36" s="4" t="s">
        <v>16</v>
      </c>
      <c r="N36" s="4" t="s">
        <v>14</v>
      </c>
      <c r="O36" s="4" t="s">
        <v>16</v>
      </c>
    </row>
    <row r="37" spans="1:15" s="4" customFormat="1" ht="10" customHeight="1" x14ac:dyDescent="0.2">
      <c r="A37" s="11" t="s">
        <v>129</v>
      </c>
      <c r="B37" s="12">
        <v>2020</v>
      </c>
      <c r="C37" s="11" t="s">
        <v>127</v>
      </c>
      <c r="D37" s="9" t="s">
        <v>47</v>
      </c>
      <c r="E37" s="4" t="s">
        <v>14</v>
      </c>
      <c r="F37" s="4" t="s">
        <v>16</v>
      </c>
      <c r="G37" s="4" t="s">
        <v>16</v>
      </c>
      <c r="H37" s="4" t="s">
        <v>16</v>
      </c>
      <c r="I37" s="4" t="s">
        <v>16</v>
      </c>
      <c r="J37" s="4" t="s">
        <v>16</v>
      </c>
      <c r="K37" s="4" t="s">
        <v>16</v>
      </c>
      <c r="L37" s="4" t="s">
        <v>14</v>
      </c>
      <c r="M37" s="4" t="s">
        <v>16</v>
      </c>
      <c r="N37" s="4" t="s">
        <v>16</v>
      </c>
      <c r="O37" s="4" t="s">
        <v>16</v>
      </c>
    </row>
    <row r="38" spans="1:15" s="4" customFormat="1" ht="10" customHeight="1" x14ac:dyDescent="0.2">
      <c r="A38" s="11" t="s">
        <v>129</v>
      </c>
      <c r="B38" s="12">
        <v>2020</v>
      </c>
      <c r="C38" s="11" t="s">
        <v>127</v>
      </c>
      <c r="D38" s="9" t="s">
        <v>48</v>
      </c>
      <c r="E38" s="4" t="s">
        <v>14</v>
      </c>
      <c r="F38" s="4" t="s">
        <v>16</v>
      </c>
      <c r="G38" s="4" t="s">
        <v>16</v>
      </c>
      <c r="H38" s="4" t="s">
        <v>16</v>
      </c>
      <c r="I38" s="4" t="s">
        <v>16</v>
      </c>
      <c r="J38" s="4" t="s">
        <v>16</v>
      </c>
      <c r="K38" s="4" t="s">
        <v>16</v>
      </c>
      <c r="L38" s="4" t="s">
        <v>16</v>
      </c>
      <c r="M38" s="4" t="s">
        <v>16</v>
      </c>
      <c r="N38" s="4" t="s">
        <v>14</v>
      </c>
      <c r="O38" s="4" t="s">
        <v>16</v>
      </c>
    </row>
    <row r="39" spans="1:15" s="4" customFormat="1" ht="10" customHeight="1" x14ac:dyDescent="0.2">
      <c r="A39" s="11" t="s">
        <v>129</v>
      </c>
      <c r="B39" s="12">
        <v>2020</v>
      </c>
      <c r="C39" s="11" t="s">
        <v>127</v>
      </c>
      <c r="D39" s="9" t="s">
        <v>49</v>
      </c>
      <c r="E39" s="4" t="s">
        <v>14</v>
      </c>
      <c r="F39" s="4" t="s">
        <v>16</v>
      </c>
      <c r="G39" s="4" t="s">
        <v>16</v>
      </c>
      <c r="H39" s="4" t="s">
        <v>16</v>
      </c>
      <c r="I39" s="4" t="s">
        <v>16</v>
      </c>
      <c r="J39" s="4" t="s">
        <v>16</v>
      </c>
      <c r="K39" s="4" t="s">
        <v>16</v>
      </c>
      <c r="L39" s="4" t="s">
        <v>16</v>
      </c>
      <c r="M39" s="4" t="s">
        <v>14</v>
      </c>
      <c r="N39" s="4" t="s">
        <v>14</v>
      </c>
      <c r="O39" s="4" t="s">
        <v>16</v>
      </c>
    </row>
    <row r="40" spans="1:15" s="4" customFormat="1" ht="10" customHeight="1" x14ac:dyDescent="0.2">
      <c r="A40" s="11" t="s">
        <v>129</v>
      </c>
      <c r="B40" s="12">
        <v>2020</v>
      </c>
      <c r="C40" s="11" t="s">
        <v>127</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129</v>
      </c>
      <c r="B41" s="12">
        <v>2020</v>
      </c>
      <c r="C41" s="11" t="s">
        <v>127</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129</v>
      </c>
      <c r="B42" s="12">
        <v>2020</v>
      </c>
      <c r="C42" s="11" t="s">
        <v>127</v>
      </c>
      <c r="D42" s="9" t="s">
        <v>52</v>
      </c>
      <c r="E42" s="4" t="s">
        <v>16</v>
      </c>
      <c r="F42" s="4" t="s">
        <v>16</v>
      </c>
      <c r="G42" s="4" t="s">
        <v>16</v>
      </c>
      <c r="H42" s="4" t="s">
        <v>16</v>
      </c>
      <c r="I42" s="4" t="s">
        <v>16</v>
      </c>
      <c r="J42" s="4" t="s">
        <v>16</v>
      </c>
      <c r="K42" s="4" t="s">
        <v>16</v>
      </c>
      <c r="L42" s="4" t="s">
        <v>16</v>
      </c>
      <c r="M42" s="4" t="s">
        <v>16</v>
      </c>
      <c r="N42" s="4" t="s">
        <v>16</v>
      </c>
      <c r="O42" s="4" t="s">
        <v>16</v>
      </c>
    </row>
    <row r="43" spans="1:15" s="4" customFormat="1" ht="10" customHeight="1" x14ac:dyDescent="0.2">
      <c r="A43" s="11" t="s">
        <v>129</v>
      </c>
      <c r="B43" s="12">
        <v>2020</v>
      </c>
      <c r="C43" s="11" t="s">
        <v>127</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129</v>
      </c>
      <c r="B44" s="12">
        <v>2020</v>
      </c>
      <c r="C44" s="11" t="s">
        <v>127</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129</v>
      </c>
      <c r="B45" s="12">
        <v>2020</v>
      </c>
      <c r="C45" s="11" t="s">
        <v>127</v>
      </c>
      <c r="D45" s="9" t="s">
        <v>55</v>
      </c>
      <c r="E45" s="4" t="s">
        <v>16</v>
      </c>
      <c r="F45" s="4" t="s">
        <v>16</v>
      </c>
      <c r="G45" s="4" t="s">
        <v>16</v>
      </c>
      <c r="H45" s="4" t="s">
        <v>16</v>
      </c>
      <c r="I45" s="4" t="s">
        <v>16</v>
      </c>
      <c r="J45" s="4" t="s">
        <v>16</v>
      </c>
      <c r="K45" s="4" t="s">
        <v>16</v>
      </c>
      <c r="L45" s="4" t="s">
        <v>16</v>
      </c>
      <c r="M45" s="4" t="s">
        <v>16</v>
      </c>
      <c r="N45" s="4" t="s">
        <v>16</v>
      </c>
      <c r="O45" s="4" t="s">
        <v>16</v>
      </c>
    </row>
    <row r="46" spans="1:15" s="4" customFormat="1" ht="10" customHeight="1" x14ac:dyDescent="0.2">
      <c r="A46" s="11" t="s">
        <v>129</v>
      </c>
      <c r="B46" s="12">
        <v>2020</v>
      </c>
      <c r="C46" s="11" t="s">
        <v>127</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129</v>
      </c>
      <c r="B47" s="12">
        <v>2020</v>
      </c>
      <c r="C47" s="11" t="s">
        <v>127</v>
      </c>
      <c r="D47" s="9" t="s">
        <v>57</v>
      </c>
      <c r="E47" s="4">
        <v>0</v>
      </c>
      <c r="F47" s="4" t="s">
        <v>16</v>
      </c>
      <c r="G47" s="4" t="s">
        <v>16</v>
      </c>
      <c r="H47" s="4" t="s">
        <v>14</v>
      </c>
      <c r="I47" s="4" t="s">
        <v>16</v>
      </c>
      <c r="J47" s="4" t="s">
        <v>16</v>
      </c>
      <c r="K47" s="4" t="s">
        <v>16</v>
      </c>
      <c r="L47" s="4" t="s">
        <v>14</v>
      </c>
      <c r="M47" s="4" t="s">
        <v>16</v>
      </c>
      <c r="N47" s="4" t="s">
        <v>14</v>
      </c>
      <c r="O47" s="4" t="s">
        <v>16</v>
      </c>
    </row>
    <row r="48" spans="1:15" s="4" customFormat="1" ht="10" customHeight="1" x14ac:dyDescent="0.2">
      <c r="A48" s="11" t="s">
        <v>129</v>
      </c>
      <c r="B48" s="12">
        <v>2020</v>
      </c>
      <c r="C48" s="11" t="s">
        <v>127</v>
      </c>
      <c r="D48" s="9" t="s">
        <v>58</v>
      </c>
      <c r="E48" s="4" t="s">
        <v>14</v>
      </c>
      <c r="F48" s="4" t="s">
        <v>16</v>
      </c>
      <c r="G48" s="4" t="s">
        <v>16</v>
      </c>
      <c r="H48" s="4" t="s">
        <v>14</v>
      </c>
      <c r="I48" s="4" t="s">
        <v>16</v>
      </c>
      <c r="J48" s="4" t="s">
        <v>16</v>
      </c>
      <c r="K48" s="4" t="s">
        <v>16</v>
      </c>
      <c r="L48" s="4" t="s">
        <v>14</v>
      </c>
      <c r="M48" s="4" t="s">
        <v>16</v>
      </c>
      <c r="N48" s="4" t="s">
        <v>14</v>
      </c>
      <c r="O48" s="4" t="s">
        <v>16</v>
      </c>
    </row>
    <row r="49" spans="1:15" s="4" customFormat="1" ht="10" customHeight="1" x14ac:dyDescent="0.2">
      <c r="A49" s="11" t="s">
        <v>129</v>
      </c>
      <c r="B49" s="12">
        <v>2020</v>
      </c>
      <c r="C49" s="11" t="s">
        <v>127</v>
      </c>
      <c r="D49" s="9" t="s">
        <v>59</v>
      </c>
      <c r="E49" s="4" t="s">
        <v>16</v>
      </c>
      <c r="F49" s="4" t="s">
        <v>16</v>
      </c>
      <c r="G49" s="4" t="s">
        <v>16</v>
      </c>
      <c r="H49" s="4" t="s">
        <v>16</v>
      </c>
      <c r="I49" s="4" t="s">
        <v>16</v>
      </c>
      <c r="J49" s="4" t="s">
        <v>16</v>
      </c>
      <c r="K49" s="4" t="s">
        <v>16</v>
      </c>
      <c r="L49" s="4" t="s">
        <v>16</v>
      </c>
      <c r="M49" s="4" t="s">
        <v>16</v>
      </c>
      <c r="N49" s="4" t="s">
        <v>16</v>
      </c>
      <c r="O49" s="4" t="s">
        <v>16</v>
      </c>
    </row>
    <row r="50" spans="1:15" s="4" customFormat="1" ht="10" customHeight="1" x14ac:dyDescent="0.2">
      <c r="A50" s="11" t="s">
        <v>129</v>
      </c>
      <c r="B50" s="12">
        <v>2020</v>
      </c>
      <c r="C50" s="11" t="s">
        <v>127</v>
      </c>
      <c r="D50" s="9" t="s">
        <v>60</v>
      </c>
      <c r="E50" s="4" t="s">
        <v>14</v>
      </c>
      <c r="F50" s="4" t="s">
        <v>16</v>
      </c>
      <c r="G50" s="4" t="s">
        <v>16</v>
      </c>
      <c r="H50" s="4" t="s">
        <v>14</v>
      </c>
      <c r="I50" s="4" t="s">
        <v>16</v>
      </c>
      <c r="J50" s="4" t="s">
        <v>16</v>
      </c>
      <c r="K50" s="4" t="s">
        <v>16</v>
      </c>
      <c r="L50" s="4" t="s">
        <v>14</v>
      </c>
      <c r="M50" s="4" t="s">
        <v>16</v>
      </c>
      <c r="N50" s="4" t="s">
        <v>16</v>
      </c>
      <c r="O50" s="4" t="s">
        <v>16</v>
      </c>
    </row>
    <row r="51" spans="1:15" s="4" customFormat="1" ht="10" customHeight="1" x14ac:dyDescent="0.2">
      <c r="A51" s="11" t="s">
        <v>129</v>
      </c>
      <c r="B51" s="12">
        <v>2020</v>
      </c>
      <c r="C51" s="11" t="s">
        <v>127</v>
      </c>
      <c r="D51" s="9" t="s">
        <v>61</v>
      </c>
      <c r="E51" s="4">
        <v>87</v>
      </c>
      <c r="F51" s="4" t="s">
        <v>14</v>
      </c>
      <c r="G51" s="4" t="s">
        <v>14</v>
      </c>
      <c r="H51" s="4">
        <v>25</v>
      </c>
      <c r="I51" s="4" t="s">
        <v>16</v>
      </c>
      <c r="J51" s="4" t="s">
        <v>16</v>
      </c>
      <c r="K51" s="4" t="s">
        <v>14</v>
      </c>
      <c r="L51" s="4" t="s">
        <v>14</v>
      </c>
      <c r="M51" s="4" t="s">
        <v>14</v>
      </c>
      <c r="N51" s="4">
        <v>4</v>
      </c>
      <c r="O51" s="4" t="s">
        <v>16</v>
      </c>
    </row>
    <row r="52" spans="1:15" s="4" customFormat="1" ht="10" customHeight="1" x14ac:dyDescent="0.2">
      <c r="A52" s="11" t="s">
        <v>129</v>
      </c>
      <c r="B52" s="12">
        <v>2020</v>
      </c>
      <c r="C52" s="11" t="s">
        <v>127</v>
      </c>
      <c r="D52" s="9" t="s">
        <v>62</v>
      </c>
      <c r="E52" s="4">
        <v>83</v>
      </c>
      <c r="F52" s="4" t="s">
        <v>14</v>
      </c>
      <c r="G52" s="4" t="s">
        <v>14</v>
      </c>
      <c r="H52" s="4" t="s">
        <v>14</v>
      </c>
      <c r="I52" s="4" t="s">
        <v>16</v>
      </c>
      <c r="J52" s="4" t="s">
        <v>16</v>
      </c>
      <c r="K52" s="4" t="s">
        <v>14</v>
      </c>
      <c r="L52" s="4">
        <v>49</v>
      </c>
      <c r="M52" s="4" t="s">
        <v>14</v>
      </c>
      <c r="N52" s="4" t="s">
        <v>14</v>
      </c>
      <c r="O52" s="4" t="s">
        <v>16</v>
      </c>
    </row>
    <row r="53" spans="1:15" s="4" customFormat="1" ht="10" customHeight="1" x14ac:dyDescent="0.2">
      <c r="A53" s="11" t="s">
        <v>129</v>
      </c>
      <c r="B53" s="12">
        <v>2020</v>
      </c>
      <c r="C53" s="11" t="s">
        <v>127</v>
      </c>
      <c r="D53" s="9" t="s">
        <v>63</v>
      </c>
      <c r="E53" s="4" t="s">
        <v>14</v>
      </c>
      <c r="F53" s="4" t="s">
        <v>16</v>
      </c>
      <c r="G53" s="4" t="s">
        <v>16</v>
      </c>
      <c r="H53" s="4" t="s">
        <v>16</v>
      </c>
      <c r="I53" s="4" t="s">
        <v>16</v>
      </c>
      <c r="J53" s="4" t="s">
        <v>16</v>
      </c>
      <c r="K53" s="4" t="s">
        <v>16</v>
      </c>
      <c r="L53" s="4" t="s">
        <v>14</v>
      </c>
      <c r="M53" s="4" t="s">
        <v>16</v>
      </c>
      <c r="N53" s="4" t="s">
        <v>16</v>
      </c>
      <c r="O53" s="4" t="s">
        <v>16</v>
      </c>
    </row>
    <row r="54" spans="1:15" s="4" customFormat="1" ht="10" customHeight="1" x14ac:dyDescent="0.2">
      <c r="A54" s="11" t="s">
        <v>129</v>
      </c>
      <c r="B54" s="12">
        <v>2020</v>
      </c>
      <c r="C54" s="11" t="s">
        <v>127</v>
      </c>
      <c r="D54" s="9" t="s">
        <v>64</v>
      </c>
      <c r="E54" s="4">
        <v>67</v>
      </c>
      <c r="F54" s="4" t="s">
        <v>14</v>
      </c>
      <c r="G54" s="4" t="s">
        <v>14</v>
      </c>
      <c r="H54" s="4" t="s">
        <v>14</v>
      </c>
      <c r="I54" s="4" t="s">
        <v>16</v>
      </c>
      <c r="J54" s="4" t="s">
        <v>16</v>
      </c>
      <c r="K54" s="4" t="s">
        <v>14</v>
      </c>
      <c r="L54" s="4">
        <v>35</v>
      </c>
      <c r="M54" s="4" t="s">
        <v>14</v>
      </c>
      <c r="N54" s="4">
        <v>2</v>
      </c>
      <c r="O54" s="4" t="s">
        <v>16</v>
      </c>
    </row>
    <row r="55" spans="1:15" s="4" customFormat="1" ht="10" customHeight="1" x14ac:dyDescent="0.2">
      <c r="A55" s="11" t="s">
        <v>129</v>
      </c>
      <c r="B55" s="12">
        <v>2020</v>
      </c>
      <c r="C55" s="11" t="s">
        <v>127</v>
      </c>
      <c r="D55" s="9" t="s">
        <v>65</v>
      </c>
      <c r="E55" s="4" t="s">
        <v>14</v>
      </c>
      <c r="F55" s="4" t="s">
        <v>16</v>
      </c>
      <c r="G55" s="4" t="s">
        <v>16</v>
      </c>
      <c r="H55" s="4" t="s">
        <v>14</v>
      </c>
      <c r="I55" s="4" t="s">
        <v>16</v>
      </c>
      <c r="J55" s="4" t="s">
        <v>16</v>
      </c>
      <c r="K55" s="4" t="s">
        <v>14</v>
      </c>
      <c r="L55" s="4" t="s">
        <v>14</v>
      </c>
      <c r="M55" s="4" t="s">
        <v>16</v>
      </c>
      <c r="N55" s="4" t="s">
        <v>14</v>
      </c>
      <c r="O55" s="4" t="s">
        <v>16</v>
      </c>
    </row>
    <row r="56" spans="1:15" s="4" customFormat="1" ht="10" customHeight="1" x14ac:dyDescent="0.2">
      <c r="A56" s="11" t="s">
        <v>129</v>
      </c>
      <c r="B56" s="12">
        <v>2020</v>
      </c>
      <c r="C56" s="11" t="s">
        <v>127</v>
      </c>
      <c r="D56" s="9" t="s">
        <v>66</v>
      </c>
      <c r="E56" s="4" t="s">
        <v>14</v>
      </c>
      <c r="F56" s="4" t="s">
        <v>16</v>
      </c>
      <c r="G56" s="4" t="s">
        <v>16</v>
      </c>
      <c r="H56" s="4" t="s">
        <v>14</v>
      </c>
      <c r="I56" s="4" t="s">
        <v>16</v>
      </c>
      <c r="J56" s="4" t="s">
        <v>16</v>
      </c>
      <c r="K56" s="4" t="s">
        <v>14</v>
      </c>
      <c r="L56" s="4" t="s">
        <v>14</v>
      </c>
      <c r="M56" s="4" t="s">
        <v>14</v>
      </c>
      <c r="N56" s="4" t="s">
        <v>14</v>
      </c>
      <c r="O56" s="4" t="s">
        <v>16</v>
      </c>
    </row>
    <row r="57" spans="1:15" s="4" customFormat="1" ht="10" customHeight="1" x14ac:dyDescent="0.2">
      <c r="A57" s="11" t="s">
        <v>129</v>
      </c>
      <c r="B57" s="12">
        <v>2020</v>
      </c>
      <c r="C57" s="11" t="s">
        <v>127</v>
      </c>
      <c r="D57" s="9" t="s">
        <v>67</v>
      </c>
      <c r="E57" s="4" t="s">
        <v>14</v>
      </c>
      <c r="F57" s="4" t="s">
        <v>16</v>
      </c>
      <c r="G57" s="4" t="s">
        <v>16</v>
      </c>
      <c r="H57" s="4" t="s">
        <v>14</v>
      </c>
      <c r="I57" s="4" t="s">
        <v>16</v>
      </c>
      <c r="J57" s="4" t="s">
        <v>16</v>
      </c>
      <c r="K57" s="4" t="s">
        <v>14</v>
      </c>
      <c r="L57" s="4" t="s">
        <v>14</v>
      </c>
      <c r="M57" s="4" t="s">
        <v>16</v>
      </c>
      <c r="N57" s="4" t="s">
        <v>16</v>
      </c>
      <c r="O57" s="4" t="s">
        <v>16</v>
      </c>
    </row>
    <row r="58" spans="1:15" s="4" customFormat="1" ht="10" customHeight="1" x14ac:dyDescent="0.2">
      <c r="A58" s="11" t="s">
        <v>129</v>
      </c>
      <c r="B58" s="12">
        <v>2020</v>
      </c>
      <c r="C58" s="11" t="s">
        <v>127</v>
      </c>
      <c r="D58" s="9" t="s">
        <v>68</v>
      </c>
      <c r="E58" s="4" t="s">
        <v>16</v>
      </c>
      <c r="F58" s="4" t="s">
        <v>16</v>
      </c>
      <c r="G58" s="4" t="s">
        <v>16</v>
      </c>
      <c r="H58" s="4" t="s">
        <v>16</v>
      </c>
      <c r="I58" s="4" t="s">
        <v>16</v>
      </c>
      <c r="J58" s="4" t="s">
        <v>16</v>
      </c>
      <c r="K58" s="4" t="s">
        <v>16</v>
      </c>
      <c r="L58" s="4" t="s">
        <v>16</v>
      </c>
      <c r="M58" s="4" t="s">
        <v>16</v>
      </c>
      <c r="N58" s="4" t="s">
        <v>16</v>
      </c>
      <c r="O58" s="4" t="s">
        <v>16</v>
      </c>
    </row>
    <row r="59" spans="1:15" s="4" customFormat="1" ht="10" customHeight="1" x14ac:dyDescent="0.2">
      <c r="A59" s="11" t="s">
        <v>129</v>
      </c>
      <c r="B59" s="12">
        <v>2020</v>
      </c>
      <c r="C59" s="11" t="s">
        <v>127</v>
      </c>
      <c r="D59" s="9" t="s">
        <v>69</v>
      </c>
      <c r="E59" s="4" t="s">
        <v>16</v>
      </c>
      <c r="F59" s="4" t="s">
        <v>16</v>
      </c>
      <c r="G59" s="4" t="s">
        <v>16</v>
      </c>
      <c r="H59" s="4" t="s">
        <v>16</v>
      </c>
      <c r="I59" s="4" t="s">
        <v>16</v>
      </c>
      <c r="J59" s="4" t="s">
        <v>16</v>
      </c>
      <c r="K59" s="4" t="s">
        <v>16</v>
      </c>
      <c r="L59" s="4" t="s">
        <v>16</v>
      </c>
      <c r="M59" s="4" t="s">
        <v>16</v>
      </c>
      <c r="N59" s="4" t="s">
        <v>16</v>
      </c>
      <c r="O59" s="4" t="s">
        <v>16</v>
      </c>
    </row>
    <row r="60" spans="1:15" s="4" customFormat="1" ht="10" customHeight="1" x14ac:dyDescent="0.2">
      <c r="A60" s="11" t="s">
        <v>129</v>
      </c>
      <c r="B60" s="12">
        <v>2020</v>
      </c>
      <c r="C60" s="11" t="s">
        <v>127</v>
      </c>
      <c r="D60" s="9" t="s">
        <v>70</v>
      </c>
      <c r="E60" s="4">
        <v>4</v>
      </c>
      <c r="F60" s="4" t="s">
        <v>16</v>
      </c>
      <c r="G60" s="4" t="s">
        <v>16</v>
      </c>
      <c r="H60" s="4" t="s">
        <v>14</v>
      </c>
      <c r="I60" s="4" t="s">
        <v>16</v>
      </c>
      <c r="J60" s="4" t="s">
        <v>16</v>
      </c>
      <c r="K60" s="4" t="s">
        <v>16</v>
      </c>
      <c r="L60" s="4" t="s">
        <v>14</v>
      </c>
      <c r="M60" s="4" t="s">
        <v>14</v>
      </c>
      <c r="N60" s="4" t="s">
        <v>14</v>
      </c>
      <c r="O60" s="4" t="s">
        <v>16</v>
      </c>
    </row>
    <row r="61" spans="1:15" s="4" customFormat="1" ht="10" customHeight="1" x14ac:dyDescent="0.2">
      <c r="A61" s="11" t="s">
        <v>129</v>
      </c>
      <c r="B61" s="12">
        <v>2020</v>
      </c>
      <c r="C61" s="11" t="s">
        <v>127</v>
      </c>
      <c r="D61" s="9" t="s">
        <v>71</v>
      </c>
      <c r="E61" s="4" t="s">
        <v>14</v>
      </c>
      <c r="F61" s="4" t="s">
        <v>16</v>
      </c>
      <c r="G61" s="4" t="s">
        <v>16</v>
      </c>
      <c r="H61" s="4" t="s">
        <v>16</v>
      </c>
      <c r="I61" s="4" t="s">
        <v>16</v>
      </c>
      <c r="J61" s="4" t="s">
        <v>16</v>
      </c>
      <c r="K61" s="4" t="s">
        <v>16</v>
      </c>
      <c r="L61" s="4" t="s">
        <v>14</v>
      </c>
      <c r="M61" s="4" t="s">
        <v>16</v>
      </c>
      <c r="N61" s="4" t="s">
        <v>16</v>
      </c>
      <c r="O61" s="4" t="s">
        <v>16</v>
      </c>
    </row>
    <row r="62" spans="1:15" s="4" customFormat="1" ht="10" customHeight="1" x14ac:dyDescent="0.2">
      <c r="A62" s="11" t="s">
        <v>129</v>
      </c>
      <c r="B62" s="12">
        <v>2020</v>
      </c>
      <c r="C62" s="11" t="s">
        <v>127</v>
      </c>
      <c r="D62" s="9" t="s">
        <v>72</v>
      </c>
      <c r="E62" s="4" t="s">
        <v>14</v>
      </c>
      <c r="F62" s="4" t="s">
        <v>16</v>
      </c>
      <c r="G62" s="4" t="s">
        <v>16</v>
      </c>
      <c r="H62" s="4" t="s">
        <v>16</v>
      </c>
      <c r="I62" s="4" t="s">
        <v>16</v>
      </c>
      <c r="J62" s="4" t="s">
        <v>16</v>
      </c>
      <c r="K62" s="4" t="s">
        <v>16</v>
      </c>
      <c r="L62" s="4" t="s">
        <v>14</v>
      </c>
      <c r="M62" s="4" t="s">
        <v>16</v>
      </c>
      <c r="N62" s="4" t="s">
        <v>16</v>
      </c>
      <c r="O62" s="4" t="s">
        <v>16</v>
      </c>
    </row>
    <row r="63" spans="1:15" s="4" customFormat="1" ht="10" customHeight="1" x14ac:dyDescent="0.2">
      <c r="A63" s="11" t="s">
        <v>129</v>
      </c>
      <c r="B63" s="12">
        <v>2020</v>
      </c>
      <c r="C63" s="11" t="s">
        <v>127</v>
      </c>
      <c r="D63" s="9" t="s">
        <v>73</v>
      </c>
      <c r="E63" s="4">
        <v>0</v>
      </c>
      <c r="F63" s="4" t="s">
        <v>16</v>
      </c>
      <c r="G63" s="4" t="s">
        <v>16</v>
      </c>
      <c r="H63" s="4" t="s">
        <v>16</v>
      </c>
      <c r="I63" s="4" t="s">
        <v>16</v>
      </c>
      <c r="J63" s="4" t="s">
        <v>16</v>
      </c>
      <c r="K63" s="4" t="s">
        <v>16</v>
      </c>
      <c r="L63" s="4">
        <v>0</v>
      </c>
      <c r="M63" s="4" t="s">
        <v>16</v>
      </c>
      <c r="N63" s="4" t="s">
        <v>16</v>
      </c>
      <c r="O63" s="4" t="s">
        <v>16</v>
      </c>
    </row>
    <row r="64" spans="1:15" s="4" customFormat="1" ht="10" customHeight="1" x14ac:dyDescent="0.2">
      <c r="A64" s="11" t="s">
        <v>129</v>
      </c>
      <c r="B64" s="12">
        <v>2020</v>
      </c>
      <c r="C64" s="11" t="s">
        <v>127</v>
      </c>
      <c r="D64" s="9" t="s">
        <v>74</v>
      </c>
      <c r="E64" s="4" t="s">
        <v>14</v>
      </c>
      <c r="F64" s="4" t="s">
        <v>16</v>
      </c>
      <c r="G64" s="4" t="s">
        <v>16</v>
      </c>
      <c r="H64" s="4" t="s">
        <v>16</v>
      </c>
      <c r="I64" s="4" t="s">
        <v>16</v>
      </c>
      <c r="J64" s="4" t="s">
        <v>16</v>
      </c>
      <c r="K64" s="4" t="s">
        <v>16</v>
      </c>
      <c r="L64" s="4" t="s">
        <v>14</v>
      </c>
      <c r="M64" s="4" t="s">
        <v>16</v>
      </c>
      <c r="N64" s="4" t="s">
        <v>16</v>
      </c>
      <c r="O64" s="4" t="s">
        <v>16</v>
      </c>
    </row>
    <row r="65" spans="1:15" s="4" customFormat="1" ht="10" customHeight="1" x14ac:dyDescent="0.2">
      <c r="A65" s="11" t="s">
        <v>129</v>
      </c>
      <c r="B65" s="12">
        <v>2020</v>
      </c>
      <c r="C65" s="11" t="s">
        <v>127</v>
      </c>
      <c r="D65" s="9" t="s">
        <v>75</v>
      </c>
      <c r="E65" s="4" t="s">
        <v>14</v>
      </c>
      <c r="F65" s="4" t="s">
        <v>16</v>
      </c>
      <c r="G65" s="4" t="s">
        <v>16</v>
      </c>
      <c r="H65" s="4" t="s">
        <v>16</v>
      </c>
      <c r="I65" s="4" t="s">
        <v>16</v>
      </c>
      <c r="J65" s="4" t="s">
        <v>16</v>
      </c>
      <c r="K65" s="4" t="s">
        <v>16</v>
      </c>
      <c r="L65" s="4" t="s">
        <v>14</v>
      </c>
      <c r="M65" s="4" t="s">
        <v>14</v>
      </c>
      <c r="N65" s="4" t="s">
        <v>14</v>
      </c>
      <c r="O65" s="4" t="s">
        <v>16</v>
      </c>
    </row>
    <row r="66" spans="1:15" s="4" customFormat="1" ht="10" customHeight="1" x14ac:dyDescent="0.2">
      <c r="A66" s="11" t="s">
        <v>129</v>
      </c>
      <c r="B66" s="12">
        <v>2020</v>
      </c>
      <c r="C66" s="11" t="s">
        <v>127</v>
      </c>
      <c r="D66" s="9" t="s">
        <v>76</v>
      </c>
      <c r="E66" s="4" t="s">
        <v>14</v>
      </c>
      <c r="F66" s="4" t="s">
        <v>16</v>
      </c>
      <c r="G66" s="4" t="s">
        <v>16</v>
      </c>
      <c r="H66" s="4" t="s">
        <v>16</v>
      </c>
      <c r="I66" s="4" t="s">
        <v>16</v>
      </c>
      <c r="J66" s="4" t="s">
        <v>16</v>
      </c>
      <c r="K66" s="4" t="s">
        <v>16</v>
      </c>
      <c r="L66" s="4" t="s">
        <v>14</v>
      </c>
      <c r="M66" s="4" t="s">
        <v>16</v>
      </c>
      <c r="N66" s="4" t="s">
        <v>16</v>
      </c>
      <c r="O66" s="4" t="s">
        <v>16</v>
      </c>
    </row>
    <row r="67" spans="1:15" s="4" customFormat="1" ht="10" customHeight="1" x14ac:dyDescent="0.2">
      <c r="A67" s="11" t="s">
        <v>129</v>
      </c>
      <c r="B67" s="12">
        <v>2020</v>
      </c>
      <c r="C67" s="11" t="s">
        <v>127</v>
      </c>
      <c r="D67" s="9" t="s">
        <v>77</v>
      </c>
      <c r="E67" s="4" t="s">
        <v>14</v>
      </c>
      <c r="F67" s="4" t="s">
        <v>16</v>
      </c>
      <c r="G67" s="4" t="s">
        <v>16</v>
      </c>
      <c r="H67" s="4" t="s">
        <v>16</v>
      </c>
      <c r="I67" s="4" t="s">
        <v>16</v>
      </c>
      <c r="J67" s="4" t="s">
        <v>16</v>
      </c>
      <c r="K67" s="4" t="s">
        <v>16</v>
      </c>
      <c r="L67" s="4" t="s">
        <v>16</v>
      </c>
      <c r="M67" s="4" t="s">
        <v>14</v>
      </c>
      <c r="N67" s="4" t="s">
        <v>14</v>
      </c>
      <c r="O67" s="4" t="s">
        <v>16</v>
      </c>
    </row>
    <row r="68" spans="1:15" s="4" customFormat="1" ht="10" customHeight="1" x14ac:dyDescent="0.2">
      <c r="A68" s="11" t="s">
        <v>129</v>
      </c>
      <c r="B68" s="12">
        <v>2020</v>
      </c>
      <c r="C68" s="11" t="s">
        <v>127</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129</v>
      </c>
      <c r="B69" s="12">
        <v>2020</v>
      </c>
      <c r="C69" s="11" t="s">
        <v>127</v>
      </c>
      <c r="D69" s="9" t="s">
        <v>79</v>
      </c>
      <c r="E69" s="4" t="s">
        <v>16</v>
      </c>
      <c r="F69" s="4" t="s">
        <v>16</v>
      </c>
      <c r="G69" s="4" t="s">
        <v>16</v>
      </c>
      <c r="H69" s="4" t="s">
        <v>16</v>
      </c>
      <c r="I69" s="4" t="s">
        <v>16</v>
      </c>
      <c r="J69" s="4" t="s">
        <v>16</v>
      </c>
      <c r="K69" s="4" t="s">
        <v>16</v>
      </c>
      <c r="L69" s="4" t="s">
        <v>16</v>
      </c>
      <c r="M69" s="4" t="s">
        <v>16</v>
      </c>
      <c r="N69" s="4" t="s">
        <v>16</v>
      </c>
      <c r="O69" s="4" t="s">
        <v>16</v>
      </c>
    </row>
    <row r="70" spans="1:15" s="4" customFormat="1" ht="10" customHeight="1" x14ac:dyDescent="0.2">
      <c r="A70" s="11" t="s">
        <v>129</v>
      </c>
      <c r="B70" s="12">
        <v>2020</v>
      </c>
      <c r="C70" s="11" t="s">
        <v>127</v>
      </c>
      <c r="D70" s="9" t="s">
        <v>80</v>
      </c>
      <c r="E70" s="4" t="s">
        <v>14</v>
      </c>
      <c r="F70" s="4" t="s">
        <v>16</v>
      </c>
      <c r="G70" s="4" t="s">
        <v>16</v>
      </c>
      <c r="H70" s="4" t="s">
        <v>16</v>
      </c>
      <c r="I70" s="4" t="s">
        <v>16</v>
      </c>
      <c r="J70" s="4" t="s">
        <v>16</v>
      </c>
      <c r="K70" s="4" t="s">
        <v>16</v>
      </c>
      <c r="L70" s="4" t="s">
        <v>16</v>
      </c>
      <c r="M70" s="4" t="s">
        <v>14</v>
      </c>
      <c r="N70" s="4" t="s">
        <v>14</v>
      </c>
      <c r="O70" s="4" t="s">
        <v>16</v>
      </c>
    </row>
    <row r="71" spans="1:15" s="4" customFormat="1" ht="10" customHeight="1" x14ac:dyDescent="0.2">
      <c r="A71" s="11" t="s">
        <v>129</v>
      </c>
      <c r="B71" s="12">
        <v>2020</v>
      </c>
      <c r="C71" s="11" t="s">
        <v>127</v>
      </c>
      <c r="D71" s="9" t="s">
        <v>81</v>
      </c>
      <c r="E71" s="4" t="s">
        <v>16</v>
      </c>
      <c r="F71" s="4" t="s">
        <v>16</v>
      </c>
      <c r="G71" s="4" t="s">
        <v>16</v>
      </c>
      <c r="H71" s="4" t="s">
        <v>16</v>
      </c>
      <c r="I71" s="4" t="s">
        <v>16</v>
      </c>
      <c r="J71" s="4" t="s">
        <v>16</v>
      </c>
      <c r="K71" s="4" t="s">
        <v>16</v>
      </c>
      <c r="L71" s="4" t="s">
        <v>16</v>
      </c>
      <c r="M71" s="4" t="s">
        <v>16</v>
      </c>
      <c r="N71" s="4" t="s">
        <v>16</v>
      </c>
      <c r="O71" s="4" t="s">
        <v>16</v>
      </c>
    </row>
    <row r="72" spans="1:15" s="4" customFormat="1" ht="10" customHeight="1" x14ac:dyDescent="0.2">
      <c r="A72" s="11" t="s">
        <v>129</v>
      </c>
      <c r="B72" s="12">
        <v>2020</v>
      </c>
      <c r="C72" s="11" t="s">
        <v>127</v>
      </c>
      <c r="D72" s="9" t="s">
        <v>82</v>
      </c>
      <c r="E72" s="4" t="s">
        <v>14</v>
      </c>
      <c r="F72" s="4" t="s">
        <v>16</v>
      </c>
      <c r="G72" s="4" t="s">
        <v>16</v>
      </c>
      <c r="H72" s="4" t="s">
        <v>14</v>
      </c>
      <c r="I72" s="4" t="s">
        <v>16</v>
      </c>
      <c r="J72" s="4" t="s">
        <v>16</v>
      </c>
      <c r="K72" s="4" t="s">
        <v>14</v>
      </c>
      <c r="L72" s="4" t="s">
        <v>14</v>
      </c>
      <c r="M72" s="4" t="s">
        <v>14</v>
      </c>
      <c r="N72" s="4" t="s">
        <v>14</v>
      </c>
      <c r="O72" s="4" t="s">
        <v>16</v>
      </c>
    </row>
    <row r="73" spans="1:15" s="4" customFormat="1" ht="10" customHeight="1" x14ac:dyDescent="0.2">
      <c r="A73" s="11" t="s">
        <v>129</v>
      </c>
      <c r="B73" s="12">
        <v>2020</v>
      </c>
      <c r="C73" s="11" t="s">
        <v>127</v>
      </c>
      <c r="D73" s="9" t="s">
        <v>83</v>
      </c>
      <c r="E73" s="4" t="s">
        <v>14</v>
      </c>
      <c r="F73" s="4" t="s">
        <v>16</v>
      </c>
      <c r="G73" s="4" t="s">
        <v>16</v>
      </c>
      <c r="H73" s="4" t="s">
        <v>16</v>
      </c>
      <c r="I73" s="4" t="s">
        <v>16</v>
      </c>
      <c r="J73" s="4" t="s">
        <v>16</v>
      </c>
      <c r="K73" s="4" t="s">
        <v>14</v>
      </c>
      <c r="L73" s="4" t="s">
        <v>14</v>
      </c>
      <c r="M73" s="4" t="s">
        <v>14</v>
      </c>
      <c r="N73" s="4" t="s">
        <v>14</v>
      </c>
      <c r="O73" s="4" t="s">
        <v>16</v>
      </c>
    </row>
    <row r="74" spans="1:15" s="4" customFormat="1" ht="10" customHeight="1" x14ac:dyDescent="0.2">
      <c r="A74" s="11" t="s">
        <v>129</v>
      </c>
      <c r="B74" s="12">
        <v>2020</v>
      </c>
      <c r="C74" s="11" t="s">
        <v>127</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129</v>
      </c>
      <c r="B75" s="12">
        <v>2020</v>
      </c>
      <c r="C75" s="11" t="s">
        <v>127</v>
      </c>
      <c r="D75" s="9" t="s">
        <v>85</v>
      </c>
      <c r="E75" s="4" t="s">
        <v>14</v>
      </c>
      <c r="F75" s="4" t="s">
        <v>16</v>
      </c>
      <c r="G75" s="4" t="s">
        <v>16</v>
      </c>
      <c r="H75" s="4" t="s">
        <v>14</v>
      </c>
      <c r="I75" s="4" t="s">
        <v>16</v>
      </c>
      <c r="J75" s="4" t="s">
        <v>16</v>
      </c>
      <c r="K75" s="4" t="s">
        <v>16</v>
      </c>
      <c r="L75" s="4" t="s">
        <v>14</v>
      </c>
      <c r="M75" s="4" t="s">
        <v>16</v>
      </c>
      <c r="N75" s="4" t="s">
        <v>16</v>
      </c>
      <c r="O75" s="4" t="s">
        <v>16</v>
      </c>
    </row>
    <row r="76" spans="1:15" s="4" customFormat="1" ht="10" customHeight="1" x14ac:dyDescent="0.2">
      <c r="A76" s="11" t="s">
        <v>129</v>
      </c>
      <c r="B76" s="12">
        <v>2020</v>
      </c>
      <c r="C76" s="11" t="s">
        <v>127</v>
      </c>
      <c r="D76" s="9" t="s">
        <v>86</v>
      </c>
      <c r="E76" s="4" t="s">
        <v>14</v>
      </c>
      <c r="F76" s="4" t="s">
        <v>16</v>
      </c>
      <c r="G76" s="4" t="s">
        <v>16</v>
      </c>
      <c r="H76" s="4" t="s">
        <v>14</v>
      </c>
      <c r="I76" s="4" t="s">
        <v>16</v>
      </c>
      <c r="J76" s="4" t="s">
        <v>16</v>
      </c>
      <c r="K76" s="4" t="s">
        <v>16</v>
      </c>
      <c r="L76" s="4" t="s">
        <v>14</v>
      </c>
      <c r="M76" s="4" t="s">
        <v>16</v>
      </c>
      <c r="N76" s="4" t="s">
        <v>14</v>
      </c>
      <c r="O76" s="4" t="s">
        <v>16</v>
      </c>
    </row>
    <row r="77" spans="1:15" s="4" customFormat="1" ht="10" customHeight="1" x14ac:dyDescent="0.2">
      <c r="A77" s="11" t="s">
        <v>129</v>
      </c>
      <c r="B77" s="12">
        <v>2020</v>
      </c>
      <c r="C77" s="11" t="s">
        <v>127</v>
      </c>
      <c r="D77" s="9" t="s">
        <v>87</v>
      </c>
      <c r="E77" s="4" t="s">
        <v>14</v>
      </c>
      <c r="F77" s="4" t="s">
        <v>16</v>
      </c>
      <c r="G77" s="4" t="s">
        <v>16</v>
      </c>
      <c r="H77" s="4" t="s">
        <v>14</v>
      </c>
      <c r="I77" s="4" t="s">
        <v>16</v>
      </c>
      <c r="J77" s="4" t="s">
        <v>16</v>
      </c>
      <c r="K77" s="4" t="s">
        <v>16</v>
      </c>
      <c r="L77" s="4" t="s">
        <v>14</v>
      </c>
      <c r="M77" s="4" t="s">
        <v>16</v>
      </c>
      <c r="N77" s="4" t="s">
        <v>14</v>
      </c>
      <c r="O77" s="4" t="s">
        <v>16</v>
      </c>
    </row>
    <row r="78" spans="1:15" s="4" customFormat="1" ht="10" customHeight="1" x14ac:dyDescent="0.2">
      <c r="A78" s="11" t="s">
        <v>129</v>
      </c>
      <c r="B78" s="12">
        <v>2020</v>
      </c>
      <c r="C78" s="11" t="s">
        <v>127</v>
      </c>
      <c r="D78" s="9" t="s">
        <v>88</v>
      </c>
      <c r="E78" s="4">
        <v>0</v>
      </c>
      <c r="F78" s="4" t="s">
        <v>16</v>
      </c>
      <c r="G78" s="4" t="s">
        <v>16</v>
      </c>
      <c r="H78" s="4" t="s">
        <v>14</v>
      </c>
      <c r="I78" s="4" t="s">
        <v>16</v>
      </c>
      <c r="J78" s="4" t="s">
        <v>16</v>
      </c>
      <c r="K78" s="4" t="s">
        <v>14</v>
      </c>
      <c r="L78" s="4">
        <v>0</v>
      </c>
      <c r="M78" s="4" t="s">
        <v>14</v>
      </c>
      <c r="N78" s="4" t="s">
        <v>14</v>
      </c>
      <c r="O78" s="4" t="s">
        <v>16</v>
      </c>
    </row>
    <row r="79" spans="1:15" s="4" customFormat="1" ht="10" customHeight="1" x14ac:dyDescent="0.2">
      <c r="A79" s="11" t="s">
        <v>129</v>
      </c>
      <c r="B79" s="12">
        <v>2020</v>
      </c>
      <c r="C79" s="11" t="s">
        <v>127</v>
      </c>
      <c r="D79" s="9" t="s">
        <v>89</v>
      </c>
      <c r="E79" s="4">
        <v>0</v>
      </c>
      <c r="F79" s="4" t="s">
        <v>16</v>
      </c>
      <c r="G79" s="4" t="s">
        <v>16</v>
      </c>
      <c r="H79" s="4" t="s">
        <v>16</v>
      </c>
      <c r="I79" s="4" t="s">
        <v>16</v>
      </c>
      <c r="J79" s="4" t="s">
        <v>16</v>
      </c>
      <c r="K79" s="4" t="s">
        <v>14</v>
      </c>
      <c r="L79" s="4" t="s">
        <v>14</v>
      </c>
      <c r="M79" s="4" t="s">
        <v>14</v>
      </c>
      <c r="N79" s="4" t="s">
        <v>14</v>
      </c>
      <c r="O79" s="4" t="s">
        <v>16</v>
      </c>
    </row>
    <row r="80" spans="1:15" s="4" customFormat="1" ht="10" customHeight="1" x14ac:dyDescent="0.2">
      <c r="A80" s="11" t="s">
        <v>129</v>
      </c>
      <c r="B80" s="12">
        <v>2020</v>
      </c>
      <c r="C80" s="11" t="s">
        <v>127</v>
      </c>
      <c r="D80" s="9" t="s">
        <v>90</v>
      </c>
      <c r="E80" s="4" t="s">
        <v>14</v>
      </c>
      <c r="F80" s="4" t="s">
        <v>16</v>
      </c>
      <c r="G80" s="4" t="s">
        <v>16</v>
      </c>
      <c r="H80" s="4" t="s">
        <v>16</v>
      </c>
      <c r="I80" s="4" t="s">
        <v>16</v>
      </c>
      <c r="J80" s="4" t="s">
        <v>16</v>
      </c>
      <c r="K80" s="4" t="s">
        <v>16</v>
      </c>
      <c r="L80" s="4" t="s">
        <v>16</v>
      </c>
      <c r="M80" s="4" t="s">
        <v>14</v>
      </c>
      <c r="N80" s="4" t="s">
        <v>16</v>
      </c>
      <c r="O80" s="4" t="s">
        <v>16</v>
      </c>
    </row>
    <row r="81" spans="1:15" s="4" customFormat="1" ht="10" customHeight="1" x14ac:dyDescent="0.2">
      <c r="A81" s="11" t="s">
        <v>129</v>
      </c>
      <c r="B81" s="12">
        <v>2020</v>
      </c>
      <c r="C81" s="11" t="s">
        <v>127</v>
      </c>
      <c r="D81" s="9" t="s">
        <v>91</v>
      </c>
      <c r="E81" s="4" t="s">
        <v>14</v>
      </c>
      <c r="F81" s="4" t="s">
        <v>16</v>
      </c>
      <c r="G81" s="4" t="s">
        <v>16</v>
      </c>
      <c r="H81" s="4" t="s">
        <v>16</v>
      </c>
      <c r="I81" s="4" t="s">
        <v>16</v>
      </c>
      <c r="J81" s="4" t="s">
        <v>16</v>
      </c>
      <c r="K81" s="4" t="s">
        <v>16</v>
      </c>
      <c r="L81" s="4" t="s">
        <v>14</v>
      </c>
      <c r="M81" s="4" t="s">
        <v>14</v>
      </c>
      <c r="N81" s="4">
        <v>0</v>
      </c>
      <c r="O81" s="4" t="s">
        <v>16</v>
      </c>
    </row>
    <row r="82" spans="1:15" s="4" customFormat="1" ht="10" customHeight="1" x14ac:dyDescent="0.2">
      <c r="A82" s="11" t="s">
        <v>129</v>
      </c>
      <c r="B82" s="12">
        <v>2020</v>
      </c>
      <c r="C82" s="11" t="s">
        <v>127</v>
      </c>
      <c r="D82" s="9" t="s">
        <v>92</v>
      </c>
      <c r="E82" s="4" t="s">
        <v>14</v>
      </c>
      <c r="F82" s="4" t="s">
        <v>16</v>
      </c>
      <c r="G82" s="4" t="s">
        <v>16</v>
      </c>
      <c r="H82" s="4" t="s">
        <v>16</v>
      </c>
      <c r="I82" s="4" t="s">
        <v>16</v>
      </c>
      <c r="J82" s="4" t="s">
        <v>16</v>
      </c>
      <c r="K82" s="4" t="s">
        <v>14</v>
      </c>
      <c r="L82" s="4" t="s">
        <v>14</v>
      </c>
      <c r="M82" s="4" t="s">
        <v>14</v>
      </c>
      <c r="N82" s="4" t="s">
        <v>16</v>
      </c>
      <c r="O82" s="4" t="s">
        <v>16</v>
      </c>
    </row>
    <row r="83" spans="1:15" s="4" customFormat="1" ht="10" customHeight="1" x14ac:dyDescent="0.2">
      <c r="A83" s="11" t="s">
        <v>129</v>
      </c>
      <c r="B83" s="12">
        <v>2020</v>
      </c>
      <c r="C83" s="11" t="s">
        <v>127</v>
      </c>
      <c r="D83" s="9" t="s">
        <v>93</v>
      </c>
      <c r="E83" s="4" t="s">
        <v>14</v>
      </c>
      <c r="F83" s="4" t="s">
        <v>16</v>
      </c>
      <c r="G83" s="4" t="s">
        <v>16</v>
      </c>
      <c r="H83" s="4" t="s">
        <v>16</v>
      </c>
      <c r="I83" s="4" t="s">
        <v>16</v>
      </c>
      <c r="J83" s="4" t="s">
        <v>16</v>
      </c>
      <c r="K83" s="4" t="s">
        <v>14</v>
      </c>
      <c r="L83" s="4" t="s">
        <v>16</v>
      </c>
      <c r="M83" s="4">
        <v>0</v>
      </c>
      <c r="N83" s="4" t="s">
        <v>16</v>
      </c>
      <c r="O83" s="4" t="s">
        <v>16</v>
      </c>
    </row>
    <row r="84" spans="1:15" s="4" customFormat="1" ht="10" customHeight="1" x14ac:dyDescent="0.2">
      <c r="A84" s="11" t="s">
        <v>129</v>
      </c>
      <c r="B84" s="12">
        <v>2020</v>
      </c>
      <c r="C84" s="11" t="s">
        <v>127</v>
      </c>
      <c r="D84" s="9" t="s">
        <v>94</v>
      </c>
      <c r="E84" s="4" t="s">
        <v>16</v>
      </c>
      <c r="F84" s="4" t="s">
        <v>16</v>
      </c>
      <c r="G84" s="4" t="s">
        <v>16</v>
      </c>
      <c r="H84" s="4" t="s">
        <v>16</v>
      </c>
      <c r="I84" s="4" t="s">
        <v>16</v>
      </c>
      <c r="J84" s="4" t="s">
        <v>16</v>
      </c>
      <c r="K84" s="4" t="s">
        <v>16</v>
      </c>
      <c r="L84" s="4" t="s">
        <v>16</v>
      </c>
      <c r="M84" s="4" t="s">
        <v>16</v>
      </c>
      <c r="N84" s="4" t="s">
        <v>16</v>
      </c>
      <c r="O84" s="4" t="s">
        <v>16</v>
      </c>
    </row>
    <row r="85" spans="1:15" s="4" customFormat="1" ht="10" customHeight="1" x14ac:dyDescent="0.2">
      <c r="A85" s="11" t="s">
        <v>129</v>
      </c>
      <c r="B85" s="12">
        <v>2020</v>
      </c>
      <c r="C85" s="11" t="s">
        <v>127</v>
      </c>
      <c r="D85" s="9" t="s">
        <v>95</v>
      </c>
      <c r="E85" s="4" t="s">
        <v>14</v>
      </c>
      <c r="F85" s="4" t="s">
        <v>16</v>
      </c>
      <c r="G85" s="4" t="s">
        <v>16</v>
      </c>
      <c r="H85" s="4" t="s">
        <v>16</v>
      </c>
      <c r="I85" s="4" t="s">
        <v>16</v>
      </c>
      <c r="J85" s="4" t="s">
        <v>16</v>
      </c>
      <c r="K85" s="4" t="s">
        <v>16</v>
      </c>
      <c r="L85" s="4" t="s">
        <v>16</v>
      </c>
      <c r="M85" s="4" t="s">
        <v>16</v>
      </c>
      <c r="N85" s="4" t="s">
        <v>14</v>
      </c>
      <c r="O85" s="4" t="s">
        <v>16</v>
      </c>
    </row>
    <row r="86" spans="1:15" s="4" customFormat="1" ht="10" customHeight="1" x14ac:dyDescent="0.2">
      <c r="A86" s="11" t="s">
        <v>129</v>
      </c>
      <c r="B86" s="12">
        <v>2020</v>
      </c>
      <c r="C86" s="11" t="s">
        <v>127</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129</v>
      </c>
      <c r="B87" s="12">
        <v>2020</v>
      </c>
      <c r="C87" s="11" t="s">
        <v>127</v>
      </c>
      <c r="D87" s="9" t="s">
        <v>97</v>
      </c>
      <c r="E87" s="4">
        <v>0</v>
      </c>
      <c r="F87" s="4" t="s">
        <v>16</v>
      </c>
      <c r="G87" s="4" t="s">
        <v>16</v>
      </c>
      <c r="H87" s="4" t="s">
        <v>14</v>
      </c>
      <c r="I87" s="4" t="s">
        <v>16</v>
      </c>
      <c r="J87" s="4" t="s">
        <v>16</v>
      </c>
      <c r="K87" s="4" t="s">
        <v>16</v>
      </c>
      <c r="L87" s="4" t="s">
        <v>14</v>
      </c>
      <c r="M87" s="4" t="s">
        <v>16</v>
      </c>
      <c r="N87" s="4" t="s">
        <v>14</v>
      </c>
      <c r="O87" s="4" t="s">
        <v>16</v>
      </c>
    </row>
    <row r="88" spans="1:15" s="4" customFormat="1" ht="10" customHeight="1" x14ac:dyDescent="0.2">
      <c r="A88" s="11" t="s">
        <v>129</v>
      </c>
      <c r="B88" s="12">
        <v>2020</v>
      </c>
      <c r="C88" s="11" t="s">
        <v>127</v>
      </c>
      <c r="D88" s="9" t="s">
        <v>98</v>
      </c>
      <c r="E88" s="4" t="s">
        <v>14</v>
      </c>
      <c r="F88" s="4" t="s">
        <v>16</v>
      </c>
      <c r="G88" s="4" t="s">
        <v>16</v>
      </c>
      <c r="H88" s="4" t="s">
        <v>14</v>
      </c>
      <c r="I88" s="4" t="s">
        <v>16</v>
      </c>
      <c r="J88" s="4" t="s">
        <v>16</v>
      </c>
      <c r="K88" s="4" t="s">
        <v>16</v>
      </c>
      <c r="L88" s="4" t="s">
        <v>14</v>
      </c>
      <c r="M88" s="4" t="s">
        <v>16</v>
      </c>
      <c r="N88" s="4" t="s">
        <v>16</v>
      </c>
      <c r="O88" s="4" t="s">
        <v>16</v>
      </c>
    </row>
    <row r="89" spans="1:15" s="4" customFormat="1" ht="10" customHeight="1" x14ac:dyDescent="0.2">
      <c r="A89" s="11" t="s">
        <v>129</v>
      </c>
      <c r="B89" s="12">
        <v>2020</v>
      </c>
      <c r="C89" s="11" t="s">
        <v>127</v>
      </c>
      <c r="D89" s="9" t="s">
        <v>99</v>
      </c>
      <c r="E89" s="4" t="s">
        <v>14</v>
      </c>
      <c r="F89" s="4" t="s">
        <v>16</v>
      </c>
      <c r="G89" s="4" t="s">
        <v>16</v>
      </c>
      <c r="H89" s="4" t="s">
        <v>14</v>
      </c>
      <c r="I89" s="4" t="s">
        <v>16</v>
      </c>
      <c r="J89" s="4" t="s">
        <v>16</v>
      </c>
      <c r="K89" s="4" t="s">
        <v>16</v>
      </c>
      <c r="L89" s="4" t="s">
        <v>16</v>
      </c>
      <c r="M89" s="4" t="s">
        <v>16</v>
      </c>
      <c r="N89" s="4" t="s">
        <v>16</v>
      </c>
      <c r="O89" s="4" t="s">
        <v>16</v>
      </c>
    </row>
    <row r="90" spans="1:15" s="4" customFormat="1" ht="10" customHeight="1" x14ac:dyDescent="0.2">
      <c r="A90" s="11" t="s">
        <v>129</v>
      </c>
      <c r="B90" s="12">
        <v>2020</v>
      </c>
      <c r="C90" s="11" t="s">
        <v>127</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129</v>
      </c>
      <c r="B91" s="12">
        <v>2020</v>
      </c>
      <c r="C91" s="11" t="s">
        <v>127</v>
      </c>
      <c r="D91" s="9" t="s">
        <v>101</v>
      </c>
      <c r="E91" s="4">
        <v>0</v>
      </c>
      <c r="F91" s="4" t="s">
        <v>16</v>
      </c>
      <c r="G91" s="4" t="s">
        <v>16</v>
      </c>
      <c r="H91" s="4" t="s">
        <v>16</v>
      </c>
      <c r="I91" s="4" t="s">
        <v>16</v>
      </c>
      <c r="J91" s="4" t="s">
        <v>16</v>
      </c>
      <c r="K91" s="4" t="s">
        <v>16</v>
      </c>
      <c r="L91" s="4">
        <v>0</v>
      </c>
      <c r="M91" s="4" t="s">
        <v>16</v>
      </c>
      <c r="N91" s="4" t="s">
        <v>16</v>
      </c>
      <c r="O91" s="4" t="s">
        <v>16</v>
      </c>
    </row>
    <row r="92" spans="1:15" s="4" customFormat="1" ht="10" customHeight="1" x14ac:dyDescent="0.2">
      <c r="A92" s="11" t="s">
        <v>129</v>
      </c>
      <c r="B92" s="12">
        <v>2020</v>
      </c>
      <c r="C92" s="11" t="s">
        <v>127</v>
      </c>
      <c r="D92" s="9" t="s">
        <v>102</v>
      </c>
      <c r="E92" s="4" t="s">
        <v>14</v>
      </c>
      <c r="F92" s="4" t="s">
        <v>16</v>
      </c>
      <c r="G92" s="4" t="s">
        <v>16</v>
      </c>
      <c r="H92" s="4" t="s">
        <v>16</v>
      </c>
      <c r="I92" s="4" t="s">
        <v>16</v>
      </c>
      <c r="J92" s="4" t="s">
        <v>16</v>
      </c>
      <c r="K92" s="4" t="s">
        <v>16</v>
      </c>
      <c r="L92" s="4" t="s">
        <v>14</v>
      </c>
      <c r="M92" s="4" t="s">
        <v>16</v>
      </c>
      <c r="N92" s="4" t="s">
        <v>14</v>
      </c>
      <c r="O92" s="4" t="s">
        <v>16</v>
      </c>
    </row>
    <row r="93" spans="1:15" s="4" customFormat="1" ht="10" customHeight="1" x14ac:dyDescent="0.2">
      <c r="A93" s="11" t="s">
        <v>129</v>
      </c>
      <c r="B93" s="12">
        <v>2020</v>
      </c>
      <c r="C93" s="11" t="s">
        <v>127</v>
      </c>
      <c r="D93" s="9" t="s">
        <v>103</v>
      </c>
      <c r="E93" s="4" t="s">
        <v>14</v>
      </c>
      <c r="F93" s="4" t="s">
        <v>16</v>
      </c>
      <c r="G93" s="4" t="s">
        <v>16</v>
      </c>
      <c r="H93" s="4" t="s">
        <v>16</v>
      </c>
      <c r="I93" s="4" t="s">
        <v>16</v>
      </c>
      <c r="J93" s="4" t="s">
        <v>16</v>
      </c>
      <c r="K93" s="4" t="s">
        <v>16</v>
      </c>
      <c r="L93" s="4" t="s">
        <v>16</v>
      </c>
      <c r="M93" s="4" t="s">
        <v>16</v>
      </c>
      <c r="N93" s="4" t="s">
        <v>14</v>
      </c>
      <c r="O93" s="4" t="s">
        <v>16</v>
      </c>
    </row>
    <row r="94" spans="1:15" s="4" customFormat="1" ht="10" customHeight="1" x14ac:dyDescent="0.2">
      <c r="A94" s="11" t="s">
        <v>129</v>
      </c>
      <c r="B94" s="12">
        <v>2020</v>
      </c>
      <c r="C94" s="11" t="s">
        <v>127</v>
      </c>
      <c r="D94" s="9" t="s">
        <v>104</v>
      </c>
      <c r="E94" s="4" t="s">
        <v>14</v>
      </c>
      <c r="F94" s="4" t="s">
        <v>16</v>
      </c>
      <c r="G94" s="4" t="s">
        <v>16</v>
      </c>
      <c r="H94" s="4" t="s">
        <v>16</v>
      </c>
      <c r="I94" s="4" t="s">
        <v>16</v>
      </c>
      <c r="J94" s="4" t="s">
        <v>16</v>
      </c>
      <c r="K94" s="4">
        <v>0</v>
      </c>
      <c r="L94" s="4" t="s">
        <v>16</v>
      </c>
      <c r="M94" s="4" t="s">
        <v>16</v>
      </c>
      <c r="N94" s="4" t="s">
        <v>14</v>
      </c>
      <c r="O94" s="4" t="s">
        <v>16</v>
      </c>
    </row>
    <row r="95" spans="1:15" s="4" customFormat="1" ht="10" customHeight="1" x14ac:dyDescent="0.2">
      <c r="A95" s="11" t="s">
        <v>129</v>
      </c>
      <c r="B95" s="12">
        <v>2020</v>
      </c>
      <c r="C95" s="11" t="s">
        <v>127</v>
      </c>
      <c r="D95" s="9" t="s">
        <v>105</v>
      </c>
      <c r="E95" s="4">
        <v>0</v>
      </c>
      <c r="F95" s="4" t="s">
        <v>16</v>
      </c>
      <c r="G95" s="4" t="s">
        <v>16</v>
      </c>
      <c r="H95" s="4" t="s">
        <v>16</v>
      </c>
      <c r="I95" s="4" t="s">
        <v>16</v>
      </c>
      <c r="J95" s="4" t="s">
        <v>16</v>
      </c>
      <c r="K95" s="4">
        <v>0</v>
      </c>
      <c r="L95" s="4" t="s">
        <v>16</v>
      </c>
      <c r="M95" s="4" t="s">
        <v>16</v>
      </c>
      <c r="N95" s="4" t="s">
        <v>16</v>
      </c>
      <c r="O95" s="4" t="s">
        <v>16</v>
      </c>
    </row>
    <row r="96" spans="1:15" s="4" customFormat="1" ht="10" customHeight="1" x14ac:dyDescent="0.2">
      <c r="A96" s="11" t="s">
        <v>129</v>
      </c>
      <c r="B96" s="12">
        <v>2020</v>
      </c>
      <c r="C96" s="11" t="s">
        <v>127</v>
      </c>
      <c r="D96" s="9" t="s">
        <v>106</v>
      </c>
      <c r="E96" s="4">
        <v>0</v>
      </c>
      <c r="F96" s="4" t="s">
        <v>16</v>
      </c>
      <c r="G96" s="4" t="s">
        <v>16</v>
      </c>
      <c r="H96" s="4" t="s">
        <v>16</v>
      </c>
      <c r="I96" s="4" t="s">
        <v>16</v>
      </c>
      <c r="J96" s="4" t="s">
        <v>16</v>
      </c>
      <c r="K96" s="4">
        <v>0</v>
      </c>
      <c r="L96" s="4" t="s">
        <v>16</v>
      </c>
      <c r="M96" s="4" t="s">
        <v>16</v>
      </c>
      <c r="N96" s="4" t="s">
        <v>16</v>
      </c>
      <c r="O96" s="4" t="s">
        <v>16</v>
      </c>
    </row>
    <row r="97" spans="1:15" s="4" customFormat="1" ht="10" customHeight="1" x14ac:dyDescent="0.2">
      <c r="A97" s="11" t="s">
        <v>129</v>
      </c>
      <c r="B97" s="12">
        <v>2020</v>
      </c>
      <c r="C97" s="11" t="s">
        <v>127</v>
      </c>
      <c r="D97" s="9" t="s">
        <v>107</v>
      </c>
      <c r="E97" s="4" t="s">
        <v>14</v>
      </c>
      <c r="F97" s="4" t="s">
        <v>16</v>
      </c>
      <c r="G97" s="4" t="s">
        <v>16</v>
      </c>
      <c r="H97" s="4" t="s">
        <v>16</v>
      </c>
      <c r="I97" s="4" t="s">
        <v>16</v>
      </c>
      <c r="J97" s="4" t="s">
        <v>16</v>
      </c>
      <c r="K97" s="4" t="s">
        <v>16</v>
      </c>
      <c r="L97" s="4" t="s">
        <v>16</v>
      </c>
      <c r="M97" s="4" t="s">
        <v>16</v>
      </c>
      <c r="N97" s="4" t="s">
        <v>14</v>
      </c>
      <c r="O97" s="4" t="s">
        <v>16</v>
      </c>
    </row>
    <row r="98" spans="1:15" s="4" customFormat="1" ht="10" customHeight="1" x14ac:dyDescent="0.2">
      <c r="A98" s="11" t="s">
        <v>129</v>
      </c>
      <c r="B98" s="12">
        <v>2020</v>
      </c>
      <c r="C98" s="11" t="s">
        <v>127</v>
      </c>
      <c r="D98" s="9" t="s">
        <v>108</v>
      </c>
      <c r="E98" s="4" t="s">
        <v>14</v>
      </c>
      <c r="F98" s="4" t="s">
        <v>16</v>
      </c>
      <c r="G98" s="4" t="s">
        <v>16</v>
      </c>
      <c r="H98" s="4" t="s">
        <v>16</v>
      </c>
      <c r="I98" s="4" t="s">
        <v>16</v>
      </c>
      <c r="J98" s="4" t="s">
        <v>16</v>
      </c>
      <c r="K98" s="4" t="s">
        <v>16</v>
      </c>
      <c r="L98" s="4" t="s">
        <v>16</v>
      </c>
      <c r="M98" s="4" t="s">
        <v>16</v>
      </c>
      <c r="N98" s="4" t="s">
        <v>14</v>
      </c>
      <c r="O98" s="4" t="s">
        <v>16</v>
      </c>
    </row>
    <row r="99" spans="1:15" s="4" customFormat="1" ht="10" customHeight="1" x14ac:dyDescent="0.2">
      <c r="A99" s="11" t="s">
        <v>129</v>
      </c>
      <c r="B99" s="12">
        <v>2020</v>
      </c>
      <c r="C99" s="11" t="s">
        <v>127</v>
      </c>
      <c r="D99" s="9" t="s">
        <v>109</v>
      </c>
      <c r="E99" s="4" t="s">
        <v>16</v>
      </c>
      <c r="F99" s="4" t="s">
        <v>16</v>
      </c>
      <c r="G99" s="4" t="s">
        <v>16</v>
      </c>
      <c r="H99" s="4" t="s">
        <v>16</v>
      </c>
      <c r="I99" s="4" t="s">
        <v>16</v>
      </c>
      <c r="J99" s="4" t="s">
        <v>16</v>
      </c>
      <c r="K99" s="4" t="s">
        <v>16</v>
      </c>
      <c r="L99" s="4" t="s">
        <v>16</v>
      </c>
      <c r="M99" s="4" t="s">
        <v>16</v>
      </c>
      <c r="N99" s="4" t="s">
        <v>16</v>
      </c>
      <c r="O99" s="4" t="s">
        <v>16</v>
      </c>
    </row>
    <row r="100" spans="1:15" s="4" customFormat="1" ht="10" customHeight="1" x14ac:dyDescent="0.2">
      <c r="A100" s="11" t="s">
        <v>129</v>
      </c>
      <c r="B100" s="12">
        <v>2020</v>
      </c>
      <c r="C100" s="11" t="s">
        <v>127</v>
      </c>
      <c r="D100" s="9" t="s">
        <v>110</v>
      </c>
      <c r="E100" s="4" t="s">
        <v>16</v>
      </c>
      <c r="F100" s="4" t="s">
        <v>16</v>
      </c>
      <c r="G100" s="4" t="s">
        <v>16</v>
      </c>
      <c r="H100" s="4" t="s">
        <v>16</v>
      </c>
      <c r="I100" s="4" t="s">
        <v>16</v>
      </c>
      <c r="J100" s="4" t="s">
        <v>16</v>
      </c>
      <c r="K100" s="4" t="s">
        <v>16</v>
      </c>
      <c r="L100" s="4" t="s">
        <v>16</v>
      </c>
      <c r="M100" s="4" t="s">
        <v>16</v>
      </c>
      <c r="N100" s="4" t="s">
        <v>16</v>
      </c>
      <c r="O100" s="4" t="s">
        <v>16</v>
      </c>
    </row>
    <row r="101" spans="1:15" s="4" customFormat="1" ht="10" customHeight="1" x14ac:dyDescent="0.2">
      <c r="A101" s="11" t="s">
        <v>129</v>
      </c>
      <c r="B101" s="12">
        <v>2020</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129</v>
      </c>
      <c r="B102" s="12">
        <v>2020</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129</v>
      </c>
      <c r="B103" s="12">
        <v>2020</v>
      </c>
      <c r="C103" s="11" t="s">
        <v>127</v>
      </c>
      <c r="D103" s="9" t="s">
        <v>113</v>
      </c>
      <c r="E103" s="4" t="s">
        <v>16</v>
      </c>
      <c r="F103" s="4" t="s">
        <v>16</v>
      </c>
      <c r="G103" s="4" t="s">
        <v>16</v>
      </c>
      <c r="H103" s="4" t="s">
        <v>16</v>
      </c>
      <c r="I103" s="4" t="s">
        <v>16</v>
      </c>
      <c r="J103" s="4" t="s">
        <v>16</v>
      </c>
      <c r="K103" s="4" t="s">
        <v>16</v>
      </c>
      <c r="L103" s="4" t="s">
        <v>16</v>
      </c>
      <c r="M103" s="4" t="s">
        <v>16</v>
      </c>
      <c r="N103" s="4" t="s">
        <v>16</v>
      </c>
      <c r="O103" s="4" t="s">
        <v>16</v>
      </c>
    </row>
    <row r="104" spans="1:15" s="4" customFormat="1" ht="10" customHeight="1" x14ac:dyDescent="0.2">
      <c r="A104" s="11" t="s">
        <v>129</v>
      </c>
      <c r="B104" s="12">
        <v>2020</v>
      </c>
      <c r="C104" s="11" t="s">
        <v>127</v>
      </c>
      <c r="D104" s="9" t="s">
        <v>114</v>
      </c>
      <c r="E104" s="4" t="s">
        <v>16</v>
      </c>
      <c r="F104" s="4" t="s">
        <v>16</v>
      </c>
      <c r="G104" s="4" t="s">
        <v>16</v>
      </c>
      <c r="H104" s="4" t="s">
        <v>16</v>
      </c>
      <c r="I104" s="4" t="s">
        <v>16</v>
      </c>
      <c r="J104" s="4" t="s">
        <v>16</v>
      </c>
      <c r="K104" s="4" t="s">
        <v>16</v>
      </c>
      <c r="L104" s="4" t="s">
        <v>16</v>
      </c>
      <c r="M104" s="4" t="s">
        <v>16</v>
      </c>
      <c r="N104" s="4" t="s">
        <v>16</v>
      </c>
      <c r="O104" s="4" t="s">
        <v>16</v>
      </c>
    </row>
    <row r="105" spans="1:15" s="4" customFormat="1" ht="10" customHeight="1" x14ac:dyDescent="0.2">
      <c r="A105" s="11" t="s">
        <v>129</v>
      </c>
      <c r="B105" s="12">
        <v>2020</v>
      </c>
      <c r="C105" s="11" t="s">
        <v>127</v>
      </c>
      <c r="D105" s="9" t="s">
        <v>115</v>
      </c>
      <c r="E105" s="4" t="s">
        <v>16</v>
      </c>
      <c r="F105" s="4" t="s">
        <v>16</v>
      </c>
      <c r="G105" s="4" t="s">
        <v>16</v>
      </c>
      <c r="H105" s="4" t="s">
        <v>16</v>
      </c>
      <c r="I105" s="4" t="s">
        <v>16</v>
      </c>
      <c r="J105" s="4" t="s">
        <v>16</v>
      </c>
      <c r="K105" s="4" t="s">
        <v>16</v>
      </c>
      <c r="L105" s="4" t="s">
        <v>16</v>
      </c>
      <c r="M105" s="4" t="s">
        <v>16</v>
      </c>
      <c r="N105" s="4" t="s">
        <v>16</v>
      </c>
      <c r="O105" s="4" t="s">
        <v>16</v>
      </c>
    </row>
    <row r="106" spans="1:15" s="4" customFormat="1" ht="10" customHeight="1" x14ac:dyDescent="0.2">
      <c r="A106" s="11" t="s">
        <v>129</v>
      </c>
      <c r="B106" s="12">
        <v>2020</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129</v>
      </c>
      <c r="B107" s="12">
        <v>2020</v>
      </c>
      <c r="C107" s="11" t="s">
        <v>127</v>
      </c>
      <c r="D107" s="9" t="s">
        <v>117</v>
      </c>
      <c r="E107" s="4" t="s">
        <v>16</v>
      </c>
      <c r="F107" s="4" t="s">
        <v>16</v>
      </c>
      <c r="G107" s="4" t="s">
        <v>16</v>
      </c>
      <c r="H107" s="4" t="s">
        <v>16</v>
      </c>
      <c r="I107" s="4" t="s">
        <v>16</v>
      </c>
      <c r="J107" s="4" t="s">
        <v>16</v>
      </c>
      <c r="K107" s="4" t="s">
        <v>16</v>
      </c>
      <c r="L107" s="4" t="s">
        <v>16</v>
      </c>
      <c r="M107" s="4" t="s">
        <v>16</v>
      </c>
      <c r="N107" s="4" t="s">
        <v>16</v>
      </c>
      <c r="O107" s="4" t="s">
        <v>16</v>
      </c>
    </row>
    <row r="108" spans="1:15" s="4" customFormat="1" ht="10" customHeight="1" x14ac:dyDescent="0.2">
      <c r="A108" s="11" t="s">
        <v>129</v>
      </c>
      <c r="B108" s="12">
        <v>2020</v>
      </c>
      <c r="C108" s="11" t="s">
        <v>127</v>
      </c>
      <c r="D108" s="9" t="s">
        <v>118</v>
      </c>
      <c r="E108" s="4" t="s">
        <v>14</v>
      </c>
      <c r="F108" s="4" t="s">
        <v>16</v>
      </c>
      <c r="G108" s="4" t="s">
        <v>16</v>
      </c>
      <c r="H108" s="4" t="s">
        <v>16</v>
      </c>
      <c r="I108" s="4" t="s">
        <v>16</v>
      </c>
      <c r="J108" s="4" t="s">
        <v>16</v>
      </c>
      <c r="K108" s="4" t="s">
        <v>16</v>
      </c>
      <c r="L108" s="4" t="s">
        <v>14</v>
      </c>
      <c r="M108" s="4" t="s">
        <v>16</v>
      </c>
      <c r="N108" s="4" t="s">
        <v>16</v>
      </c>
      <c r="O108" s="4" t="s">
        <v>16</v>
      </c>
    </row>
    <row r="109" spans="1:15" s="4" customFormat="1" ht="10" customHeight="1" x14ac:dyDescent="0.2">
      <c r="A109" s="11" t="s">
        <v>129</v>
      </c>
      <c r="B109" s="12">
        <v>2020</v>
      </c>
      <c r="C109" s="11" t="s">
        <v>127</v>
      </c>
      <c r="D109" s="9" t="s">
        <v>119</v>
      </c>
      <c r="E109" s="4" t="s">
        <v>14</v>
      </c>
      <c r="F109" s="4" t="s">
        <v>16</v>
      </c>
      <c r="G109" s="4" t="s">
        <v>16</v>
      </c>
      <c r="H109" s="4" t="s">
        <v>16</v>
      </c>
      <c r="I109" s="4" t="s">
        <v>16</v>
      </c>
      <c r="J109" s="4" t="s">
        <v>16</v>
      </c>
      <c r="K109" s="4" t="s">
        <v>16</v>
      </c>
      <c r="L109" s="4" t="s">
        <v>14</v>
      </c>
      <c r="M109" s="4" t="s">
        <v>16</v>
      </c>
      <c r="N109" s="4" t="s">
        <v>16</v>
      </c>
      <c r="O109" s="4" t="s">
        <v>16</v>
      </c>
    </row>
    <row r="110" spans="1:15" s="4" customFormat="1" ht="10" customHeight="1" x14ac:dyDescent="0.2">
      <c r="A110" s="11" t="s">
        <v>129</v>
      </c>
      <c r="B110" s="12">
        <v>2020</v>
      </c>
      <c r="C110" s="11" t="s">
        <v>127</v>
      </c>
      <c r="D110" s="9" t="s">
        <v>120</v>
      </c>
      <c r="E110" s="4" t="s">
        <v>16</v>
      </c>
      <c r="F110" s="4" t="s">
        <v>16</v>
      </c>
      <c r="G110" s="4" t="s">
        <v>16</v>
      </c>
      <c r="H110" s="4" t="s">
        <v>16</v>
      </c>
      <c r="I110" s="4" t="s">
        <v>16</v>
      </c>
      <c r="J110" s="4" t="s">
        <v>16</v>
      </c>
      <c r="K110" s="4" t="s">
        <v>16</v>
      </c>
      <c r="L110" s="4" t="s">
        <v>16</v>
      </c>
      <c r="M110" s="4" t="s">
        <v>16</v>
      </c>
      <c r="N110" s="4" t="s">
        <v>16</v>
      </c>
      <c r="O110" s="4" t="s">
        <v>16</v>
      </c>
    </row>
    <row r="111" spans="1:15" s="4" customFormat="1" ht="10" customHeight="1" x14ac:dyDescent="0.2">
      <c r="A111" s="11" t="s">
        <v>129</v>
      </c>
      <c r="B111" s="12">
        <v>2020</v>
      </c>
      <c r="C111" s="11" t="s">
        <v>127</v>
      </c>
      <c r="D111" s="9" t="s">
        <v>121</v>
      </c>
      <c r="E111" s="4" t="s">
        <v>16</v>
      </c>
      <c r="F111" s="4" t="s">
        <v>16</v>
      </c>
      <c r="G111" s="4" t="s">
        <v>16</v>
      </c>
      <c r="H111" s="4" t="s">
        <v>16</v>
      </c>
      <c r="I111" s="4" t="s">
        <v>16</v>
      </c>
      <c r="J111" s="4" t="s">
        <v>16</v>
      </c>
      <c r="K111" s="4" t="s">
        <v>16</v>
      </c>
      <c r="L111" s="4" t="s">
        <v>16</v>
      </c>
      <c r="M111" s="4" t="s">
        <v>16</v>
      </c>
      <c r="N111" s="4" t="s">
        <v>16</v>
      </c>
      <c r="O111" s="4" t="s">
        <v>16</v>
      </c>
    </row>
    <row r="112" spans="1:15" s="4" customFormat="1" ht="10" customHeight="1" x14ac:dyDescent="0.2">
      <c r="A112" s="11" t="s">
        <v>129</v>
      </c>
      <c r="B112" s="12">
        <v>2020</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129</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129</v>
      </c>
      <c r="B114" s="12">
        <v>2020</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129</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129</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2" x14ac:dyDescent="0.35">
      <c r="A1" s="1" t="s">
        <v>239</v>
      </c>
      <c r="B1" s="1" t="s">
        <v>235</v>
      </c>
      <c r="C1" s="1"/>
    </row>
    <row r="3" spans="1:72" x14ac:dyDescent="0.35">
      <c r="A3" s="2"/>
      <c r="B3" s="2"/>
      <c r="C3" s="2"/>
      <c r="D3" s="2"/>
      <c r="E3" s="62" t="s">
        <v>300</v>
      </c>
      <c r="F3" s="2"/>
      <c r="G3" s="2"/>
      <c r="H3" s="2"/>
      <c r="I3" s="2"/>
      <c r="J3" s="2"/>
      <c r="K3" s="2"/>
      <c r="L3" s="2"/>
      <c r="M3" s="2"/>
      <c r="N3" s="2"/>
      <c r="O3" s="2"/>
    </row>
    <row r="4" spans="1:72"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row>
    <row r="5" spans="1:72" s="4" customFormat="1" ht="10" customHeight="1" x14ac:dyDescent="0.2">
      <c r="A5" s="11" t="s">
        <v>129</v>
      </c>
      <c r="B5" s="12">
        <v>2020</v>
      </c>
      <c r="C5" s="11" t="s">
        <v>127</v>
      </c>
      <c r="D5" s="9" t="s">
        <v>13</v>
      </c>
      <c r="E5" s="4">
        <v>176</v>
      </c>
      <c r="F5" s="4" t="s">
        <v>16</v>
      </c>
      <c r="G5" s="4" t="s">
        <v>16</v>
      </c>
      <c r="H5" s="4" t="s">
        <v>16</v>
      </c>
      <c r="I5" s="4" t="s">
        <v>16</v>
      </c>
      <c r="J5" s="4" t="s">
        <v>14</v>
      </c>
      <c r="K5" s="4" t="s">
        <v>14</v>
      </c>
      <c r="L5" s="4" t="s">
        <v>14</v>
      </c>
      <c r="M5" s="4" t="s">
        <v>14</v>
      </c>
      <c r="N5" s="4" t="s">
        <v>14</v>
      </c>
      <c r="O5" s="4" t="s">
        <v>16</v>
      </c>
      <c r="P5" s="4" t="s">
        <v>14</v>
      </c>
      <c r="Q5" s="4" t="s">
        <v>16</v>
      </c>
      <c r="R5" s="4" t="s">
        <v>16</v>
      </c>
      <c r="S5" s="4" t="s">
        <v>14</v>
      </c>
      <c r="T5" s="4" t="s">
        <v>16</v>
      </c>
      <c r="U5" s="4">
        <v>24</v>
      </c>
      <c r="V5" s="4" t="s">
        <v>16</v>
      </c>
      <c r="W5" s="4" t="s">
        <v>14</v>
      </c>
      <c r="X5" s="4" t="s">
        <v>16</v>
      </c>
      <c r="Y5" s="4" t="s">
        <v>14</v>
      </c>
      <c r="Z5" s="4" t="s">
        <v>14</v>
      </c>
      <c r="AA5" s="4" t="s">
        <v>16</v>
      </c>
      <c r="AB5" s="4" t="s">
        <v>14</v>
      </c>
      <c r="AC5" s="4" t="s">
        <v>16</v>
      </c>
      <c r="AD5" s="4" t="s">
        <v>16</v>
      </c>
      <c r="AE5" s="4" t="s">
        <v>16</v>
      </c>
      <c r="AF5" s="4" t="s">
        <v>16</v>
      </c>
      <c r="AG5" s="4" t="s">
        <v>14</v>
      </c>
      <c r="AH5" s="4">
        <v>0</v>
      </c>
      <c r="AI5" s="4" t="s">
        <v>14</v>
      </c>
      <c r="AJ5" s="4" t="s">
        <v>16</v>
      </c>
      <c r="AK5" s="4" t="s">
        <v>14</v>
      </c>
      <c r="AL5" s="4" t="s">
        <v>14</v>
      </c>
      <c r="AM5" s="4" t="s">
        <v>14</v>
      </c>
      <c r="AN5" s="4" t="s">
        <v>16</v>
      </c>
      <c r="AO5" s="4" t="s">
        <v>14</v>
      </c>
      <c r="AP5" s="4" t="s">
        <v>14</v>
      </c>
      <c r="AQ5" s="4" t="s">
        <v>14</v>
      </c>
      <c r="AR5" s="4">
        <v>22</v>
      </c>
      <c r="AS5" s="4">
        <v>14</v>
      </c>
      <c r="AT5" s="4" t="s">
        <v>14</v>
      </c>
      <c r="AU5" s="4" t="s">
        <v>14</v>
      </c>
      <c r="AV5" s="4">
        <v>2</v>
      </c>
      <c r="AW5" s="4" t="s">
        <v>14</v>
      </c>
      <c r="AX5" s="4" t="s">
        <v>16</v>
      </c>
      <c r="AY5" s="4" t="s">
        <v>14</v>
      </c>
      <c r="AZ5" s="4" t="s">
        <v>14</v>
      </c>
      <c r="BA5" s="4">
        <v>1</v>
      </c>
      <c r="BB5" s="4" t="s">
        <v>14</v>
      </c>
      <c r="BC5" s="4">
        <v>0</v>
      </c>
      <c r="BD5" s="4" t="s">
        <v>14</v>
      </c>
      <c r="BE5" s="4" t="s">
        <v>14</v>
      </c>
      <c r="BF5" s="4">
        <v>1</v>
      </c>
      <c r="BG5" s="4" t="s">
        <v>14</v>
      </c>
      <c r="BH5" s="4" t="s">
        <v>16</v>
      </c>
      <c r="BI5" s="4" t="s">
        <v>14</v>
      </c>
      <c r="BJ5" s="4" t="s">
        <v>14</v>
      </c>
      <c r="BK5" s="4" t="s">
        <v>14</v>
      </c>
      <c r="BL5" s="4" t="s">
        <v>14</v>
      </c>
      <c r="BM5" s="4" t="s">
        <v>14</v>
      </c>
      <c r="BN5" s="4">
        <v>1</v>
      </c>
      <c r="BO5" s="4" t="s">
        <v>14</v>
      </c>
      <c r="BP5" s="4">
        <v>1</v>
      </c>
      <c r="BQ5" s="4" t="s">
        <v>16</v>
      </c>
      <c r="BR5" s="4" t="s">
        <v>16</v>
      </c>
      <c r="BS5" s="4" t="s">
        <v>16</v>
      </c>
      <c r="BT5" s="4" t="s">
        <v>16</v>
      </c>
    </row>
    <row r="6" spans="1:72" s="4" customFormat="1" ht="10" customHeight="1" x14ac:dyDescent="0.2">
      <c r="A6" s="11" t="s">
        <v>129</v>
      </c>
      <c r="B6" s="12">
        <v>2020</v>
      </c>
      <c r="C6" s="11" t="s">
        <v>127</v>
      </c>
      <c r="D6" s="9" t="s">
        <v>15</v>
      </c>
      <c r="E6" s="4" t="s">
        <v>14</v>
      </c>
      <c r="F6" s="4" t="s">
        <v>16</v>
      </c>
      <c r="G6" s="4" t="s">
        <v>16</v>
      </c>
      <c r="H6" s="4" t="s">
        <v>16</v>
      </c>
      <c r="I6" s="4" t="s">
        <v>16</v>
      </c>
      <c r="J6" s="4" t="s">
        <v>16</v>
      </c>
      <c r="K6" s="4" t="s">
        <v>16</v>
      </c>
      <c r="L6" s="4" t="s">
        <v>16</v>
      </c>
      <c r="M6" s="4" t="s">
        <v>16</v>
      </c>
      <c r="N6" s="4" t="s">
        <v>14</v>
      </c>
      <c r="O6" s="4" t="s">
        <v>16</v>
      </c>
      <c r="P6" s="4" t="s">
        <v>16</v>
      </c>
      <c r="Q6" s="4" t="s">
        <v>16</v>
      </c>
      <c r="R6" s="4" t="s">
        <v>16</v>
      </c>
      <c r="S6" s="4" t="s">
        <v>14</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16</v>
      </c>
      <c r="AT6" s="4" t="s">
        <v>16</v>
      </c>
      <c r="AU6" s="4" t="s">
        <v>16</v>
      </c>
      <c r="AV6" s="4" t="s">
        <v>16</v>
      </c>
      <c r="AW6" s="4" t="s">
        <v>16</v>
      </c>
      <c r="AX6" s="4" t="s">
        <v>16</v>
      </c>
      <c r="AY6" s="4" t="s">
        <v>14</v>
      </c>
      <c r="AZ6" s="4" t="s">
        <v>16</v>
      </c>
      <c r="BA6" s="4" t="s">
        <v>14</v>
      </c>
      <c r="BB6" s="4" t="s">
        <v>16</v>
      </c>
      <c r="BC6" s="4" t="s">
        <v>16</v>
      </c>
      <c r="BD6" s="4" t="s">
        <v>16</v>
      </c>
      <c r="BE6" s="4" t="s">
        <v>16</v>
      </c>
      <c r="BF6" s="4" t="s">
        <v>16</v>
      </c>
      <c r="BG6" s="4" t="s">
        <v>16</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2" s="4" customFormat="1" ht="10" customHeight="1" x14ac:dyDescent="0.2">
      <c r="A7" s="11" t="s">
        <v>129</v>
      </c>
      <c r="B7" s="12">
        <v>2020</v>
      </c>
      <c r="C7" s="11" t="s">
        <v>127</v>
      </c>
      <c r="D7" s="9" t="s">
        <v>17</v>
      </c>
      <c r="E7" s="4" t="s">
        <v>14</v>
      </c>
      <c r="F7" s="4" t="s">
        <v>16</v>
      </c>
      <c r="G7" s="4" t="s">
        <v>16</v>
      </c>
      <c r="H7" s="4" t="s">
        <v>16</v>
      </c>
      <c r="I7" s="4" t="s">
        <v>16</v>
      </c>
      <c r="J7" s="4" t="s">
        <v>16</v>
      </c>
      <c r="K7" s="4" t="s">
        <v>16</v>
      </c>
      <c r="L7" s="4" t="s">
        <v>16</v>
      </c>
      <c r="M7" s="4" t="s">
        <v>16</v>
      </c>
      <c r="N7" s="4" t="s">
        <v>14</v>
      </c>
      <c r="O7" s="4" t="s">
        <v>16</v>
      </c>
      <c r="P7" s="4" t="s">
        <v>16</v>
      </c>
      <c r="Q7" s="4" t="s">
        <v>16</v>
      </c>
      <c r="R7" s="4" t="s">
        <v>16</v>
      </c>
      <c r="S7" s="4" t="s">
        <v>14</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16</v>
      </c>
      <c r="AT7" s="4" t="s">
        <v>16</v>
      </c>
      <c r="AU7" s="4" t="s">
        <v>16</v>
      </c>
      <c r="AV7" s="4" t="s">
        <v>16</v>
      </c>
      <c r="AW7" s="4" t="s">
        <v>16</v>
      </c>
      <c r="AX7" s="4" t="s">
        <v>16</v>
      </c>
      <c r="AY7" s="4" t="s">
        <v>14</v>
      </c>
      <c r="AZ7" s="4" t="s">
        <v>16</v>
      </c>
      <c r="BA7" s="4" t="s">
        <v>14</v>
      </c>
      <c r="BB7" s="4" t="s">
        <v>16</v>
      </c>
      <c r="BC7" s="4" t="s">
        <v>16</v>
      </c>
      <c r="BD7" s="4" t="s">
        <v>16</v>
      </c>
      <c r="BE7" s="4" t="s">
        <v>16</v>
      </c>
      <c r="BF7" s="4" t="s">
        <v>16</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2" s="4" customFormat="1" ht="10" customHeight="1" x14ac:dyDescent="0.2">
      <c r="A8" s="11" t="s">
        <v>129</v>
      </c>
      <c r="B8" s="12">
        <v>2020</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2" s="4" customFormat="1" ht="10" customHeight="1" x14ac:dyDescent="0.2">
      <c r="A9" s="11" t="s">
        <v>129</v>
      </c>
      <c r="B9" s="12">
        <v>2020</v>
      </c>
      <c r="C9" s="11" t="s">
        <v>127</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2" s="4" customFormat="1" ht="10" customHeight="1" x14ac:dyDescent="0.2">
      <c r="A10" s="11" t="s">
        <v>129</v>
      </c>
      <c r="B10" s="12">
        <v>2020</v>
      </c>
      <c r="C10" s="11" t="s">
        <v>127</v>
      </c>
      <c r="D10" s="9" t="s">
        <v>20</v>
      </c>
      <c r="E10" s="4">
        <v>85</v>
      </c>
      <c r="F10" s="4" t="s">
        <v>16</v>
      </c>
      <c r="G10" s="4" t="s">
        <v>16</v>
      </c>
      <c r="H10" s="4" t="s">
        <v>16</v>
      </c>
      <c r="I10" s="4" t="s">
        <v>16</v>
      </c>
      <c r="J10" s="4" t="s">
        <v>16</v>
      </c>
      <c r="K10" s="4" t="s">
        <v>16</v>
      </c>
      <c r="L10" s="4" t="s">
        <v>16</v>
      </c>
      <c r="M10" s="4" t="s">
        <v>16</v>
      </c>
      <c r="N10" s="4" t="s">
        <v>16</v>
      </c>
      <c r="O10" s="4" t="s">
        <v>16</v>
      </c>
      <c r="P10" s="4" t="s">
        <v>14</v>
      </c>
      <c r="Q10" s="4" t="s">
        <v>16</v>
      </c>
      <c r="R10" s="4" t="s">
        <v>16</v>
      </c>
      <c r="S10" s="4" t="s">
        <v>16</v>
      </c>
      <c r="T10" s="4" t="s">
        <v>16</v>
      </c>
      <c r="U10" s="4" t="s">
        <v>14</v>
      </c>
      <c r="V10" s="4" t="s">
        <v>16</v>
      </c>
      <c r="W10" s="4" t="s">
        <v>16</v>
      </c>
      <c r="X10" s="4" t="s">
        <v>16</v>
      </c>
      <c r="Y10" s="4" t="s">
        <v>16</v>
      </c>
      <c r="Z10" s="4" t="s">
        <v>16</v>
      </c>
      <c r="AA10" s="4" t="s">
        <v>16</v>
      </c>
      <c r="AB10" s="4" t="s">
        <v>14</v>
      </c>
      <c r="AC10" s="4" t="s">
        <v>16</v>
      </c>
      <c r="AD10" s="4" t="s">
        <v>16</v>
      </c>
      <c r="AE10" s="4" t="s">
        <v>16</v>
      </c>
      <c r="AF10" s="4" t="s">
        <v>16</v>
      </c>
      <c r="AG10" s="4" t="s">
        <v>14</v>
      </c>
      <c r="AH10" s="4" t="s">
        <v>16</v>
      </c>
      <c r="AI10" s="4" t="s">
        <v>14</v>
      </c>
      <c r="AJ10" s="4" t="s">
        <v>16</v>
      </c>
      <c r="AK10" s="4" t="s">
        <v>14</v>
      </c>
      <c r="AL10" s="4" t="s">
        <v>16</v>
      </c>
      <c r="AM10" s="4" t="s">
        <v>14</v>
      </c>
      <c r="AN10" s="4" t="s">
        <v>16</v>
      </c>
      <c r="AO10" s="4" t="s">
        <v>16</v>
      </c>
      <c r="AP10" s="4" t="s">
        <v>14</v>
      </c>
      <c r="AQ10" s="4" t="s">
        <v>16</v>
      </c>
      <c r="AR10" s="4" t="s">
        <v>14</v>
      </c>
      <c r="AS10" s="4" t="s">
        <v>14</v>
      </c>
      <c r="AT10" s="4" t="s">
        <v>16</v>
      </c>
      <c r="AU10" s="4" t="s">
        <v>14</v>
      </c>
      <c r="AV10" s="4" t="s">
        <v>14</v>
      </c>
      <c r="AW10" s="4" t="s">
        <v>14</v>
      </c>
      <c r="AX10" s="4" t="s">
        <v>16</v>
      </c>
      <c r="AY10" s="4">
        <v>0</v>
      </c>
      <c r="AZ10" s="4" t="s">
        <v>14</v>
      </c>
      <c r="BA10" s="4" t="s">
        <v>14</v>
      </c>
      <c r="BB10" s="4" t="s">
        <v>16</v>
      </c>
      <c r="BC10" s="4" t="s">
        <v>14</v>
      </c>
      <c r="BD10" s="4" t="s">
        <v>14</v>
      </c>
      <c r="BE10" s="4" t="s">
        <v>14</v>
      </c>
      <c r="BF10" s="4">
        <v>1</v>
      </c>
      <c r="BG10" s="4" t="s">
        <v>14</v>
      </c>
      <c r="BH10" s="4" t="s">
        <v>16</v>
      </c>
      <c r="BI10" s="4" t="s">
        <v>14</v>
      </c>
      <c r="BJ10" s="4" t="s">
        <v>14</v>
      </c>
      <c r="BK10" s="4" t="s">
        <v>16</v>
      </c>
      <c r="BL10" s="4" t="s">
        <v>16</v>
      </c>
      <c r="BM10" s="4" t="s">
        <v>16</v>
      </c>
      <c r="BN10" s="4" t="s">
        <v>14</v>
      </c>
      <c r="BO10" s="4" t="s">
        <v>14</v>
      </c>
      <c r="BP10" s="4" t="s">
        <v>14</v>
      </c>
      <c r="BQ10" s="4" t="s">
        <v>16</v>
      </c>
      <c r="BR10" s="4" t="s">
        <v>16</v>
      </c>
      <c r="BS10" s="4" t="s">
        <v>16</v>
      </c>
      <c r="BT10" s="4" t="s">
        <v>16</v>
      </c>
    </row>
    <row r="11" spans="1:72" s="4" customFormat="1" ht="10" customHeight="1" x14ac:dyDescent="0.2">
      <c r="A11" s="11" t="s">
        <v>129</v>
      </c>
      <c r="B11" s="12">
        <v>2020</v>
      </c>
      <c r="C11" s="11" t="s">
        <v>127</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16</v>
      </c>
      <c r="Y11" s="4" t="s">
        <v>16</v>
      </c>
      <c r="Z11" s="4" t="s">
        <v>16</v>
      </c>
      <c r="AA11" s="4" t="s">
        <v>16</v>
      </c>
      <c r="AB11" s="4" t="s">
        <v>16</v>
      </c>
      <c r="AC11" s="4" t="s">
        <v>16</v>
      </c>
      <c r="AD11" s="4" t="s">
        <v>16</v>
      </c>
      <c r="AE11" s="4" t="s">
        <v>16</v>
      </c>
      <c r="AF11" s="4" t="s">
        <v>16</v>
      </c>
      <c r="AG11" s="4" t="s">
        <v>16</v>
      </c>
      <c r="AH11" s="4" t="s">
        <v>16</v>
      </c>
      <c r="AI11" s="4" t="s">
        <v>16</v>
      </c>
      <c r="AJ11" s="4" t="s">
        <v>16</v>
      </c>
      <c r="AK11" s="4" t="s">
        <v>16</v>
      </c>
      <c r="AL11" s="4" t="s">
        <v>16</v>
      </c>
      <c r="AM11" s="4" t="s">
        <v>16</v>
      </c>
      <c r="AN11" s="4" t="s">
        <v>16</v>
      </c>
      <c r="AO11" s="4" t="s">
        <v>16</v>
      </c>
      <c r="AP11" s="4" t="s">
        <v>16</v>
      </c>
      <c r="AQ11" s="4" t="s">
        <v>16</v>
      </c>
      <c r="AR11" s="4" t="s">
        <v>16</v>
      </c>
      <c r="AS11" s="4" t="s">
        <v>16</v>
      </c>
      <c r="AT11" s="4" t="s">
        <v>16</v>
      </c>
      <c r="AU11" s="4" t="s">
        <v>16</v>
      </c>
      <c r="AV11" s="4" t="s">
        <v>14</v>
      </c>
      <c r="AW11" s="4" t="s">
        <v>16</v>
      </c>
      <c r="AX11" s="4" t="s">
        <v>16</v>
      </c>
      <c r="AY11" s="4" t="s">
        <v>16</v>
      </c>
      <c r="AZ11" s="4" t="s">
        <v>16</v>
      </c>
      <c r="BA11" s="4" t="s">
        <v>16</v>
      </c>
      <c r="BB11" s="4" t="s">
        <v>16</v>
      </c>
      <c r="BC11" s="4" t="s">
        <v>16</v>
      </c>
      <c r="BD11" s="4" t="s">
        <v>16</v>
      </c>
      <c r="BE11" s="4" t="s">
        <v>16</v>
      </c>
      <c r="BF11" s="4" t="s">
        <v>16</v>
      </c>
      <c r="BG11" s="4" t="s">
        <v>16</v>
      </c>
      <c r="BH11" s="4" t="s">
        <v>16</v>
      </c>
      <c r="BI11" s="4" t="s">
        <v>16</v>
      </c>
      <c r="BJ11" s="4" t="s">
        <v>16</v>
      </c>
      <c r="BK11" s="4" t="s">
        <v>16</v>
      </c>
      <c r="BL11" s="4" t="s">
        <v>16</v>
      </c>
      <c r="BM11" s="4" t="s">
        <v>16</v>
      </c>
      <c r="BN11" s="4" t="s">
        <v>16</v>
      </c>
      <c r="BO11" s="4" t="s">
        <v>16</v>
      </c>
      <c r="BP11" s="4" t="s">
        <v>16</v>
      </c>
      <c r="BQ11" s="4" t="s">
        <v>16</v>
      </c>
      <c r="BR11" s="4" t="s">
        <v>16</v>
      </c>
      <c r="BS11" s="4" t="s">
        <v>16</v>
      </c>
      <c r="BT11" s="4" t="s">
        <v>16</v>
      </c>
    </row>
    <row r="12" spans="1:72" s="4" customFormat="1" ht="10" customHeight="1" x14ac:dyDescent="0.2">
      <c r="A12" s="11" t="s">
        <v>129</v>
      </c>
      <c r="B12" s="12">
        <v>2020</v>
      </c>
      <c r="C12" s="11" t="s">
        <v>127</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2" s="4" customFormat="1" ht="10" customHeight="1" x14ac:dyDescent="0.2">
      <c r="A13" s="11" t="s">
        <v>129</v>
      </c>
      <c r="B13" s="12">
        <v>2020</v>
      </c>
      <c r="C13" s="11" t="s">
        <v>127</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16</v>
      </c>
      <c r="Z13" s="4" t="s">
        <v>16</v>
      </c>
      <c r="AA13" s="4" t="s">
        <v>16</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14</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2" s="4" customFormat="1" ht="10" customHeight="1" x14ac:dyDescent="0.2">
      <c r="A14" s="11" t="s">
        <v>129</v>
      </c>
      <c r="B14" s="12">
        <v>2020</v>
      </c>
      <c r="C14" s="11" t="s">
        <v>127</v>
      </c>
      <c r="D14" s="9" t="s">
        <v>24</v>
      </c>
      <c r="E14" s="4" t="s">
        <v>16</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16</v>
      </c>
      <c r="AX14" s="4" t="s">
        <v>16</v>
      </c>
      <c r="AY14" s="4" t="s">
        <v>16</v>
      </c>
      <c r="AZ14" s="4" t="s">
        <v>16</v>
      </c>
      <c r="BA14" s="4" t="s">
        <v>16</v>
      </c>
      <c r="BB14" s="4" t="s">
        <v>16</v>
      </c>
      <c r="BC14" s="4" t="s">
        <v>16</v>
      </c>
      <c r="BD14" s="4" t="s">
        <v>16</v>
      </c>
      <c r="BE14" s="4" t="s">
        <v>16</v>
      </c>
      <c r="BF14" s="4" t="s">
        <v>16</v>
      </c>
      <c r="BG14" s="4" t="s">
        <v>16</v>
      </c>
      <c r="BH14" s="4" t="s">
        <v>16</v>
      </c>
      <c r="BI14" s="4" t="s">
        <v>16</v>
      </c>
      <c r="BJ14" s="4" t="s">
        <v>16</v>
      </c>
      <c r="BK14" s="4" t="s">
        <v>16</v>
      </c>
      <c r="BL14" s="4" t="s">
        <v>16</v>
      </c>
      <c r="BM14" s="4" t="s">
        <v>16</v>
      </c>
      <c r="BN14" s="4" t="s">
        <v>16</v>
      </c>
      <c r="BO14" s="4" t="s">
        <v>16</v>
      </c>
      <c r="BP14" s="4" t="s">
        <v>16</v>
      </c>
      <c r="BQ14" s="4" t="s">
        <v>16</v>
      </c>
      <c r="BR14" s="4" t="s">
        <v>16</v>
      </c>
      <c r="BS14" s="4" t="s">
        <v>16</v>
      </c>
      <c r="BT14" s="4" t="s">
        <v>16</v>
      </c>
    </row>
    <row r="15" spans="1:72" s="4" customFormat="1" ht="10" customHeight="1" x14ac:dyDescent="0.2">
      <c r="A15" s="11" t="s">
        <v>129</v>
      </c>
      <c r="B15" s="12">
        <v>2020</v>
      </c>
      <c r="C15" s="11" t="s">
        <v>127</v>
      </c>
      <c r="D15" s="9" t="s">
        <v>25</v>
      </c>
      <c r="E15" s="4" t="s">
        <v>14</v>
      </c>
      <c r="F15" s="4" t="s">
        <v>16</v>
      </c>
      <c r="G15" s="4" t="s">
        <v>16</v>
      </c>
      <c r="H15" s="4" t="s">
        <v>16</v>
      </c>
      <c r="I15" s="4" t="s">
        <v>16</v>
      </c>
      <c r="J15" s="4" t="s">
        <v>16</v>
      </c>
      <c r="K15" s="4" t="s">
        <v>16</v>
      </c>
      <c r="L15" s="4" t="s">
        <v>16</v>
      </c>
      <c r="M15" s="4" t="s">
        <v>16</v>
      </c>
      <c r="N15" s="4" t="s">
        <v>16</v>
      </c>
      <c r="O15" s="4" t="s">
        <v>16</v>
      </c>
      <c r="P15" s="4" t="s">
        <v>14</v>
      </c>
      <c r="Q15" s="4" t="s">
        <v>16</v>
      </c>
      <c r="R15" s="4" t="s">
        <v>16</v>
      </c>
      <c r="S15" s="4" t="s">
        <v>16</v>
      </c>
      <c r="T15" s="4" t="s">
        <v>16</v>
      </c>
      <c r="U15" s="4" t="s">
        <v>14</v>
      </c>
      <c r="V15" s="4" t="s">
        <v>16</v>
      </c>
      <c r="W15" s="4" t="s">
        <v>16</v>
      </c>
      <c r="X15" s="4" t="s">
        <v>16</v>
      </c>
      <c r="Y15" s="4" t="s">
        <v>16</v>
      </c>
      <c r="Z15" s="4" t="s">
        <v>16</v>
      </c>
      <c r="AA15" s="4" t="s">
        <v>16</v>
      </c>
      <c r="AB15" s="4" t="s">
        <v>14</v>
      </c>
      <c r="AC15" s="4" t="s">
        <v>16</v>
      </c>
      <c r="AD15" s="4" t="s">
        <v>16</v>
      </c>
      <c r="AE15" s="4" t="s">
        <v>16</v>
      </c>
      <c r="AF15" s="4" t="s">
        <v>16</v>
      </c>
      <c r="AG15" s="4" t="s">
        <v>14</v>
      </c>
      <c r="AH15" s="4" t="s">
        <v>16</v>
      </c>
      <c r="AI15" s="4" t="s">
        <v>14</v>
      </c>
      <c r="AJ15" s="4" t="s">
        <v>16</v>
      </c>
      <c r="AK15" s="4" t="s">
        <v>14</v>
      </c>
      <c r="AL15" s="4" t="s">
        <v>16</v>
      </c>
      <c r="AM15" s="4" t="s">
        <v>14</v>
      </c>
      <c r="AN15" s="4" t="s">
        <v>16</v>
      </c>
      <c r="AO15" s="4" t="s">
        <v>16</v>
      </c>
      <c r="AP15" s="4" t="s">
        <v>14</v>
      </c>
      <c r="AQ15" s="4" t="s">
        <v>16</v>
      </c>
      <c r="AR15" s="4" t="s">
        <v>14</v>
      </c>
      <c r="AS15" s="4" t="s">
        <v>14</v>
      </c>
      <c r="AT15" s="4" t="s">
        <v>16</v>
      </c>
      <c r="AU15" s="4" t="s">
        <v>14</v>
      </c>
      <c r="AV15" s="4" t="s">
        <v>16</v>
      </c>
      <c r="AW15" s="4" t="s">
        <v>14</v>
      </c>
      <c r="AX15" s="4" t="s">
        <v>16</v>
      </c>
      <c r="AY15" s="4">
        <v>0</v>
      </c>
      <c r="AZ15" s="4" t="s">
        <v>14</v>
      </c>
      <c r="BA15" s="4" t="s">
        <v>14</v>
      </c>
      <c r="BB15" s="4" t="s">
        <v>16</v>
      </c>
      <c r="BC15" s="4" t="s">
        <v>14</v>
      </c>
      <c r="BD15" s="4" t="s">
        <v>14</v>
      </c>
      <c r="BE15" s="4" t="s">
        <v>14</v>
      </c>
      <c r="BF15" s="4">
        <v>1</v>
      </c>
      <c r="BG15" s="4" t="s">
        <v>14</v>
      </c>
      <c r="BH15" s="4" t="s">
        <v>16</v>
      </c>
      <c r="BI15" s="4" t="s">
        <v>14</v>
      </c>
      <c r="BJ15" s="4" t="s">
        <v>14</v>
      </c>
      <c r="BK15" s="4" t="s">
        <v>16</v>
      </c>
      <c r="BL15" s="4" t="s">
        <v>16</v>
      </c>
      <c r="BM15" s="4" t="s">
        <v>16</v>
      </c>
      <c r="BN15" s="4" t="s">
        <v>14</v>
      </c>
      <c r="BO15" s="4" t="s">
        <v>14</v>
      </c>
      <c r="BP15" s="4" t="s">
        <v>14</v>
      </c>
      <c r="BQ15" s="4" t="s">
        <v>16</v>
      </c>
      <c r="BR15" s="4" t="s">
        <v>16</v>
      </c>
      <c r="BS15" s="4" t="s">
        <v>16</v>
      </c>
      <c r="BT15" s="4" t="s">
        <v>16</v>
      </c>
    </row>
    <row r="16" spans="1:72" s="4" customFormat="1" ht="10" customHeight="1" x14ac:dyDescent="0.2">
      <c r="A16" s="11" t="s">
        <v>129</v>
      </c>
      <c r="B16" s="12">
        <v>2020</v>
      </c>
      <c r="C16" s="11" t="s">
        <v>127</v>
      </c>
      <c r="D16" s="9" t="s">
        <v>26</v>
      </c>
      <c r="E16" s="4" t="s">
        <v>14</v>
      </c>
      <c r="F16" s="4" t="s">
        <v>16</v>
      </c>
      <c r="G16" s="4" t="s">
        <v>16</v>
      </c>
      <c r="H16" s="4" t="s">
        <v>16</v>
      </c>
      <c r="I16" s="4" t="s">
        <v>16</v>
      </c>
      <c r="J16" s="4" t="s">
        <v>16</v>
      </c>
      <c r="K16" s="4" t="s">
        <v>16</v>
      </c>
      <c r="L16" s="4" t="s">
        <v>16</v>
      </c>
      <c r="M16" s="4" t="s">
        <v>16</v>
      </c>
      <c r="N16" s="4" t="s">
        <v>16</v>
      </c>
      <c r="O16" s="4" t="s">
        <v>16</v>
      </c>
      <c r="P16" s="4" t="s">
        <v>14</v>
      </c>
      <c r="Q16" s="4" t="s">
        <v>16</v>
      </c>
      <c r="R16" s="4" t="s">
        <v>16</v>
      </c>
      <c r="S16" s="4" t="s">
        <v>16</v>
      </c>
      <c r="T16" s="4" t="s">
        <v>16</v>
      </c>
      <c r="U16" s="4" t="s">
        <v>14</v>
      </c>
      <c r="V16" s="4" t="s">
        <v>16</v>
      </c>
      <c r="W16" s="4" t="s">
        <v>16</v>
      </c>
      <c r="X16" s="4" t="s">
        <v>16</v>
      </c>
      <c r="Y16" s="4" t="s">
        <v>16</v>
      </c>
      <c r="Z16" s="4" t="s">
        <v>16</v>
      </c>
      <c r="AA16" s="4" t="s">
        <v>16</v>
      </c>
      <c r="AB16" s="4" t="s">
        <v>16</v>
      </c>
      <c r="AC16" s="4" t="s">
        <v>16</v>
      </c>
      <c r="AD16" s="4" t="s">
        <v>16</v>
      </c>
      <c r="AE16" s="4" t="s">
        <v>16</v>
      </c>
      <c r="AF16" s="4" t="s">
        <v>16</v>
      </c>
      <c r="AG16" s="4" t="s">
        <v>16</v>
      </c>
      <c r="AH16" s="4" t="s">
        <v>16</v>
      </c>
      <c r="AI16" s="4" t="s">
        <v>16</v>
      </c>
      <c r="AJ16" s="4" t="s">
        <v>16</v>
      </c>
      <c r="AK16" s="4" t="s">
        <v>16</v>
      </c>
      <c r="AL16" s="4" t="s">
        <v>16</v>
      </c>
      <c r="AM16" s="4" t="s">
        <v>16</v>
      </c>
      <c r="AN16" s="4" t="s">
        <v>16</v>
      </c>
      <c r="AO16" s="4" t="s">
        <v>16</v>
      </c>
      <c r="AP16" s="4" t="s">
        <v>16</v>
      </c>
      <c r="AQ16" s="4" t="s">
        <v>16</v>
      </c>
      <c r="AR16" s="4" t="s">
        <v>16</v>
      </c>
      <c r="AS16" s="4" t="s">
        <v>14</v>
      </c>
      <c r="AT16" s="4" t="s">
        <v>16</v>
      </c>
      <c r="AU16" s="4" t="s">
        <v>16</v>
      </c>
      <c r="AV16" s="4" t="s">
        <v>16</v>
      </c>
      <c r="AW16" s="4" t="s">
        <v>16</v>
      </c>
      <c r="AX16" s="4" t="s">
        <v>16</v>
      </c>
      <c r="AY16" s="4" t="s">
        <v>16</v>
      </c>
      <c r="AZ16" s="4" t="s">
        <v>16</v>
      </c>
      <c r="BA16" s="4" t="s">
        <v>14</v>
      </c>
      <c r="BB16" s="4" t="s">
        <v>16</v>
      </c>
      <c r="BC16" s="4" t="s">
        <v>16</v>
      </c>
      <c r="BD16" s="4" t="s">
        <v>16</v>
      </c>
      <c r="BE16" s="4" t="s">
        <v>16</v>
      </c>
      <c r="BF16" s="4" t="s">
        <v>16</v>
      </c>
      <c r="BG16" s="4" t="s">
        <v>16</v>
      </c>
      <c r="BH16" s="4" t="s">
        <v>16</v>
      </c>
      <c r="BI16" s="4" t="s">
        <v>14</v>
      </c>
      <c r="BJ16" s="4" t="s">
        <v>14</v>
      </c>
      <c r="BK16" s="4" t="s">
        <v>16</v>
      </c>
      <c r="BL16" s="4" t="s">
        <v>16</v>
      </c>
      <c r="BM16" s="4" t="s">
        <v>16</v>
      </c>
      <c r="BN16" s="4" t="s">
        <v>16</v>
      </c>
      <c r="BO16" s="4" t="s">
        <v>16</v>
      </c>
      <c r="BP16" s="4" t="s">
        <v>14</v>
      </c>
      <c r="BQ16" s="4" t="s">
        <v>16</v>
      </c>
      <c r="BR16" s="4" t="s">
        <v>16</v>
      </c>
      <c r="BS16" s="4" t="s">
        <v>16</v>
      </c>
      <c r="BT16" s="4" t="s">
        <v>16</v>
      </c>
    </row>
    <row r="17" spans="1:72" s="4" customFormat="1" ht="10" customHeight="1" x14ac:dyDescent="0.2">
      <c r="A17" s="11" t="s">
        <v>129</v>
      </c>
      <c r="B17" s="12">
        <v>2020</v>
      </c>
      <c r="C17" s="11" t="s">
        <v>127</v>
      </c>
      <c r="D17" s="9" t="s">
        <v>27</v>
      </c>
      <c r="E17" s="4" t="s">
        <v>14</v>
      </c>
      <c r="F17" s="4" t="s">
        <v>16</v>
      </c>
      <c r="G17" s="4" t="s">
        <v>16</v>
      </c>
      <c r="H17" s="4" t="s">
        <v>16</v>
      </c>
      <c r="I17" s="4" t="s">
        <v>16</v>
      </c>
      <c r="J17" s="4" t="s">
        <v>16</v>
      </c>
      <c r="K17" s="4" t="s">
        <v>16</v>
      </c>
      <c r="L17" s="4" t="s">
        <v>16</v>
      </c>
      <c r="M17" s="4" t="s">
        <v>16</v>
      </c>
      <c r="N17" s="4" t="s">
        <v>16</v>
      </c>
      <c r="O17" s="4" t="s">
        <v>16</v>
      </c>
      <c r="P17" s="4" t="s">
        <v>16</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14</v>
      </c>
      <c r="AT17" s="4" t="s">
        <v>16</v>
      </c>
      <c r="AU17" s="4" t="s">
        <v>16</v>
      </c>
      <c r="AV17" s="4" t="s">
        <v>16</v>
      </c>
      <c r="AW17" s="4" t="s">
        <v>16</v>
      </c>
      <c r="AX17" s="4" t="s">
        <v>16</v>
      </c>
      <c r="AY17" s="4" t="s">
        <v>14</v>
      </c>
      <c r="AZ17" s="4" t="s">
        <v>16</v>
      </c>
      <c r="BA17" s="4" t="s">
        <v>16</v>
      </c>
      <c r="BB17" s="4" t="s">
        <v>16</v>
      </c>
      <c r="BC17" s="4" t="s">
        <v>16</v>
      </c>
      <c r="BD17" s="4" t="s">
        <v>16</v>
      </c>
      <c r="BE17" s="4" t="s">
        <v>16</v>
      </c>
      <c r="BF17" s="4" t="s">
        <v>14</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129</v>
      </c>
      <c r="B18" s="12">
        <v>2020</v>
      </c>
      <c r="C18" s="11" t="s">
        <v>127</v>
      </c>
      <c r="D18" s="9" t="s">
        <v>28</v>
      </c>
      <c r="E18" s="4" t="s">
        <v>16</v>
      </c>
      <c r="F18" s="4" t="s">
        <v>16</v>
      </c>
      <c r="G18" s="4" t="s">
        <v>16</v>
      </c>
      <c r="H18" s="4" t="s">
        <v>16</v>
      </c>
      <c r="I18" s="4" t="s">
        <v>16</v>
      </c>
      <c r="J18" s="4" t="s">
        <v>16</v>
      </c>
      <c r="K18" s="4" t="s">
        <v>16</v>
      </c>
      <c r="L18" s="4" t="s">
        <v>16</v>
      </c>
      <c r="M18" s="4" t="s">
        <v>16</v>
      </c>
      <c r="N18" s="4" t="s">
        <v>16</v>
      </c>
      <c r="O18" s="4" t="s">
        <v>16</v>
      </c>
      <c r="P18" s="4" t="s">
        <v>16</v>
      </c>
      <c r="Q18" s="4" t="s">
        <v>16</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129</v>
      </c>
      <c r="B19" s="12">
        <v>2020</v>
      </c>
      <c r="C19" s="11" t="s">
        <v>127</v>
      </c>
      <c r="D19" s="9" t="s">
        <v>29</v>
      </c>
      <c r="E19" s="4" t="s">
        <v>16</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16</v>
      </c>
      <c r="AS19" s="4" t="s">
        <v>16</v>
      </c>
      <c r="AT19" s="4" t="s">
        <v>16</v>
      </c>
      <c r="AU19" s="4" t="s">
        <v>16</v>
      </c>
      <c r="AV19" s="4" t="s">
        <v>16</v>
      </c>
      <c r="AW19" s="4" t="s">
        <v>16</v>
      </c>
      <c r="AX19" s="4" t="s">
        <v>16</v>
      </c>
      <c r="AY19" s="4" t="s">
        <v>16</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16</v>
      </c>
      <c r="BQ19" s="4" t="s">
        <v>16</v>
      </c>
      <c r="BR19" s="4" t="s">
        <v>16</v>
      </c>
      <c r="BS19" s="4" t="s">
        <v>16</v>
      </c>
      <c r="BT19" s="4" t="s">
        <v>16</v>
      </c>
    </row>
    <row r="20" spans="1:72" s="4" customFormat="1" ht="10" customHeight="1" x14ac:dyDescent="0.2">
      <c r="A20" s="11" t="s">
        <v>129</v>
      </c>
      <c r="B20" s="12">
        <v>2020</v>
      </c>
      <c r="C20" s="11" t="s">
        <v>127</v>
      </c>
      <c r="D20" s="9" t="s">
        <v>30</v>
      </c>
      <c r="E20" s="4" t="s">
        <v>16</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16</v>
      </c>
      <c r="BN20" s="4" t="s">
        <v>16</v>
      </c>
      <c r="BO20" s="4" t="s">
        <v>16</v>
      </c>
      <c r="BP20" s="4" t="s">
        <v>16</v>
      </c>
      <c r="BQ20" s="4" t="s">
        <v>16</v>
      </c>
      <c r="BR20" s="4" t="s">
        <v>16</v>
      </c>
      <c r="BS20" s="4" t="s">
        <v>16</v>
      </c>
      <c r="BT20" s="4" t="s">
        <v>16</v>
      </c>
    </row>
    <row r="21" spans="1:72" s="4" customFormat="1" ht="10" customHeight="1" x14ac:dyDescent="0.2">
      <c r="A21" s="11" t="s">
        <v>129</v>
      </c>
      <c r="B21" s="12">
        <v>2020</v>
      </c>
      <c r="C21" s="11" t="s">
        <v>127</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129</v>
      </c>
      <c r="B22" s="12">
        <v>2020</v>
      </c>
      <c r="C22" s="11" t="s">
        <v>127</v>
      </c>
      <c r="D22" s="9" t="s">
        <v>32</v>
      </c>
      <c r="E22" s="4">
        <v>5</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129</v>
      </c>
      <c r="B23" s="12">
        <v>2020</v>
      </c>
      <c r="C23" s="11" t="s">
        <v>127</v>
      </c>
      <c r="D23" s="9" t="s">
        <v>33</v>
      </c>
      <c r="E23" s="4" t="s">
        <v>16</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16</v>
      </c>
      <c r="AT23" s="4" t="s">
        <v>16</v>
      </c>
      <c r="AU23" s="4" t="s">
        <v>16</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16</v>
      </c>
      <c r="BQ23" s="4" t="s">
        <v>16</v>
      </c>
      <c r="BR23" s="4" t="s">
        <v>16</v>
      </c>
      <c r="BS23" s="4" t="s">
        <v>16</v>
      </c>
      <c r="BT23" s="4" t="s">
        <v>16</v>
      </c>
    </row>
    <row r="24" spans="1:72" s="4" customFormat="1" ht="10" customHeight="1" x14ac:dyDescent="0.2">
      <c r="A24" s="11" t="s">
        <v>129</v>
      </c>
      <c r="B24" s="12">
        <v>2020</v>
      </c>
      <c r="C24" s="11" t="s">
        <v>127</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129</v>
      </c>
      <c r="B25" s="12">
        <v>2020</v>
      </c>
      <c r="C25" s="11" t="s">
        <v>127</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14</v>
      </c>
      <c r="AH25" s="4" t="s">
        <v>16</v>
      </c>
      <c r="AI25" s="4" t="s">
        <v>16</v>
      </c>
      <c r="AJ25" s="4" t="s">
        <v>16</v>
      </c>
      <c r="AK25" s="4" t="s">
        <v>16</v>
      </c>
      <c r="AL25" s="4" t="s">
        <v>16</v>
      </c>
      <c r="AM25" s="4" t="s">
        <v>16</v>
      </c>
      <c r="AN25" s="4" t="s">
        <v>16</v>
      </c>
      <c r="AO25" s="4" t="s">
        <v>16</v>
      </c>
      <c r="AP25" s="4" t="s">
        <v>14</v>
      </c>
      <c r="AQ25" s="4" t="s">
        <v>16</v>
      </c>
      <c r="AR25" s="4" t="s">
        <v>16</v>
      </c>
      <c r="AS25" s="4" t="s">
        <v>16</v>
      </c>
      <c r="AT25" s="4" t="s">
        <v>16</v>
      </c>
      <c r="AU25" s="4" t="s">
        <v>16</v>
      </c>
      <c r="AV25" s="4" t="s">
        <v>16</v>
      </c>
      <c r="AW25" s="4" t="s">
        <v>16</v>
      </c>
      <c r="AX25" s="4" t="s">
        <v>16</v>
      </c>
      <c r="AY25" s="4" t="s">
        <v>16</v>
      </c>
      <c r="AZ25" s="4" t="s">
        <v>16</v>
      </c>
      <c r="BA25" s="4" t="s">
        <v>16</v>
      </c>
      <c r="BB25" s="4" t="s">
        <v>16</v>
      </c>
      <c r="BC25" s="4" t="s">
        <v>16</v>
      </c>
      <c r="BD25" s="4" t="s">
        <v>16</v>
      </c>
      <c r="BE25" s="4" t="s">
        <v>16</v>
      </c>
      <c r="BF25" s="4" t="s">
        <v>16</v>
      </c>
      <c r="BG25" s="4" t="s">
        <v>16</v>
      </c>
      <c r="BH25" s="4" t="s">
        <v>16</v>
      </c>
      <c r="BI25" s="4" t="s">
        <v>16</v>
      </c>
      <c r="BJ25" s="4" t="s">
        <v>16</v>
      </c>
      <c r="BK25" s="4" t="s">
        <v>16</v>
      </c>
      <c r="BL25" s="4" t="s">
        <v>16</v>
      </c>
      <c r="BM25" s="4" t="s">
        <v>16</v>
      </c>
      <c r="BN25" s="4" t="s">
        <v>16</v>
      </c>
      <c r="BO25" s="4" t="s">
        <v>16</v>
      </c>
      <c r="BP25" s="4" t="s">
        <v>14</v>
      </c>
      <c r="BQ25" s="4" t="s">
        <v>16</v>
      </c>
      <c r="BR25" s="4" t="s">
        <v>16</v>
      </c>
      <c r="BS25" s="4" t="s">
        <v>16</v>
      </c>
      <c r="BT25" s="4" t="s">
        <v>16</v>
      </c>
    </row>
    <row r="26" spans="1:72" s="4" customFormat="1" ht="10" customHeight="1" x14ac:dyDescent="0.2">
      <c r="A26" s="11" t="s">
        <v>129</v>
      </c>
      <c r="B26" s="12">
        <v>2020</v>
      </c>
      <c r="C26" s="11" t="s">
        <v>127</v>
      </c>
      <c r="D26" s="9" t="s">
        <v>36</v>
      </c>
      <c r="E26" s="4" t="s">
        <v>14</v>
      </c>
      <c r="F26" s="4" t="s">
        <v>16</v>
      </c>
      <c r="G26" s="4" t="s">
        <v>16</v>
      </c>
      <c r="H26" s="4" t="s">
        <v>16</v>
      </c>
      <c r="I26" s="4" t="s">
        <v>16</v>
      </c>
      <c r="J26" s="4" t="s">
        <v>16</v>
      </c>
      <c r="K26" s="4" t="s">
        <v>16</v>
      </c>
      <c r="L26" s="4" t="s">
        <v>16</v>
      </c>
      <c r="M26" s="4" t="s">
        <v>16</v>
      </c>
      <c r="N26" s="4" t="s">
        <v>16</v>
      </c>
      <c r="O26" s="4" t="s">
        <v>16</v>
      </c>
      <c r="P26" s="4" t="s">
        <v>16</v>
      </c>
      <c r="Q26" s="4" t="s">
        <v>16</v>
      </c>
      <c r="R26" s="4" t="s">
        <v>16</v>
      </c>
      <c r="S26" s="4" t="s">
        <v>16</v>
      </c>
      <c r="T26" s="4" t="s">
        <v>16</v>
      </c>
      <c r="U26" s="4" t="s">
        <v>16</v>
      </c>
      <c r="V26" s="4" t="s">
        <v>16</v>
      </c>
      <c r="W26" s="4" t="s">
        <v>16</v>
      </c>
      <c r="X26" s="4" t="s">
        <v>16</v>
      </c>
      <c r="Y26" s="4" t="s">
        <v>16</v>
      </c>
      <c r="Z26" s="4" t="s">
        <v>16</v>
      </c>
      <c r="AA26" s="4" t="s">
        <v>16</v>
      </c>
      <c r="AB26" s="4" t="s">
        <v>16</v>
      </c>
      <c r="AC26" s="4" t="s">
        <v>16</v>
      </c>
      <c r="AD26" s="4" t="s">
        <v>16</v>
      </c>
      <c r="AE26" s="4" t="s">
        <v>16</v>
      </c>
      <c r="AF26" s="4" t="s">
        <v>16</v>
      </c>
      <c r="AG26" s="4" t="s">
        <v>16</v>
      </c>
      <c r="AH26" s="4" t="s">
        <v>16</v>
      </c>
      <c r="AI26" s="4" t="s">
        <v>16</v>
      </c>
      <c r="AJ26" s="4" t="s">
        <v>16</v>
      </c>
      <c r="AK26" s="4" t="s">
        <v>16</v>
      </c>
      <c r="AL26" s="4" t="s">
        <v>16</v>
      </c>
      <c r="AM26" s="4" t="s">
        <v>14</v>
      </c>
      <c r="AN26" s="4" t="s">
        <v>16</v>
      </c>
      <c r="AO26" s="4" t="s">
        <v>16</v>
      </c>
      <c r="AP26" s="4" t="s">
        <v>14</v>
      </c>
      <c r="AQ26" s="4" t="s">
        <v>16</v>
      </c>
      <c r="AR26" s="4" t="s">
        <v>16</v>
      </c>
      <c r="AS26" s="4" t="s">
        <v>16</v>
      </c>
      <c r="AT26" s="4" t="s">
        <v>16</v>
      </c>
      <c r="AU26" s="4" t="s">
        <v>16</v>
      </c>
      <c r="AV26" s="4" t="s">
        <v>16</v>
      </c>
      <c r="AW26" s="4" t="s">
        <v>16</v>
      </c>
      <c r="AX26" s="4" t="s">
        <v>16</v>
      </c>
      <c r="AY26" s="4" t="s">
        <v>16</v>
      </c>
      <c r="AZ26" s="4" t="s">
        <v>16</v>
      </c>
      <c r="BA26" s="4" t="s">
        <v>16</v>
      </c>
      <c r="BB26" s="4" t="s">
        <v>16</v>
      </c>
      <c r="BC26" s="4" t="s">
        <v>16</v>
      </c>
      <c r="BD26" s="4" t="s">
        <v>14</v>
      </c>
      <c r="BE26" s="4" t="s">
        <v>16</v>
      </c>
      <c r="BF26" s="4" t="s">
        <v>16</v>
      </c>
      <c r="BG26" s="4" t="s">
        <v>16</v>
      </c>
      <c r="BH26" s="4" t="s">
        <v>16</v>
      </c>
      <c r="BI26" s="4" t="s">
        <v>16</v>
      </c>
      <c r="BJ26" s="4" t="s">
        <v>16</v>
      </c>
      <c r="BK26" s="4" t="s">
        <v>16</v>
      </c>
      <c r="BL26" s="4" t="s">
        <v>16</v>
      </c>
      <c r="BM26" s="4" t="s">
        <v>16</v>
      </c>
      <c r="BN26" s="4" t="s">
        <v>16</v>
      </c>
      <c r="BO26" s="4" t="s">
        <v>16</v>
      </c>
      <c r="BP26" s="4" t="s">
        <v>16</v>
      </c>
      <c r="BQ26" s="4" t="s">
        <v>16</v>
      </c>
      <c r="BR26" s="4" t="s">
        <v>16</v>
      </c>
      <c r="BS26" s="4" t="s">
        <v>16</v>
      </c>
      <c r="BT26" s="4" t="s">
        <v>16</v>
      </c>
    </row>
    <row r="27" spans="1:72" s="4" customFormat="1" ht="10" customHeight="1" x14ac:dyDescent="0.2">
      <c r="A27" s="11" t="s">
        <v>129</v>
      </c>
      <c r="B27" s="12">
        <v>2020</v>
      </c>
      <c r="C27" s="11" t="s">
        <v>127</v>
      </c>
      <c r="D27" s="9" t="s">
        <v>37</v>
      </c>
      <c r="E27" s="4" t="s">
        <v>14</v>
      </c>
      <c r="F27" s="4" t="s">
        <v>16</v>
      </c>
      <c r="G27" s="4" t="s">
        <v>16</v>
      </c>
      <c r="H27" s="4" t="s">
        <v>16</v>
      </c>
      <c r="I27" s="4" t="s">
        <v>16</v>
      </c>
      <c r="J27" s="4" t="s">
        <v>16</v>
      </c>
      <c r="K27" s="4" t="s">
        <v>16</v>
      </c>
      <c r="L27" s="4" t="s">
        <v>16</v>
      </c>
      <c r="M27" s="4" t="s">
        <v>16</v>
      </c>
      <c r="N27" s="4" t="s">
        <v>16</v>
      </c>
      <c r="O27" s="4" t="s">
        <v>16</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16</v>
      </c>
      <c r="AJ27" s="4" t="s">
        <v>16</v>
      </c>
      <c r="AK27" s="4" t="s">
        <v>14</v>
      </c>
      <c r="AL27" s="4" t="s">
        <v>16</v>
      </c>
      <c r="AM27" s="4" t="s">
        <v>16</v>
      </c>
      <c r="AN27" s="4" t="s">
        <v>16</v>
      </c>
      <c r="AO27" s="4" t="s">
        <v>16</v>
      </c>
      <c r="AP27" s="4" t="s">
        <v>16</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16</v>
      </c>
      <c r="BQ27" s="4" t="s">
        <v>16</v>
      </c>
      <c r="BR27" s="4" t="s">
        <v>16</v>
      </c>
      <c r="BS27" s="4" t="s">
        <v>16</v>
      </c>
      <c r="BT27" s="4" t="s">
        <v>16</v>
      </c>
    </row>
    <row r="28" spans="1:72" s="4" customFormat="1" ht="10" customHeight="1" x14ac:dyDescent="0.2">
      <c r="A28" s="11" t="s">
        <v>129</v>
      </c>
      <c r="B28" s="12">
        <v>2020</v>
      </c>
      <c r="C28" s="11" t="s">
        <v>127</v>
      </c>
      <c r="D28" s="9" t="s">
        <v>38</v>
      </c>
      <c r="E28" s="4" t="s">
        <v>14</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16</v>
      </c>
      <c r="AO28" s="4" t="s">
        <v>16</v>
      </c>
      <c r="AP28" s="4" t="s">
        <v>16</v>
      </c>
      <c r="AQ28" s="4" t="s">
        <v>16</v>
      </c>
      <c r="AR28" s="4" t="s">
        <v>14</v>
      </c>
      <c r="AS28" s="4" t="s">
        <v>16</v>
      </c>
      <c r="AT28" s="4" t="s">
        <v>16</v>
      </c>
      <c r="AU28" s="4" t="s">
        <v>16</v>
      </c>
      <c r="AV28" s="4" t="s">
        <v>16</v>
      </c>
      <c r="AW28" s="4" t="s">
        <v>16</v>
      </c>
      <c r="AX28" s="4" t="s">
        <v>16</v>
      </c>
      <c r="AY28" s="4" t="s">
        <v>16</v>
      </c>
      <c r="AZ28" s="4" t="s">
        <v>16</v>
      </c>
      <c r="BA28" s="4" t="s">
        <v>16</v>
      </c>
      <c r="BB28" s="4" t="s">
        <v>16</v>
      </c>
      <c r="BC28" s="4" t="s">
        <v>14</v>
      </c>
      <c r="BD28" s="4" t="s">
        <v>16</v>
      </c>
      <c r="BE28" s="4" t="s">
        <v>16</v>
      </c>
      <c r="BF28" s="4" t="s">
        <v>16</v>
      </c>
      <c r="BG28" s="4" t="s">
        <v>16</v>
      </c>
      <c r="BH28" s="4" t="s">
        <v>16</v>
      </c>
      <c r="BI28" s="4" t="s">
        <v>16</v>
      </c>
      <c r="BJ28" s="4" t="s">
        <v>16</v>
      </c>
      <c r="BK28" s="4" t="s">
        <v>16</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129</v>
      </c>
      <c r="B29" s="12">
        <v>2020</v>
      </c>
      <c r="C29" s="11" t="s">
        <v>127</v>
      </c>
      <c r="D29" s="9" t="s">
        <v>39</v>
      </c>
      <c r="E29" s="4" t="s">
        <v>16</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16</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16</v>
      </c>
      <c r="AQ29" s="4" t="s">
        <v>16</v>
      </c>
      <c r="AR29" s="4" t="s">
        <v>16</v>
      </c>
      <c r="AS29" s="4" t="s">
        <v>16</v>
      </c>
      <c r="AT29" s="4" t="s">
        <v>16</v>
      </c>
      <c r="AU29" s="4" t="s">
        <v>16</v>
      </c>
      <c r="AV29" s="4" t="s">
        <v>16</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16</v>
      </c>
      <c r="BQ29" s="4" t="s">
        <v>16</v>
      </c>
      <c r="BR29" s="4" t="s">
        <v>16</v>
      </c>
      <c r="BS29" s="4" t="s">
        <v>16</v>
      </c>
      <c r="BT29" s="4" t="s">
        <v>16</v>
      </c>
    </row>
    <row r="30" spans="1:72" s="4" customFormat="1" ht="10" customHeight="1" x14ac:dyDescent="0.2">
      <c r="A30" s="11" t="s">
        <v>129</v>
      </c>
      <c r="B30" s="12">
        <v>2020</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16</v>
      </c>
      <c r="AY30" s="4" t="s">
        <v>14</v>
      </c>
      <c r="AZ30" s="4" t="s">
        <v>16</v>
      </c>
      <c r="BA30" s="4" t="s">
        <v>14</v>
      </c>
      <c r="BB30" s="4" t="s">
        <v>16</v>
      </c>
      <c r="BC30" s="4" t="s">
        <v>16</v>
      </c>
      <c r="BD30" s="4" t="s">
        <v>16</v>
      </c>
      <c r="BE30" s="4" t="s">
        <v>16</v>
      </c>
      <c r="BF30" s="4" t="s">
        <v>16</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129</v>
      </c>
      <c r="B31" s="12">
        <v>2020</v>
      </c>
      <c r="C31" s="11" t="s">
        <v>127</v>
      </c>
      <c r="D31" s="9" t="s">
        <v>41</v>
      </c>
      <c r="E31" s="4" t="s">
        <v>14</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16</v>
      </c>
      <c r="AJ31" s="4" t="s">
        <v>16</v>
      </c>
      <c r="AK31" s="4" t="s">
        <v>16</v>
      </c>
      <c r="AL31" s="4" t="s">
        <v>16</v>
      </c>
      <c r="AM31" s="4" t="s">
        <v>16</v>
      </c>
      <c r="AN31" s="4" t="s">
        <v>16</v>
      </c>
      <c r="AO31" s="4" t="s">
        <v>16</v>
      </c>
      <c r="AP31" s="4" t="s">
        <v>16</v>
      </c>
      <c r="AQ31" s="4" t="s">
        <v>16</v>
      </c>
      <c r="AR31" s="4" t="s">
        <v>16</v>
      </c>
      <c r="AS31" s="4" t="s">
        <v>16</v>
      </c>
      <c r="AT31" s="4" t="s">
        <v>16</v>
      </c>
      <c r="AU31" s="4" t="s">
        <v>16</v>
      </c>
      <c r="AV31" s="4" t="s">
        <v>16</v>
      </c>
      <c r="AW31" s="4" t="s">
        <v>14</v>
      </c>
      <c r="AX31" s="4" t="s">
        <v>16</v>
      </c>
      <c r="AY31" s="4" t="s">
        <v>16</v>
      </c>
      <c r="AZ31" s="4" t="s">
        <v>16</v>
      </c>
      <c r="BA31" s="4" t="s">
        <v>14</v>
      </c>
      <c r="BB31" s="4" t="s">
        <v>16</v>
      </c>
      <c r="BC31" s="4" t="s">
        <v>16</v>
      </c>
      <c r="BD31" s="4" t="s">
        <v>16</v>
      </c>
      <c r="BE31" s="4" t="s">
        <v>16</v>
      </c>
      <c r="BF31" s="4" t="s">
        <v>16</v>
      </c>
      <c r="BG31" s="4" t="s">
        <v>16</v>
      </c>
      <c r="BH31" s="4" t="s">
        <v>16</v>
      </c>
      <c r="BI31" s="4" t="s">
        <v>16</v>
      </c>
      <c r="BJ31" s="4" t="s">
        <v>16</v>
      </c>
      <c r="BK31" s="4" t="s">
        <v>16</v>
      </c>
      <c r="BL31" s="4" t="s">
        <v>16</v>
      </c>
      <c r="BM31" s="4" t="s">
        <v>16</v>
      </c>
      <c r="BN31" s="4" t="s">
        <v>16</v>
      </c>
      <c r="BO31" s="4" t="s">
        <v>16</v>
      </c>
      <c r="BP31" s="4" t="s">
        <v>16</v>
      </c>
      <c r="BQ31" s="4" t="s">
        <v>16</v>
      </c>
      <c r="BR31" s="4" t="s">
        <v>16</v>
      </c>
      <c r="BS31" s="4" t="s">
        <v>16</v>
      </c>
      <c r="BT31" s="4" t="s">
        <v>16</v>
      </c>
    </row>
    <row r="32" spans="1:72" s="4" customFormat="1" ht="10" customHeight="1" x14ac:dyDescent="0.2">
      <c r="A32" s="11" t="s">
        <v>129</v>
      </c>
      <c r="B32" s="12">
        <v>2020</v>
      </c>
      <c r="C32" s="11" t="s">
        <v>127</v>
      </c>
      <c r="D32" s="9" t="s">
        <v>42</v>
      </c>
      <c r="E32" s="4" t="s">
        <v>14</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16</v>
      </c>
      <c r="AO32" s="4" t="s">
        <v>16</v>
      </c>
      <c r="AP32" s="4" t="s">
        <v>16</v>
      </c>
      <c r="AQ32" s="4" t="s">
        <v>16</v>
      </c>
      <c r="AR32" s="4" t="s">
        <v>16</v>
      </c>
      <c r="AS32" s="4" t="s">
        <v>16</v>
      </c>
      <c r="AT32" s="4" t="s">
        <v>16</v>
      </c>
      <c r="AU32" s="4" t="s">
        <v>16</v>
      </c>
      <c r="AV32" s="4" t="s">
        <v>16</v>
      </c>
      <c r="AW32" s="4" t="s">
        <v>16</v>
      </c>
      <c r="AX32" s="4" t="s">
        <v>16</v>
      </c>
      <c r="AY32" s="4" t="s">
        <v>14</v>
      </c>
      <c r="AZ32" s="4" t="s">
        <v>16</v>
      </c>
      <c r="BA32" s="4" t="s">
        <v>14</v>
      </c>
      <c r="BB32" s="4" t="s">
        <v>16</v>
      </c>
      <c r="BC32" s="4" t="s">
        <v>14</v>
      </c>
      <c r="BD32" s="4" t="s">
        <v>14</v>
      </c>
      <c r="BE32" s="4" t="s">
        <v>14</v>
      </c>
      <c r="BF32" s="4" t="s">
        <v>14</v>
      </c>
      <c r="BG32" s="4" t="s">
        <v>16</v>
      </c>
      <c r="BH32" s="4" t="s">
        <v>16</v>
      </c>
      <c r="BI32" s="4" t="s">
        <v>16</v>
      </c>
      <c r="BJ32" s="4" t="s">
        <v>16</v>
      </c>
      <c r="BK32" s="4" t="s">
        <v>16</v>
      </c>
      <c r="BL32" s="4" t="s">
        <v>16</v>
      </c>
      <c r="BM32" s="4" t="s">
        <v>16</v>
      </c>
      <c r="BN32" s="4" t="s">
        <v>14</v>
      </c>
      <c r="BO32" s="4" t="s">
        <v>14</v>
      </c>
      <c r="BP32" s="4" t="s">
        <v>14</v>
      </c>
      <c r="BQ32" s="4" t="s">
        <v>16</v>
      </c>
      <c r="BR32" s="4" t="s">
        <v>16</v>
      </c>
      <c r="BS32" s="4" t="s">
        <v>16</v>
      </c>
      <c r="BT32" s="4" t="s">
        <v>16</v>
      </c>
    </row>
    <row r="33" spans="1:72" s="4" customFormat="1" ht="10" customHeight="1" x14ac:dyDescent="0.2">
      <c r="A33" s="11" t="s">
        <v>129</v>
      </c>
      <c r="B33" s="12">
        <v>2020</v>
      </c>
      <c r="C33" s="11" t="s">
        <v>127</v>
      </c>
      <c r="D33" s="9" t="s">
        <v>43</v>
      </c>
      <c r="E33" s="4" t="s">
        <v>14</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14</v>
      </c>
      <c r="AT33" s="4" t="s">
        <v>16</v>
      </c>
      <c r="AU33" s="4" t="s">
        <v>16</v>
      </c>
      <c r="AV33" s="4" t="s">
        <v>16</v>
      </c>
      <c r="AW33" s="4" t="s">
        <v>16</v>
      </c>
      <c r="AX33" s="4" t="s">
        <v>16</v>
      </c>
      <c r="AY33" s="4" t="s">
        <v>14</v>
      </c>
      <c r="AZ33" s="4" t="s">
        <v>16</v>
      </c>
      <c r="BA33" s="4" t="s">
        <v>16</v>
      </c>
      <c r="BB33" s="4" t="s">
        <v>16</v>
      </c>
      <c r="BC33" s="4" t="s">
        <v>16</v>
      </c>
      <c r="BD33" s="4" t="s">
        <v>16</v>
      </c>
      <c r="BE33" s="4" t="s">
        <v>16</v>
      </c>
      <c r="BF33" s="4" t="s">
        <v>14</v>
      </c>
      <c r="BG33" s="4" t="s">
        <v>16</v>
      </c>
      <c r="BH33" s="4" t="s">
        <v>16</v>
      </c>
      <c r="BI33" s="4" t="s">
        <v>16</v>
      </c>
      <c r="BJ33" s="4" t="s">
        <v>16</v>
      </c>
      <c r="BK33" s="4" t="s">
        <v>16</v>
      </c>
      <c r="BL33" s="4" t="s">
        <v>16</v>
      </c>
      <c r="BM33" s="4" t="s">
        <v>16</v>
      </c>
      <c r="BN33" s="4" t="s">
        <v>16</v>
      </c>
      <c r="BO33" s="4" t="s">
        <v>16</v>
      </c>
      <c r="BP33" s="4" t="s">
        <v>14</v>
      </c>
      <c r="BQ33" s="4" t="s">
        <v>16</v>
      </c>
      <c r="BR33" s="4" t="s">
        <v>16</v>
      </c>
      <c r="BS33" s="4" t="s">
        <v>16</v>
      </c>
      <c r="BT33" s="4" t="s">
        <v>16</v>
      </c>
    </row>
    <row r="34" spans="1:72" s="4" customFormat="1" ht="10" customHeight="1" x14ac:dyDescent="0.2">
      <c r="A34" s="11" t="s">
        <v>129</v>
      </c>
      <c r="B34" s="12">
        <v>2020</v>
      </c>
      <c r="C34" s="11" t="s">
        <v>127</v>
      </c>
      <c r="D34" s="9" t="s">
        <v>44</v>
      </c>
      <c r="E34" s="4">
        <v>0</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16</v>
      </c>
      <c r="AJ34" s="4" t="s">
        <v>16</v>
      </c>
      <c r="AK34" s="4" t="s">
        <v>16</v>
      </c>
      <c r="AL34" s="4" t="s">
        <v>16</v>
      </c>
      <c r="AM34" s="4" t="s">
        <v>16</v>
      </c>
      <c r="AN34" s="4" t="s">
        <v>16</v>
      </c>
      <c r="AO34" s="4" t="s">
        <v>16</v>
      </c>
      <c r="AP34" s="4" t="s">
        <v>16</v>
      </c>
      <c r="AQ34" s="4" t="s">
        <v>16</v>
      </c>
      <c r="AR34" s="4" t="s">
        <v>16</v>
      </c>
      <c r="AS34" s="4" t="s">
        <v>16</v>
      </c>
      <c r="AT34" s="4" t="s">
        <v>16</v>
      </c>
      <c r="AU34" s="4" t="s">
        <v>14</v>
      </c>
      <c r="AV34" s="4" t="s">
        <v>16</v>
      </c>
      <c r="AW34" s="4" t="s">
        <v>14</v>
      </c>
      <c r="AX34" s="4" t="s">
        <v>16</v>
      </c>
      <c r="AY34" s="4" t="s">
        <v>14</v>
      </c>
      <c r="AZ34" s="4" t="s">
        <v>14</v>
      </c>
      <c r="BA34" s="4" t="s">
        <v>14</v>
      </c>
      <c r="BB34" s="4" t="s">
        <v>16</v>
      </c>
      <c r="BC34" s="4">
        <v>0</v>
      </c>
      <c r="BD34" s="4" t="s">
        <v>16</v>
      </c>
      <c r="BE34" s="4" t="s">
        <v>16</v>
      </c>
      <c r="BF34" s="4" t="s">
        <v>14</v>
      </c>
      <c r="BG34" s="4" t="s">
        <v>16</v>
      </c>
      <c r="BH34" s="4" t="s">
        <v>16</v>
      </c>
      <c r="BI34" s="4" t="s">
        <v>16</v>
      </c>
      <c r="BJ34" s="4" t="s">
        <v>16</v>
      </c>
      <c r="BK34" s="4" t="s">
        <v>16</v>
      </c>
      <c r="BL34" s="4" t="s">
        <v>16</v>
      </c>
      <c r="BM34" s="4" t="s">
        <v>16</v>
      </c>
      <c r="BN34" s="4" t="s">
        <v>14</v>
      </c>
      <c r="BO34" s="4" t="s">
        <v>16</v>
      </c>
      <c r="BP34" s="4" t="s">
        <v>14</v>
      </c>
      <c r="BQ34" s="4" t="s">
        <v>16</v>
      </c>
      <c r="BR34" s="4" t="s">
        <v>16</v>
      </c>
      <c r="BS34" s="4" t="s">
        <v>16</v>
      </c>
      <c r="BT34" s="4" t="s">
        <v>16</v>
      </c>
    </row>
    <row r="35" spans="1:72" s="4" customFormat="1" ht="10" customHeight="1" x14ac:dyDescent="0.2">
      <c r="A35" s="11" t="s">
        <v>129</v>
      </c>
      <c r="B35" s="12">
        <v>2020</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t="s">
        <v>16</v>
      </c>
      <c r="AY35" s="4" t="s">
        <v>16</v>
      </c>
      <c r="AZ35" s="4" t="s">
        <v>14</v>
      </c>
      <c r="BA35" s="4" t="s">
        <v>16</v>
      </c>
      <c r="BB35" s="4" t="s">
        <v>16</v>
      </c>
      <c r="BC35" s="4" t="s">
        <v>16</v>
      </c>
      <c r="BD35" s="4" t="s">
        <v>16</v>
      </c>
      <c r="BE35" s="4" t="s">
        <v>16</v>
      </c>
      <c r="BF35" s="4" t="s">
        <v>16</v>
      </c>
      <c r="BG35" s="4" t="s">
        <v>14</v>
      </c>
      <c r="BH35" s="4" t="s">
        <v>16</v>
      </c>
      <c r="BI35" s="4" t="s">
        <v>16</v>
      </c>
      <c r="BJ35" s="4" t="s">
        <v>16</v>
      </c>
      <c r="BK35" s="4" t="s">
        <v>16</v>
      </c>
      <c r="BL35" s="4" t="s">
        <v>16</v>
      </c>
      <c r="BM35" s="4" t="s">
        <v>16</v>
      </c>
      <c r="BN35" s="4" t="s">
        <v>16</v>
      </c>
      <c r="BO35" s="4" t="s">
        <v>16</v>
      </c>
      <c r="BP35" s="4" t="s">
        <v>16</v>
      </c>
      <c r="BQ35" s="4" t="s">
        <v>16</v>
      </c>
      <c r="BR35" s="4" t="s">
        <v>16</v>
      </c>
      <c r="BS35" s="4" t="s">
        <v>16</v>
      </c>
      <c r="BT35" s="4" t="s">
        <v>16</v>
      </c>
    </row>
    <row r="36" spans="1:72" s="4" customFormat="1" ht="10" customHeight="1" x14ac:dyDescent="0.2">
      <c r="A36" s="11" t="s">
        <v>129</v>
      </c>
      <c r="B36" s="12">
        <v>2020</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16</v>
      </c>
      <c r="AZ36" s="4" t="s">
        <v>16</v>
      </c>
      <c r="BA36" s="4" t="s">
        <v>16</v>
      </c>
      <c r="BB36" s="4" t="s">
        <v>16</v>
      </c>
      <c r="BC36" s="4" t="s">
        <v>16</v>
      </c>
      <c r="BD36" s="4" t="s">
        <v>16</v>
      </c>
      <c r="BE36" s="4" t="s">
        <v>16</v>
      </c>
      <c r="BF36" s="4" t="s">
        <v>16</v>
      </c>
      <c r="BG36" s="4" t="s">
        <v>16</v>
      </c>
      <c r="BH36" s="4" t="s">
        <v>16</v>
      </c>
      <c r="BI36" s="4" t="s">
        <v>16</v>
      </c>
      <c r="BJ36" s="4" t="s">
        <v>16</v>
      </c>
      <c r="BK36" s="4" t="s">
        <v>16</v>
      </c>
      <c r="BL36" s="4" t="s">
        <v>16</v>
      </c>
      <c r="BM36" s="4" t="s">
        <v>16</v>
      </c>
      <c r="BN36" s="4" t="s">
        <v>16</v>
      </c>
      <c r="BO36" s="4" t="s">
        <v>16</v>
      </c>
      <c r="BP36" s="4" t="s">
        <v>14</v>
      </c>
      <c r="BQ36" s="4" t="s">
        <v>16</v>
      </c>
      <c r="BR36" s="4" t="s">
        <v>16</v>
      </c>
      <c r="BS36" s="4" t="s">
        <v>16</v>
      </c>
      <c r="BT36" s="4" t="s">
        <v>16</v>
      </c>
    </row>
    <row r="37" spans="1:72" s="4" customFormat="1" ht="10" customHeight="1" x14ac:dyDescent="0.2">
      <c r="A37" s="11" t="s">
        <v>129</v>
      </c>
      <c r="B37" s="12">
        <v>2020</v>
      </c>
      <c r="C37" s="11" t="s">
        <v>127</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14</v>
      </c>
      <c r="AT37" s="4" t="s">
        <v>16</v>
      </c>
      <c r="AU37" s="4" t="s">
        <v>16</v>
      </c>
      <c r="AV37" s="4" t="s">
        <v>16</v>
      </c>
      <c r="AW37" s="4" t="s">
        <v>16</v>
      </c>
      <c r="AX37" s="4" t="s">
        <v>16</v>
      </c>
      <c r="AY37" s="4" t="s">
        <v>16</v>
      </c>
      <c r="AZ37" s="4" t="s">
        <v>16</v>
      </c>
      <c r="BA37" s="4" t="s">
        <v>16</v>
      </c>
      <c r="BB37" s="4" t="s">
        <v>16</v>
      </c>
      <c r="BC37" s="4" t="s">
        <v>16</v>
      </c>
      <c r="BD37" s="4" t="s">
        <v>16</v>
      </c>
      <c r="BE37" s="4" t="s">
        <v>16</v>
      </c>
      <c r="BF37" s="4" t="s">
        <v>16</v>
      </c>
      <c r="BG37" s="4" t="s">
        <v>16</v>
      </c>
      <c r="BH37" s="4" t="s">
        <v>16</v>
      </c>
      <c r="BI37" s="4" t="s">
        <v>16</v>
      </c>
      <c r="BJ37" s="4" t="s">
        <v>16</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129</v>
      </c>
      <c r="B38" s="12">
        <v>2020</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16</v>
      </c>
      <c r="AT38" s="4" t="s">
        <v>16</v>
      </c>
      <c r="AU38" s="4" t="s">
        <v>16</v>
      </c>
      <c r="AV38" s="4" t="s">
        <v>16</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16</v>
      </c>
      <c r="BK38" s="4" t="s">
        <v>16</v>
      </c>
      <c r="BL38" s="4" t="s">
        <v>16</v>
      </c>
      <c r="BM38" s="4" t="s">
        <v>16</v>
      </c>
      <c r="BN38" s="4" t="s">
        <v>14</v>
      </c>
      <c r="BO38" s="4" t="s">
        <v>14</v>
      </c>
      <c r="BP38" s="4" t="s">
        <v>14</v>
      </c>
      <c r="BQ38" s="4" t="s">
        <v>16</v>
      </c>
      <c r="BR38" s="4" t="s">
        <v>16</v>
      </c>
      <c r="BS38" s="4" t="s">
        <v>16</v>
      </c>
      <c r="BT38" s="4" t="s">
        <v>16</v>
      </c>
    </row>
    <row r="39" spans="1:72" s="4" customFormat="1" ht="10" customHeight="1" x14ac:dyDescent="0.2">
      <c r="A39" s="11" t="s">
        <v>129</v>
      </c>
      <c r="B39" s="12">
        <v>2020</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16</v>
      </c>
      <c r="AS39" s="4" t="s">
        <v>16</v>
      </c>
      <c r="AT39" s="4" t="s">
        <v>16</v>
      </c>
      <c r="AU39" s="4" t="s">
        <v>16</v>
      </c>
      <c r="AV39" s="4" t="s">
        <v>16</v>
      </c>
      <c r="AW39" s="4" t="s">
        <v>16</v>
      </c>
      <c r="AX39" s="4" t="s">
        <v>16</v>
      </c>
      <c r="AY39" s="4" t="s">
        <v>16</v>
      </c>
      <c r="AZ39" s="4" t="s">
        <v>16</v>
      </c>
      <c r="BA39" s="4" t="s">
        <v>14</v>
      </c>
      <c r="BB39" s="4" t="s">
        <v>16</v>
      </c>
      <c r="BC39" s="4" t="s">
        <v>14</v>
      </c>
      <c r="BD39" s="4" t="s">
        <v>16</v>
      </c>
      <c r="BE39" s="4" t="s">
        <v>16</v>
      </c>
      <c r="BF39" s="4" t="s">
        <v>16</v>
      </c>
      <c r="BG39" s="4" t="s">
        <v>16</v>
      </c>
      <c r="BH39" s="4" t="s">
        <v>16</v>
      </c>
      <c r="BI39" s="4" t="s">
        <v>16</v>
      </c>
      <c r="BJ39" s="4" t="s">
        <v>16</v>
      </c>
      <c r="BK39" s="4" t="s">
        <v>16</v>
      </c>
      <c r="BL39" s="4" t="s">
        <v>16</v>
      </c>
      <c r="BM39" s="4" t="s">
        <v>16</v>
      </c>
      <c r="BN39" s="4" t="s">
        <v>14</v>
      </c>
      <c r="BO39" s="4" t="s">
        <v>16</v>
      </c>
      <c r="BP39" s="4" t="s">
        <v>16</v>
      </c>
      <c r="BQ39" s="4" t="s">
        <v>16</v>
      </c>
      <c r="BR39" s="4" t="s">
        <v>16</v>
      </c>
      <c r="BS39" s="4" t="s">
        <v>16</v>
      </c>
      <c r="BT39" s="4" t="s">
        <v>16</v>
      </c>
    </row>
    <row r="40" spans="1:72" s="4" customFormat="1" ht="10" customHeight="1" x14ac:dyDescent="0.2">
      <c r="A40" s="11" t="s">
        <v>129</v>
      </c>
      <c r="B40" s="12">
        <v>2020</v>
      </c>
      <c r="C40" s="11" t="s">
        <v>127</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129</v>
      </c>
      <c r="B41" s="12">
        <v>2020</v>
      </c>
      <c r="C41" s="11" t="s">
        <v>127</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129</v>
      </c>
      <c r="B42" s="12">
        <v>2020</v>
      </c>
      <c r="C42" s="11" t="s">
        <v>127</v>
      </c>
      <c r="D42" s="9" t="s">
        <v>52</v>
      </c>
      <c r="E42" s="4" t="s">
        <v>16</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129</v>
      </c>
      <c r="B43" s="12">
        <v>2020</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129</v>
      </c>
      <c r="B44" s="12">
        <v>2020</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129</v>
      </c>
      <c r="B45" s="12">
        <v>2020</v>
      </c>
      <c r="C45" s="11" t="s">
        <v>127</v>
      </c>
      <c r="D45" s="9" t="s">
        <v>55</v>
      </c>
      <c r="E45" s="4" t="s">
        <v>16</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129</v>
      </c>
      <c r="B46" s="12">
        <v>2020</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129</v>
      </c>
      <c r="B47" s="12">
        <v>2020</v>
      </c>
      <c r="C47" s="11" t="s">
        <v>127</v>
      </c>
      <c r="D47" s="9" t="s">
        <v>57</v>
      </c>
      <c r="E47" s="4">
        <v>0</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14</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16</v>
      </c>
      <c r="AS47" s="4">
        <v>0</v>
      </c>
      <c r="AT47" s="4" t="s">
        <v>16</v>
      </c>
      <c r="AU47" s="4" t="s">
        <v>16</v>
      </c>
      <c r="AV47" s="4" t="s">
        <v>16</v>
      </c>
      <c r="AW47" s="4" t="s">
        <v>16</v>
      </c>
      <c r="AX47" s="4" t="s">
        <v>16</v>
      </c>
      <c r="AY47" s="4" t="s">
        <v>14</v>
      </c>
      <c r="AZ47" s="4" t="s">
        <v>16</v>
      </c>
      <c r="BA47" s="4" t="s">
        <v>16</v>
      </c>
      <c r="BB47" s="4" t="s">
        <v>16</v>
      </c>
      <c r="BC47" s="4" t="s">
        <v>16</v>
      </c>
      <c r="BD47" s="4" t="s">
        <v>16</v>
      </c>
      <c r="BE47" s="4" t="s">
        <v>16</v>
      </c>
      <c r="BF47" s="4" t="s">
        <v>16</v>
      </c>
      <c r="BG47" s="4" t="s">
        <v>16</v>
      </c>
      <c r="BH47" s="4" t="s">
        <v>16</v>
      </c>
      <c r="BI47" s="4" t="s">
        <v>16</v>
      </c>
      <c r="BJ47" s="4" t="s">
        <v>14</v>
      </c>
      <c r="BK47" s="4" t="s">
        <v>16</v>
      </c>
      <c r="BL47" s="4" t="s">
        <v>16</v>
      </c>
      <c r="BM47" s="4" t="s">
        <v>16</v>
      </c>
      <c r="BN47" s="4" t="s">
        <v>16</v>
      </c>
      <c r="BO47" s="4" t="s">
        <v>16</v>
      </c>
      <c r="BP47" s="4" t="s">
        <v>16</v>
      </c>
      <c r="BQ47" s="4" t="s">
        <v>16</v>
      </c>
      <c r="BR47" s="4" t="s">
        <v>16</v>
      </c>
      <c r="BS47" s="4" t="s">
        <v>16</v>
      </c>
      <c r="BT47" s="4" t="s">
        <v>16</v>
      </c>
    </row>
    <row r="48" spans="1:72" s="4" customFormat="1" ht="10" customHeight="1" x14ac:dyDescent="0.2">
      <c r="A48" s="11" t="s">
        <v>129</v>
      </c>
      <c r="B48" s="12">
        <v>2020</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14</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14</v>
      </c>
      <c r="AT48" s="4" t="s">
        <v>16</v>
      </c>
      <c r="AU48" s="4" t="s">
        <v>16</v>
      </c>
      <c r="AV48" s="4" t="s">
        <v>16</v>
      </c>
      <c r="AW48" s="4" t="s">
        <v>16</v>
      </c>
      <c r="AX48" s="4" t="s">
        <v>16</v>
      </c>
      <c r="AY48" s="4" t="s">
        <v>14</v>
      </c>
      <c r="AZ48" s="4" t="s">
        <v>16</v>
      </c>
      <c r="BA48" s="4" t="s">
        <v>16</v>
      </c>
      <c r="BB48" s="4" t="s">
        <v>16</v>
      </c>
      <c r="BC48" s="4" t="s">
        <v>16</v>
      </c>
      <c r="BD48" s="4" t="s">
        <v>16</v>
      </c>
      <c r="BE48" s="4" t="s">
        <v>16</v>
      </c>
      <c r="BF48" s="4" t="s">
        <v>16</v>
      </c>
      <c r="BG48" s="4" t="s">
        <v>16</v>
      </c>
      <c r="BH48" s="4" t="s">
        <v>16</v>
      </c>
      <c r="BI48" s="4" t="s">
        <v>16</v>
      </c>
      <c r="BJ48" s="4" t="s">
        <v>14</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129</v>
      </c>
      <c r="B49" s="12">
        <v>2020</v>
      </c>
      <c r="C49" s="11" t="s">
        <v>127</v>
      </c>
      <c r="D49" s="9" t="s">
        <v>59</v>
      </c>
      <c r="E49" s="4" t="s">
        <v>16</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129</v>
      </c>
      <c r="B50" s="12">
        <v>2020</v>
      </c>
      <c r="C50" s="11" t="s">
        <v>127</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14</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14</v>
      </c>
      <c r="AT50" s="4" t="s">
        <v>16</v>
      </c>
      <c r="AU50" s="4" t="s">
        <v>16</v>
      </c>
      <c r="AV50" s="4" t="s">
        <v>16</v>
      </c>
      <c r="AW50" s="4" t="s">
        <v>16</v>
      </c>
      <c r="AX50" s="4" t="s">
        <v>16</v>
      </c>
      <c r="AY50" s="4" t="s">
        <v>16</v>
      </c>
      <c r="AZ50" s="4" t="s">
        <v>16</v>
      </c>
      <c r="BA50" s="4" t="s">
        <v>16</v>
      </c>
      <c r="BB50" s="4" t="s">
        <v>16</v>
      </c>
      <c r="BC50" s="4" t="s">
        <v>16</v>
      </c>
      <c r="BD50" s="4" t="s">
        <v>16</v>
      </c>
      <c r="BE50" s="4" t="s">
        <v>16</v>
      </c>
      <c r="BF50" s="4" t="s">
        <v>16</v>
      </c>
      <c r="BG50" s="4" t="s">
        <v>16</v>
      </c>
      <c r="BH50" s="4" t="s">
        <v>16</v>
      </c>
      <c r="BI50" s="4" t="s">
        <v>16</v>
      </c>
      <c r="BJ50" s="4" t="s">
        <v>16</v>
      </c>
      <c r="BK50" s="4" t="s">
        <v>16</v>
      </c>
      <c r="BL50" s="4" t="s">
        <v>16</v>
      </c>
      <c r="BM50" s="4" t="s">
        <v>16</v>
      </c>
      <c r="BN50" s="4" t="s">
        <v>16</v>
      </c>
      <c r="BO50" s="4" t="s">
        <v>16</v>
      </c>
      <c r="BP50" s="4" t="s">
        <v>16</v>
      </c>
      <c r="BQ50" s="4" t="s">
        <v>16</v>
      </c>
      <c r="BR50" s="4" t="s">
        <v>16</v>
      </c>
      <c r="BS50" s="4" t="s">
        <v>16</v>
      </c>
      <c r="BT50" s="4" t="s">
        <v>16</v>
      </c>
    </row>
    <row r="51" spans="1:72" s="4" customFormat="1" ht="10" customHeight="1" x14ac:dyDescent="0.2">
      <c r="A51" s="11" t="s">
        <v>129</v>
      </c>
      <c r="B51" s="12">
        <v>2020</v>
      </c>
      <c r="C51" s="11" t="s">
        <v>127</v>
      </c>
      <c r="D51" s="9" t="s">
        <v>61</v>
      </c>
      <c r="E51" s="4">
        <v>87</v>
      </c>
      <c r="F51" s="4" t="s">
        <v>16</v>
      </c>
      <c r="G51" s="4" t="s">
        <v>16</v>
      </c>
      <c r="H51" s="4" t="s">
        <v>16</v>
      </c>
      <c r="I51" s="4" t="s">
        <v>16</v>
      </c>
      <c r="J51" s="4" t="s">
        <v>14</v>
      </c>
      <c r="K51" s="4" t="s">
        <v>14</v>
      </c>
      <c r="L51" s="4" t="s">
        <v>14</v>
      </c>
      <c r="M51" s="4" t="s">
        <v>14</v>
      </c>
      <c r="N51" s="4" t="s">
        <v>16</v>
      </c>
      <c r="O51" s="4" t="s">
        <v>16</v>
      </c>
      <c r="P51" s="4" t="s">
        <v>14</v>
      </c>
      <c r="Q51" s="4" t="s">
        <v>16</v>
      </c>
      <c r="R51" s="4" t="s">
        <v>16</v>
      </c>
      <c r="S51" s="4" t="s">
        <v>14</v>
      </c>
      <c r="T51" s="4" t="s">
        <v>16</v>
      </c>
      <c r="U51" s="4" t="s">
        <v>14</v>
      </c>
      <c r="V51" s="4" t="s">
        <v>16</v>
      </c>
      <c r="W51" s="4" t="s">
        <v>14</v>
      </c>
      <c r="X51" s="4" t="s">
        <v>16</v>
      </c>
      <c r="Y51" s="4" t="s">
        <v>14</v>
      </c>
      <c r="Z51" s="4" t="s">
        <v>14</v>
      </c>
      <c r="AA51" s="4" t="s">
        <v>16</v>
      </c>
      <c r="AB51" s="4" t="s">
        <v>16</v>
      </c>
      <c r="AC51" s="4" t="s">
        <v>16</v>
      </c>
      <c r="AD51" s="4" t="s">
        <v>16</v>
      </c>
      <c r="AE51" s="4" t="s">
        <v>16</v>
      </c>
      <c r="AF51" s="4" t="s">
        <v>16</v>
      </c>
      <c r="AG51" s="4" t="s">
        <v>16</v>
      </c>
      <c r="AH51" s="4" t="s">
        <v>14</v>
      </c>
      <c r="AI51" s="4" t="s">
        <v>16</v>
      </c>
      <c r="AJ51" s="4" t="s">
        <v>16</v>
      </c>
      <c r="AK51" s="4" t="s">
        <v>16</v>
      </c>
      <c r="AL51" s="4" t="s">
        <v>14</v>
      </c>
      <c r="AM51" s="4" t="s">
        <v>16</v>
      </c>
      <c r="AN51" s="4" t="s">
        <v>16</v>
      </c>
      <c r="AO51" s="4" t="s">
        <v>14</v>
      </c>
      <c r="AP51" s="4" t="s">
        <v>14</v>
      </c>
      <c r="AQ51" s="4" t="s">
        <v>16</v>
      </c>
      <c r="AR51" s="4" t="s">
        <v>14</v>
      </c>
      <c r="AS51" s="4">
        <v>9</v>
      </c>
      <c r="AT51" s="4" t="s">
        <v>14</v>
      </c>
      <c r="AU51" s="4" t="s">
        <v>14</v>
      </c>
      <c r="AV51" s="4" t="s">
        <v>14</v>
      </c>
      <c r="AW51" s="4" t="s">
        <v>14</v>
      </c>
      <c r="AX51" s="4" t="s">
        <v>16</v>
      </c>
      <c r="AY51" s="4" t="s">
        <v>14</v>
      </c>
      <c r="AZ51" s="4" t="s">
        <v>14</v>
      </c>
      <c r="BA51" s="4" t="s">
        <v>14</v>
      </c>
      <c r="BB51" s="4" t="s">
        <v>14</v>
      </c>
      <c r="BC51" s="4" t="s">
        <v>14</v>
      </c>
      <c r="BD51" s="4">
        <v>0</v>
      </c>
      <c r="BE51" s="4">
        <v>0</v>
      </c>
      <c r="BF51" s="4" t="s">
        <v>14</v>
      </c>
      <c r="BG51" s="4" t="s">
        <v>16</v>
      </c>
      <c r="BH51" s="4" t="s">
        <v>16</v>
      </c>
      <c r="BI51" s="4" t="s">
        <v>14</v>
      </c>
      <c r="BJ51" s="4" t="s">
        <v>14</v>
      </c>
      <c r="BK51" s="4" t="s">
        <v>14</v>
      </c>
      <c r="BL51" s="4" t="s">
        <v>14</v>
      </c>
      <c r="BM51" s="4" t="s">
        <v>14</v>
      </c>
      <c r="BN51" s="4" t="s">
        <v>14</v>
      </c>
      <c r="BO51" s="4" t="s">
        <v>16</v>
      </c>
      <c r="BP51" s="4" t="s">
        <v>14</v>
      </c>
      <c r="BQ51" s="4" t="s">
        <v>16</v>
      </c>
      <c r="BR51" s="4" t="s">
        <v>16</v>
      </c>
      <c r="BS51" s="4" t="s">
        <v>16</v>
      </c>
      <c r="BT51" s="4" t="s">
        <v>16</v>
      </c>
    </row>
    <row r="52" spans="1:72" s="4" customFormat="1" ht="10" customHeight="1" x14ac:dyDescent="0.2">
      <c r="A52" s="11" t="s">
        <v>129</v>
      </c>
      <c r="B52" s="12">
        <v>2020</v>
      </c>
      <c r="C52" s="11" t="s">
        <v>127</v>
      </c>
      <c r="D52" s="9" t="s">
        <v>62</v>
      </c>
      <c r="E52" s="4">
        <v>83</v>
      </c>
      <c r="F52" s="4" t="s">
        <v>16</v>
      </c>
      <c r="G52" s="4" t="s">
        <v>16</v>
      </c>
      <c r="H52" s="4" t="s">
        <v>16</v>
      </c>
      <c r="I52" s="4" t="s">
        <v>16</v>
      </c>
      <c r="J52" s="4" t="s">
        <v>14</v>
      </c>
      <c r="K52" s="4" t="s">
        <v>14</v>
      </c>
      <c r="L52" s="4" t="s">
        <v>14</v>
      </c>
      <c r="M52" s="4" t="s">
        <v>14</v>
      </c>
      <c r="N52" s="4" t="s">
        <v>16</v>
      </c>
      <c r="O52" s="4" t="s">
        <v>16</v>
      </c>
      <c r="P52" s="4" t="s">
        <v>14</v>
      </c>
      <c r="Q52" s="4" t="s">
        <v>16</v>
      </c>
      <c r="R52" s="4" t="s">
        <v>16</v>
      </c>
      <c r="S52" s="4" t="s">
        <v>14</v>
      </c>
      <c r="T52" s="4" t="s">
        <v>16</v>
      </c>
      <c r="U52" s="4">
        <v>21</v>
      </c>
      <c r="V52" s="4" t="s">
        <v>16</v>
      </c>
      <c r="W52" s="4" t="s">
        <v>14</v>
      </c>
      <c r="X52" s="4" t="s">
        <v>16</v>
      </c>
      <c r="Y52" s="4" t="s">
        <v>14</v>
      </c>
      <c r="Z52" s="4" t="s">
        <v>14</v>
      </c>
      <c r="AA52" s="4" t="s">
        <v>16</v>
      </c>
      <c r="AB52" s="4" t="s">
        <v>16</v>
      </c>
      <c r="AC52" s="4" t="s">
        <v>16</v>
      </c>
      <c r="AD52" s="4" t="s">
        <v>16</v>
      </c>
      <c r="AE52" s="4" t="s">
        <v>16</v>
      </c>
      <c r="AF52" s="4" t="s">
        <v>16</v>
      </c>
      <c r="AG52" s="4" t="s">
        <v>16</v>
      </c>
      <c r="AH52" s="4" t="s">
        <v>14</v>
      </c>
      <c r="AI52" s="4" t="s">
        <v>16</v>
      </c>
      <c r="AJ52" s="4" t="s">
        <v>16</v>
      </c>
      <c r="AK52" s="4" t="s">
        <v>16</v>
      </c>
      <c r="AL52" s="4" t="s">
        <v>16</v>
      </c>
      <c r="AM52" s="4" t="s">
        <v>16</v>
      </c>
      <c r="AN52" s="4" t="s">
        <v>16</v>
      </c>
      <c r="AO52" s="4" t="s">
        <v>14</v>
      </c>
      <c r="AP52" s="4" t="s">
        <v>14</v>
      </c>
      <c r="AQ52" s="4" t="s">
        <v>16</v>
      </c>
      <c r="AR52" s="4" t="s">
        <v>14</v>
      </c>
      <c r="AS52" s="4" t="s">
        <v>14</v>
      </c>
      <c r="AT52" s="4" t="s">
        <v>14</v>
      </c>
      <c r="AU52" s="4" t="s">
        <v>14</v>
      </c>
      <c r="AV52" s="4" t="s">
        <v>14</v>
      </c>
      <c r="AW52" s="4" t="s">
        <v>14</v>
      </c>
      <c r="AX52" s="4" t="s">
        <v>16</v>
      </c>
      <c r="AY52" s="4" t="s">
        <v>14</v>
      </c>
      <c r="AZ52" s="4" t="s">
        <v>14</v>
      </c>
      <c r="BA52" s="4" t="s">
        <v>14</v>
      </c>
      <c r="BB52" s="4" t="s">
        <v>14</v>
      </c>
      <c r="BC52" s="4" t="s">
        <v>14</v>
      </c>
      <c r="BD52" s="4">
        <v>0</v>
      </c>
      <c r="BE52" s="4" t="s">
        <v>14</v>
      </c>
      <c r="BF52" s="4" t="s">
        <v>14</v>
      </c>
      <c r="BG52" s="4" t="s">
        <v>16</v>
      </c>
      <c r="BH52" s="4" t="s">
        <v>16</v>
      </c>
      <c r="BI52" s="4" t="s">
        <v>14</v>
      </c>
      <c r="BJ52" s="4">
        <v>0</v>
      </c>
      <c r="BK52" s="4" t="s">
        <v>14</v>
      </c>
      <c r="BL52" s="4" t="s">
        <v>14</v>
      </c>
      <c r="BM52" s="4" t="s">
        <v>14</v>
      </c>
      <c r="BN52" s="4" t="s">
        <v>14</v>
      </c>
      <c r="BO52" s="4" t="s">
        <v>16</v>
      </c>
      <c r="BP52" s="4" t="s">
        <v>14</v>
      </c>
      <c r="BQ52" s="4" t="s">
        <v>16</v>
      </c>
      <c r="BR52" s="4" t="s">
        <v>16</v>
      </c>
      <c r="BS52" s="4" t="s">
        <v>16</v>
      </c>
      <c r="BT52" s="4" t="s">
        <v>16</v>
      </c>
    </row>
    <row r="53" spans="1:72" s="4" customFormat="1" ht="10" customHeight="1" x14ac:dyDescent="0.2">
      <c r="A53" s="11" t="s">
        <v>129</v>
      </c>
      <c r="B53" s="12">
        <v>2020</v>
      </c>
      <c r="C53" s="11" t="s">
        <v>127</v>
      </c>
      <c r="D53" s="9" t="s">
        <v>63</v>
      </c>
      <c r="E53" s="4" t="s">
        <v>14</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16</v>
      </c>
      <c r="AW53" s="4" t="s">
        <v>16</v>
      </c>
      <c r="AX53" s="4" t="s">
        <v>16</v>
      </c>
      <c r="AY53" s="4" t="s">
        <v>16</v>
      </c>
      <c r="AZ53" s="4" t="s">
        <v>16</v>
      </c>
      <c r="BA53" s="4" t="s">
        <v>16</v>
      </c>
      <c r="BB53" s="4" t="s">
        <v>16</v>
      </c>
      <c r="BC53" s="4" t="s">
        <v>16</v>
      </c>
      <c r="BD53" s="4" t="s">
        <v>16</v>
      </c>
      <c r="BE53" s="4" t="s">
        <v>16</v>
      </c>
      <c r="BF53" s="4" t="s">
        <v>16</v>
      </c>
      <c r="BG53" s="4" t="s">
        <v>16</v>
      </c>
      <c r="BH53" s="4" t="s">
        <v>16</v>
      </c>
      <c r="BI53" s="4" t="s">
        <v>16</v>
      </c>
      <c r="BJ53" s="4" t="s">
        <v>16</v>
      </c>
      <c r="BK53" s="4" t="s">
        <v>16</v>
      </c>
      <c r="BL53" s="4" t="s">
        <v>16</v>
      </c>
      <c r="BM53" s="4" t="s">
        <v>16</v>
      </c>
      <c r="BN53" s="4" t="s">
        <v>16</v>
      </c>
      <c r="BO53" s="4" t="s">
        <v>16</v>
      </c>
      <c r="BP53" s="4" t="s">
        <v>16</v>
      </c>
      <c r="BQ53" s="4" t="s">
        <v>16</v>
      </c>
      <c r="BR53" s="4" t="s">
        <v>16</v>
      </c>
      <c r="BS53" s="4" t="s">
        <v>16</v>
      </c>
      <c r="BT53" s="4" t="s">
        <v>16</v>
      </c>
    </row>
    <row r="54" spans="1:72" s="4" customFormat="1" ht="10" customHeight="1" x14ac:dyDescent="0.2">
      <c r="A54" s="11" t="s">
        <v>129</v>
      </c>
      <c r="B54" s="12">
        <v>2020</v>
      </c>
      <c r="C54" s="11" t="s">
        <v>127</v>
      </c>
      <c r="D54" s="9" t="s">
        <v>64</v>
      </c>
      <c r="E54" s="4">
        <v>67</v>
      </c>
      <c r="F54" s="4" t="s">
        <v>16</v>
      </c>
      <c r="G54" s="4" t="s">
        <v>16</v>
      </c>
      <c r="H54" s="4" t="s">
        <v>16</v>
      </c>
      <c r="I54" s="4" t="s">
        <v>16</v>
      </c>
      <c r="J54" s="4" t="s">
        <v>14</v>
      </c>
      <c r="K54" s="4" t="s">
        <v>14</v>
      </c>
      <c r="L54" s="4" t="s">
        <v>14</v>
      </c>
      <c r="M54" s="4" t="s">
        <v>14</v>
      </c>
      <c r="N54" s="4" t="s">
        <v>16</v>
      </c>
      <c r="O54" s="4" t="s">
        <v>16</v>
      </c>
      <c r="P54" s="4" t="s">
        <v>14</v>
      </c>
      <c r="Q54" s="4" t="s">
        <v>16</v>
      </c>
      <c r="R54" s="4" t="s">
        <v>16</v>
      </c>
      <c r="S54" s="4" t="s">
        <v>14</v>
      </c>
      <c r="T54" s="4" t="s">
        <v>16</v>
      </c>
      <c r="U54" s="4" t="s">
        <v>14</v>
      </c>
      <c r="V54" s="4" t="s">
        <v>16</v>
      </c>
      <c r="W54" s="4" t="s">
        <v>14</v>
      </c>
      <c r="X54" s="4" t="s">
        <v>16</v>
      </c>
      <c r="Y54" s="4" t="s">
        <v>14</v>
      </c>
      <c r="Z54" s="4" t="s">
        <v>14</v>
      </c>
      <c r="AA54" s="4" t="s">
        <v>16</v>
      </c>
      <c r="AB54" s="4" t="s">
        <v>16</v>
      </c>
      <c r="AC54" s="4" t="s">
        <v>16</v>
      </c>
      <c r="AD54" s="4" t="s">
        <v>16</v>
      </c>
      <c r="AE54" s="4" t="s">
        <v>16</v>
      </c>
      <c r="AF54" s="4" t="s">
        <v>16</v>
      </c>
      <c r="AG54" s="4" t="s">
        <v>16</v>
      </c>
      <c r="AH54" s="4" t="s">
        <v>14</v>
      </c>
      <c r="AI54" s="4" t="s">
        <v>16</v>
      </c>
      <c r="AJ54" s="4" t="s">
        <v>16</v>
      </c>
      <c r="AK54" s="4" t="s">
        <v>16</v>
      </c>
      <c r="AL54" s="4" t="s">
        <v>16</v>
      </c>
      <c r="AM54" s="4" t="s">
        <v>16</v>
      </c>
      <c r="AN54" s="4" t="s">
        <v>16</v>
      </c>
      <c r="AO54" s="4" t="s">
        <v>14</v>
      </c>
      <c r="AP54" s="4" t="s">
        <v>14</v>
      </c>
      <c r="AQ54" s="4" t="s">
        <v>16</v>
      </c>
      <c r="AR54" s="4" t="s">
        <v>14</v>
      </c>
      <c r="AS54" s="4">
        <v>8</v>
      </c>
      <c r="AT54" s="4" t="s">
        <v>14</v>
      </c>
      <c r="AU54" s="4" t="s">
        <v>14</v>
      </c>
      <c r="AV54" s="4" t="s">
        <v>14</v>
      </c>
      <c r="AW54" s="4" t="s">
        <v>14</v>
      </c>
      <c r="AX54" s="4" t="s">
        <v>16</v>
      </c>
      <c r="AY54" s="4" t="s">
        <v>14</v>
      </c>
      <c r="AZ54" s="4" t="s">
        <v>14</v>
      </c>
      <c r="BA54" s="4" t="s">
        <v>14</v>
      </c>
      <c r="BB54" s="4" t="s">
        <v>14</v>
      </c>
      <c r="BC54" s="4" t="s">
        <v>14</v>
      </c>
      <c r="BD54" s="4">
        <v>0</v>
      </c>
      <c r="BE54" s="4" t="s">
        <v>14</v>
      </c>
      <c r="BF54" s="4" t="s">
        <v>14</v>
      </c>
      <c r="BG54" s="4" t="s">
        <v>16</v>
      </c>
      <c r="BH54" s="4" t="s">
        <v>16</v>
      </c>
      <c r="BI54" s="4" t="s">
        <v>14</v>
      </c>
      <c r="BJ54" s="4" t="s">
        <v>14</v>
      </c>
      <c r="BK54" s="4" t="s">
        <v>14</v>
      </c>
      <c r="BL54" s="4" t="s">
        <v>14</v>
      </c>
      <c r="BM54" s="4" t="s">
        <v>16</v>
      </c>
      <c r="BN54" s="4" t="s">
        <v>14</v>
      </c>
      <c r="BO54" s="4" t="s">
        <v>16</v>
      </c>
      <c r="BP54" s="4" t="s">
        <v>14</v>
      </c>
      <c r="BQ54" s="4" t="s">
        <v>16</v>
      </c>
      <c r="BR54" s="4" t="s">
        <v>16</v>
      </c>
      <c r="BS54" s="4" t="s">
        <v>16</v>
      </c>
      <c r="BT54" s="4" t="s">
        <v>16</v>
      </c>
    </row>
    <row r="55" spans="1:72" s="4" customFormat="1" ht="10" customHeight="1" x14ac:dyDescent="0.2">
      <c r="A55" s="11" t="s">
        <v>129</v>
      </c>
      <c r="B55" s="12">
        <v>2020</v>
      </c>
      <c r="C55" s="11" t="s">
        <v>127</v>
      </c>
      <c r="D55" s="9" t="s">
        <v>65</v>
      </c>
      <c r="E55" s="4" t="s">
        <v>14</v>
      </c>
      <c r="F55" s="4" t="s">
        <v>16</v>
      </c>
      <c r="G55" s="4" t="s">
        <v>16</v>
      </c>
      <c r="H55" s="4" t="s">
        <v>16</v>
      </c>
      <c r="I55" s="4" t="s">
        <v>16</v>
      </c>
      <c r="J55" s="4" t="s">
        <v>16</v>
      </c>
      <c r="K55" s="4" t="s">
        <v>16</v>
      </c>
      <c r="L55" s="4" t="s">
        <v>16</v>
      </c>
      <c r="M55" s="4" t="s">
        <v>16</v>
      </c>
      <c r="N55" s="4" t="s">
        <v>16</v>
      </c>
      <c r="O55" s="4" t="s">
        <v>16</v>
      </c>
      <c r="P55" s="4" t="s">
        <v>16</v>
      </c>
      <c r="Q55" s="4" t="s">
        <v>16</v>
      </c>
      <c r="R55" s="4" t="s">
        <v>16</v>
      </c>
      <c r="S55" s="4" t="s">
        <v>16</v>
      </c>
      <c r="T55" s="4" t="s">
        <v>16</v>
      </c>
      <c r="U55" s="4" t="s">
        <v>14</v>
      </c>
      <c r="V55" s="4" t="s">
        <v>16</v>
      </c>
      <c r="W55" s="4" t="s">
        <v>16</v>
      </c>
      <c r="X55" s="4" t="s">
        <v>16</v>
      </c>
      <c r="Y55" s="4" t="s">
        <v>16</v>
      </c>
      <c r="Z55" s="4" t="s">
        <v>14</v>
      </c>
      <c r="AA55" s="4" t="s">
        <v>16</v>
      </c>
      <c r="AB55" s="4" t="s">
        <v>16</v>
      </c>
      <c r="AC55" s="4" t="s">
        <v>16</v>
      </c>
      <c r="AD55" s="4" t="s">
        <v>16</v>
      </c>
      <c r="AE55" s="4" t="s">
        <v>16</v>
      </c>
      <c r="AF55" s="4" t="s">
        <v>16</v>
      </c>
      <c r="AG55" s="4" t="s">
        <v>16</v>
      </c>
      <c r="AH55" s="4" t="s">
        <v>16</v>
      </c>
      <c r="AI55" s="4" t="s">
        <v>16</v>
      </c>
      <c r="AJ55" s="4" t="s">
        <v>16</v>
      </c>
      <c r="AK55" s="4" t="s">
        <v>16</v>
      </c>
      <c r="AL55" s="4" t="s">
        <v>16</v>
      </c>
      <c r="AM55" s="4" t="s">
        <v>16</v>
      </c>
      <c r="AN55" s="4" t="s">
        <v>16</v>
      </c>
      <c r="AO55" s="4" t="s">
        <v>14</v>
      </c>
      <c r="AP55" s="4" t="s">
        <v>16</v>
      </c>
      <c r="AQ55" s="4" t="s">
        <v>16</v>
      </c>
      <c r="AR55" s="4" t="s">
        <v>16</v>
      </c>
      <c r="AS55" s="4" t="s">
        <v>14</v>
      </c>
      <c r="AT55" s="4" t="s">
        <v>16</v>
      </c>
      <c r="AU55" s="4" t="s">
        <v>14</v>
      </c>
      <c r="AV55" s="4" t="s">
        <v>16</v>
      </c>
      <c r="AW55" s="4" t="s">
        <v>16</v>
      </c>
      <c r="AX55" s="4" t="s">
        <v>16</v>
      </c>
      <c r="AY55" s="4" t="s">
        <v>14</v>
      </c>
      <c r="AZ55" s="4" t="s">
        <v>16</v>
      </c>
      <c r="BA55" s="4" t="s">
        <v>16</v>
      </c>
      <c r="BB55" s="4" t="s">
        <v>16</v>
      </c>
      <c r="BC55" s="4" t="s">
        <v>16</v>
      </c>
      <c r="BD55" s="4" t="s">
        <v>16</v>
      </c>
      <c r="BE55" s="4" t="s">
        <v>16</v>
      </c>
      <c r="BF55" s="4" t="s">
        <v>16</v>
      </c>
      <c r="BG55" s="4" t="s">
        <v>16</v>
      </c>
      <c r="BH55" s="4" t="s">
        <v>16</v>
      </c>
      <c r="BI55" s="4" t="s">
        <v>16</v>
      </c>
      <c r="BJ55" s="4" t="s">
        <v>14</v>
      </c>
      <c r="BK55" s="4" t="s">
        <v>16</v>
      </c>
      <c r="BL55" s="4" t="s">
        <v>14</v>
      </c>
      <c r="BM55" s="4" t="s">
        <v>14</v>
      </c>
      <c r="BN55" s="4" t="s">
        <v>16</v>
      </c>
      <c r="BO55" s="4" t="s">
        <v>16</v>
      </c>
      <c r="BP55" s="4" t="s">
        <v>14</v>
      </c>
      <c r="BQ55" s="4" t="s">
        <v>16</v>
      </c>
      <c r="BR55" s="4" t="s">
        <v>16</v>
      </c>
      <c r="BS55" s="4" t="s">
        <v>16</v>
      </c>
      <c r="BT55" s="4" t="s">
        <v>16</v>
      </c>
    </row>
    <row r="56" spans="1:72" s="4" customFormat="1" ht="10" customHeight="1" x14ac:dyDescent="0.2">
      <c r="A56" s="11" t="s">
        <v>129</v>
      </c>
      <c r="B56" s="12">
        <v>2020</v>
      </c>
      <c r="C56" s="11" t="s">
        <v>127</v>
      </c>
      <c r="D56" s="9" t="s">
        <v>66</v>
      </c>
      <c r="E56" s="4" t="s">
        <v>14</v>
      </c>
      <c r="F56" s="4" t="s">
        <v>16</v>
      </c>
      <c r="G56" s="4" t="s">
        <v>16</v>
      </c>
      <c r="H56" s="4" t="s">
        <v>16</v>
      </c>
      <c r="I56" s="4" t="s">
        <v>16</v>
      </c>
      <c r="J56" s="4" t="s">
        <v>16</v>
      </c>
      <c r="K56" s="4" t="s">
        <v>16</v>
      </c>
      <c r="L56" s="4" t="s">
        <v>16</v>
      </c>
      <c r="M56" s="4" t="s">
        <v>16</v>
      </c>
      <c r="N56" s="4" t="s">
        <v>16</v>
      </c>
      <c r="O56" s="4" t="s">
        <v>16</v>
      </c>
      <c r="P56" s="4" t="s">
        <v>16</v>
      </c>
      <c r="Q56" s="4" t="s">
        <v>16</v>
      </c>
      <c r="R56" s="4" t="s">
        <v>16</v>
      </c>
      <c r="S56" s="4" t="s">
        <v>16</v>
      </c>
      <c r="T56" s="4" t="s">
        <v>16</v>
      </c>
      <c r="U56" s="4" t="s">
        <v>14</v>
      </c>
      <c r="V56" s="4" t="s">
        <v>16</v>
      </c>
      <c r="W56" s="4" t="s">
        <v>16</v>
      </c>
      <c r="X56" s="4" t="s">
        <v>16</v>
      </c>
      <c r="Y56" s="4" t="s">
        <v>16</v>
      </c>
      <c r="Z56" s="4" t="s">
        <v>16</v>
      </c>
      <c r="AA56" s="4" t="s">
        <v>16</v>
      </c>
      <c r="AB56" s="4" t="s">
        <v>16</v>
      </c>
      <c r="AC56" s="4" t="s">
        <v>16</v>
      </c>
      <c r="AD56" s="4" t="s">
        <v>16</v>
      </c>
      <c r="AE56" s="4" t="s">
        <v>16</v>
      </c>
      <c r="AF56" s="4" t="s">
        <v>16</v>
      </c>
      <c r="AG56" s="4" t="s">
        <v>16</v>
      </c>
      <c r="AH56" s="4" t="s">
        <v>16</v>
      </c>
      <c r="AI56" s="4" t="s">
        <v>16</v>
      </c>
      <c r="AJ56" s="4" t="s">
        <v>16</v>
      </c>
      <c r="AK56" s="4" t="s">
        <v>16</v>
      </c>
      <c r="AL56" s="4" t="s">
        <v>14</v>
      </c>
      <c r="AM56" s="4" t="s">
        <v>16</v>
      </c>
      <c r="AN56" s="4" t="s">
        <v>16</v>
      </c>
      <c r="AO56" s="4" t="s">
        <v>16</v>
      </c>
      <c r="AP56" s="4" t="s">
        <v>16</v>
      </c>
      <c r="AQ56" s="4" t="s">
        <v>16</v>
      </c>
      <c r="AR56" s="4" t="s">
        <v>16</v>
      </c>
      <c r="AS56" s="4" t="s">
        <v>14</v>
      </c>
      <c r="AT56" s="4" t="s">
        <v>14</v>
      </c>
      <c r="AU56" s="4" t="s">
        <v>16</v>
      </c>
      <c r="AV56" s="4" t="s">
        <v>14</v>
      </c>
      <c r="AW56" s="4" t="s">
        <v>14</v>
      </c>
      <c r="AX56" s="4" t="s">
        <v>16</v>
      </c>
      <c r="AY56" s="4" t="s">
        <v>16</v>
      </c>
      <c r="AZ56" s="4" t="s">
        <v>16</v>
      </c>
      <c r="BA56" s="4" t="s">
        <v>16</v>
      </c>
      <c r="BB56" s="4" t="s">
        <v>16</v>
      </c>
      <c r="BC56" s="4" t="s">
        <v>16</v>
      </c>
      <c r="BD56" s="4" t="s">
        <v>16</v>
      </c>
      <c r="BE56" s="4" t="s">
        <v>14</v>
      </c>
      <c r="BF56" s="4" t="s">
        <v>14</v>
      </c>
      <c r="BG56" s="4" t="s">
        <v>16</v>
      </c>
      <c r="BH56" s="4" t="s">
        <v>16</v>
      </c>
      <c r="BI56" s="4" t="s">
        <v>16</v>
      </c>
      <c r="BJ56" s="4" t="s">
        <v>14</v>
      </c>
      <c r="BK56" s="4" t="s">
        <v>16</v>
      </c>
      <c r="BL56" s="4" t="s">
        <v>16</v>
      </c>
      <c r="BM56" s="4" t="s">
        <v>16</v>
      </c>
      <c r="BN56" s="4" t="s">
        <v>14</v>
      </c>
      <c r="BO56" s="4" t="s">
        <v>16</v>
      </c>
      <c r="BP56" s="4" t="s">
        <v>16</v>
      </c>
      <c r="BQ56" s="4" t="s">
        <v>16</v>
      </c>
      <c r="BR56" s="4" t="s">
        <v>16</v>
      </c>
      <c r="BS56" s="4" t="s">
        <v>16</v>
      </c>
      <c r="BT56" s="4" t="s">
        <v>16</v>
      </c>
    </row>
    <row r="57" spans="1:72" s="4" customFormat="1" ht="10" customHeight="1" x14ac:dyDescent="0.2">
      <c r="A57" s="11" t="s">
        <v>129</v>
      </c>
      <c r="B57" s="12">
        <v>2020</v>
      </c>
      <c r="C57" s="11" t="s">
        <v>127</v>
      </c>
      <c r="D57" s="9" t="s">
        <v>67</v>
      </c>
      <c r="E57" s="4" t="s">
        <v>14</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14</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16</v>
      </c>
      <c r="AJ57" s="4" t="s">
        <v>16</v>
      </c>
      <c r="AK57" s="4" t="s">
        <v>16</v>
      </c>
      <c r="AL57" s="4" t="s">
        <v>14</v>
      </c>
      <c r="AM57" s="4" t="s">
        <v>16</v>
      </c>
      <c r="AN57" s="4" t="s">
        <v>16</v>
      </c>
      <c r="AO57" s="4" t="s">
        <v>16</v>
      </c>
      <c r="AP57" s="4" t="s">
        <v>16</v>
      </c>
      <c r="AQ57" s="4" t="s">
        <v>16</v>
      </c>
      <c r="AR57" s="4" t="s">
        <v>16</v>
      </c>
      <c r="AS57" s="4" t="s">
        <v>14</v>
      </c>
      <c r="AT57" s="4" t="s">
        <v>16</v>
      </c>
      <c r="AU57" s="4" t="s">
        <v>16</v>
      </c>
      <c r="AV57" s="4" t="s">
        <v>14</v>
      </c>
      <c r="AW57" s="4" t="s">
        <v>16</v>
      </c>
      <c r="AX57" s="4" t="s">
        <v>16</v>
      </c>
      <c r="AY57" s="4" t="s">
        <v>16</v>
      </c>
      <c r="AZ57" s="4" t="s">
        <v>16</v>
      </c>
      <c r="BA57" s="4" t="s">
        <v>16</v>
      </c>
      <c r="BB57" s="4" t="s">
        <v>16</v>
      </c>
      <c r="BC57" s="4" t="s">
        <v>16</v>
      </c>
      <c r="BD57" s="4" t="s">
        <v>16</v>
      </c>
      <c r="BE57" s="4" t="s">
        <v>16</v>
      </c>
      <c r="BF57" s="4" t="s">
        <v>16</v>
      </c>
      <c r="BG57" s="4" t="s">
        <v>16</v>
      </c>
      <c r="BH57" s="4" t="s">
        <v>16</v>
      </c>
      <c r="BI57" s="4" t="s">
        <v>16</v>
      </c>
      <c r="BJ57" s="4" t="s">
        <v>16</v>
      </c>
      <c r="BK57" s="4" t="s">
        <v>16</v>
      </c>
      <c r="BL57" s="4" t="s">
        <v>16</v>
      </c>
      <c r="BM57" s="4" t="s">
        <v>16</v>
      </c>
      <c r="BN57" s="4" t="s">
        <v>16</v>
      </c>
      <c r="BO57" s="4" t="s">
        <v>16</v>
      </c>
      <c r="BP57" s="4" t="s">
        <v>16</v>
      </c>
      <c r="BQ57" s="4" t="s">
        <v>16</v>
      </c>
      <c r="BR57" s="4" t="s">
        <v>16</v>
      </c>
      <c r="BS57" s="4" t="s">
        <v>16</v>
      </c>
      <c r="BT57" s="4" t="s">
        <v>16</v>
      </c>
    </row>
    <row r="58" spans="1:72" s="4" customFormat="1" ht="10" customHeight="1" x14ac:dyDescent="0.2">
      <c r="A58" s="11" t="s">
        <v>129</v>
      </c>
      <c r="B58" s="12">
        <v>2020</v>
      </c>
      <c r="C58" s="11" t="s">
        <v>127</v>
      </c>
      <c r="D58" s="9" t="s">
        <v>68</v>
      </c>
      <c r="E58" s="4" t="s">
        <v>16</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129</v>
      </c>
      <c r="B59" s="12">
        <v>2020</v>
      </c>
      <c r="C59" s="11" t="s">
        <v>127</v>
      </c>
      <c r="D59" s="9" t="s">
        <v>69</v>
      </c>
      <c r="E59" s="4" t="s">
        <v>16</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16</v>
      </c>
      <c r="BA59" s="4" t="s">
        <v>16</v>
      </c>
      <c r="BB59" s="4" t="s">
        <v>16</v>
      </c>
      <c r="BC59" s="4" t="s">
        <v>16</v>
      </c>
      <c r="BD59" s="4" t="s">
        <v>16</v>
      </c>
      <c r="BE59" s="4" t="s">
        <v>16</v>
      </c>
      <c r="BF59" s="4" t="s">
        <v>16</v>
      </c>
      <c r="BG59" s="4" t="s">
        <v>16</v>
      </c>
      <c r="BH59" s="4" t="s">
        <v>16</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129</v>
      </c>
      <c r="B60" s="12">
        <v>2020</v>
      </c>
      <c r="C60" s="11" t="s">
        <v>127</v>
      </c>
      <c r="D60" s="9" t="s">
        <v>70</v>
      </c>
      <c r="E60" s="4">
        <v>4</v>
      </c>
      <c r="F60" s="4" t="s">
        <v>16</v>
      </c>
      <c r="G60" s="4" t="s">
        <v>16</v>
      </c>
      <c r="H60" s="4" t="s">
        <v>16</v>
      </c>
      <c r="I60" s="4" t="s">
        <v>16</v>
      </c>
      <c r="J60" s="4" t="s">
        <v>16</v>
      </c>
      <c r="K60" s="4" t="s">
        <v>16</v>
      </c>
      <c r="L60" s="4" t="s">
        <v>16</v>
      </c>
      <c r="M60" s="4" t="s">
        <v>16</v>
      </c>
      <c r="N60" s="4" t="s">
        <v>16</v>
      </c>
      <c r="O60" s="4" t="s">
        <v>16</v>
      </c>
      <c r="P60" s="4" t="s">
        <v>16</v>
      </c>
      <c r="Q60" s="4" t="s">
        <v>16</v>
      </c>
      <c r="R60" s="4" t="s">
        <v>16</v>
      </c>
      <c r="S60" s="4" t="s">
        <v>16</v>
      </c>
      <c r="T60" s="4" t="s">
        <v>16</v>
      </c>
      <c r="U60" s="4" t="s">
        <v>14</v>
      </c>
      <c r="V60" s="4" t="s">
        <v>16</v>
      </c>
      <c r="W60" s="4" t="s">
        <v>16</v>
      </c>
      <c r="X60" s="4" t="s">
        <v>16</v>
      </c>
      <c r="Y60" s="4" t="s">
        <v>16</v>
      </c>
      <c r="Z60" s="4" t="s">
        <v>16</v>
      </c>
      <c r="AA60" s="4" t="s">
        <v>16</v>
      </c>
      <c r="AB60" s="4" t="s">
        <v>16</v>
      </c>
      <c r="AC60" s="4" t="s">
        <v>16</v>
      </c>
      <c r="AD60" s="4" t="s">
        <v>16</v>
      </c>
      <c r="AE60" s="4" t="s">
        <v>16</v>
      </c>
      <c r="AF60" s="4" t="s">
        <v>16</v>
      </c>
      <c r="AG60" s="4" t="s">
        <v>16</v>
      </c>
      <c r="AH60" s="4" t="s">
        <v>16</v>
      </c>
      <c r="AI60" s="4" t="s">
        <v>16</v>
      </c>
      <c r="AJ60" s="4" t="s">
        <v>16</v>
      </c>
      <c r="AK60" s="4" t="s">
        <v>16</v>
      </c>
      <c r="AL60" s="4" t="s">
        <v>16</v>
      </c>
      <c r="AM60" s="4" t="s">
        <v>16</v>
      </c>
      <c r="AN60" s="4" t="s">
        <v>16</v>
      </c>
      <c r="AO60" s="4" t="s">
        <v>16</v>
      </c>
      <c r="AP60" s="4" t="s">
        <v>16</v>
      </c>
      <c r="AQ60" s="4" t="s">
        <v>16</v>
      </c>
      <c r="AR60" s="4" t="s">
        <v>16</v>
      </c>
      <c r="AS60" s="4" t="s">
        <v>14</v>
      </c>
      <c r="AT60" s="4" t="s">
        <v>16</v>
      </c>
      <c r="AU60" s="4" t="s">
        <v>16</v>
      </c>
      <c r="AV60" s="4" t="s">
        <v>16</v>
      </c>
      <c r="AW60" s="4" t="s">
        <v>14</v>
      </c>
      <c r="AX60" s="4" t="s">
        <v>16</v>
      </c>
      <c r="AY60" s="4" t="s">
        <v>16</v>
      </c>
      <c r="AZ60" s="4" t="s">
        <v>16</v>
      </c>
      <c r="BA60" s="4" t="s">
        <v>16</v>
      </c>
      <c r="BB60" s="4" t="s">
        <v>16</v>
      </c>
      <c r="BC60" s="4" t="s">
        <v>16</v>
      </c>
      <c r="BD60" s="4" t="s">
        <v>16</v>
      </c>
      <c r="BE60" s="4" t="s">
        <v>14</v>
      </c>
      <c r="BF60" s="4" t="s">
        <v>14</v>
      </c>
      <c r="BG60" s="4" t="s">
        <v>16</v>
      </c>
      <c r="BH60" s="4" t="s">
        <v>16</v>
      </c>
      <c r="BI60" s="4" t="s">
        <v>16</v>
      </c>
      <c r="BJ60" s="4" t="s">
        <v>14</v>
      </c>
      <c r="BK60" s="4" t="s">
        <v>16</v>
      </c>
      <c r="BL60" s="4" t="s">
        <v>16</v>
      </c>
      <c r="BM60" s="4" t="s">
        <v>16</v>
      </c>
      <c r="BN60" s="4" t="s">
        <v>14</v>
      </c>
      <c r="BO60" s="4" t="s">
        <v>16</v>
      </c>
      <c r="BP60" s="4" t="s">
        <v>16</v>
      </c>
      <c r="BQ60" s="4" t="s">
        <v>16</v>
      </c>
      <c r="BR60" s="4" t="s">
        <v>16</v>
      </c>
      <c r="BS60" s="4" t="s">
        <v>16</v>
      </c>
      <c r="BT60" s="4" t="s">
        <v>16</v>
      </c>
    </row>
    <row r="61" spans="1:72" s="4" customFormat="1" ht="10" customHeight="1" x14ac:dyDescent="0.2">
      <c r="A61" s="11" t="s">
        <v>129</v>
      </c>
      <c r="B61" s="12">
        <v>2020</v>
      </c>
      <c r="C61" s="11" t="s">
        <v>127</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16</v>
      </c>
      <c r="AQ61" s="4" t="s">
        <v>16</v>
      </c>
      <c r="AR61" s="4" t="s">
        <v>16</v>
      </c>
      <c r="AS61" s="4" t="s">
        <v>16</v>
      </c>
      <c r="AT61" s="4" t="s">
        <v>14</v>
      </c>
      <c r="AU61" s="4" t="s">
        <v>16</v>
      </c>
      <c r="AV61" s="4" t="s">
        <v>16</v>
      </c>
      <c r="AW61" s="4" t="s">
        <v>16</v>
      </c>
      <c r="AX61" s="4" t="s">
        <v>16</v>
      </c>
      <c r="AY61" s="4" t="s">
        <v>16</v>
      </c>
      <c r="AZ61" s="4" t="s">
        <v>16</v>
      </c>
      <c r="BA61" s="4" t="s">
        <v>16</v>
      </c>
      <c r="BB61" s="4" t="s">
        <v>16</v>
      </c>
      <c r="BC61" s="4" t="s">
        <v>16</v>
      </c>
      <c r="BD61" s="4" t="s">
        <v>16</v>
      </c>
      <c r="BE61" s="4" t="s">
        <v>16</v>
      </c>
      <c r="BF61" s="4" t="s">
        <v>16</v>
      </c>
      <c r="BG61" s="4" t="s">
        <v>16</v>
      </c>
      <c r="BH61" s="4" t="s">
        <v>16</v>
      </c>
      <c r="BI61" s="4" t="s">
        <v>16</v>
      </c>
      <c r="BJ61" s="4" t="s">
        <v>16</v>
      </c>
      <c r="BK61" s="4" t="s">
        <v>16</v>
      </c>
      <c r="BL61" s="4" t="s">
        <v>16</v>
      </c>
      <c r="BM61" s="4" t="s">
        <v>16</v>
      </c>
      <c r="BN61" s="4" t="s">
        <v>16</v>
      </c>
      <c r="BO61" s="4" t="s">
        <v>16</v>
      </c>
      <c r="BP61" s="4" t="s">
        <v>16</v>
      </c>
      <c r="BQ61" s="4" t="s">
        <v>16</v>
      </c>
      <c r="BR61" s="4" t="s">
        <v>16</v>
      </c>
      <c r="BS61" s="4" t="s">
        <v>16</v>
      </c>
      <c r="BT61" s="4" t="s">
        <v>16</v>
      </c>
    </row>
    <row r="62" spans="1:72" s="4" customFormat="1" ht="10" customHeight="1" x14ac:dyDescent="0.2">
      <c r="A62" s="11" t="s">
        <v>129</v>
      </c>
      <c r="B62" s="12">
        <v>2020</v>
      </c>
      <c r="C62" s="11" t="s">
        <v>127</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14</v>
      </c>
      <c r="AS62" s="4" t="s">
        <v>14</v>
      </c>
      <c r="AT62" s="4" t="s">
        <v>16</v>
      </c>
      <c r="AU62" s="4" t="s">
        <v>16</v>
      </c>
      <c r="AV62" s="4" t="s">
        <v>16</v>
      </c>
      <c r="AW62" s="4" t="s">
        <v>16</v>
      </c>
      <c r="AX62" s="4" t="s">
        <v>16</v>
      </c>
      <c r="AY62" s="4">
        <v>0</v>
      </c>
      <c r="AZ62" s="4" t="s">
        <v>16</v>
      </c>
      <c r="BA62" s="4" t="s">
        <v>16</v>
      </c>
      <c r="BB62" s="4" t="s">
        <v>16</v>
      </c>
      <c r="BC62" s="4" t="s">
        <v>16</v>
      </c>
      <c r="BD62" s="4" t="s">
        <v>16</v>
      </c>
      <c r="BE62" s="4" t="s">
        <v>16</v>
      </c>
      <c r="BF62" s="4" t="s">
        <v>16</v>
      </c>
      <c r="BG62" s="4" t="s">
        <v>16</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129</v>
      </c>
      <c r="B63" s="12">
        <v>2020</v>
      </c>
      <c r="C63" s="11" t="s">
        <v>127</v>
      </c>
      <c r="D63" s="9" t="s">
        <v>73</v>
      </c>
      <c r="E63" s="4">
        <v>0</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v>0</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129</v>
      </c>
      <c r="B64" s="12">
        <v>2020</v>
      </c>
      <c r="C64" s="11" t="s">
        <v>127</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14</v>
      </c>
      <c r="AS64" s="4" t="s">
        <v>14</v>
      </c>
      <c r="AT64" s="4" t="s">
        <v>16</v>
      </c>
      <c r="AU64" s="4" t="s">
        <v>16</v>
      </c>
      <c r="AV64" s="4" t="s">
        <v>16</v>
      </c>
      <c r="AW64" s="4" t="s">
        <v>16</v>
      </c>
      <c r="AX64" s="4" t="s">
        <v>16</v>
      </c>
      <c r="AY64" s="4">
        <v>0</v>
      </c>
      <c r="AZ64" s="4" t="s">
        <v>16</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129</v>
      </c>
      <c r="B65" s="12">
        <v>2020</v>
      </c>
      <c r="C65" s="11" t="s">
        <v>127</v>
      </c>
      <c r="D65" s="9" t="s">
        <v>75</v>
      </c>
      <c r="E65" s="4" t="s">
        <v>14</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16</v>
      </c>
      <c r="AO65" s="4" t="s">
        <v>16</v>
      </c>
      <c r="AP65" s="4" t="s">
        <v>16</v>
      </c>
      <c r="AQ65" s="4" t="s">
        <v>14</v>
      </c>
      <c r="AR65" s="4" t="s">
        <v>16</v>
      </c>
      <c r="AS65" s="4" t="s">
        <v>16</v>
      </c>
      <c r="AT65" s="4" t="s">
        <v>16</v>
      </c>
      <c r="AU65" s="4" t="s">
        <v>16</v>
      </c>
      <c r="AV65" s="4" t="s">
        <v>16</v>
      </c>
      <c r="AW65" s="4" t="s">
        <v>16</v>
      </c>
      <c r="AX65" s="4" t="s">
        <v>16</v>
      </c>
      <c r="AY65" s="4" t="s">
        <v>16</v>
      </c>
      <c r="AZ65" s="4" t="s">
        <v>16</v>
      </c>
      <c r="BA65" s="4" t="s">
        <v>16</v>
      </c>
      <c r="BB65" s="4" t="s">
        <v>16</v>
      </c>
      <c r="BC65" s="4" t="s">
        <v>16</v>
      </c>
      <c r="BD65" s="4" t="s">
        <v>16</v>
      </c>
      <c r="BE65" s="4" t="s">
        <v>16</v>
      </c>
      <c r="BF65" s="4" t="s">
        <v>14</v>
      </c>
      <c r="BG65" s="4" t="s">
        <v>16</v>
      </c>
      <c r="BH65" s="4" t="s">
        <v>16</v>
      </c>
      <c r="BI65" s="4" t="s">
        <v>14</v>
      </c>
      <c r="BJ65" s="4" t="s">
        <v>16</v>
      </c>
      <c r="BK65" s="4" t="s">
        <v>16</v>
      </c>
      <c r="BL65" s="4" t="s">
        <v>16</v>
      </c>
      <c r="BM65" s="4" t="s">
        <v>16</v>
      </c>
      <c r="BN65" s="4" t="s">
        <v>14</v>
      </c>
      <c r="BO65" s="4" t="s">
        <v>16</v>
      </c>
      <c r="BP65" s="4" t="s">
        <v>16</v>
      </c>
      <c r="BQ65" s="4" t="s">
        <v>16</v>
      </c>
      <c r="BR65" s="4" t="s">
        <v>16</v>
      </c>
      <c r="BS65" s="4" t="s">
        <v>16</v>
      </c>
      <c r="BT65" s="4" t="s">
        <v>16</v>
      </c>
    </row>
    <row r="66" spans="1:72" s="4" customFormat="1" ht="10" customHeight="1" x14ac:dyDescent="0.2">
      <c r="A66" s="11" t="s">
        <v>129</v>
      </c>
      <c r="B66" s="12">
        <v>2020</v>
      </c>
      <c r="C66" s="11" t="s">
        <v>127</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14</v>
      </c>
      <c r="AR66" s="4" t="s">
        <v>16</v>
      </c>
      <c r="AS66" s="4" t="s">
        <v>16</v>
      </c>
      <c r="AT66" s="4" t="s">
        <v>16</v>
      </c>
      <c r="AU66" s="4" t="s">
        <v>16</v>
      </c>
      <c r="AV66" s="4" t="s">
        <v>16</v>
      </c>
      <c r="AW66" s="4" t="s">
        <v>16</v>
      </c>
      <c r="AX66" s="4" t="s">
        <v>16</v>
      </c>
      <c r="AY66" s="4" t="s">
        <v>16</v>
      </c>
      <c r="AZ66" s="4" t="s">
        <v>16</v>
      </c>
      <c r="BA66" s="4" t="s">
        <v>16</v>
      </c>
      <c r="BB66" s="4" t="s">
        <v>16</v>
      </c>
      <c r="BC66" s="4" t="s">
        <v>16</v>
      </c>
      <c r="BD66" s="4" t="s">
        <v>16</v>
      </c>
      <c r="BE66" s="4" t="s">
        <v>16</v>
      </c>
      <c r="BF66" s="4" t="s">
        <v>16</v>
      </c>
      <c r="BG66" s="4" t="s">
        <v>16</v>
      </c>
      <c r="BH66" s="4" t="s">
        <v>16</v>
      </c>
      <c r="BI66" s="4" t="s">
        <v>16</v>
      </c>
      <c r="BJ66" s="4" t="s">
        <v>16</v>
      </c>
      <c r="BK66" s="4" t="s">
        <v>16</v>
      </c>
      <c r="BL66" s="4" t="s">
        <v>16</v>
      </c>
      <c r="BM66" s="4" t="s">
        <v>16</v>
      </c>
      <c r="BN66" s="4" t="s">
        <v>16</v>
      </c>
      <c r="BO66" s="4" t="s">
        <v>16</v>
      </c>
      <c r="BP66" s="4" t="s">
        <v>16</v>
      </c>
      <c r="BQ66" s="4" t="s">
        <v>16</v>
      </c>
      <c r="BR66" s="4" t="s">
        <v>16</v>
      </c>
      <c r="BS66" s="4" t="s">
        <v>16</v>
      </c>
      <c r="BT66" s="4" t="s">
        <v>16</v>
      </c>
    </row>
    <row r="67" spans="1:72" s="4" customFormat="1" ht="10" customHeight="1" x14ac:dyDescent="0.2">
      <c r="A67" s="11" t="s">
        <v>129</v>
      </c>
      <c r="B67" s="12">
        <v>2020</v>
      </c>
      <c r="C67" s="11" t="s">
        <v>127</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14</v>
      </c>
      <c r="BG67" s="4" t="s">
        <v>16</v>
      </c>
      <c r="BH67" s="4" t="s">
        <v>16</v>
      </c>
      <c r="BI67" s="4" t="s">
        <v>14</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129</v>
      </c>
      <c r="B68" s="12">
        <v>2020</v>
      </c>
      <c r="C68" s="11" t="s">
        <v>127</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129</v>
      </c>
      <c r="B69" s="12">
        <v>2020</v>
      </c>
      <c r="C69" s="11" t="s">
        <v>127</v>
      </c>
      <c r="D69" s="9" t="s">
        <v>79</v>
      </c>
      <c r="E69" s="4" t="s">
        <v>16</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129</v>
      </c>
      <c r="B70" s="12">
        <v>2020</v>
      </c>
      <c r="C70" s="11" t="s">
        <v>127</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16</v>
      </c>
      <c r="AQ70" s="4" t="s">
        <v>16</v>
      </c>
      <c r="AR70" s="4" t="s">
        <v>16</v>
      </c>
      <c r="AS70" s="4" t="s">
        <v>16</v>
      </c>
      <c r="AT70" s="4" t="s">
        <v>16</v>
      </c>
      <c r="AU70" s="4" t="s">
        <v>16</v>
      </c>
      <c r="AV70" s="4" t="s">
        <v>16</v>
      </c>
      <c r="AW70" s="4" t="s">
        <v>16</v>
      </c>
      <c r="AX70" s="4" t="s">
        <v>16</v>
      </c>
      <c r="AY70" s="4" t="s">
        <v>16</v>
      </c>
      <c r="AZ70" s="4" t="s">
        <v>16</v>
      </c>
      <c r="BA70" s="4" t="s">
        <v>16</v>
      </c>
      <c r="BB70" s="4" t="s">
        <v>16</v>
      </c>
      <c r="BC70" s="4" t="s">
        <v>16</v>
      </c>
      <c r="BD70" s="4" t="s">
        <v>16</v>
      </c>
      <c r="BE70" s="4" t="s">
        <v>16</v>
      </c>
      <c r="BF70" s="4" t="s">
        <v>14</v>
      </c>
      <c r="BG70" s="4" t="s">
        <v>16</v>
      </c>
      <c r="BH70" s="4" t="s">
        <v>16</v>
      </c>
      <c r="BI70" s="4" t="s">
        <v>16</v>
      </c>
      <c r="BJ70" s="4" t="s">
        <v>16</v>
      </c>
      <c r="BK70" s="4" t="s">
        <v>16</v>
      </c>
      <c r="BL70" s="4" t="s">
        <v>16</v>
      </c>
      <c r="BM70" s="4" t="s">
        <v>16</v>
      </c>
      <c r="BN70" s="4" t="s">
        <v>14</v>
      </c>
      <c r="BO70" s="4" t="s">
        <v>16</v>
      </c>
      <c r="BP70" s="4" t="s">
        <v>16</v>
      </c>
      <c r="BQ70" s="4" t="s">
        <v>16</v>
      </c>
      <c r="BR70" s="4" t="s">
        <v>16</v>
      </c>
      <c r="BS70" s="4" t="s">
        <v>16</v>
      </c>
      <c r="BT70" s="4" t="s">
        <v>16</v>
      </c>
    </row>
    <row r="71" spans="1:72" s="4" customFormat="1" ht="10" customHeight="1" x14ac:dyDescent="0.2">
      <c r="A71" s="11" t="s">
        <v>129</v>
      </c>
      <c r="B71" s="12">
        <v>2020</v>
      </c>
      <c r="C71" s="11" t="s">
        <v>127</v>
      </c>
      <c r="D71" s="9" t="s">
        <v>81</v>
      </c>
      <c r="E71" s="4" t="s">
        <v>16</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16</v>
      </c>
      <c r="BE71" s="4" t="s">
        <v>16</v>
      </c>
      <c r="BF71" s="4" t="s">
        <v>16</v>
      </c>
      <c r="BG71" s="4" t="s">
        <v>16</v>
      </c>
      <c r="BH71" s="4" t="s">
        <v>16</v>
      </c>
      <c r="BI71" s="4" t="s">
        <v>16</v>
      </c>
      <c r="BJ71" s="4" t="s">
        <v>16</v>
      </c>
      <c r="BK71" s="4" t="s">
        <v>16</v>
      </c>
      <c r="BL71" s="4" t="s">
        <v>16</v>
      </c>
      <c r="BM71" s="4" t="s">
        <v>16</v>
      </c>
      <c r="BN71" s="4" t="s">
        <v>16</v>
      </c>
      <c r="BO71" s="4" t="s">
        <v>16</v>
      </c>
      <c r="BP71" s="4" t="s">
        <v>16</v>
      </c>
      <c r="BQ71" s="4" t="s">
        <v>16</v>
      </c>
      <c r="BR71" s="4" t="s">
        <v>16</v>
      </c>
      <c r="BS71" s="4" t="s">
        <v>16</v>
      </c>
      <c r="BT71" s="4" t="s">
        <v>16</v>
      </c>
    </row>
    <row r="72" spans="1:72" s="4" customFormat="1" ht="10" customHeight="1" x14ac:dyDescent="0.2">
      <c r="A72" s="11" t="s">
        <v>129</v>
      </c>
      <c r="B72" s="12">
        <v>2020</v>
      </c>
      <c r="C72" s="11" t="s">
        <v>127</v>
      </c>
      <c r="D72" s="9" t="s">
        <v>82</v>
      </c>
      <c r="E72" s="4" t="s">
        <v>14</v>
      </c>
      <c r="F72" s="4" t="s">
        <v>16</v>
      </c>
      <c r="G72" s="4" t="s">
        <v>16</v>
      </c>
      <c r="H72" s="4" t="s">
        <v>16</v>
      </c>
      <c r="I72" s="4" t="s">
        <v>16</v>
      </c>
      <c r="J72" s="4" t="s">
        <v>16</v>
      </c>
      <c r="K72" s="4" t="s">
        <v>16</v>
      </c>
      <c r="L72" s="4" t="s">
        <v>16</v>
      </c>
      <c r="M72" s="4" t="s">
        <v>16</v>
      </c>
      <c r="N72" s="4" t="s">
        <v>16</v>
      </c>
      <c r="O72" s="4" t="s">
        <v>16</v>
      </c>
      <c r="P72" s="4" t="s">
        <v>16</v>
      </c>
      <c r="Q72" s="4" t="s">
        <v>16</v>
      </c>
      <c r="R72" s="4" t="s">
        <v>16</v>
      </c>
      <c r="S72" s="4" t="s">
        <v>16</v>
      </c>
      <c r="T72" s="4" t="s">
        <v>16</v>
      </c>
      <c r="U72" s="4" t="s">
        <v>14</v>
      </c>
      <c r="V72" s="4" t="s">
        <v>16</v>
      </c>
      <c r="W72" s="4" t="s">
        <v>16</v>
      </c>
      <c r="X72" s="4" t="s">
        <v>16</v>
      </c>
      <c r="Y72" s="4" t="s">
        <v>16</v>
      </c>
      <c r="Z72" s="4" t="s">
        <v>16</v>
      </c>
      <c r="AA72" s="4" t="s">
        <v>16</v>
      </c>
      <c r="AB72" s="4" t="s">
        <v>16</v>
      </c>
      <c r="AC72" s="4" t="s">
        <v>16</v>
      </c>
      <c r="AD72" s="4" t="s">
        <v>16</v>
      </c>
      <c r="AE72" s="4" t="s">
        <v>16</v>
      </c>
      <c r="AF72" s="4" t="s">
        <v>16</v>
      </c>
      <c r="AG72" s="4" t="s">
        <v>16</v>
      </c>
      <c r="AH72" s="4" t="s">
        <v>16</v>
      </c>
      <c r="AI72" s="4" t="s">
        <v>16</v>
      </c>
      <c r="AJ72" s="4" t="s">
        <v>16</v>
      </c>
      <c r="AK72" s="4" t="s">
        <v>16</v>
      </c>
      <c r="AL72" s="4" t="s">
        <v>14</v>
      </c>
      <c r="AM72" s="4" t="s">
        <v>16</v>
      </c>
      <c r="AN72" s="4" t="s">
        <v>16</v>
      </c>
      <c r="AO72" s="4" t="s">
        <v>16</v>
      </c>
      <c r="AP72" s="4" t="s">
        <v>16</v>
      </c>
      <c r="AQ72" s="4" t="s">
        <v>16</v>
      </c>
      <c r="AR72" s="4" t="s">
        <v>16</v>
      </c>
      <c r="AS72" s="4" t="s">
        <v>14</v>
      </c>
      <c r="AT72" s="4" t="s">
        <v>14</v>
      </c>
      <c r="AU72" s="4" t="s">
        <v>16</v>
      </c>
      <c r="AV72" s="4" t="s">
        <v>14</v>
      </c>
      <c r="AW72" s="4" t="s">
        <v>16</v>
      </c>
      <c r="AX72" s="4" t="s">
        <v>16</v>
      </c>
      <c r="AY72" s="4" t="s">
        <v>14</v>
      </c>
      <c r="AZ72" s="4">
        <v>0</v>
      </c>
      <c r="BA72" s="4">
        <v>0</v>
      </c>
      <c r="BB72" s="4" t="s">
        <v>16</v>
      </c>
      <c r="BC72" s="4" t="s">
        <v>14</v>
      </c>
      <c r="BD72" s="4" t="s">
        <v>14</v>
      </c>
      <c r="BE72" s="4" t="s">
        <v>14</v>
      </c>
      <c r="BF72" s="4" t="s">
        <v>14</v>
      </c>
      <c r="BG72" s="4" t="s">
        <v>14</v>
      </c>
      <c r="BH72" s="4" t="s">
        <v>16</v>
      </c>
      <c r="BI72" s="4" t="s">
        <v>14</v>
      </c>
      <c r="BJ72" s="4" t="s">
        <v>14</v>
      </c>
      <c r="BK72" s="4" t="s">
        <v>16</v>
      </c>
      <c r="BL72" s="4" t="s">
        <v>16</v>
      </c>
      <c r="BM72" s="4" t="s">
        <v>16</v>
      </c>
      <c r="BN72" s="4" t="s">
        <v>16</v>
      </c>
      <c r="BO72" s="4" t="s">
        <v>16</v>
      </c>
      <c r="BP72" s="4" t="s">
        <v>14</v>
      </c>
      <c r="BQ72" s="4" t="s">
        <v>16</v>
      </c>
      <c r="BR72" s="4" t="s">
        <v>16</v>
      </c>
      <c r="BS72" s="4" t="s">
        <v>16</v>
      </c>
      <c r="BT72" s="4" t="s">
        <v>16</v>
      </c>
    </row>
    <row r="73" spans="1:72" s="4" customFormat="1" ht="10" customHeight="1" x14ac:dyDescent="0.2">
      <c r="A73" s="11" t="s">
        <v>129</v>
      </c>
      <c r="B73" s="12">
        <v>2020</v>
      </c>
      <c r="C73" s="11" t="s">
        <v>127</v>
      </c>
      <c r="D73" s="9" t="s">
        <v>83</v>
      </c>
      <c r="E73" s="4" t="s">
        <v>14</v>
      </c>
      <c r="F73" s="4" t="s">
        <v>16</v>
      </c>
      <c r="G73" s="4" t="s">
        <v>16</v>
      </c>
      <c r="H73" s="4" t="s">
        <v>16</v>
      </c>
      <c r="I73" s="4" t="s">
        <v>16</v>
      </c>
      <c r="J73" s="4" t="s">
        <v>16</v>
      </c>
      <c r="K73" s="4" t="s">
        <v>16</v>
      </c>
      <c r="L73" s="4" t="s">
        <v>16</v>
      </c>
      <c r="M73" s="4" t="s">
        <v>16</v>
      </c>
      <c r="N73" s="4" t="s">
        <v>16</v>
      </c>
      <c r="O73" s="4" t="s">
        <v>16</v>
      </c>
      <c r="P73" s="4" t="s">
        <v>16</v>
      </c>
      <c r="Q73" s="4" t="s">
        <v>16</v>
      </c>
      <c r="R73" s="4" t="s">
        <v>16</v>
      </c>
      <c r="S73" s="4" t="s">
        <v>16</v>
      </c>
      <c r="T73" s="4" t="s">
        <v>16</v>
      </c>
      <c r="U73" s="4" t="s">
        <v>16</v>
      </c>
      <c r="V73" s="4" t="s">
        <v>16</v>
      </c>
      <c r="W73" s="4" t="s">
        <v>16</v>
      </c>
      <c r="X73" s="4" t="s">
        <v>16</v>
      </c>
      <c r="Y73" s="4" t="s">
        <v>16</v>
      </c>
      <c r="Z73" s="4" t="s">
        <v>16</v>
      </c>
      <c r="AA73" s="4" t="s">
        <v>16</v>
      </c>
      <c r="AB73" s="4" t="s">
        <v>16</v>
      </c>
      <c r="AC73" s="4" t="s">
        <v>16</v>
      </c>
      <c r="AD73" s="4" t="s">
        <v>16</v>
      </c>
      <c r="AE73" s="4" t="s">
        <v>16</v>
      </c>
      <c r="AF73" s="4" t="s">
        <v>16</v>
      </c>
      <c r="AG73" s="4" t="s">
        <v>16</v>
      </c>
      <c r="AH73" s="4" t="s">
        <v>16</v>
      </c>
      <c r="AI73" s="4" t="s">
        <v>16</v>
      </c>
      <c r="AJ73" s="4" t="s">
        <v>16</v>
      </c>
      <c r="AK73" s="4" t="s">
        <v>16</v>
      </c>
      <c r="AL73" s="4" t="s">
        <v>14</v>
      </c>
      <c r="AM73" s="4" t="s">
        <v>16</v>
      </c>
      <c r="AN73" s="4" t="s">
        <v>16</v>
      </c>
      <c r="AO73" s="4" t="s">
        <v>16</v>
      </c>
      <c r="AP73" s="4" t="s">
        <v>16</v>
      </c>
      <c r="AQ73" s="4" t="s">
        <v>16</v>
      </c>
      <c r="AR73" s="4" t="s">
        <v>16</v>
      </c>
      <c r="AS73" s="4" t="s">
        <v>14</v>
      </c>
      <c r="AT73" s="4" t="s">
        <v>14</v>
      </c>
      <c r="AU73" s="4" t="s">
        <v>16</v>
      </c>
      <c r="AV73" s="4" t="s">
        <v>16</v>
      </c>
      <c r="AW73" s="4" t="s">
        <v>16</v>
      </c>
      <c r="AX73" s="4" t="s">
        <v>16</v>
      </c>
      <c r="AY73" s="4" t="s">
        <v>14</v>
      </c>
      <c r="AZ73" s="4">
        <v>0</v>
      </c>
      <c r="BA73" s="4">
        <v>0</v>
      </c>
      <c r="BB73" s="4" t="s">
        <v>16</v>
      </c>
      <c r="BC73" s="4" t="s">
        <v>14</v>
      </c>
      <c r="BD73" s="4" t="s">
        <v>14</v>
      </c>
      <c r="BE73" s="4" t="s">
        <v>14</v>
      </c>
      <c r="BF73" s="4" t="s">
        <v>14</v>
      </c>
      <c r="BG73" s="4" t="s">
        <v>14</v>
      </c>
      <c r="BH73" s="4" t="s">
        <v>16</v>
      </c>
      <c r="BI73" s="4" t="s">
        <v>14</v>
      </c>
      <c r="BJ73" s="4" t="s">
        <v>14</v>
      </c>
      <c r="BK73" s="4" t="s">
        <v>16</v>
      </c>
      <c r="BL73" s="4" t="s">
        <v>16</v>
      </c>
      <c r="BM73" s="4" t="s">
        <v>16</v>
      </c>
      <c r="BN73" s="4" t="s">
        <v>16</v>
      </c>
      <c r="BO73" s="4" t="s">
        <v>16</v>
      </c>
      <c r="BP73" s="4" t="s">
        <v>14</v>
      </c>
      <c r="BQ73" s="4" t="s">
        <v>16</v>
      </c>
      <c r="BR73" s="4" t="s">
        <v>16</v>
      </c>
      <c r="BS73" s="4" t="s">
        <v>16</v>
      </c>
      <c r="BT73" s="4" t="s">
        <v>16</v>
      </c>
    </row>
    <row r="74" spans="1:72" s="4" customFormat="1" ht="10" customHeight="1" x14ac:dyDescent="0.2">
      <c r="A74" s="11" t="s">
        <v>129</v>
      </c>
      <c r="B74" s="12">
        <v>2020</v>
      </c>
      <c r="C74" s="11" t="s">
        <v>127</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129</v>
      </c>
      <c r="B75" s="12">
        <v>2020</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14</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t="s">
        <v>16</v>
      </c>
      <c r="AT75" s="4" t="s">
        <v>16</v>
      </c>
      <c r="AU75" s="4" t="s">
        <v>16</v>
      </c>
      <c r="AV75" s="4" t="s">
        <v>14</v>
      </c>
      <c r="AW75" s="4" t="s">
        <v>16</v>
      </c>
      <c r="AX75" s="4" t="s">
        <v>16</v>
      </c>
      <c r="AY75" s="4" t="s">
        <v>16</v>
      </c>
      <c r="AZ75" s="4" t="s">
        <v>16</v>
      </c>
      <c r="BA75" s="4" t="s">
        <v>16</v>
      </c>
      <c r="BB75" s="4" t="s">
        <v>16</v>
      </c>
      <c r="BC75" s="4" t="s">
        <v>16</v>
      </c>
      <c r="BD75" s="4" t="s">
        <v>16</v>
      </c>
      <c r="BE75" s="4" t="s">
        <v>16</v>
      </c>
      <c r="BF75" s="4" t="s">
        <v>16</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129</v>
      </c>
      <c r="B76" s="12">
        <v>2020</v>
      </c>
      <c r="C76" s="11" t="s">
        <v>127</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14</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14</v>
      </c>
      <c r="AT76" s="4" t="s">
        <v>16</v>
      </c>
      <c r="AU76" s="4" t="s">
        <v>16</v>
      </c>
      <c r="AV76" s="4" t="s">
        <v>16</v>
      </c>
      <c r="AW76" s="4" t="s">
        <v>16</v>
      </c>
      <c r="AX76" s="4" t="s">
        <v>16</v>
      </c>
      <c r="AY76" s="4" t="s">
        <v>14</v>
      </c>
      <c r="AZ76" s="4" t="s">
        <v>16</v>
      </c>
      <c r="BA76" s="4" t="s">
        <v>16</v>
      </c>
      <c r="BB76" s="4" t="s">
        <v>16</v>
      </c>
      <c r="BC76" s="4" t="s">
        <v>16</v>
      </c>
      <c r="BD76" s="4" t="s">
        <v>16</v>
      </c>
      <c r="BE76" s="4" t="s">
        <v>16</v>
      </c>
      <c r="BF76" s="4" t="s">
        <v>16</v>
      </c>
      <c r="BG76" s="4" t="s">
        <v>16</v>
      </c>
      <c r="BH76" s="4" t="s">
        <v>16</v>
      </c>
      <c r="BI76" s="4" t="s">
        <v>14</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129</v>
      </c>
      <c r="B77" s="12">
        <v>2020</v>
      </c>
      <c r="C77" s="11" t="s">
        <v>127</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14</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14</v>
      </c>
      <c r="AT77" s="4" t="s">
        <v>16</v>
      </c>
      <c r="AU77" s="4" t="s">
        <v>16</v>
      </c>
      <c r="AV77" s="4" t="s">
        <v>16</v>
      </c>
      <c r="AW77" s="4" t="s">
        <v>16</v>
      </c>
      <c r="AX77" s="4" t="s">
        <v>16</v>
      </c>
      <c r="AY77" s="4" t="s">
        <v>14</v>
      </c>
      <c r="AZ77" s="4" t="s">
        <v>16</v>
      </c>
      <c r="BA77" s="4" t="s">
        <v>16</v>
      </c>
      <c r="BB77" s="4" t="s">
        <v>16</v>
      </c>
      <c r="BC77" s="4" t="s">
        <v>16</v>
      </c>
      <c r="BD77" s="4" t="s">
        <v>16</v>
      </c>
      <c r="BE77" s="4" t="s">
        <v>16</v>
      </c>
      <c r="BF77" s="4" t="s">
        <v>16</v>
      </c>
      <c r="BG77" s="4" t="s">
        <v>16</v>
      </c>
      <c r="BH77" s="4" t="s">
        <v>16</v>
      </c>
      <c r="BI77" s="4" t="s">
        <v>14</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129</v>
      </c>
      <c r="B78" s="12">
        <v>2020</v>
      </c>
      <c r="C78" s="11" t="s">
        <v>127</v>
      </c>
      <c r="D78" s="9" t="s">
        <v>88</v>
      </c>
      <c r="E78" s="4">
        <v>0</v>
      </c>
      <c r="F78" s="4" t="s">
        <v>16</v>
      </c>
      <c r="G78" s="4" t="s">
        <v>16</v>
      </c>
      <c r="H78" s="4" t="s">
        <v>16</v>
      </c>
      <c r="I78" s="4" t="s">
        <v>16</v>
      </c>
      <c r="J78" s="4" t="s">
        <v>16</v>
      </c>
      <c r="K78" s="4" t="s">
        <v>16</v>
      </c>
      <c r="L78" s="4" t="s">
        <v>16</v>
      </c>
      <c r="M78" s="4" t="s">
        <v>16</v>
      </c>
      <c r="N78" s="4" t="s">
        <v>16</v>
      </c>
      <c r="O78" s="4" t="s">
        <v>16</v>
      </c>
      <c r="P78" s="4" t="s">
        <v>16</v>
      </c>
      <c r="Q78" s="4" t="s">
        <v>16</v>
      </c>
      <c r="R78" s="4" t="s">
        <v>16</v>
      </c>
      <c r="S78" s="4" t="s">
        <v>16</v>
      </c>
      <c r="T78" s="4" t="s">
        <v>16</v>
      </c>
      <c r="U78" s="4" t="s">
        <v>14</v>
      </c>
      <c r="V78" s="4" t="s">
        <v>16</v>
      </c>
      <c r="W78" s="4" t="s">
        <v>16</v>
      </c>
      <c r="X78" s="4" t="s">
        <v>16</v>
      </c>
      <c r="Y78" s="4" t="s">
        <v>16</v>
      </c>
      <c r="Z78" s="4" t="s">
        <v>16</v>
      </c>
      <c r="AA78" s="4" t="s">
        <v>16</v>
      </c>
      <c r="AB78" s="4" t="s">
        <v>16</v>
      </c>
      <c r="AC78" s="4" t="s">
        <v>16</v>
      </c>
      <c r="AD78" s="4" t="s">
        <v>16</v>
      </c>
      <c r="AE78" s="4" t="s">
        <v>16</v>
      </c>
      <c r="AF78" s="4" t="s">
        <v>16</v>
      </c>
      <c r="AG78" s="4" t="s">
        <v>16</v>
      </c>
      <c r="AH78" s="4" t="s">
        <v>14</v>
      </c>
      <c r="AI78" s="4" t="s">
        <v>16</v>
      </c>
      <c r="AJ78" s="4" t="s">
        <v>16</v>
      </c>
      <c r="AK78" s="4" t="s">
        <v>14</v>
      </c>
      <c r="AL78" s="4" t="s">
        <v>16</v>
      </c>
      <c r="AM78" s="4" t="s">
        <v>14</v>
      </c>
      <c r="AN78" s="4" t="s">
        <v>16</v>
      </c>
      <c r="AO78" s="4" t="s">
        <v>16</v>
      </c>
      <c r="AP78" s="4" t="s">
        <v>14</v>
      </c>
      <c r="AQ78" s="4" t="s">
        <v>16</v>
      </c>
      <c r="AR78" s="4" t="s">
        <v>16</v>
      </c>
      <c r="AS78" s="4" t="s">
        <v>14</v>
      </c>
      <c r="AT78" s="4" t="s">
        <v>16</v>
      </c>
      <c r="AU78" s="4" t="s">
        <v>16</v>
      </c>
      <c r="AV78" s="4" t="s">
        <v>16</v>
      </c>
      <c r="AW78" s="4" t="s">
        <v>16</v>
      </c>
      <c r="AX78" s="4" t="s">
        <v>16</v>
      </c>
      <c r="AY78" s="4" t="s">
        <v>14</v>
      </c>
      <c r="AZ78" s="4" t="s">
        <v>14</v>
      </c>
      <c r="BA78" s="4">
        <v>0</v>
      </c>
      <c r="BB78" s="4" t="s">
        <v>16</v>
      </c>
      <c r="BC78" s="4">
        <v>0</v>
      </c>
      <c r="BD78" s="4" t="s">
        <v>14</v>
      </c>
      <c r="BE78" s="4" t="s">
        <v>14</v>
      </c>
      <c r="BF78" s="4" t="s">
        <v>14</v>
      </c>
      <c r="BG78" s="4" t="s">
        <v>16</v>
      </c>
      <c r="BH78" s="4" t="s">
        <v>16</v>
      </c>
      <c r="BI78" s="4" t="s">
        <v>16</v>
      </c>
      <c r="BJ78" s="4" t="s">
        <v>14</v>
      </c>
      <c r="BK78" s="4" t="s">
        <v>14</v>
      </c>
      <c r="BL78" s="4" t="s">
        <v>14</v>
      </c>
      <c r="BM78" s="4" t="s">
        <v>16</v>
      </c>
      <c r="BN78" s="4" t="s">
        <v>16</v>
      </c>
      <c r="BO78" s="4" t="s">
        <v>16</v>
      </c>
      <c r="BP78" s="4" t="s">
        <v>14</v>
      </c>
      <c r="BQ78" s="4" t="s">
        <v>16</v>
      </c>
      <c r="BR78" s="4" t="s">
        <v>16</v>
      </c>
      <c r="BS78" s="4" t="s">
        <v>16</v>
      </c>
      <c r="BT78" s="4" t="s">
        <v>16</v>
      </c>
    </row>
    <row r="79" spans="1:72" s="4" customFormat="1" ht="10" customHeight="1" x14ac:dyDescent="0.2">
      <c r="A79" s="11" t="s">
        <v>129</v>
      </c>
      <c r="B79" s="12">
        <v>2020</v>
      </c>
      <c r="C79" s="11" t="s">
        <v>127</v>
      </c>
      <c r="D79" s="9" t="s">
        <v>89</v>
      </c>
      <c r="E79" s="4">
        <v>0</v>
      </c>
      <c r="F79" s="4" t="s">
        <v>16</v>
      </c>
      <c r="G79" s="4" t="s">
        <v>16</v>
      </c>
      <c r="H79" s="4" t="s">
        <v>16</v>
      </c>
      <c r="I79" s="4" t="s">
        <v>16</v>
      </c>
      <c r="J79" s="4" t="s">
        <v>16</v>
      </c>
      <c r="K79" s="4" t="s">
        <v>16</v>
      </c>
      <c r="L79" s="4" t="s">
        <v>16</v>
      </c>
      <c r="M79" s="4" t="s">
        <v>16</v>
      </c>
      <c r="N79" s="4" t="s">
        <v>16</v>
      </c>
      <c r="O79" s="4" t="s">
        <v>16</v>
      </c>
      <c r="P79" s="4" t="s">
        <v>16</v>
      </c>
      <c r="Q79" s="4" t="s">
        <v>16</v>
      </c>
      <c r="R79" s="4" t="s">
        <v>16</v>
      </c>
      <c r="S79" s="4" t="s">
        <v>16</v>
      </c>
      <c r="T79" s="4" t="s">
        <v>16</v>
      </c>
      <c r="U79" s="4" t="s">
        <v>16</v>
      </c>
      <c r="V79" s="4" t="s">
        <v>16</v>
      </c>
      <c r="W79" s="4" t="s">
        <v>16</v>
      </c>
      <c r="X79" s="4" t="s">
        <v>16</v>
      </c>
      <c r="Y79" s="4" t="s">
        <v>16</v>
      </c>
      <c r="Z79" s="4" t="s">
        <v>16</v>
      </c>
      <c r="AA79" s="4" t="s">
        <v>16</v>
      </c>
      <c r="AB79" s="4" t="s">
        <v>16</v>
      </c>
      <c r="AC79" s="4" t="s">
        <v>16</v>
      </c>
      <c r="AD79" s="4" t="s">
        <v>16</v>
      </c>
      <c r="AE79" s="4" t="s">
        <v>16</v>
      </c>
      <c r="AF79" s="4" t="s">
        <v>16</v>
      </c>
      <c r="AG79" s="4" t="s">
        <v>16</v>
      </c>
      <c r="AH79" s="4" t="s">
        <v>14</v>
      </c>
      <c r="AI79" s="4" t="s">
        <v>16</v>
      </c>
      <c r="AJ79" s="4" t="s">
        <v>16</v>
      </c>
      <c r="AK79" s="4" t="s">
        <v>14</v>
      </c>
      <c r="AL79" s="4" t="s">
        <v>16</v>
      </c>
      <c r="AM79" s="4" t="s">
        <v>14</v>
      </c>
      <c r="AN79" s="4" t="s">
        <v>16</v>
      </c>
      <c r="AO79" s="4" t="s">
        <v>16</v>
      </c>
      <c r="AP79" s="4" t="s">
        <v>14</v>
      </c>
      <c r="AQ79" s="4" t="s">
        <v>16</v>
      </c>
      <c r="AR79" s="4" t="s">
        <v>16</v>
      </c>
      <c r="AS79" s="4" t="s">
        <v>16</v>
      </c>
      <c r="AT79" s="4" t="s">
        <v>16</v>
      </c>
      <c r="AU79" s="4" t="s">
        <v>16</v>
      </c>
      <c r="AV79" s="4" t="s">
        <v>16</v>
      </c>
      <c r="AW79" s="4" t="s">
        <v>16</v>
      </c>
      <c r="AX79" s="4" t="s">
        <v>16</v>
      </c>
      <c r="AY79" s="4" t="s">
        <v>14</v>
      </c>
      <c r="AZ79" s="4" t="s">
        <v>14</v>
      </c>
      <c r="BA79" s="4">
        <v>0</v>
      </c>
      <c r="BB79" s="4" t="s">
        <v>16</v>
      </c>
      <c r="BC79" s="4">
        <v>0</v>
      </c>
      <c r="BD79" s="4" t="s">
        <v>14</v>
      </c>
      <c r="BE79" s="4" t="s">
        <v>14</v>
      </c>
      <c r="BF79" s="4" t="s">
        <v>14</v>
      </c>
      <c r="BG79" s="4" t="s">
        <v>16</v>
      </c>
      <c r="BH79" s="4" t="s">
        <v>16</v>
      </c>
      <c r="BI79" s="4" t="s">
        <v>16</v>
      </c>
      <c r="BJ79" s="4" t="s">
        <v>16</v>
      </c>
      <c r="BK79" s="4" t="s">
        <v>14</v>
      </c>
      <c r="BL79" s="4" t="s">
        <v>14</v>
      </c>
      <c r="BM79" s="4" t="s">
        <v>16</v>
      </c>
      <c r="BN79" s="4" t="s">
        <v>16</v>
      </c>
      <c r="BO79" s="4" t="s">
        <v>16</v>
      </c>
      <c r="BP79" s="4" t="s">
        <v>14</v>
      </c>
      <c r="BQ79" s="4" t="s">
        <v>16</v>
      </c>
      <c r="BR79" s="4" t="s">
        <v>16</v>
      </c>
      <c r="BS79" s="4" t="s">
        <v>16</v>
      </c>
      <c r="BT79" s="4" t="s">
        <v>16</v>
      </c>
    </row>
    <row r="80" spans="1:72" s="4" customFormat="1" ht="10" customHeight="1" x14ac:dyDescent="0.2">
      <c r="A80" s="11" t="s">
        <v>129</v>
      </c>
      <c r="B80" s="12">
        <v>2020</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16</v>
      </c>
      <c r="AO80" s="4" t="s">
        <v>16</v>
      </c>
      <c r="AP80" s="4" t="s">
        <v>16</v>
      </c>
      <c r="AQ80" s="4" t="s">
        <v>16</v>
      </c>
      <c r="AR80" s="4" t="s">
        <v>16</v>
      </c>
      <c r="AS80" s="4" t="s">
        <v>16</v>
      </c>
      <c r="AT80" s="4" t="s">
        <v>16</v>
      </c>
      <c r="AU80" s="4" t="s">
        <v>16</v>
      </c>
      <c r="AV80" s="4" t="s">
        <v>16</v>
      </c>
      <c r="AW80" s="4" t="s">
        <v>16</v>
      </c>
      <c r="AX80" s="4" t="s">
        <v>16</v>
      </c>
      <c r="AY80" s="4" t="s">
        <v>16</v>
      </c>
      <c r="AZ80" s="4" t="s">
        <v>16</v>
      </c>
      <c r="BA80" s="4" t="s">
        <v>16</v>
      </c>
      <c r="BB80" s="4" t="s">
        <v>16</v>
      </c>
      <c r="BC80" s="4" t="s">
        <v>16</v>
      </c>
      <c r="BD80" s="4" t="s">
        <v>16</v>
      </c>
      <c r="BE80" s="4" t="s">
        <v>16</v>
      </c>
      <c r="BF80" s="4" t="s">
        <v>14</v>
      </c>
      <c r="BG80" s="4" t="s">
        <v>16</v>
      </c>
      <c r="BH80" s="4" t="s">
        <v>16</v>
      </c>
      <c r="BI80" s="4" t="s">
        <v>16</v>
      </c>
      <c r="BJ80" s="4" t="s">
        <v>16</v>
      </c>
      <c r="BK80" s="4" t="s">
        <v>16</v>
      </c>
      <c r="BL80" s="4" t="s">
        <v>16</v>
      </c>
      <c r="BM80" s="4" t="s">
        <v>16</v>
      </c>
      <c r="BN80" s="4" t="s">
        <v>16</v>
      </c>
      <c r="BO80" s="4" t="s">
        <v>16</v>
      </c>
      <c r="BP80" s="4" t="s">
        <v>16</v>
      </c>
      <c r="BQ80" s="4" t="s">
        <v>16</v>
      </c>
      <c r="BR80" s="4" t="s">
        <v>16</v>
      </c>
      <c r="BS80" s="4" t="s">
        <v>16</v>
      </c>
      <c r="BT80" s="4" t="s">
        <v>16</v>
      </c>
    </row>
    <row r="81" spans="1:72" s="4" customFormat="1" ht="10" customHeight="1" x14ac:dyDescent="0.2">
      <c r="A81" s="11" t="s">
        <v>129</v>
      </c>
      <c r="B81" s="12">
        <v>2020</v>
      </c>
      <c r="C81" s="11" t="s">
        <v>127</v>
      </c>
      <c r="D81" s="9" t="s">
        <v>91</v>
      </c>
      <c r="E81" s="4" t="s">
        <v>14</v>
      </c>
      <c r="F81" s="4" t="s">
        <v>16</v>
      </c>
      <c r="G81" s="4" t="s">
        <v>16</v>
      </c>
      <c r="H81" s="4" t="s">
        <v>16</v>
      </c>
      <c r="I81" s="4" t="s">
        <v>16</v>
      </c>
      <c r="J81" s="4" t="s">
        <v>16</v>
      </c>
      <c r="K81" s="4" t="s">
        <v>16</v>
      </c>
      <c r="L81" s="4" t="s">
        <v>16</v>
      </c>
      <c r="M81" s="4" t="s">
        <v>16</v>
      </c>
      <c r="N81" s="4" t="s">
        <v>16</v>
      </c>
      <c r="O81" s="4" t="s">
        <v>16</v>
      </c>
      <c r="P81" s="4" t="s">
        <v>16</v>
      </c>
      <c r="Q81" s="4" t="s">
        <v>16</v>
      </c>
      <c r="R81" s="4" t="s">
        <v>16</v>
      </c>
      <c r="S81" s="4" t="s">
        <v>16</v>
      </c>
      <c r="T81" s="4" t="s">
        <v>16</v>
      </c>
      <c r="U81" s="4" t="s">
        <v>16</v>
      </c>
      <c r="V81" s="4" t="s">
        <v>16</v>
      </c>
      <c r="W81" s="4" t="s">
        <v>16</v>
      </c>
      <c r="X81" s="4" t="s">
        <v>16</v>
      </c>
      <c r="Y81" s="4" t="s">
        <v>16</v>
      </c>
      <c r="Z81" s="4" t="s">
        <v>16</v>
      </c>
      <c r="AA81" s="4" t="s">
        <v>16</v>
      </c>
      <c r="AB81" s="4" t="s">
        <v>16</v>
      </c>
      <c r="AC81" s="4" t="s">
        <v>16</v>
      </c>
      <c r="AD81" s="4" t="s">
        <v>16</v>
      </c>
      <c r="AE81" s="4" t="s">
        <v>16</v>
      </c>
      <c r="AF81" s="4" t="s">
        <v>16</v>
      </c>
      <c r="AG81" s="4" t="s">
        <v>16</v>
      </c>
      <c r="AH81" s="4" t="s">
        <v>16</v>
      </c>
      <c r="AI81" s="4" t="s">
        <v>16</v>
      </c>
      <c r="AJ81" s="4" t="s">
        <v>16</v>
      </c>
      <c r="AK81" s="4" t="s">
        <v>16</v>
      </c>
      <c r="AL81" s="4" t="s">
        <v>16</v>
      </c>
      <c r="AM81" s="4" t="s">
        <v>16</v>
      </c>
      <c r="AN81" s="4" t="s">
        <v>16</v>
      </c>
      <c r="AO81" s="4" t="s">
        <v>16</v>
      </c>
      <c r="AP81" s="4" t="s">
        <v>16</v>
      </c>
      <c r="AQ81" s="4" t="s">
        <v>16</v>
      </c>
      <c r="AR81" s="4" t="s">
        <v>16</v>
      </c>
      <c r="AS81" s="4" t="s">
        <v>16</v>
      </c>
      <c r="AT81" s="4" t="s">
        <v>16</v>
      </c>
      <c r="AU81" s="4" t="s">
        <v>16</v>
      </c>
      <c r="AV81" s="4" t="s">
        <v>16</v>
      </c>
      <c r="AW81" s="4" t="s">
        <v>16</v>
      </c>
      <c r="AX81" s="4" t="s">
        <v>16</v>
      </c>
      <c r="AY81" s="4" t="s">
        <v>14</v>
      </c>
      <c r="AZ81" s="4" t="s">
        <v>14</v>
      </c>
      <c r="BA81" s="4">
        <v>0</v>
      </c>
      <c r="BB81" s="4" t="s">
        <v>16</v>
      </c>
      <c r="BC81" s="4">
        <v>0</v>
      </c>
      <c r="BD81" s="4" t="s">
        <v>14</v>
      </c>
      <c r="BE81" s="4" t="s">
        <v>14</v>
      </c>
      <c r="BF81" s="4" t="s">
        <v>14</v>
      </c>
      <c r="BG81" s="4" t="s">
        <v>16</v>
      </c>
      <c r="BH81" s="4" t="s">
        <v>16</v>
      </c>
      <c r="BI81" s="4" t="s">
        <v>16</v>
      </c>
      <c r="BJ81" s="4" t="s">
        <v>16</v>
      </c>
      <c r="BK81" s="4" t="s">
        <v>16</v>
      </c>
      <c r="BL81" s="4" t="s">
        <v>16</v>
      </c>
      <c r="BM81" s="4" t="s">
        <v>16</v>
      </c>
      <c r="BN81" s="4" t="s">
        <v>16</v>
      </c>
      <c r="BO81" s="4" t="s">
        <v>16</v>
      </c>
      <c r="BP81" s="4">
        <v>0</v>
      </c>
      <c r="BQ81" s="4" t="s">
        <v>16</v>
      </c>
      <c r="BR81" s="4" t="s">
        <v>16</v>
      </c>
      <c r="BS81" s="4" t="s">
        <v>16</v>
      </c>
      <c r="BT81" s="4" t="s">
        <v>16</v>
      </c>
    </row>
    <row r="82" spans="1:72" s="4" customFormat="1" ht="10" customHeight="1" x14ac:dyDescent="0.2">
      <c r="A82" s="11" t="s">
        <v>129</v>
      </c>
      <c r="B82" s="12">
        <v>2020</v>
      </c>
      <c r="C82" s="11" t="s">
        <v>127</v>
      </c>
      <c r="D82" s="9" t="s">
        <v>92</v>
      </c>
      <c r="E82" s="4" t="s">
        <v>14</v>
      </c>
      <c r="F82" s="4" t="s">
        <v>16</v>
      </c>
      <c r="G82" s="4" t="s">
        <v>16</v>
      </c>
      <c r="H82" s="4" t="s">
        <v>16</v>
      </c>
      <c r="I82" s="4" t="s">
        <v>16</v>
      </c>
      <c r="J82" s="4" t="s">
        <v>16</v>
      </c>
      <c r="K82" s="4" t="s">
        <v>16</v>
      </c>
      <c r="L82" s="4" t="s">
        <v>16</v>
      </c>
      <c r="M82" s="4" t="s">
        <v>16</v>
      </c>
      <c r="N82" s="4" t="s">
        <v>16</v>
      </c>
      <c r="O82" s="4" t="s">
        <v>16</v>
      </c>
      <c r="P82" s="4" t="s">
        <v>16</v>
      </c>
      <c r="Q82" s="4" t="s">
        <v>16</v>
      </c>
      <c r="R82" s="4" t="s">
        <v>16</v>
      </c>
      <c r="S82" s="4" t="s">
        <v>16</v>
      </c>
      <c r="T82" s="4" t="s">
        <v>16</v>
      </c>
      <c r="U82" s="4" t="s">
        <v>16</v>
      </c>
      <c r="V82" s="4" t="s">
        <v>16</v>
      </c>
      <c r="W82" s="4" t="s">
        <v>16</v>
      </c>
      <c r="X82" s="4" t="s">
        <v>16</v>
      </c>
      <c r="Y82" s="4" t="s">
        <v>16</v>
      </c>
      <c r="Z82" s="4" t="s">
        <v>16</v>
      </c>
      <c r="AA82" s="4" t="s">
        <v>16</v>
      </c>
      <c r="AB82" s="4" t="s">
        <v>16</v>
      </c>
      <c r="AC82" s="4" t="s">
        <v>16</v>
      </c>
      <c r="AD82" s="4" t="s">
        <v>16</v>
      </c>
      <c r="AE82" s="4" t="s">
        <v>16</v>
      </c>
      <c r="AF82" s="4" t="s">
        <v>16</v>
      </c>
      <c r="AG82" s="4" t="s">
        <v>16</v>
      </c>
      <c r="AH82" s="4" t="s">
        <v>16</v>
      </c>
      <c r="AI82" s="4" t="s">
        <v>16</v>
      </c>
      <c r="AJ82" s="4" t="s">
        <v>16</v>
      </c>
      <c r="AK82" s="4" t="s">
        <v>16</v>
      </c>
      <c r="AL82" s="4" t="s">
        <v>16</v>
      </c>
      <c r="AM82" s="4" t="s">
        <v>14</v>
      </c>
      <c r="AN82" s="4" t="s">
        <v>16</v>
      </c>
      <c r="AO82" s="4" t="s">
        <v>16</v>
      </c>
      <c r="AP82" s="4" t="s">
        <v>16</v>
      </c>
      <c r="AQ82" s="4" t="s">
        <v>16</v>
      </c>
      <c r="AR82" s="4" t="s">
        <v>16</v>
      </c>
      <c r="AS82" s="4" t="s">
        <v>16</v>
      </c>
      <c r="AT82" s="4" t="s">
        <v>16</v>
      </c>
      <c r="AU82" s="4" t="s">
        <v>16</v>
      </c>
      <c r="AV82" s="4" t="s">
        <v>16</v>
      </c>
      <c r="AW82" s="4" t="s">
        <v>16</v>
      </c>
      <c r="AX82" s="4" t="s">
        <v>16</v>
      </c>
      <c r="AY82" s="4" t="s">
        <v>14</v>
      </c>
      <c r="AZ82" s="4" t="s">
        <v>16</v>
      </c>
      <c r="BA82" s="4" t="s">
        <v>16</v>
      </c>
      <c r="BB82" s="4" t="s">
        <v>16</v>
      </c>
      <c r="BC82" s="4" t="s">
        <v>16</v>
      </c>
      <c r="BD82" s="4" t="s">
        <v>14</v>
      </c>
      <c r="BE82" s="4" t="s">
        <v>16</v>
      </c>
      <c r="BF82" s="4" t="s">
        <v>16</v>
      </c>
      <c r="BG82" s="4" t="s">
        <v>16</v>
      </c>
      <c r="BH82" s="4" t="s">
        <v>16</v>
      </c>
      <c r="BI82" s="4" t="s">
        <v>16</v>
      </c>
      <c r="BJ82" s="4" t="s">
        <v>16</v>
      </c>
      <c r="BK82" s="4" t="s">
        <v>16</v>
      </c>
      <c r="BL82" s="4" t="s">
        <v>16</v>
      </c>
      <c r="BM82" s="4" t="s">
        <v>16</v>
      </c>
      <c r="BN82" s="4" t="s">
        <v>16</v>
      </c>
      <c r="BO82" s="4" t="s">
        <v>16</v>
      </c>
      <c r="BP82" s="4" t="s">
        <v>16</v>
      </c>
      <c r="BQ82" s="4" t="s">
        <v>16</v>
      </c>
      <c r="BR82" s="4" t="s">
        <v>16</v>
      </c>
      <c r="BS82" s="4" t="s">
        <v>16</v>
      </c>
      <c r="BT82" s="4" t="s">
        <v>16</v>
      </c>
    </row>
    <row r="83" spans="1:72" s="4" customFormat="1" ht="10" customHeight="1" x14ac:dyDescent="0.2">
      <c r="A83" s="11" t="s">
        <v>129</v>
      </c>
      <c r="B83" s="12">
        <v>2020</v>
      </c>
      <c r="C83" s="11" t="s">
        <v>127</v>
      </c>
      <c r="D83" s="9" t="s">
        <v>93</v>
      </c>
      <c r="E83" s="4" t="s">
        <v>14</v>
      </c>
      <c r="F83" s="4" t="s">
        <v>16</v>
      </c>
      <c r="G83" s="4" t="s">
        <v>16</v>
      </c>
      <c r="H83" s="4" t="s">
        <v>16</v>
      </c>
      <c r="I83" s="4" t="s">
        <v>16</v>
      </c>
      <c r="J83" s="4" t="s">
        <v>16</v>
      </c>
      <c r="K83" s="4" t="s">
        <v>16</v>
      </c>
      <c r="L83" s="4" t="s">
        <v>16</v>
      </c>
      <c r="M83" s="4" t="s">
        <v>16</v>
      </c>
      <c r="N83" s="4" t="s">
        <v>16</v>
      </c>
      <c r="O83" s="4" t="s">
        <v>16</v>
      </c>
      <c r="P83" s="4" t="s">
        <v>16</v>
      </c>
      <c r="Q83" s="4" t="s">
        <v>16</v>
      </c>
      <c r="R83" s="4" t="s">
        <v>16</v>
      </c>
      <c r="S83" s="4" t="s">
        <v>16</v>
      </c>
      <c r="T83" s="4" t="s">
        <v>16</v>
      </c>
      <c r="U83" s="4" t="s">
        <v>16</v>
      </c>
      <c r="V83" s="4" t="s">
        <v>16</v>
      </c>
      <c r="W83" s="4" t="s">
        <v>16</v>
      </c>
      <c r="X83" s="4" t="s">
        <v>16</v>
      </c>
      <c r="Y83" s="4" t="s">
        <v>16</v>
      </c>
      <c r="Z83" s="4" t="s">
        <v>16</v>
      </c>
      <c r="AA83" s="4" t="s">
        <v>16</v>
      </c>
      <c r="AB83" s="4" t="s">
        <v>16</v>
      </c>
      <c r="AC83" s="4" t="s">
        <v>16</v>
      </c>
      <c r="AD83" s="4" t="s">
        <v>16</v>
      </c>
      <c r="AE83" s="4" t="s">
        <v>16</v>
      </c>
      <c r="AF83" s="4" t="s">
        <v>16</v>
      </c>
      <c r="AG83" s="4" t="s">
        <v>16</v>
      </c>
      <c r="AH83" s="4" t="s">
        <v>14</v>
      </c>
      <c r="AI83" s="4" t="s">
        <v>16</v>
      </c>
      <c r="AJ83" s="4" t="s">
        <v>16</v>
      </c>
      <c r="AK83" s="4" t="s">
        <v>14</v>
      </c>
      <c r="AL83" s="4" t="s">
        <v>16</v>
      </c>
      <c r="AM83" s="4" t="s">
        <v>16</v>
      </c>
      <c r="AN83" s="4" t="s">
        <v>16</v>
      </c>
      <c r="AO83" s="4" t="s">
        <v>16</v>
      </c>
      <c r="AP83" s="4" t="s">
        <v>14</v>
      </c>
      <c r="AQ83" s="4" t="s">
        <v>16</v>
      </c>
      <c r="AR83" s="4" t="s">
        <v>16</v>
      </c>
      <c r="AS83" s="4" t="s">
        <v>16</v>
      </c>
      <c r="AT83" s="4" t="s">
        <v>16</v>
      </c>
      <c r="AU83" s="4" t="s">
        <v>16</v>
      </c>
      <c r="AV83" s="4" t="s">
        <v>16</v>
      </c>
      <c r="AW83" s="4" t="s">
        <v>16</v>
      </c>
      <c r="AX83" s="4" t="s">
        <v>16</v>
      </c>
      <c r="AY83" s="4" t="s">
        <v>16</v>
      </c>
      <c r="AZ83" s="4" t="s">
        <v>16</v>
      </c>
      <c r="BA83" s="4" t="s">
        <v>16</v>
      </c>
      <c r="BB83" s="4" t="s">
        <v>16</v>
      </c>
      <c r="BC83" s="4">
        <v>0</v>
      </c>
      <c r="BD83" s="4" t="s">
        <v>16</v>
      </c>
      <c r="BE83" s="4" t="s">
        <v>16</v>
      </c>
      <c r="BF83" s="4" t="s">
        <v>16</v>
      </c>
      <c r="BG83" s="4" t="s">
        <v>16</v>
      </c>
      <c r="BH83" s="4" t="s">
        <v>16</v>
      </c>
      <c r="BI83" s="4" t="s">
        <v>16</v>
      </c>
      <c r="BJ83" s="4" t="s">
        <v>16</v>
      </c>
      <c r="BK83" s="4" t="s">
        <v>16</v>
      </c>
      <c r="BL83" s="4" t="s">
        <v>16</v>
      </c>
      <c r="BM83" s="4" t="s">
        <v>16</v>
      </c>
      <c r="BN83" s="4" t="s">
        <v>16</v>
      </c>
      <c r="BO83" s="4" t="s">
        <v>16</v>
      </c>
      <c r="BP83" s="4" t="s">
        <v>16</v>
      </c>
      <c r="BQ83" s="4" t="s">
        <v>16</v>
      </c>
      <c r="BR83" s="4" t="s">
        <v>16</v>
      </c>
      <c r="BS83" s="4" t="s">
        <v>16</v>
      </c>
      <c r="BT83" s="4" t="s">
        <v>16</v>
      </c>
    </row>
    <row r="84" spans="1:72" s="4" customFormat="1" ht="10" customHeight="1" x14ac:dyDescent="0.2">
      <c r="A84" s="11" t="s">
        <v>129</v>
      </c>
      <c r="B84" s="12">
        <v>2020</v>
      </c>
      <c r="C84" s="11" t="s">
        <v>127</v>
      </c>
      <c r="D84" s="9" t="s">
        <v>94</v>
      </c>
      <c r="E84" s="4" t="s">
        <v>16</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16</v>
      </c>
      <c r="AO84" s="4" t="s">
        <v>16</v>
      </c>
      <c r="AP84" s="4" t="s">
        <v>16</v>
      </c>
      <c r="AQ84" s="4" t="s">
        <v>16</v>
      </c>
      <c r="AR84" s="4" t="s">
        <v>16</v>
      </c>
      <c r="AS84" s="4" t="s">
        <v>16</v>
      </c>
      <c r="AT84" s="4" t="s">
        <v>16</v>
      </c>
      <c r="AU84" s="4" t="s">
        <v>16</v>
      </c>
      <c r="AV84" s="4" t="s">
        <v>16</v>
      </c>
      <c r="AW84" s="4" t="s">
        <v>16</v>
      </c>
      <c r="AX84" s="4" t="s">
        <v>16</v>
      </c>
      <c r="AY84" s="4" t="s">
        <v>16</v>
      </c>
      <c r="AZ84" s="4" t="s">
        <v>16</v>
      </c>
      <c r="BA84" s="4" t="s">
        <v>16</v>
      </c>
      <c r="BB84" s="4" t="s">
        <v>16</v>
      </c>
      <c r="BC84" s="4" t="s">
        <v>16</v>
      </c>
      <c r="BD84" s="4" t="s">
        <v>16</v>
      </c>
      <c r="BE84" s="4" t="s">
        <v>16</v>
      </c>
      <c r="BF84" s="4" t="s">
        <v>16</v>
      </c>
      <c r="BG84" s="4" t="s">
        <v>16</v>
      </c>
      <c r="BH84" s="4" t="s">
        <v>16</v>
      </c>
      <c r="BI84" s="4" t="s">
        <v>16</v>
      </c>
      <c r="BJ84" s="4" t="s">
        <v>16</v>
      </c>
      <c r="BK84" s="4" t="s">
        <v>16</v>
      </c>
      <c r="BL84" s="4" t="s">
        <v>16</v>
      </c>
      <c r="BM84" s="4" t="s">
        <v>16</v>
      </c>
      <c r="BN84" s="4" t="s">
        <v>16</v>
      </c>
      <c r="BO84" s="4" t="s">
        <v>16</v>
      </c>
      <c r="BP84" s="4" t="s">
        <v>16</v>
      </c>
      <c r="BQ84" s="4" t="s">
        <v>16</v>
      </c>
      <c r="BR84" s="4" t="s">
        <v>16</v>
      </c>
      <c r="BS84" s="4" t="s">
        <v>16</v>
      </c>
      <c r="BT84" s="4" t="s">
        <v>16</v>
      </c>
    </row>
    <row r="85" spans="1:72" s="4" customFormat="1" ht="10" customHeight="1" x14ac:dyDescent="0.2">
      <c r="A85" s="11" t="s">
        <v>129</v>
      </c>
      <c r="B85" s="12">
        <v>2020</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16</v>
      </c>
      <c r="AV85" s="4" t="s">
        <v>16</v>
      </c>
      <c r="AW85" s="4" t="s">
        <v>16</v>
      </c>
      <c r="AX85" s="4" t="s">
        <v>16</v>
      </c>
      <c r="AY85" s="4" t="s">
        <v>16</v>
      </c>
      <c r="AZ85" s="4" t="s">
        <v>16</v>
      </c>
      <c r="BA85" s="4" t="s">
        <v>16</v>
      </c>
      <c r="BB85" s="4" t="s">
        <v>16</v>
      </c>
      <c r="BC85" s="4" t="s">
        <v>16</v>
      </c>
      <c r="BD85" s="4" t="s">
        <v>16</v>
      </c>
      <c r="BE85" s="4" t="s">
        <v>16</v>
      </c>
      <c r="BF85" s="4" t="s">
        <v>16</v>
      </c>
      <c r="BG85" s="4" t="s">
        <v>16</v>
      </c>
      <c r="BH85" s="4" t="s">
        <v>16</v>
      </c>
      <c r="BI85" s="4" t="s">
        <v>16</v>
      </c>
      <c r="BJ85" s="4" t="s">
        <v>16</v>
      </c>
      <c r="BK85" s="4" t="s">
        <v>14</v>
      </c>
      <c r="BL85" s="4" t="s">
        <v>14</v>
      </c>
      <c r="BM85" s="4" t="s">
        <v>16</v>
      </c>
      <c r="BN85" s="4" t="s">
        <v>16</v>
      </c>
      <c r="BO85" s="4" t="s">
        <v>16</v>
      </c>
      <c r="BP85" s="4" t="s">
        <v>14</v>
      </c>
      <c r="BQ85" s="4" t="s">
        <v>16</v>
      </c>
      <c r="BR85" s="4" t="s">
        <v>16</v>
      </c>
      <c r="BS85" s="4" t="s">
        <v>16</v>
      </c>
      <c r="BT85" s="4" t="s">
        <v>16</v>
      </c>
    </row>
    <row r="86" spans="1:72" s="4" customFormat="1" ht="10" customHeight="1" x14ac:dyDescent="0.2">
      <c r="A86" s="11" t="s">
        <v>129</v>
      </c>
      <c r="B86" s="12">
        <v>2020</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129</v>
      </c>
      <c r="B87" s="12">
        <v>2020</v>
      </c>
      <c r="C87" s="11" t="s">
        <v>127</v>
      </c>
      <c r="D87" s="9" t="s">
        <v>97</v>
      </c>
      <c r="E87" s="4">
        <v>0</v>
      </c>
      <c r="F87" s="4" t="s">
        <v>16</v>
      </c>
      <c r="G87" s="4" t="s">
        <v>16</v>
      </c>
      <c r="H87" s="4" t="s">
        <v>16</v>
      </c>
      <c r="I87" s="4" t="s">
        <v>16</v>
      </c>
      <c r="J87" s="4" t="s">
        <v>16</v>
      </c>
      <c r="K87" s="4" t="s">
        <v>16</v>
      </c>
      <c r="L87" s="4" t="s">
        <v>16</v>
      </c>
      <c r="M87" s="4" t="s">
        <v>16</v>
      </c>
      <c r="N87" s="4" t="s">
        <v>16</v>
      </c>
      <c r="O87" s="4" t="s">
        <v>16</v>
      </c>
      <c r="P87" s="4" t="s">
        <v>16</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16</v>
      </c>
      <c r="AH87" s="4" t="s">
        <v>16</v>
      </c>
      <c r="AI87" s="4" t="s">
        <v>16</v>
      </c>
      <c r="AJ87" s="4" t="s">
        <v>16</v>
      </c>
      <c r="AK87" s="4" t="s">
        <v>16</v>
      </c>
      <c r="AL87" s="4" t="s">
        <v>16</v>
      </c>
      <c r="AM87" s="4" t="s">
        <v>16</v>
      </c>
      <c r="AN87" s="4" t="s">
        <v>16</v>
      </c>
      <c r="AO87" s="4" t="s">
        <v>16</v>
      </c>
      <c r="AP87" s="4" t="s">
        <v>16</v>
      </c>
      <c r="AQ87" s="4" t="s">
        <v>16</v>
      </c>
      <c r="AR87" s="4" t="s">
        <v>16</v>
      </c>
      <c r="AS87" s="4" t="s">
        <v>14</v>
      </c>
      <c r="AT87" s="4" t="s">
        <v>16</v>
      </c>
      <c r="AU87" s="4" t="s">
        <v>16</v>
      </c>
      <c r="AV87" s="4" t="s">
        <v>16</v>
      </c>
      <c r="AW87" s="4" t="s">
        <v>16</v>
      </c>
      <c r="AX87" s="4" t="s">
        <v>16</v>
      </c>
      <c r="AY87" s="4">
        <v>0</v>
      </c>
      <c r="AZ87" s="4" t="s">
        <v>16</v>
      </c>
      <c r="BA87" s="4" t="s">
        <v>16</v>
      </c>
      <c r="BB87" s="4" t="s">
        <v>16</v>
      </c>
      <c r="BC87" s="4" t="s">
        <v>16</v>
      </c>
      <c r="BD87" s="4" t="s">
        <v>16</v>
      </c>
      <c r="BE87" s="4" t="s">
        <v>16</v>
      </c>
      <c r="BF87" s="4" t="s">
        <v>16</v>
      </c>
      <c r="BG87" s="4" t="s">
        <v>16</v>
      </c>
      <c r="BH87" s="4" t="s">
        <v>16</v>
      </c>
      <c r="BI87" s="4" t="s">
        <v>16</v>
      </c>
      <c r="BJ87" s="4" t="s">
        <v>14</v>
      </c>
      <c r="BK87" s="4" t="s">
        <v>16</v>
      </c>
      <c r="BL87" s="4" t="s">
        <v>14</v>
      </c>
      <c r="BM87" s="4" t="s">
        <v>16</v>
      </c>
      <c r="BN87" s="4" t="s">
        <v>16</v>
      </c>
      <c r="BO87" s="4" t="s">
        <v>16</v>
      </c>
      <c r="BP87" s="4" t="s">
        <v>14</v>
      </c>
      <c r="BQ87" s="4" t="s">
        <v>16</v>
      </c>
      <c r="BR87" s="4" t="s">
        <v>16</v>
      </c>
      <c r="BS87" s="4" t="s">
        <v>16</v>
      </c>
      <c r="BT87" s="4" t="s">
        <v>16</v>
      </c>
    </row>
    <row r="88" spans="1:72" s="4" customFormat="1" ht="10" customHeight="1" x14ac:dyDescent="0.2">
      <c r="A88" s="11" t="s">
        <v>129</v>
      </c>
      <c r="B88" s="12">
        <v>2020</v>
      </c>
      <c r="C88" s="11" t="s">
        <v>127</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14</v>
      </c>
      <c r="AT88" s="4" t="s">
        <v>16</v>
      </c>
      <c r="AU88" s="4" t="s">
        <v>16</v>
      </c>
      <c r="AV88" s="4" t="s">
        <v>16</v>
      </c>
      <c r="AW88" s="4" t="s">
        <v>16</v>
      </c>
      <c r="AX88" s="4" t="s">
        <v>16</v>
      </c>
      <c r="AY88" s="4" t="s">
        <v>16</v>
      </c>
      <c r="AZ88" s="4" t="s">
        <v>16</v>
      </c>
      <c r="BA88" s="4" t="s">
        <v>16</v>
      </c>
      <c r="BB88" s="4" t="s">
        <v>16</v>
      </c>
      <c r="BC88" s="4" t="s">
        <v>16</v>
      </c>
      <c r="BD88" s="4" t="s">
        <v>16</v>
      </c>
      <c r="BE88" s="4" t="s">
        <v>16</v>
      </c>
      <c r="BF88" s="4" t="s">
        <v>16</v>
      </c>
      <c r="BG88" s="4" t="s">
        <v>16</v>
      </c>
      <c r="BH88" s="4" t="s">
        <v>16</v>
      </c>
      <c r="BI88" s="4" t="s">
        <v>16</v>
      </c>
      <c r="BJ88" s="4" t="s">
        <v>16</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129</v>
      </c>
      <c r="B89" s="12">
        <v>2020</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14</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129</v>
      </c>
      <c r="B90" s="12">
        <v>2020</v>
      </c>
      <c r="C90" s="11" t="s">
        <v>127</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129</v>
      </c>
      <c r="B91" s="12">
        <v>2020</v>
      </c>
      <c r="C91" s="11" t="s">
        <v>127</v>
      </c>
      <c r="D91" s="9" t="s">
        <v>101</v>
      </c>
      <c r="E91" s="4">
        <v>0</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v>0</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129</v>
      </c>
      <c r="B92" s="12">
        <v>2020</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14</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14</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129</v>
      </c>
      <c r="B93" s="12">
        <v>2020</v>
      </c>
      <c r="C93" s="11" t="s">
        <v>127</v>
      </c>
      <c r="D93" s="9" t="s">
        <v>103</v>
      </c>
      <c r="E93" s="4" t="s">
        <v>14</v>
      </c>
      <c r="F93" s="4" t="s">
        <v>16</v>
      </c>
      <c r="G93" s="4" t="s">
        <v>16</v>
      </c>
      <c r="H93" s="4" t="s">
        <v>16</v>
      </c>
      <c r="I93" s="4" t="s">
        <v>16</v>
      </c>
      <c r="J93" s="4" t="s">
        <v>16</v>
      </c>
      <c r="K93" s="4" t="s">
        <v>16</v>
      </c>
      <c r="L93" s="4" t="s">
        <v>16</v>
      </c>
      <c r="M93" s="4" t="s">
        <v>16</v>
      </c>
      <c r="N93" s="4" t="s">
        <v>16</v>
      </c>
      <c r="O93" s="4" t="s">
        <v>16</v>
      </c>
      <c r="P93" s="4" t="s">
        <v>16</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t="s">
        <v>16</v>
      </c>
      <c r="AO93" s="4" t="s">
        <v>16</v>
      </c>
      <c r="AP93" s="4" t="s">
        <v>16</v>
      </c>
      <c r="AQ93" s="4" t="s">
        <v>16</v>
      </c>
      <c r="AR93" s="4" t="s">
        <v>16</v>
      </c>
      <c r="AS93" s="4" t="s">
        <v>16</v>
      </c>
      <c r="AT93" s="4" t="s">
        <v>16</v>
      </c>
      <c r="AU93" s="4" t="s">
        <v>16</v>
      </c>
      <c r="AV93" s="4" t="s">
        <v>16</v>
      </c>
      <c r="AW93" s="4" t="s">
        <v>16</v>
      </c>
      <c r="AX93" s="4" t="s">
        <v>16</v>
      </c>
      <c r="AY93" s="4" t="s">
        <v>16</v>
      </c>
      <c r="AZ93" s="4" t="s">
        <v>16</v>
      </c>
      <c r="BA93" s="4" t="s">
        <v>16</v>
      </c>
      <c r="BB93" s="4" t="s">
        <v>16</v>
      </c>
      <c r="BC93" s="4" t="s">
        <v>16</v>
      </c>
      <c r="BD93" s="4" t="s">
        <v>16</v>
      </c>
      <c r="BE93" s="4" t="s">
        <v>16</v>
      </c>
      <c r="BF93" s="4" t="s">
        <v>16</v>
      </c>
      <c r="BG93" s="4" t="s">
        <v>16</v>
      </c>
      <c r="BH93" s="4" t="s">
        <v>16</v>
      </c>
      <c r="BI93" s="4" t="s">
        <v>16</v>
      </c>
      <c r="BJ93" s="4" t="s">
        <v>16</v>
      </c>
      <c r="BK93" s="4" t="s">
        <v>16</v>
      </c>
      <c r="BL93" s="4" t="s">
        <v>14</v>
      </c>
      <c r="BM93" s="4" t="s">
        <v>16</v>
      </c>
      <c r="BN93" s="4" t="s">
        <v>16</v>
      </c>
      <c r="BO93" s="4" t="s">
        <v>16</v>
      </c>
      <c r="BP93" s="4" t="s">
        <v>14</v>
      </c>
      <c r="BQ93" s="4" t="s">
        <v>16</v>
      </c>
      <c r="BR93" s="4" t="s">
        <v>16</v>
      </c>
      <c r="BS93" s="4" t="s">
        <v>16</v>
      </c>
      <c r="BT93" s="4" t="s">
        <v>16</v>
      </c>
    </row>
    <row r="94" spans="1:72" s="4" customFormat="1" ht="10" customHeight="1" x14ac:dyDescent="0.2">
      <c r="A94" s="11" t="s">
        <v>129</v>
      </c>
      <c r="B94" s="12">
        <v>2020</v>
      </c>
      <c r="C94" s="11" t="s">
        <v>127</v>
      </c>
      <c r="D94" s="9" t="s">
        <v>104</v>
      </c>
      <c r="E94" s="4" t="s">
        <v>14</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v>0</v>
      </c>
      <c r="AL94" s="4" t="s">
        <v>16</v>
      </c>
      <c r="AM94" s="4" t="s">
        <v>16</v>
      </c>
      <c r="AN94" s="4" t="s">
        <v>16</v>
      </c>
      <c r="AO94" s="4" t="s">
        <v>16</v>
      </c>
      <c r="AP94" s="4" t="s">
        <v>16</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16</v>
      </c>
      <c r="BE94" s="4" t="s">
        <v>16</v>
      </c>
      <c r="BF94" s="4" t="s">
        <v>16</v>
      </c>
      <c r="BG94" s="4" t="s">
        <v>16</v>
      </c>
      <c r="BH94" s="4" t="s">
        <v>16</v>
      </c>
      <c r="BI94" s="4" t="s">
        <v>16</v>
      </c>
      <c r="BJ94" s="4" t="s">
        <v>16</v>
      </c>
      <c r="BK94" s="4" t="s">
        <v>16</v>
      </c>
      <c r="BL94" s="4" t="s">
        <v>16</v>
      </c>
      <c r="BM94" s="4" t="s">
        <v>16</v>
      </c>
      <c r="BN94" s="4" t="s">
        <v>14</v>
      </c>
      <c r="BO94" s="4" t="s">
        <v>16</v>
      </c>
      <c r="BP94" s="4" t="s">
        <v>16</v>
      </c>
      <c r="BQ94" s="4" t="s">
        <v>16</v>
      </c>
      <c r="BR94" s="4" t="s">
        <v>16</v>
      </c>
      <c r="BS94" s="4" t="s">
        <v>16</v>
      </c>
      <c r="BT94" s="4" t="s">
        <v>16</v>
      </c>
    </row>
    <row r="95" spans="1:72" s="4" customFormat="1" ht="10" customHeight="1" x14ac:dyDescent="0.2">
      <c r="A95" s="11" t="s">
        <v>129</v>
      </c>
      <c r="B95" s="12">
        <v>2020</v>
      </c>
      <c r="C95" s="11" t="s">
        <v>127</v>
      </c>
      <c r="D95" s="9" t="s">
        <v>105</v>
      </c>
      <c r="E95" s="4">
        <v>0</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v>0</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129</v>
      </c>
      <c r="B96" s="12">
        <v>2020</v>
      </c>
      <c r="C96" s="11" t="s">
        <v>127</v>
      </c>
      <c r="D96" s="9" t="s">
        <v>106</v>
      </c>
      <c r="E96" s="4">
        <v>0</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v>0</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129</v>
      </c>
      <c r="B97" s="12">
        <v>2020</v>
      </c>
      <c r="C97" s="11" t="s">
        <v>127</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16</v>
      </c>
      <c r="BG97" s="4" t="s">
        <v>16</v>
      </c>
      <c r="BH97" s="4" t="s">
        <v>16</v>
      </c>
      <c r="BI97" s="4" t="s">
        <v>16</v>
      </c>
      <c r="BJ97" s="4" t="s">
        <v>16</v>
      </c>
      <c r="BK97" s="4" t="s">
        <v>16</v>
      </c>
      <c r="BL97" s="4" t="s">
        <v>16</v>
      </c>
      <c r="BM97" s="4" t="s">
        <v>16</v>
      </c>
      <c r="BN97" s="4" t="s">
        <v>14</v>
      </c>
      <c r="BO97" s="4" t="s">
        <v>16</v>
      </c>
      <c r="BP97" s="4" t="s">
        <v>16</v>
      </c>
      <c r="BQ97" s="4" t="s">
        <v>16</v>
      </c>
      <c r="BR97" s="4" t="s">
        <v>16</v>
      </c>
      <c r="BS97" s="4" t="s">
        <v>16</v>
      </c>
      <c r="BT97" s="4" t="s">
        <v>16</v>
      </c>
    </row>
    <row r="98" spans="1:72" s="4" customFormat="1" ht="10" customHeight="1" x14ac:dyDescent="0.2">
      <c r="A98" s="11" t="s">
        <v>129</v>
      </c>
      <c r="B98" s="12">
        <v>2020</v>
      </c>
      <c r="C98" s="11" t="s">
        <v>127</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16</v>
      </c>
      <c r="BG98" s="4" t="s">
        <v>16</v>
      </c>
      <c r="BH98" s="4" t="s">
        <v>16</v>
      </c>
      <c r="BI98" s="4" t="s">
        <v>16</v>
      </c>
      <c r="BJ98" s="4" t="s">
        <v>16</v>
      </c>
      <c r="BK98" s="4" t="s">
        <v>16</v>
      </c>
      <c r="BL98" s="4" t="s">
        <v>16</v>
      </c>
      <c r="BM98" s="4" t="s">
        <v>16</v>
      </c>
      <c r="BN98" s="4" t="s">
        <v>14</v>
      </c>
      <c r="BO98" s="4" t="s">
        <v>16</v>
      </c>
      <c r="BP98" s="4" t="s">
        <v>16</v>
      </c>
      <c r="BQ98" s="4" t="s">
        <v>16</v>
      </c>
      <c r="BR98" s="4" t="s">
        <v>16</v>
      </c>
      <c r="BS98" s="4" t="s">
        <v>16</v>
      </c>
      <c r="BT98" s="4" t="s">
        <v>16</v>
      </c>
    </row>
    <row r="99" spans="1:72" s="4" customFormat="1" ht="10" customHeight="1" x14ac:dyDescent="0.2">
      <c r="A99" s="11" t="s">
        <v>129</v>
      </c>
      <c r="B99" s="12">
        <v>2020</v>
      </c>
      <c r="C99" s="11" t="s">
        <v>127</v>
      </c>
      <c r="D99" s="9" t="s">
        <v>109</v>
      </c>
      <c r="E99" s="4" t="s">
        <v>16</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129</v>
      </c>
      <c r="B100" s="12">
        <v>2020</v>
      </c>
      <c r="C100" s="11" t="s">
        <v>127</v>
      </c>
      <c r="D100" s="9" t="s">
        <v>110</v>
      </c>
      <c r="E100" s="4" t="s">
        <v>16</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129</v>
      </c>
      <c r="B101" s="12">
        <v>2020</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129</v>
      </c>
      <c r="B102" s="12">
        <v>2020</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129</v>
      </c>
      <c r="B103" s="12">
        <v>2020</v>
      </c>
      <c r="C103" s="11" t="s">
        <v>127</v>
      </c>
      <c r="D103" s="9" t="s">
        <v>113</v>
      </c>
      <c r="E103" s="4" t="s">
        <v>16</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16</v>
      </c>
      <c r="BM103" s="4" t="s">
        <v>16</v>
      </c>
      <c r="BN103" s="4" t="s">
        <v>16</v>
      </c>
      <c r="BO103" s="4" t="s">
        <v>16</v>
      </c>
      <c r="BP103" s="4" t="s">
        <v>16</v>
      </c>
      <c r="BQ103" s="4" t="s">
        <v>16</v>
      </c>
      <c r="BR103" s="4" t="s">
        <v>16</v>
      </c>
      <c r="BS103" s="4" t="s">
        <v>16</v>
      </c>
      <c r="BT103" s="4" t="s">
        <v>16</v>
      </c>
    </row>
    <row r="104" spans="1:72" s="4" customFormat="1" ht="10" customHeight="1" x14ac:dyDescent="0.2">
      <c r="A104" s="11" t="s">
        <v>129</v>
      </c>
      <c r="B104" s="12">
        <v>2020</v>
      </c>
      <c r="C104" s="11" t="s">
        <v>127</v>
      </c>
      <c r="D104" s="9" t="s">
        <v>114</v>
      </c>
      <c r="E104" s="4" t="s">
        <v>16</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16</v>
      </c>
      <c r="BQ104" s="4" t="s">
        <v>16</v>
      </c>
      <c r="BR104" s="4" t="s">
        <v>16</v>
      </c>
      <c r="BS104" s="4" t="s">
        <v>16</v>
      </c>
      <c r="BT104" s="4" t="s">
        <v>16</v>
      </c>
    </row>
    <row r="105" spans="1:72" s="4" customFormat="1" ht="10" customHeight="1" x14ac:dyDescent="0.2">
      <c r="A105" s="11" t="s">
        <v>129</v>
      </c>
      <c r="B105" s="12">
        <v>2020</v>
      </c>
      <c r="C105" s="11" t="s">
        <v>127</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129</v>
      </c>
      <c r="B106" s="12">
        <v>2020</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129</v>
      </c>
      <c r="B107" s="12">
        <v>2020</v>
      </c>
      <c r="C107" s="11" t="s">
        <v>127</v>
      </c>
      <c r="D107" s="9" t="s">
        <v>117</v>
      </c>
      <c r="E107" s="4" t="s">
        <v>16</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129</v>
      </c>
      <c r="B108" s="12">
        <v>2020</v>
      </c>
      <c r="C108" s="11" t="s">
        <v>127</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14</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16</v>
      </c>
      <c r="BQ108" s="4" t="s">
        <v>16</v>
      </c>
      <c r="BR108" s="4" t="s">
        <v>16</v>
      </c>
      <c r="BS108" s="4" t="s">
        <v>16</v>
      </c>
      <c r="BT108" s="4" t="s">
        <v>16</v>
      </c>
    </row>
    <row r="109" spans="1:72" s="4" customFormat="1" ht="10" customHeight="1" x14ac:dyDescent="0.2">
      <c r="A109" s="11" t="s">
        <v>129</v>
      </c>
      <c r="B109" s="12">
        <v>2020</v>
      </c>
      <c r="C109" s="11" t="s">
        <v>127</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14</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129</v>
      </c>
      <c r="B110" s="12">
        <v>2020</v>
      </c>
      <c r="C110" s="11" t="s">
        <v>127</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129</v>
      </c>
      <c r="B111" s="12">
        <v>2020</v>
      </c>
      <c r="C111" s="11" t="s">
        <v>127</v>
      </c>
      <c r="D111" s="9" t="s">
        <v>121</v>
      </c>
      <c r="E111" s="4" t="s">
        <v>16</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129</v>
      </c>
      <c r="B112" s="12">
        <v>2020</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129</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129</v>
      </c>
      <c r="B114" s="12">
        <v>2020</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129</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129</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240</v>
      </c>
      <c r="B1" s="1" t="s">
        <v>307</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129</v>
      </c>
      <c r="B5" s="12" t="s">
        <v>302</v>
      </c>
      <c r="C5" s="11" t="s">
        <v>127</v>
      </c>
      <c r="D5" s="9" t="s">
        <v>13</v>
      </c>
      <c r="E5" s="4">
        <v>235</v>
      </c>
      <c r="F5" s="4" t="s">
        <v>14</v>
      </c>
      <c r="G5" s="4" t="s">
        <v>14</v>
      </c>
      <c r="H5" s="4">
        <v>46</v>
      </c>
      <c r="I5" s="4" t="s">
        <v>14</v>
      </c>
      <c r="J5" s="4" t="s">
        <v>14</v>
      </c>
      <c r="K5" s="4">
        <v>22</v>
      </c>
      <c r="L5" s="4">
        <v>136</v>
      </c>
      <c r="M5" s="4">
        <v>5</v>
      </c>
      <c r="N5" s="4">
        <v>6</v>
      </c>
      <c r="O5" s="4" t="s">
        <v>16</v>
      </c>
      <c r="P5" s="20"/>
      <c r="Q5" s="20"/>
      <c r="AC5" s="20"/>
    </row>
    <row r="6" spans="1:29" s="4" customFormat="1" ht="10" customHeight="1" x14ac:dyDescent="0.2">
      <c r="A6" s="11" t="s">
        <v>129</v>
      </c>
      <c r="B6" s="12" t="s">
        <v>302</v>
      </c>
      <c r="C6" s="11" t="s">
        <v>127</v>
      </c>
      <c r="D6" s="9" t="s">
        <v>15</v>
      </c>
      <c r="E6" s="4" t="s">
        <v>14</v>
      </c>
      <c r="F6" s="4" t="s">
        <v>16</v>
      </c>
      <c r="G6" s="4" t="s">
        <v>16</v>
      </c>
      <c r="H6" s="4" t="s">
        <v>14</v>
      </c>
      <c r="I6" s="4" t="s">
        <v>16</v>
      </c>
      <c r="J6" s="4" t="s">
        <v>16</v>
      </c>
      <c r="K6" s="4" t="s">
        <v>16</v>
      </c>
      <c r="L6" s="4" t="s">
        <v>14</v>
      </c>
      <c r="M6" s="4" t="s">
        <v>16</v>
      </c>
      <c r="N6" s="4" t="s">
        <v>14</v>
      </c>
      <c r="O6" s="4" t="s">
        <v>16</v>
      </c>
      <c r="P6" s="20"/>
      <c r="Q6" s="20"/>
      <c r="AC6" s="20"/>
    </row>
    <row r="7" spans="1:29" s="4" customFormat="1" ht="10" customHeight="1" x14ac:dyDescent="0.2">
      <c r="A7" s="11" t="s">
        <v>129</v>
      </c>
      <c r="B7" s="12" t="s">
        <v>302</v>
      </c>
      <c r="C7" s="11" t="s">
        <v>127</v>
      </c>
      <c r="D7" s="9" t="s">
        <v>17</v>
      </c>
      <c r="E7" s="4" t="s">
        <v>14</v>
      </c>
      <c r="F7" s="4" t="s">
        <v>16</v>
      </c>
      <c r="G7" s="4" t="s">
        <v>16</v>
      </c>
      <c r="H7" s="4" t="s">
        <v>14</v>
      </c>
      <c r="I7" s="4" t="s">
        <v>16</v>
      </c>
      <c r="J7" s="4" t="s">
        <v>16</v>
      </c>
      <c r="K7" s="4" t="s">
        <v>16</v>
      </c>
      <c r="L7" s="4" t="s">
        <v>14</v>
      </c>
      <c r="M7" s="4" t="s">
        <v>16</v>
      </c>
      <c r="N7" s="4" t="s">
        <v>14</v>
      </c>
      <c r="O7" s="4" t="s">
        <v>16</v>
      </c>
      <c r="P7" s="20"/>
      <c r="Q7" s="20"/>
      <c r="AC7" s="20"/>
    </row>
    <row r="8" spans="1:29" s="4" customFormat="1" ht="10" customHeight="1" x14ac:dyDescent="0.2">
      <c r="A8" s="11" t="s">
        <v>129</v>
      </c>
      <c r="B8" s="12" t="s">
        <v>302</v>
      </c>
      <c r="C8" s="11" t="s">
        <v>127</v>
      </c>
      <c r="D8" s="9" t="s">
        <v>18</v>
      </c>
      <c r="E8" s="4" t="s">
        <v>16</v>
      </c>
      <c r="F8" s="4" t="s">
        <v>16</v>
      </c>
      <c r="G8" s="4" t="s">
        <v>16</v>
      </c>
      <c r="H8" s="4" t="s">
        <v>16</v>
      </c>
      <c r="I8" s="4" t="s">
        <v>16</v>
      </c>
      <c r="J8" s="4" t="s">
        <v>16</v>
      </c>
      <c r="K8" s="4" t="s">
        <v>16</v>
      </c>
      <c r="L8" s="4" t="s">
        <v>16</v>
      </c>
      <c r="M8" s="4" t="s">
        <v>16</v>
      </c>
      <c r="N8" s="4" t="s">
        <v>16</v>
      </c>
      <c r="O8" s="4" t="s">
        <v>16</v>
      </c>
      <c r="P8" s="20"/>
      <c r="Q8" s="20"/>
      <c r="AC8" s="20"/>
    </row>
    <row r="9" spans="1:29" s="4" customFormat="1" ht="10" customHeight="1" x14ac:dyDescent="0.2">
      <c r="A9" s="11" t="s">
        <v>129</v>
      </c>
      <c r="B9" s="12" t="s">
        <v>302</v>
      </c>
      <c r="C9" s="11" t="s">
        <v>127</v>
      </c>
      <c r="D9" s="9" t="s">
        <v>19</v>
      </c>
      <c r="E9" s="4" t="s">
        <v>16</v>
      </c>
      <c r="F9" s="4" t="s">
        <v>16</v>
      </c>
      <c r="G9" s="4" t="s">
        <v>16</v>
      </c>
      <c r="H9" s="4" t="s">
        <v>16</v>
      </c>
      <c r="I9" s="4" t="s">
        <v>16</v>
      </c>
      <c r="J9" s="4" t="s">
        <v>16</v>
      </c>
      <c r="K9" s="4" t="s">
        <v>16</v>
      </c>
      <c r="L9" s="4" t="s">
        <v>16</v>
      </c>
      <c r="M9" s="4" t="s">
        <v>16</v>
      </c>
      <c r="N9" s="4" t="s">
        <v>16</v>
      </c>
      <c r="O9" s="4" t="s">
        <v>16</v>
      </c>
      <c r="P9" s="20"/>
      <c r="Q9" s="20"/>
      <c r="AC9" s="20"/>
    </row>
    <row r="10" spans="1:29" s="4" customFormat="1" ht="10" customHeight="1" x14ac:dyDescent="0.2">
      <c r="A10" s="11" t="s">
        <v>129</v>
      </c>
      <c r="B10" s="12" t="s">
        <v>302</v>
      </c>
      <c r="C10" s="11" t="s">
        <v>127</v>
      </c>
      <c r="D10" s="9" t="s">
        <v>20</v>
      </c>
      <c r="E10" s="4">
        <v>89</v>
      </c>
      <c r="F10" s="4" t="s">
        <v>14</v>
      </c>
      <c r="G10" s="4" t="s">
        <v>14</v>
      </c>
      <c r="H10" s="4" t="s">
        <v>14</v>
      </c>
      <c r="I10" s="4" t="s">
        <v>14</v>
      </c>
      <c r="J10" s="4" t="s">
        <v>14</v>
      </c>
      <c r="K10" s="4" t="s">
        <v>14</v>
      </c>
      <c r="L10" s="4" t="s">
        <v>14</v>
      </c>
      <c r="M10" s="4">
        <v>4</v>
      </c>
      <c r="N10" s="4">
        <v>0</v>
      </c>
      <c r="O10" s="4" t="s">
        <v>16</v>
      </c>
      <c r="P10" s="20"/>
      <c r="Q10" s="20"/>
      <c r="AC10" s="20"/>
    </row>
    <row r="11" spans="1:29" s="4" customFormat="1" ht="10" customHeight="1" x14ac:dyDescent="0.2">
      <c r="A11" s="11" t="s">
        <v>129</v>
      </c>
      <c r="B11" s="12" t="s">
        <v>302</v>
      </c>
      <c r="C11" s="11" t="s">
        <v>127</v>
      </c>
      <c r="D11" s="9" t="s">
        <v>21</v>
      </c>
      <c r="E11" s="4" t="s">
        <v>16</v>
      </c>
      <c r="F11" s="4" t="s">
        <v>16</v>
      </c>
      <c r="G11" s="4" t="s">
        <v>16</v>
      </c>
      <c r="H11" s="4" t="s">
        <v>16</v>
      </c>
      <c r="I11" s="4" t="s">
        <v>16</v>
      </c>
      <c r="J11" s="4" t="s">
        <v>16</v>
      </c>
      <c r="K11" s="4" t="s">
        <v>16</v>
      </c>
      <c r="L11" s="4" t="s">
        <v>16</v>
      </c>
      <c r="M11" s="4" t="s">
        <v>16</v>
      </c>
      <c r="N11" s="4" t="s">
        <v>16</v>
      </c>
      <c r="O11" s="4" t="s">
        <v>16</v>
      </c>
      <c r="P11" s="20"/>
      <c r="Q11" s="20"/>
      <c r="AC11" s="20"/>
    </row>
    <row r="12" spans="1:29" s="4" customFormat="1" ht="10" customHeight="1" x14ac:dyDescent="0.2">
      <c r="A12" s="11" t="s">
        <v>129</v>
      </c>
      <c r="B12" s="12" t="s">
        <v>302</v>
      </c>
      <c r="C12" s="11" t="s">
        <v>127</v>
      </c>
      <c r="D12" s="9" t="s">
        <v>22</v>
      </c>
      <c r="E12" s="4" t="s">
        <v>16</v>
      </c>
      <c r="F12" s="4" t="s">
        <v>16</v>
      </c>
      <c r="G12" s="4" t="s">
        <v>16</v>
      </c>
      <c r="H12" s="4" t="s">
        <v>16</v>
      </c>
      <c r="I12" s="4" t="s">
        <v>16</v>
      </c>
      <c r="J12" s="4" t="s">
        <v>16</v>
      </c>
      <c r="K12" s="4" t="s">
        <v>16</v>
      </c>
      <c r="L12" s="4" t="s">
        <v>16</v>
      </c>
      <c r="M12" s="4" t="s">
        <v>16</v>
      </c>
      <c r="N12" s="4" t="s">
        <v>16</v>
      </c>
      <c r="O12" s="4" t="s">
        <v>16</v>
      </c>
      <c r="P12" s="20"/>
      <c r="Q12" s="20"/>
      <c r="AC12" s="20"/>
    </row>
    <row r="13" spans="1:29" s="4" customFormat="1" ht="10" customHeight="1" x14ac:dyDescent="0.2">
      <c r="A13" s="11" t="s">
        <v>129</v>
      </c>
      <c r="B13" s="12" t="s">
        <v>302</v>
      </c>
      <c r="C13" s="11" t="s">
        <v>127</v>
      </c>
      <c r="D13" s="9" t="s">
        <v>23</v>
      </c>
      <c r="E13" s="4" t="s">
        <v>16</v>
      </c>
      <c r="F13" s="4" t="s">
        <v>16</v>
      </c>
      <c r="G13" s="4" t="s">
        <v>16</v>
      </c>
      <c r="H13" s="4" t="s">
        <v>16</v>
      </c>
      <c r="I13" s="4" t="s">
        <v>16</v>
      </c>
      <c r="J13" s="4" t="s">
        <v>16</v>
      </c>
      <c r="K13" s="4" t="s">
        <v>16</v>
      </c>
      <c r="L13" s="4" t="s">
        <v>16</v>
      </c>
      <c r="M13" s="4" t="s">
        <v>16</v>
      </c>
      <c r="N13" s="4" t="s">
        <v>16</v>
      </c>
      <c r="O13" s="4" t="s">
        <v>16</v>
      </c>
      <c r="P13" s="20"/>
      <c r="Q13" s="20"/>
      <c r="AC13" s="20"/>
    </row>
    <row r="14" spans="1:29" s="4" customFormat="1" ht="10" customHeight="1" x14ac:dyDescent="0.2">
      <c r="A14" s="11" t="s">
        <v>129</v>
      </c>
      <c r="B14" s="12" t="s">
        <v>302</v>
      </c>
      <c r="C14" s="11" t="s">
        <v>127</v>
      </c>
      <c r="D14" s="9" t="s">
        <v>24</v>
      </c>
      <c r="E14" s="4" t="s">
        <v>16</v>
      </c>
      <c r="F14" s="4" t="s">
        <v>16</v>
      </c>
      <c r="G14" s="4" t="s">
        <v>16</v>
      </c>
      <c r="H14" s="4" t="s">
        <v>16</v>
      </c>
      <c r="I14" s="4" t="s">
        <v>16</v>
      </c>
      <c r="J14" s="4" t="s">
        <v>16</v>
      </c>
      <c r="K14" s="4" t="s">
        <v>16</v>
      </c>
      <c r="L14" s="4" t="s">
        <v>16</v>
      </c>
      <c r="M14" s="4" t="s">
        <v>16</v>
      </c>
      <c r="N14" s="4" t="s">
        <v>16</v>
      </c>
      <c r="O14" s="4" t="s">
        <v>16</v>
      </c>
      <c r="P14" s="20"/>
      <c r="Q14" s="20"/>
      <c r="AC14" s="20"/>
    </row>
    <row r="15" spans="1:29" s="4" customFormat="1" ht="10" customHeight="1" x14ac:dyDescent="0.2">
      <c r="A15" s="11" t="s">
        <v>129</v>
      </c>
      <c r="B15" s="12" t="s">
        <v>302</v>
      </c>
      <c r="C15" s="11" t="s">
        <v>127</v>
      </c>
      <c r="D15" s="9" t="s">
        <v>25</v>
      </c>
      <c r="E15" s="4">
        <v>89</v>
      </c>
      <c r="F15" s="4" t="s">
        <v>14</v>
      </c>
      <c r="G15" s="4" t="s">
        <v>14</v>
      </c>
      <c r="H15" s="4" t="s">
        <v>14</v>
      </c>
      <c r="I15" s="4" t="s">
        <v>14</v>
      </c>
      <c r="J15" s="4" t="s">
        <v>14</v>
      </c>
      <c r="K15" s="4" t="s">
        <v>14</v>
      </c>
      <c r="L15" s="4" t="s">
        <v>14</v>
      </c>
      <c r="M15" s="4">
        <v>4</v>
      </c>
      <c r="N15" s="4">
        <v>0</v>
      </c>
      <c r="O15" s="4" t="s">
        <v>16</v>
      </c>
      <c r="P15" s="20"/>
      <c r="Q15" s="20"/>
      <c r="AC15" s="20"/>
    </row>
    <row r="16" spans="1:29" s="4" customFormat="1" ht="10" customHeight="1" x14ac:dyDescent="0.2">
      <c r="A16" s="11" t="s">
        <v>129</v>
      </c>
      <c r="B16" s="12" t="s">
        <v>302</v>
      </c>
      <c r="C16" s="11" t="s">
        <v>127</v>
      </c>
      <c r="D16" s="9" t="s">
        <v>26</v>
      </c>
      <c r="E16" s="4" t="s">
        <v>14</v>
      </c>
      <c r="F16" s="4" t="s">
        <v>14</v>
      </c>
      <c r="G16" s="4" t="s">
        <v>16</v>
      </c>
      <c r="H16" s="4" t="s">
        <v>14</v>
      </c>
      <c r="I16" s="4" t="s">
        <v>16</v>
      </c>
      <c r="J16" s="4" t="s">
        <v>16</v>
      </c>
      <c r="K16" s="4" t="s">
        <v>16</v>
      </c>
      <c r="L16" s="4" t="s">
        <v>14</v>
      </c>
      <c r="M16" s="4" t="s">
        <v>16</v>
      </c>
      <c r="N16" s="4" t="s">
        <v>14</v>
      </c>
      <c r="O16" s="4" t="s">
        <v>16</v>
      </c>
      <c r="P16" s="20"/>
      <c r="Q16" s="20"/>
      <c r="AC16" s="20"/>
    </row>
    <row r="17" spans="1:29" s="4" customFormat="1" ht="10" customHeight="1" x14ac:dyDescent="0.2">
      <c r="A17" s="11" t="s">
        <v>129</v>
      </c>
      <c r="B17" s="12" t="s">
        <v>302</v>
      </c>
      <c r="C17" s="11" t="s">
        <v>127</v>
      </c>
      <c r="D17" s="9" t="s">
        <v>27</v>
      </c>
      <c r="E17" s="4" t="s">
        <v>14</v>
      </c>
      <c r="F17" s="4" t="s">
        <v>16</v>
      </c>
      <c r="G17" s="4" t="s">
        <v>16</v>
      </c>
      <c r="H17" s="4" t="s">
        <v>16</v>
      </c>
      <c r="I17" s="4" t="s">
        <v>16</v>
      </c>
      <c r="J17" s="4" t="s">
        <v>16</v>
      </c>
      <c r="K17" s="4" t="s">
        <v>16</v>
      </c>
      <c r="L17" s="4" t="s">
        <v>14</v>
      </c>
      <c r="M17" s="4" t="s">
        <v>16</v>
      </c>
      <c r="N17" s="4" t="s">
        <v>16</v>
      </c>
      <c r="O17" s="4" t="s">
        <v>16</v>
      </c>
      <c r="P17" s="20"/>
      <c r="Q17" s="20"/>
      <c r="AC17" s="20"/>
    </row>
    <row r="18" spans="1:29" s="4" customFormat="1" ht="10" customHeight="1" x14ac:dyDescent="0.2">
      <c r="A18" s="11" t="s">
        <v>129</v>
      </c>
      <c r="B18" s="12" t="s">
        <v>302</v>
      </c>
      <c r="C18" s="11" t="s">
        <v>127</v>
      </c>
      <c r="D18" s="9" t="s">
        <v>28</v>
      </c>
      <c r="E18" s="4" t="s">
        <v>16</v>
      </c>
      <c r="F18" s="4" t="s">
        <v>16</v>
      </c>
      <c r="G18" s="4" t="s">
        <v>16</v>
      </c>
      <c r="H18" s="4" t="s">
        <v>16</v>
      </c>
      <c r="I18" s="4" t="s">
        <v>16</v>
      </c>
      <c r="J18" s="4" t="s">
        <v>16</v>
      </c>
      <c r="K18" s="4" t="s">
        <v>16</v>
      </c>
      <c r="L18" s="4" t="s">
        <v>16</v>
      </c>
      <c r="M18" s="4" t="s">
        <v>16</v>
      </c>
      <c r="N18" s="4" t="s">
        <v>16</v>
      </c>
      <c r="O18" s="4" t="s">
        <v>16</v>
      </c>
      <c r="P18" s="20"/>
      <c r="Q18" s="20"/>
      <c r="AC18" s="20"/>
    </row>
    <row r="19" spans="1:29" s="4" customFormat="1" ht="10" customHeight="1" x14ac:dyDescent="0.2">
      <c r="A19" s="11" t="s">
        <v>129</v>
      </c>
      <c r="B19" s="12" t="s">
        <v>302</v>
      </c>
      <c r="C19" s="11" t="s">
        <v>127</v>
      </c>
      <c r="D19" s="9" t="s">
        <v>29</v>
      </c>
      <c r="E19" s="4" t="s">
        <v>14</v>
      </c>
      <c r="F19" s="4" t="s">
        <v>16</v>
      </c>
      <c r="G19" s="4" t="s">
        <v>16</v>
      </c>
      <c r="H19" s="4" t="s">
        <v>16</v>
      </c>
      <c r="I19" s="4" t="s">
        <v>16</v>
      </c>
      <c r="J19" s="4" t="s">
        <v>16</v>
      </c>
      <c r="K19" s="4" t="s">
        <v>14</v>
      </c>
      <c r="L19" s="4" t="s">
        <v>14</v>
      </c>
      <c r="M19" s="4" t="s">
        <v>16</v>
      </c>
      <c r="N19" s="4" t="s">
        <v>16</v>
      </c>
      <c r="O19" s="4" t="s">
        <v>16</v>
      </c>
      <c r="P19" s="20"/>
      <c r="Q19" s="20"/>
      <c r="AC19" s="20"/>
    </row>
    <row r="20" spans="1:29" s="4" customFormat="1" ht="10" customHeight="1" x14ac:dyDescent="0.2">
      <c r="A20" s="11" t="s">
        <v>129</v>
      </c>
      <c r="B20" s="12" t="s">
        <v>302</v>
      </c>
      <c r="C20" s="11" t="s">
        <v>127</v>
      </c>
      <c r="D20" s="9" t="s">
        <v>30</v>
      </c>
      <c r="E20" s="4" t="s">
        <v>14</v>
      </c>
      <c r="F20" s="4" t="s">
        <v>16</v>
      </c>
      <c r="G20" s="4" t="s">
        <v>16</v>
      </c>
      <c r="H20" s="4" t="s">
        <v>16</v>
      </c>
      <c r="I20" s="4" t="s">
        <v>16</v>
      </c>
      <c r="J20" s="4" t="s">
        <v>16</v>
      </c>
      <c r="K20" s="4" t="s">
        <v>16</v>
      </c>
      <c r="L20" s="4" t="s">
        <v>16</v>
      </c>
      <c r="M20" s="4" t="s">
        <v>16</v>
      </c>
      <c r="N20" s="4" t="s">
        <v>14</v>
      </c>
      <c r="O20" s="4" t="s">
        <v>16</v>
      </c>
      <c r="P20" s="20"/>
      <c r="Q20" s="20"/>
      <c r="AC20" s="20"/>
    </row>
    <row r="21" spans="1:29" s="4" customFormat="1" ht="10" customHeight="1" x14ac:dyDescent="0.2">
      <c r="A21" s="11" t="s">
        <v>129</v>
      </c>
      <c r="B21" s="12" t="s">
        <v>302</v>
      </c>
      <c r="C21" s="11" t="s">
        <v>127</v>
      </c>
      <c r="D21" s="9" t="s">
        <v>31</v>
      </c>
      <c r="E21" s="4" t="s">
        <v>16</v>
      </c>
      <c r="F21" s="4" t="s">
        <v>16</v>
      </c>
      <c r="G21" s="4" t="s">
        <v>16</v>
      </c>
      <c r="H21" s="4" t="s">
        <v>16</v>
      </c>
      <c r="I21" s="4" t="s">
        <v>16</v>
      </c>
      <c r="J21" s="4" t="s">
        <v>16</v>
      </c>
      <c r="K21" s="4" t="s">
        <v>16</v>
      </c>
      <c r="L21" s="4" t="s">
        <v>16</v>
      </c>
      <c r="M21" s="4" t="s">
        <v>16</v>
      </c>
      <c r="N21" s="4" t="s">
        <v>16</v>
      </c>
      <c r="O21" s="4" t="s">
        <v>16</v>
      </c>
      <c r="P21" s="20"/>
      <c r="Q21" s="20"/>
      <c r="AC21" s="20"/>
    </row>
    <row r="22" spans="1:29" s="4" customFormat="1" ht="10" customHeight="1" x14ac:dyDescent="0.2">
      <c r="A22" s="11" t="s">
        <v>129</v>
      </c>
      <c r="B22" s="12" t="s">
        <v>302</v>
      </c>
      <c r="C22" s="11" t="s">
        <v>127</v>
      </c>
      <c r="D22" s="9" t="s">
        <v>32</v>
      </c>
      <c r="E22" s="4">
        <v>7</v>
      </c>
      <c r="F22" s="4" t="s">
        <v>16</v>
      </c>
      <c r="G22" s="4" t="s">
        <v>16</v>
      </c>
      <c r="H22" s="4" t="s">
        <v>14</v>
      </c>
      <c r="I22" s="4" t="s">
        <v>16</v>
      </c>
      <c r="J22" s="4" t="s">
        <v>16</v>
      </c>
      <c r="K22" s="4" t="s">
        <v>16</v>
      </c>
      <c r="L22" s="4" t="s">
        <v>14</v>
      </c>
      <c r="M22" s="4" t="s">
        <v>16</v>
      </c>
      <c r="N22" s="4" t="s">
        <v>16</v>
      </c>
      <c r="O22" s="4" t="s">
        <v>16</v>
      </c>
      <c r="P22" s="20"/>
      <c r="Q22" s="20"/>
      <c r="AC22" s="20"/>
    </row>
    <row r="23" spans="1:29" s="4" customFormat="1" ht="10" customHeight="1" x14ac:dyDescent="0.2">
      <c r="A23" s="11" t="s">
        <v>129</v>
      </c>
      <c r="B23" s="12" t="s">
        <v>302</v>
      </c>
      <c r="C23" s="11" t="s">
        <v>127</v>
      </c>
      <c r="D23" s="9" t="s">
        <v>33</v>
      </c>
      <c r="E23" s="4" t="s">
        <v>14</v>
      </c>
      <c r="F23" s="4" t="s">
        <v>16</v>
      </c>
      <c r="G23" s="4" t="s">
        <v>16</v>
      </c>
      <c r="H23" s="4" t="s">
        <v>16</v>
      </c>
      <c r="I23" s="4" t="s">
        <v>16</v>
      </c>
      <c r="J23" s="4" t="s">
        <v>16</v>
      </c>
      <c r="K23" s="4" t="s">
        <v>16</v>
      </c>
      <c r="L23" s="4" t="s">
        <v>16</v>
      </c>
      <c r="M23" s="4" t="s">
        <v>16</v>
      </c>
      <c r="N23" s="4" t="s">
        <v>14</v>
      </c>
      <c r="O23" s="4" t="s">
        <v>16</v>
      </c>
      <c r="P23" s="20"/>
      <c r="Q23" s="20"/>
      <c r="AC23" s="20"/>
    </row>
    <row r="24" spans="1:29" s="4" customFormat="1" ht="10" customHeight="1" x14ac:dyDescent="0.2">
      <c r="A24" s="11" t="s">
        <v>129</v>
      </c>
      <c r="B24" s="12" t="s">
        <v>302</v>
      </c>
      <c r="C24" s="11" t="s">
        <v>127</v>
      </c>
      <c r="D24" s="9" t="s">
        <v>34</v>
      </c>
      <c r="E24" s="4" t="s">
        <v>14</v>
      </c>
      <c r="F24" s="4" t="s">
        <v>16</v>
      </c>
      <c r="G24" s="4" t="s">
        <v>16</v>
      </c>
      <c r="H24" s="4" t="s">
        <v>16</v>
      </c>
      <c r="I24" s="4" t="s">
        <v>16</v>
      </c>
      <c r="J24" s="4" t="s">
        <v>16</v>
      </c>
      <c r="K24" s="4" t="s">
        <v>16</v>
      </c>
      <c r="L24" s="4" t="s">
        <v>14</v>
      </c>
      <c r="M24" s="4" t="s">
        <v>16</v>
      </c>
      <c r="N24" s="4" t="s">
        <v>14</v>
      </c>
      <c r="O24" s="4" t="s">
        <v>16</v>
      </c>
      <c r="P24" s="20"/>
      <c r="Q24" s="20"/>
      <c r="AC24" s="20"/>
    </row>
    <row r="25" spans="1:29" s="4" customFormat="1" ht="10" customHeight="1" x14ac:dyDescent="0.2">
      <c r="A25" s="11" t="s">
        <v>129</v>
      </c>
      <c r="B25" s="12" t="s">
        <v>302</v>
      </c>
      <c r="C25" s="11" t="s">
        <v>127</v>
      </c>
      <c r="D25" s="9" t="s">
        <v>35</v>
      </c>
      <c r="E25" s="4" t="s">
        <v>14</v>
      </c>
      <c r="F25" s="4" t="s">
        <v>16</v>
      </c>
      <c r="G25" s="4" t="s">
        <v>16</v>
      </c>
      <c r="H25" s="4" t="s">
        <v>16</v>
      </c>
      <c r="I25" s="4" t="s">
        <v>14</v>
      </c>
      <c r="J25" s="4" t="s">
        <v>14</v>
      </c>
      <c r="K25" s="4" t="s">
        <v>14</v>
      </c>
      <c r="L25" s="4" t="s">
        <v>16</v>
      </c>
      <c r="M25" s="4" t="s">
        <v>16</v>
      </c>
      <c r="N25" s="4" t="s">
        <v>16</v>
      </c>
      <c r="O25" s="4" t="s">
        <v>16</v>
      </c>
      <c r="P25" s="20"/>
      <c r="Q25" s="20"/>
      <c r="AC25" s="20"/>
    </row>
    <row r="26" spans="1:29" s="4" customFormat="1" ht="10" customHeight="1" x14ac:dyDescent="0.2">
      <c r="A26" s="11" t="s">
        <v>129</v>
      </c>
      <c r="B26" s="12" t="s">
        <v>302</v>
      </c>
      <c r="C26" s="11" t="s">
        <v>127</v>
      </c>
      <c r="D26" s="9" t="s">
        <v>36</v>
      </c>
      <c r="E26" s="4" t="s">
        <v>14</v>
      </c>
      <c r="F26" s="4" t="s">
        <v>14</v>
      </c>
      <c r="G26" s="4" t="s">
        <v>16</v>
      </c>
      <c r="H26" s="4" t="s">
        <v>16</v>
      </c>
      <c r="I26" s="4" t="s">
        <v>14</v>
      </c>
      <c r="J26" s="4" t="s">
        <v>16</v>
      </c>
      <c r="K26" s="4" t="s">
        <v>14</v>
      </c>
      <c r="L26" s="4" t="s">
        <v>16</v>
      </c>
      <c r="M26" s="4" t="s">
        <v>14</v>
      </c>
      <c r="N26" s="4" t="s">
        <v>14</v>
      </c>
      <c r="O26" s="4" t="s">
        <v>16</v>
      </c>
      <c r="P26" s="20"/>
      <c r="Q26" s="20"/>
      <c r="AC26" s="20"/>
    </row>
    <row r="27" spans="1:29" s="4" customFormat="1" ht="10" customHeight="1" x14ac:dyDescent="0.2">
      <c r="A27" s="11" t="s">
        <v>129</v>
      </c>
      <c r="B27" s="12" t="s">
        <v>302</v>
      </c>
      <c r="C27" s="11" t="s">
        <v>127</v>
      </c>
      <c r="D27" s="9" t="s">
        <v>37</v>
      </c>
      <c r="E27" s="4" t="s">
        <v>16</v>
      </c>
      <c r="F27" s="4" t="s">
        <v>16</v>
      </c>
      <c r="G27" s="4" t="s">
        <v>16</v>
      </c>
      <c r="H27" s="4" t="s">
        <v>16</v>
      </c>
      <c r="I27" s="4" t="s">
        <v>16</v>
      </c>
      <c r="J27" s="4" t="s">
        <v>16</v>
      </c>
      <c r="K27" s="4" t="s">
        <v>16</v>
      </c>
      <c r="L27" s="4" t="s">
        <v>16</v>
      </c>
      <c r="M27" s="4" t="s">
        <v>16</v>
      </c>
      <c r="N27" s="4" t="s">
        <v>16</v>
      </c>
      <c r="O27" s="4" t="s">
        <v>16</v>
      </c>
      <c r="P27" s="20"/>
      <c r="Q27" s="20"/>
      <c r="AC27" s="20"/>
    </row>
    <row r="28" spans="1:29" s="4" customFormat="1" ht="10" customHeight="1" x14ac:dyDescent="0.2">
      <c r="A28" s="11" t="s">
        <v>129</v>
      </c>
      <c r="B28" s="12" t="s">
        <v>302</v>
      </c>
      <c r="C28" s="11" t="s">
        <v>127</v>
      </c>
      <c r="D28" s="9" t="s">
        <v>38</v>
      </c>
      <c r="E28" s="4">
        <v>0</v>
      </c>
      <c r="F28" s="4" t="s">
        <v>16</v>
      </c>
      <c r="G28" s="4" t="s">
        <v>16</v>
      </c>
      <c r="H28" s="4" t="s">
        <v>16</v>
      </c>
      <c r="I28" s="4" t="s">
        <v>16</v>
      </c>
      <c r="J28" s="4" t="s">
        <v>16</v>
      </c>
      <c r="K28" s="4" t="s">
        <v>14</v>
      </c>
      <c r="L28" s="4" t="s">
        <v>14</v>
      </c>
      <c r="M28" s="4" t="s">
        <v>14</v>
      </c>
      <c r="N28" s="4" t="s">
        <v>14</v>
      </c>
      <c r="O28" s="4" t="s">
        <v>16</v>
      </c>
      <c r="P28" s="20"/>
      <c r="Q28" s="20"/>
      <c r="AC28" s="20"/>
    </row>
    <row r="29" spans="1:29" s="4" customFormat="1" ht="10" customHeight="1" x14ac:dyDescent="0.2">
      <c r="A29" s="11" t="s">
        <v>129</v>
      </c>
      <c r="B29" s="12" t="s">
        <v>302</v>
      </c>
      <c r="C29" s="11" t="s">
        <v>127</v>
      </c>
      <c r="D29" s="9" t="s">
        <v>39</v>
      </c>
      <c r="E29" s="4" t="s">
        <v>14</v>
      </c>
      <c r="F29" s="4" t="s">
        <v>16</v>
      </c>
      <c r="G29" s="4" t="s">
        <v>16</v>
      </c>
      <c r="H29" s="4" t="s">
        <v>16</v>
      </c>
      <c r="I29" s="4" t="s">
        <v>16</v>
      </c>
      <c r="J29" s="4" t="s">
        <v>16</v>
      </c>
      <c r="K29" s="4" t="s">
        <v>16</v>
      </c>
      <c r="L29" s="4" t="s">
        <v>14</v>
      </c>
      <c r="M29" s="4" t="s">
        <v>16</v>
      </c>
      <c r="N29" s="4">
        <v>0</v>
      </c>
      <c r="O29" s="4" t="s">
        <v>16</v>
      </c>
      <c r="P29" s="20"/>
      <c r="Q29" s="20"/>
      <c r="AC29" s="20"/>
    </row>
    <row r="30" spans="1:29" s="4" customFormat="1" ht="10" customHeight="1" x14ac:dyDescent="0.2">
      <c r="A30" s="11" t="s">
        <v>129</v>
      </c>
      <c r="B30" s="12" t="s">
        <v>302</v>
      </c>
      <c r="C30" s="11" t="s">
        <v>127</v>
      </c>
      <c r="D30" s="9" t="s">
        <v>40</v>
      </c>
      <c r="E30" s="4" t="s">
        <v>14</v>
      </c>
      <c r="F30" s="4" t="s">
        <v>16</v>
      </c>
      <c r="G30" s="4" t="s">
        <v>16</v>
      </c>
      <c r="H30" s="4" t="s">
        <v>16</v>
      </c>
      <c r="I30" s="4" t="s">
        <v>16</v>
      </c>
      <c r="J30" s="4" t="s">
        <v>16</v>
      </c>
      <c r="K30" s="4" t="s">
        <v>16</v>
      </c>
      <c r="L30" s="4" t="s">
        <v>14</v>
      </c>
      <c r="M30" s="4" t="s">
        <v>16</v>
      </c>
      <c r="N30" s="4" t="s">
        <v>14</v>
      </c>
      <c r="O30" s="4" t="s">
        <v>16</v>
      </c>
      <c r="P30" s="20"/>
      <c r="Q30" s="20"/>
      <c r="AC30" s="20"/>
    </row>
    <row r="31" spans="1:29" s="4" customFormat="1" ht="10" customHeight="1" x14ac:dyDescent="0.2">
      <c r="A31" s="11" t="s">
        <v>129</v>
      </c>
      <c r="B31" s="12" t="s">
        <v>302</v>
      </c>
      <c r="C31" s="11" t="s">
        <v>127</v>
      </c>
      <c r="D31" s="9" t="s">
        <v>41</v>
      </c>
      <c r="E31" s="4" t="s">
        <v>14</v>
      </c>
      <c r="F31" s="4" t="s">
        <v>16</v>
      </c>
      <c r="G31" s="4" t="s">
        <v>16</v>
      </c>
      <c r="H31" s="4" t="s">
        <v>16</v>
      </c>
      <c r="I31" s="4" t="s">
        <v>16</v>
      </c>
      <c r="J31" s="4" t="s">
        <v>16</v>
      </c>
      <c r="K31" s="4" t="s">
        <v>16</v>
      </c>
      <c r="L31" s="4" t="s">
        <v>14</v>
      </c>
      <c r="M31" s="4" t="s">
        <v>14</v>
      </c>
      <c r="N31" s="4" t="s">
        <v>16</v>
      </c>
      <c r="O31" s="4" t="s">
        <v>16</v>
      </c>
      <c r="P31" s="20"/>
      <c r="Q31" s="20"/>
      <c r="AC31" s="20"/>
    </row>
    <row r="32" spans="1:29" s="4" customFormat="1" ht="10" customHeight="1" x14ac:dyDescent="0.2">
      <c r="A32" s="11" t="s">
        <v>129</v>
      </c>
      <c r="B32" s="12" t="s">
        <v>302</v>
      </c>
      <c r="C32" s="11" t="s">
        <v>127</v>
      </c>
      <c r="D32" s="9" t="s">
        <v>42</v>
      </c>
      <c r="E32" s="4" t="s">
        <v>14</v>
      </c>
      <c r="F32" s="4" t="s">
        <v>16</v>
      </c>
      <c r="G32" s="4" t="s">
        <v>16</v>
      </c>
      <c r="H32" s="4" t="s">
        <v>16</v>
      </c>
      <c r="I32" s="4" t="s">
        <v>16</v>
      </c>
      <c r="J32" s="4" t="s">
        <v>16</v>
      </c>
      <c r="K32" s="4" t="s">
        <v>14</v>
      </c>
      <c r="L32" s="4" t="s">
        <v>14</v>
      </c>
      <c r="M32" s="4" t="s">
        <v>14</v>
      </c>
      <c r="N32" s="4" t="s">
        <v>14</v>
      </c>
      <c r="O32" s="4" t="s">
        <v>16</v>
      </c>
      <c r="P32" s="20"/>
      <c r="Q32" s="20"/>
      <c r="AC32" s="20"/>
    </row>
    <row r="33" spans="1:29" s="4" customFormat="1" ht="10" customHeight="1" x14ac:dyDescent="0.2">
      <c r="A33" s="11" t="s">
        <v>129</v>
      </c>
      <c r="B33" s="12" t="s">
        <v>302</v>
      </c>
      <c r="C33" s="11" t="s">
        <v>127</v>
      </c>
      <c r="D33" s="9" t="s">
        <v>43</v>
      </c>
      <c r="E33" s="4" t="s">
        <v>14</v>
      </c>
      <c r="F33" s="4" t="s">
        <v>16</v>
      </c>
      <c r="G33" s="4" t="s">
        <v>16</v>
      </c>
      <c r="H33" s="4" t="s">
        <v>16</v>
      </c>
      <c r="I33" s="4" t="s">
        <v>16</v>
      </c>
      <c r="J33" s="4" t="s">
        <v>16</v>
      </c>
      <c r="K33" s="4" t="s">
        <v>16</v>
      </c>
      <c r="L33" s="4" t="s">
        <v>14</v>
      </c>
      <c r="M33" s="4" t="s">
        <v>14</v>
      </c>
      <c r="N33" s="4" t="s">
        <v>14</v>
      </c>
      <c r="O33" s="4" t="s">
        <v>16</v>
      </c>
      <c r="P33" s="20"/>
      <c r="Q33" s="20"/>
      <c r="AC33" s="20"/>
    </row>
    <row r="34" spans="1:29" s="4" customFormat="1" ht="10" customHeight="1" x14ac:dyDescent="0.2">
      <c r="A34" s="11" t="s">
        <v>129</v>
      </c>
      <c r="B34" s="12" t="s">
        <v>302</v>
      </c>
      <c r="C34" s="11" t="s">
        <v>127</v>
      </c>
      <c r="D34" s="9" t="s">
        <v>44</v>
      </c>
      <c r="E34" s="4">
        <v>0</v>
      </c>
      <c r="F34" s="4" t="s">
        <v>16</v>
      </c>
      <c r="G34" s="4" t="s">
        <v>14</v>
      </c>
      <c r="H34" s="4" t="s">
        <v>16</v>
      </c>
      <c r="I34" s="4" t="s">
        <v>16</v>
      </c>
      <c r="J34" s="4" t="s">
        <v>16</v>
      </c>
      <c r="K34" s="4" t="s">
        <v>16</v>
      </c>
      <c r="L34" s="4" t="s">
        <v>14</v>
      </c>
      <c r="M34" s="4" t="s">
        <v>14</v>
      </c>
      <c r="N34" s="4" t="s">
        <v>14</v>
      </c>
      <c r="O34" s="4" t="s">
        <v>16</v>
      </c>
      <c r="P34" s="20"/>
      <c r="Q34" s="20"/>
      <c r="AC34" s="20"/>
    </row>
    <row r="35" spans="1:29" s="4" customFormat="1" ht="10" customHeight="1" x14ac:dyDescent="0.2">
      <c r="A35" s="11" t="s">
        <v>129</v>
      </c>
      <c r="B35" s="12" t="s">
        <v>302</v>
      </c>
      <c r="C35" s="11" t="s">
        <v>127</v>
      </c>
      <c r="D35" s="9" t="s">
        <v>45</v>
      </c>
      <c r="E35" s="4" t="s">
        <v>14</v>
      </c>
      <c r="F35" s="4" t="s">
        <v>16</v>
      </c>
      <c r="G35" s="4" t="s">
        <v>16</v>
      </c>
      <c r="H35" s="4" t="s">
        <v>16</v>
      </c>
      <c r="I35" s="4" t="s">
        <v>16</v>
      </c>
      <c r="J35" s="4" t="s">
        <v>16</v>
      </c>
      <c r="K35" s="4" t="s">
        <v>16</v>
      </c>
      <c r="L35" s="4" t="s">
        <v>16</v>
      </c>
      <c r="M35" s="4" t="s">
        <v>14</v>
      </c>
      <c r="N35" s="4" t="s">
        <v>16</v>
      </c>
      <c r="O35" s="4" t="s">
        <v>16</v>
      </c>
      <c r="P35" s="20"/>
      <c r="Q35" s="20"/>
      <c r="AC35" s="20"/>
    </row>
    <row r="36" spans="1:29" s="4" customFormat="1" ht="10" customHeight="1" x14ac:dyDescent="0.2">
      <c r="A36" s="11" t="s">
        <v>129</v>
      </c>
      <c r="B36" s="12" t="s">
        <v>302</v>
      </c>
      <c r="C36" s="11" t="s">
        <v>127</v>
      </c>
      <c r="D36" s="9" t="s">
        <v>46</v>
      </c>
      <c r="E36" s="4" t="s">
        <v>16</v>
      </c>
      <c r="F36" s="4" t="s">
        <v>16</v>
      </c>
      <c r="G36" s="4" t="s">
        <v>16</v>
      </c>
      <c r="H36" s="4" t="s">
        <v>16</v>
      </c>
      <c r="I36" s="4" t="s">
        <v>16</v>
      </c>
      <c r="J36" s="4" t="s">
        <v>16</v>
      </c>
      <c r="K36" s="4" t="s">
        <v>16</v>
      </c>
      <c r="L36" s="4" t="s">
        <v>16</v>
      </c>
      <c r="M36" s="4" t="s">
        <v>16</v>
      </c>
      <c r="N36" s="4" t="s">
        <v>16</v>
      </c>
      <c r="O36" s="4" t="s">
        <v>16</v>
      </c>
      <c r="P36" s="20"/>
      <c r="Q36" s="20"/>
      <c r="AC36" s="20"/>
    </row>
    <row r="37" spans="1:29" s="4" customFormat="1" ht="10" customHeight="1" x14ac:dyDescent="0.2">
      <c r="A37" s="11" t="s">
        <v>129</v>
      </c>
      <c r="B37" s="12" t="s">
        <v>302</v>
      </c>
      <c r="C37" s="11" t="s">
        <v>127</v>
      </c>
      <c r="D37" s="9" t="s">
        <v>47</v>
      </c>
      <c r="E37" s="4" t="s">
        <v>14</v>
      </c>
      <c r="F37" s="4" t="s">
        <v>16</v>
      </c>
      <c r="G37" s="4" t="s">
        <v>16</v>
      </c>
      <c r="H37" s="4" t="s">
        <v>16</v>
      </c>
      <c r="I37" s="4" t="s">
        <v>16</v>
      </c>
      <c r="J37" s="4" t="s">
        <v>16</v>
      </c>
      <c r="K37" s="4" t="s">
        <v>16</v>
      </c>
      <c r="L37" s="4" t="s">
        <v>16</v>
      </c>
      <c r="M37" s="4" t="s">
        <v>16</v>
      </c>
      <c r="N37" s="4" t="s">
        <v>14</v>
      </c>
      <c r="O37" s="4" t="s">
        <v>16</v>
      </c>
      <c r="P37" s="20"/>
      <c r="Q37" s="20"/>
      <c r="AC37" s="20"/>
    </row>
    <row r="38" spans="1:29" s="4" customFormat="1" ht="10" customHeight="1" x14ac:dyDescent="0.2">
      <c r="A38" s="11" t="s">
        <v>129</v>
      </c>
      <c r="B38" s="12" t="s">
        <v>302</v>
      </c>
      <c r="C38" s="11" t="s">
        <v>127</v>
      </c>
      <c r="D38" s="9" t="s">
        <v>48</v>
      </c>
      <c r="E38" s="4" t="s">
        <v>14</v>
      </c>
      <c r="F38" s="4" t="s">
        <v>16</v>
      </c>
      <c r="G38" s="4" t="s">
        <v>16</v>
      </c>
      <c r="H38" s="4" t="s">
        <v>16</v>
      </c>
      <c r="I38" s="4" t="s">
        <v>16</v>
      </c>
      <c r="J38" s="4" t="s">
        <v>16</v>
      </c>
      <c r="K38" s="4" t="s">
        <v>16</v>
      </c>
      <c r="L38" s="4" t="s">
        <v>16</v>
      </c>
      <c r="M38" s="4" t="s">
        <v>16</v>
      </c>
      <c r="N38" s="4" t="s">
        <v>14</v>
      </c>
      <c r="O38" s="4" t="s">
        <v>16</v>
      </c>
      <c r="P38" s="20"/>
      <c r="Q38" s="20"/>
      <c r="AC38" s="20"/>
    </row>
    <row r="39" spans="1:29" s="4" customFormat="1" ht="10" customHeight="1" x14ac:dyDescent="0.2">
      <c r="A39" s="11" t="s">
        <v>129</v>
      </c>
      <c r="B39" s="12" t="s">
        <v>302</v>
      </c>
      <c r="C39" s="11" t="s">
        <v>127</v>
      </c>
      <c r="D39" s="9" t="s">
        <v>49</v>
      </c>
      <c r="E39" s="4" t="s">
        <v>14</v>
      </c>
      <c r="F39" s="4" t="s">
        <v>16</v>
      </c>
      <c r="G39" s="4" t="s">
        <v>16</v>
      </c>
      <c r="H39" s="4" t="s">
        <v>16</v>
      </c>
      <c r="I39" s="4" t="s">
        <v>16</v>
      </c>
      <c r="J39" s="4" t="s">
        <v>16</v>
      </c>
      <c r="K39" s="4" t="s">
        <v>16</v>
      </c>
      <c r="L39" s="4" t="s">
        <v>16</v>
      </c>
      <c r="M39" s="4" t="s">
        <v>14</v>
      </c>
      <c r="N39" s="4" t="s">
        <v>14</v>
      </c>
      <c r="O39" s="4" t="s">
        <v>16</v>
      </c>
      <c r="P39" s="20"/>
      <c r="Q39" s="20"/>
      <c r="AC39" s="20"/>
    </row>
    <row r="40" spans="1:29" s="4" customFormat="1" ht="10" customHeight="1" x14ac:dyDescent="0.2">
      <c r="A40" s="11" t="s">
        <v>129</v>
      </c>
      <c r="B40" s="12" t="s">
        <v>302</v>
      </c>
      <c r="C40" s="11" t="s">
        <v>127</v>
      </c>
      <c r="D40" s="9" t="s">
        <v>50</v>
      </c>
      <c r="E40" s="4" t="s">
        <v>16</v>
      </c>
      <c r="F40" s="4" t="s">
        <v>16</v>
      </c>
      <c r="G40" s="4" t="s">
        <v>16</v>
      </c>
      <c r="H40" s="4" t="s">
        <v>16</v>
      </c>
      <c r="I40" s="4" t="s">
        <v>16</v>
      </c>
      <c r="J40" s="4" t="s">
        <v>16</v>
      </c>
      <c r="K40" s="4" t="s">
        <v>16</v>
      </c>
      <c r="L40" s="4" t="s">
        <v>16</v>
      </c>
      <c r="M40" s="4" t="s">
        <v>16</v>
      </c>
      <c r="N40" s="4" t="s">
        <v>16</v>
      </c>
      <c r="O40" s="4" t="s">
        <v>16</v>
      </c>
      <c r="P40" s="20"/>
      <c r="Q40" s="20"/>
      <c r="AC40" s="20"/>
    </row>
    <row r="41" spans="1:29" s="4" customFormat="1" ht="10" customHeight="1" x14ac:dyDescent="0.2">
      <c r="A41" s="11" t="s">
        <v>129</v>
      </c>
      <c r="B41" s="12" t="s">
        <v>302</v>
      </c>
      <c r="C41" s="11" t="s">
        <v>127</v>
      </c>
      <c r="D41" s="9" t="s">
        <v>51</v>
      </c>
      <c r="E41" s="4" t="s">
        <v>16</v>
      </c>
      <c r="F41" s="4" t="s">
        <v>16</v>
      </c>
      <c r="G41" s="4" t="s">
        <v>16</v>
      </c>
      <c r="H41" s="4" t="s">
        <v>16</v>
      </c>
      <c r="I41" s="4" t="s">
        <v>16</v>
      </c>
      <c r="J41" s="4" t="s">
        <v>16</v>
      </c>
      <c r="K41" s="4" t="s">
        <v>16</v>
      </c>
      <c r="L41" s="4" t="s">
        <v>16</v>
      </c>
      <c r="M41" s="4" t="s">
        <v>16</v>
      </c>
      <c r="N41" s="4" t="s">
        <v>16</v>
      </c>
      <c r="O41" s="4" t="s">
        <v>16</v>
      </c>
      <c r="P41" s="20"/>
      <c r="Q41" s="20"/>
      <c r="AC41" s="20"/>
    </row>
    <row r="42" spans="1:29" s="4" customFormat="1" ht="10" customHeight="1" x14ac:dyDescent="0.2">
      <c r="A42" s="11" t="s">
        <v>129</v>
      </c>
      <c r="B42" s="12" t="s">
        <v>302</v>
      </c>
      <c r="C42" s="11" t="s">
        <v>127</v>
      </c>
      <c r="D42" s="9" t="s">
        <v>52</v>
      </c>
      <c r="E42" s="4" t="s">
        <v>16</v>
      </c>
      <c r="F42" s="4" t="s">
        <v>16</v>
      </c>
      <c r="G42" s="4" t="s">
        <v>16</v>
      </c>
      <c r="H42" s="4" t="s">
        <v>16</v>
      </c>
      <c r="I42" s="4" t="s">
        <v>16</v>
      </c>
      <c r="J42" s="4" t="s">
        <v>16</v>
      </c>
      <c r="K42" s="4" t="s">
        <v>16</v>
      </c>
      <c r="L42" s="4" t="s">
        <v>16</v>
      </c>
      <c r="M42" s="4" t="s">
        <v>16</v>
      </c>
      <c r="N42" s="4" t="s">
        <v>16</v>
      </c>
      <c r="O42" s="4" t="s">
        <v>16</v>
      </c>
      <c r="P42" s="20"/>
      <c r="Q42" s="20"/>
      <c r="AC42" s="20"/>
    </row>
    <row r="43" spans="1:29" s="4" customFormat="1" ht="10" customHeight="1" x14ac:dyDescent="0.2">
      <c r="A43" s="11" t="s">
        <v>129</v>
      </c>
      <c r="B43" s="12" t="s">
        <v>302</v>
      </c>
      <c r="C43" s="11" t="s">
        <v>127</v>
      </c>
      <c r="D43" s="9" t="s">
        <v>53</v>
      </c>
      <c r="E43" s="4" t="s">
        <v>16</v>
      </c>
      <c r="F43" s="4" t="s">
        <v>16</v>
      </c>
      <c r="G43" s="4" t="s">
        <v>16</v>
      </c>
      <c r="H43" s="4" t="s">
        <v>16</v>
      </c>
      <c r="I43" s="4" t="s">
        <v>16</v>
      </c>
      <c r="J43" s="4" t="s">
        <v>16</v>
      </c>
      <c r="K43" s="4" t="s">
        <v>16</v>
      </c>
      <c r="L43" s="4" t="s">
        <v>16</v>
      </c>
      <c r="M43" s="4" t="s">
        <v>16</v>
      </c>
      <c r="N43" s="4" t="s">
        <v>16</v>
      </c>
      <c r="O43" s="4" t="s">
        <v>16</v>
      </c>
      <c r="P43" s="20"/>
      <c r="Q43" s="20"/>
      <c r="AC43" s="20"/>
    </row>
    <row r="44" spans="1:29" s="4" customFormat="1" ht="10" customHeight="1" x14ac:dyDescent="0.2">
      <c r="A44" s="11" t="s">
        <v>129</v>
      </c>
      <c r="B44" s="12" t="s">
        <v>302</v>
      </c>
      <c r="C44" s="11" t="s">
        <v>127</v>
      </c>
      <c r="D44" s="9" t="s">
        <v>54</v>
      </c>
      <c r="E44" s="4" t="s">
        <v>16</v>
      </c>
      <c r="F44" s="4" t="s">
        <v>16</v>
      </c>
      <c r="G44" s="4" t="s">
        <v>16</v>
      </c>
      <c r="H44" s="4" t="s">
        <v>16</v>
      </c>
      <c r="I44" s="4" t="s">
        <v>16</v>
      </c>
      <c r="J44" s="4" t="s">
        <v>16</v>
      </c>
      <c r="K44" s="4" t="s">
        <v>16</v>
      </c>
      <c r="L44" s="4" t="s">
        <v>16</v>
      </c>
      <c r="M44" s="4" t="s">
        <v>16</v>
      </c>
      <c r="N44" s="4" t="s">
        <v>16</v>
      </c>
      <c r="O44" s="4" t="s">
        <v>16</v>
      </c>
      <c r="P44" s="20"/>
      <c r="Q44" s="20"/>
      <c r="AC44" s="20"/>
    </row>
    <row r="45" spans="1:29" s="4" customFormat="1" ht="10" customHeight="1" x14ac:dyDescent="0.2">
      <c r="A45" s="11" t="s">
        <v>129</v>
      </c>
      <c r="B45" s="12" t="s">
        <v>302</v>
      </c>
      <c r="C45" s="11" t="s">
        <v>127</v>
      </c>
      <c r="D45" s="9" t="s">
        <v>55</v>
      </c>
      <c r="E45" s="4" t="s">
        <v>16</v>
      </c>
      <c r="F45" s="4" t="s">
        <v>16</v>
      </c>
      <c r="G45" s="4" t="s">
        <v>16</v>
      </c>
      <c r="H45" s="4" t="s">
        <v>16</v>
      </c>
      <c r="I45" s="4" t="s">
        <v>16</v>
      </c>
      <c r="J45" s="4" t="s">
        <v>16</v>
      </c>
      <c r="K45" s="4" t="s">
        <v>16</v>
      </c>
      <c r="L45" s="4" t="s">
        <v>16</v>
      </c>
      <c r="M45" s="4" t="s">
        <v>16</v>
      </c>
      <c r="N45" s="4" t="s">
        <v>16</v>
      </c>
      <c r="O45" s="4" t="s">
        <v>16</v>
      </c>
      <c r="P45" s="20"/>
      <c r="Q45" s="20"/>
      <c r="AC45" s="20"/>
    </row>
    <row r="46" spans="1:29" s="4" customFormat="1" ht="10" customHeight="1" x14ac:dyDescent="0.2">
      <c r="A46" s="11" t="s">
        <v>129</v>
      </c>
      <c r="B46" s="12" t="s">
        <v>302</v>
      </c>
      <c r="C46" s="11" t="s">
        <v>127</v>
      </c>
      <c r="D46" s="9" t="s">
        <v>56</v>
      </c>
      <c r="E46" s="4" t="s">
        <v>16</v>
      </c>
      <c r="F46" s="4" t="s">
        <v>16</v>
      </c>
      <c r="G46" s="4" t="s">
        <v>16</v>
      </c>
      <c r="H46" s="4" t="s">
        <v>16</v>
      </c>
      <c r="I46" s="4" t="s">
        <v>16</v>
      </c>
      <c r="J46" s="4" t="s">
        <v>16</v>
      </c>
      <c r="K46" s="4" t="s">
        <v>16</v>
      </c>
      <c r="L46" s="4" t="s">
        <v>16</v>
      </c>
      <c r="M46" s="4" t="s">
        <v>16</v>
      </c>
      <c r="N46" s="4" t="s">
        <v>16</v>
      </c>
      <c r="O46" s="4" t="s">
        <v>16</v>
      </c>
      <c r="P46" s="20"/>
      <c r="Q46" s="20"/>
      <c r="AC46" s="20"/>
    </row>
    <row r="47" spans="1:29" s="4" customFormat="1" ht="10" customHeight="1" x14ac:dyDescent="0.2">
      <c r="A47" s="11" t="s">
        <v>129</v>
      </c>
      <c r="B47" s="12" t="s">
        <v>302</v>
      </c>
      <c r="C47" s="11" t="s">
        <v>127</v>
      </c>
      <c r="D47" s="9" t="s">
        <v>57</v>
      </c>
      <c r="E47" s="4">
        <v>0</v>
      </c>
      <c r="F47" s="4" t="s">
        <v>16</v>
      </c>
      <c r="G47" s="4" t="s">
        <v>16</v>
      </c>
      <c r="H47" s="4" t="s">
        <v>14</v>
      </c>
      <c r="I47" s="4" t="s">
        <v>16</v>
      </c>
      <c r="J47" s="4" t="s">
        <v>16</v>
      </c>
      <c r="K47" s="4" t="s">
        <v>16</v>
      </c>
      <c r="L47" s="4" t="s">
        <v>14</v>
      </c>
      <c r="M47" s="4" t="s">
        <v>16</v>
      </c>
      <c r="N47" s="4" t="s">
        <v>16</v>
      </c>
      <c r="O47" s="4" t="s">
        <v>16</v>
      </c>
      <c r="P47" s="20"/>
      <c r="Q47" s="20"/>
      <c r="AC47" s="20"/>
    </row>
    <row r="48" spans="1:29" s="4" customFormat="1" ht="10" customHeight="1" x14ac:dyDescent="0.2">
      <c r="A48" s="11" t="s">
        <v>129</v>
      </c>
      <c r="B48" s="12" t="s">
        <v>302</v>
      </c>
      <c r="C48" s="11" t="s">
        <v>127</v>
      </c>
      <c r="D48" s="9" t="s">
        <v>58</v>
      </c>
      <c r="E48" s="4" t="s">
        <v>14</v>
      </c>
      <c r="F48" s="4" t="s">
        <v>16</v>
      </c>
      <c r="G48" s="4" t="s">
        <v>16</v>
      </c>
      <c r="H48" s="4" t="s">
        <v>14</v>
      </c>
      <c r="I48" s="4" t="s">
        <v>16</v>
      </c>
      <c r="J48" s="4" t="s">
        <v>16</v>
      </c>
      <c r="K48" s="4" t="s">
        <v>16</v>
      </c>
      <c r="L48" s="4" t="s">
        <v>14</v>
      </c>
      <c r="M48" s="4" t="s">
        <v>16</v>
      </c>
      <c r="N48" s="4" t="s">
        <v>16</v>
      </c>
      <c r="O48" s="4" t="s">
        <v>16</v>
      </c>
      <c r="P48" s="20"/>
      <c r="Q48" s="20"/>
      <c r="AC48" s="20"/>
    </row>
    <row r="49" spans="1:29" s="4" customFormat="1" ht="10" customHeight="1" x14ac:dyDescent="0.2">
      <c r="A49" s="11" t="s">
        <v>129</v>
      </c>
      <c r="B49" s="12" t="s">
        <v>302</v>
      </c>
      <c r="C49" s="11" t="s">
        <v>127</v>
      </c>
      <c r="D49" s="9" t="s">
        <v>59</v>
      </c>
      <c r="E49" s="4" t="s">
        <v>16</v>
      </c>
      <c r="F49" s="4" t="s">
        <v>16</v>
      </c>
      <c r="G49" s="4" t="s">
        <v>16</v>
      </c>
      <c r="H49" s="4" t="s">
        <v>16</v>
      </c>
      <c r="I49" s="4" t="s">
        <v>16</v>
      </c>
      <c r="J49" s="4" t="s">
        <v>16</v>
      </c>
      <c r="K49" s="4" t="s">
        <v>16</v>
      </c>
      <c r="L49" s="4" t="s">
        <v>16</v>
      </c>
      <c r="M49" s="4" t="s">
        <v>16</v>
      </c>
      <c r="N49" s="4" t="s">
        <v>16</v>
      </c>
      <c r="O49" s="4" t="s">
        <v>16</v>
      </c>
      <c r="P49" s="20"/>
      <c r="Q49" s="20"/>
      <c r="AC49" s="20"/>
    </row>
    <row r="50" spans="1:29" s="4" customFormat="1" ht="10" customHeight="1" x14ac:dyDescent="0.2">
      <c r="A50" s="11" t="s">
        <v>129</v>
      </c>
      <c r="B50" s="12" t="s">
        <v>302</v>
      </c>
      <c r="C50" s="11" t="s">
        <v>127</v>
      </c>
      <c r="D50" s="9" t="s">
        <v>60</v>
      </c>
      <c r="E50" s="4" t="s">
        <v>14</v>
      </c>
      <c r="F50" s="4" t="s">
        <v>16</v>
      </c>
      <c r="G50" s="4" t="s">
        <v>16</v>
      </c>
      <c r="H50" s="4" t="s">
        <v>14</v>
      </c>
      <c r="I50" s="4" t="s">
        <v>16</v>
      </c>
      <c r="J50" s="4" t="s">
        <v>16</v>
      </c>
      <c r="K50" s="4" t="s">
        <v>16</v>
      </c>
      <c r="L50" s="4" t="s">
        <v>16</v>
      </c>
      <c r="M50" s="4" t="s">
        <v>16</v>
      </c>
      <c r="N50" s="4" t="s">
        <v>16</v>
      </c>
      <c r="O50" s="4" t="s">
        <v>16</v>
      </c>
      <c r="P50" s="20"/>
      <c r="Q50" s="20"/>
      <c r="AC50" s="20"/>
    </row>
    <row r="51" spans="1:29" s="4" customFormat="1" ht="10" customHeight="1" x14ac:dyDescent="0.2">
      <c r="A51" s="11" t="s">
        <v>129</v>
      </c>
      <c r="B51" s="12" t="s">
        <v>302</v>
      </c>
      <c r="C51" s="11" t="s">
        <v>127</v>
      </c>
      <c r="D51" s="9" t="s">
        <v>61</v>
      </c>
      <c r="E51" s="4">
        <v>132</v>
      </c>
      <c r="F51" s="4" t="s">
        <v>14</v>
      </c>
      <c r="G51" s="4" t="s">
        <v>16</v>
      </c>
      <c r="H51" s="4">
        <v>36</v>
      </c>
      <c r="I51" s="4" t="s">
        <v>14</v>
      </c>
      <c r="J51" s="4" t="s">
        <v>16</v>
      </c>
      <c r="K51" s="4" t="s">
        <v>14</v>
      </c>
      <c r="L51" s="4">
        <v>81</v>
      </c>
      <c r="M51" s="4">
        <v>1</v>
      </c>
      <c r="N51" s="4">
        <v>5</v>
      </c>
      <c r="O51" s="4" t="s">
        <v>16</v>
      </c>
      <c r="P51" s="20"/>
      <c r="Q51" s="20"/>
      <c r="AC51" s="20"/>
    </row>
    <row r="52" spans="1:29" s="4" customFormat="1" ht="10" customHeight="1" x14ac:dyDescent="0.2">
      <c r="A52" s="11" t="s">
        <v>129</v>
      </c>
      <c r="B52" s="12" t="s">
        <v>302</v>
      </c>
      <c r="C52" s="11" t="s">
        <v>127</v>
      </c>
      <c r="D52" s="9" t="s">
        <v>62</v>
      </c>
      <c r="E52" s="4">
        <v>120</v>
      </c>
      <c r="F52" s="4" t="s">
        <v>14</v>
      </c>
      <c r="G52" s="4" t="s">
        <v>16</v>
      </c>
      <c r="H52" s="4" t="s">
        <v>14</v>
      </c>
      <c r="I52" s="4" t="s">
        <v>16</v>
      </c>
      <c r="J52" s="4" t="s">
        <v>16</v>
      </c>
      <c r="K52" s="4" t="s">
        <v>14</v>
      </c>
      <c r="L52" s="4" t="s">
        <v>14</v>
      </c>
      <c r="M52" s="4" t="s">
        <v>14</v>
      </c>
      <c r="N52" s="4" t="s">
        <v>14</v>
      </c>
      <c r="O52" s="4" t="s">
        <v>16</v>
      </c>
      <c r="P52" s="20"/>
      <c r="Q52" s="20"/>
      <c r="AC52" s="20"/>
    </row>
    <row r="53" spans="1:29" s="4" customFormat="1" ht="10" customHeight="1" x14ac:dyDescent="0.2">
      <c r="A53" s="11" t="s">
        <v>129</v>
      </c>
      <c r="B53" s="12" t="s">
        <v>302</v>
      </c>
      <c r="C53" s="11" t="s">
        <v>127</v>
      </c>
      <c r="D53" s="9" t="s">
        <v>63</v>
      </c>
      <c r="E53" s="4" t="s">
        <v>14</v>
      </c>
      <c r="F53" s="4" t="s">
        <v>16</v>
      </c>
      <c r="G53" s="4" t="s">
        <v>16</v>
      </c>
      <c r="H53" s="4" t="s">
        <v>16</v>
      </c>
      <c r="I53" s="4" t="s">
        <v>16</v>
      </c>
      <c r="J53" s="4" t="s">
        <v>16</v>
      </c>
      <c r="K53" s="4" t="s">
        <v>16</v>
      </c>
      <c r="L53" s="4" t="s">
        <v>14</v>
      </c>
      <c r="M53" s="4" t="s">
        <v>14</v>
      </c>
      <c r="N53" s="4" t="s">
        <v>14</v>
      </c>
      <c r="O53" s="4" t="s">
        <v>16</v>
      </c>
      <c r="P53" s="20"/>
      <c r="Q53" s="20"/>
      <c r="AC53" s="20"/>
    </row>
    <row r="54" spans="1:29" s="4" customFormat="1" ht="10" customHeight="1" x14ac:dyDescent="0.2">
      <c r="A54" s="11" t="s">
        <v>129</v>
      </c>
      <c r="B54" s="12" t="s">
        <v>302</v>
      </c>
      <c r="C54" s="11" t="s">
        <v>127</v>
      </c>
      <c r="D54" s="9" t="s">
        <v>64</v>
      </c>
      <c r="E54" s="4">
        <v>93</v>
      </c>
      <c r="F54" s="4" t="s">
        <v>14</v>
      </c>
      <c r="G54" s="4" t="s">
        <v>16</v>
      </c>
      <c r="H54" s="4">
        <v>32</v>
      </c>
      <c r="I54" s="4" t="s">
        <v>16</v>
      </c>
      <c r="J54" s="4" t="s">
        <v>16</v>
      </c>
      <c r="K54" s="4" t="s">
        <v>14</v>
      </c>
      <c r="L54" s="4">
        <v>49</v>
      </c>
      <c r="M54" s="4">
        <v>0</v>
      </c>
      <c r="N54" s="4">
        <v>4</v>
      </c>
      <c r="O54" s="4" t="s">
        <v>16</v>
      </c>
      <c r="P54" s="20"/>
      <c r="Q54" s="20"/>
      <c r="AC54" s="20"/>
    </row>
    <row r="55" spans="1:29" s="4" customFormat="1" ht="10" customHeight="1" x14ac:dyDescent="0.2">
      <c r="A55" s="11" t="s">
        <v>129</v>
      </c>
      <c r="B55" s="12" t="s">
        <v>302</v>
      </c>
      <c r="C55" s="11" t="s">
        <v>127</v>
      </c>
      <c r="D55" s="9" t="s">
        <v>65</v>
      </c>
      <c r="E55" s="4" t="s">
        <v>14</v>
      </c>
      <c r="F55" s="4" t="s">
        <v>16</v>
      </c>
      <c r="G55" s="4" t="s">
        <v>16</v>
      </c>
      <c r="H55" s="4" t="s">
        <v>14</v>
      </c>
      <c r="I55" s="4" t="s">
        <v>16</v>
      </c>
      <c r="J55" s="4" t="s">
        <v>16</v>
      </c>
      <c r="K55" s="4" t="s">
        <v>14</v>
      </c>
      <c r="L55" s="4" t="s">
        <v>14</v>
      </c>
      <c r="M55" s="4" t="s">
        <v>14</v>
      </c>
      <c r="N55" s="4" t="s">
        <v>14</v>
      </c>
      <c r="O55" s="4" t="s">
        <v>16</v>
      </c>
      <c r="P55" s="20"/>
      <c r="Q55" s="20"/>
      <c r="AC55" s="20"/>
    </row>
    <row r="56" spans="1:29" s="4" customFormat="1" ht="10" customHeight="1" x14ac:dyDescent="0.2">
      <c r="A56" s="11" t="s">
        <v>129</v>
      </c>
      <c r="B56" s="12" t="s">
        <v>302</v>
      </c>
      <c r="C56" s="11" t="s">
        <v>127</v>
      </c>
      <c r="D56" s="9" t="s">
        <v>66</v>
      </c>
      <c r="E56" s="4" t="s">
        <v>14</v>
      </c>
      <c r="F56" s="4">
        <v>0</v>
      </c>
      <c r="G56" s="4" t="s">
        <v>16</v>
      </c>
      <c r="H56" s="4" t="s">
        <v>14</v>
      </c>
      <c r="I56" s="4" t="s">
        <v>14</v>
      </c>
      <c r="J56" s="4" t="s">
        <v>16</v>
      </c>
      <c r="K56" s="4" t="s">
        <v>14</v>
      </c>
      <c r="L56" s="4" t="s">
        <v>14</v>
      </c>
      <c r="M56" s="4" t="s">
        <v>14</v>
      </c>
      <c r="N56" s="4" t="s">
        <v>14</v>
      </c>
      <c r="O56" s="4" t="s">
        <v>16</v>
      </c>
      <c r="P56" s="20"/>
      <c r="Q56" s="20"/>
      <c r="AC56" s="20"/>
    </row>
    <row r="57" spans="1:29" s="4" customFormat="1" ht="10" customHeight="1" x14ac:dyDescent="0.2">
      <c r="A57" s="11" t="s">
        <v>129</v>
      </c>
      <c r="B57" s="12" t="s">
        <v>302</v>
      </c>
      <c r="C57" s="11" t="s">
        <v>127</v>
      </c>
      <c r="D57" s="9" t="s">
        <v>67</v>
      </c>
      <c r="E57" s="4" t="s">
        <v>14</v>
      </c>
      <c r="F57" s="4" t="s">
        <v>16</v>
      </c>
      <c r="G57" s="4" t="s">
        <v>16</v>
      </c>
      <c r="H57" s="4" t="s">
        <v>14</v>
      </c>
      <c r="I57" s="4" t="s">
        <v>16</v>
      </c>
      <c r="J57" s="4" t="s">
        <v>16</v>
      </c>
      <c r="K57" s="4" t="s">
        <v>14</v>
      </c>
      <c r="L57" s="4" t="s">
        <v>14</v>
      </c>
      <c r="M57" s="4" t="s">
        <v>16</v>
      </c>
      <c r="N57" s="4" t="s">
        <v>16</v>
      </c>
      <c r="O57" s="4" t="s">
        <v>16</v>
      </c>
      <c r="P57" s="20"/>
      <c r="Q57" s="20"/>
      <c r="AC57" s="20"/>
    </row>
    <row r="58" spans="1:29" s="4" customFormat="1" ht="10" customHeight="1" x14ac:dyDescent="0.2">
      <c r="A58" s="11" t="s">
        <v>129</v>
      </c>
      <c r="B58" s="12" t="s">
        <v>302</v>
      </c>
      <c r="C58" s="11" t="s">
        <v>127</v>
      </c>
      <c r="D58" s="9" t="s">
        <v>68</v>
      </c>
      <c r="E58" s="4" t="s">
        <v>16</v>
      </c>
      <c r="F58" s="4" t="s">
        <v>16</v>
      </c>
      <c r="G58" s="4" t="s">
        <v>16</v>
      </c>
      <c r="H58" s="4" t="s">
        <v>16</v>
      </c>
      <c r="I58" s="4" t="s">
        <v>16</v>
      </c>
      <c r="J58" s="4" t="s">
        <v>16</v>
      </c>
      <c r="K58" s="4" t="s">
        <v>16</v>
      </c>
      <c r="L58" s="4" t="s">
        <v>16</v>
      </c>
      <c r="M58" s="4" t="s">
        <v>16</v>
      </c>
      <c r="N58" s="4" t="s">
        <v>16</v>
      </c>
      <c r="O58" s="4" t="s">
        <v>16</v>
      </c>
      <c r="P58" s="20"/>
      <c r="Q58" s="20"/>
      <c r="AC58" s="20"/>
    </row>
    <row r="59" spans="1:29" s="4" customFormat="1" ht="10" customHeight="1" x14ac:dyDescent="0.2">
      <c r="A59" s="11" t="s">
        <v>129</v>
      </c>
      <c r="B59" s="12" t="s">
        <v>302</v>
      </c>
      <c r="C59" s="11" t="s">
        <v>127</v>
      </c>
      <c r="D59" s="9" t="s">
        <v>69</v>
      </c>
      <c r="E59" s="4" t="s">
        <v>16</v>
      </c>
      <c r="F59" s="4" t="s">
        <v>16</v>
      </c>
      <c r="G59" s="4" t="s">
        <v>16</v>
      </c>
      <c r="H59" s="4" t="s">
        <v>16</v>
      </c>
      <c r="I59" s="4" t="s">
        <v>16</v>
      </c>
      <c r="J59" s="4" t="s">
        <v>16</v>
      </c>
      <c r="K59" s="4" t="s">
        <v>16</v>
      </c>
      <c r="L59" s="4" t="s">
        <v>16</v>
      </c>
      <c r="M59" s="4" t="s">
        <v>16</v>
      </c>
      <c r="N59" s="4" t="s">
        <v>16</v>
      </c>
      <c r="O59" s="4" t="s">
        <v>16</v>
      </c>
      <c r="P59" s="20"/>
      <c r="Q59" s="20"/>
      <c r="AC59" s="20"/>
    </row>
    <row r="60" spans="1:29" s="4" customFormat="1" ht="10" customHeight="1" x14ac:dyDescent="0.2">
      <c r="A60" s="11" t="s">
        <v>129</v>
      </c>
      <c r="B60" s="12" t="s">
        <v>302</v>
      </c>
      <c r="C60" s="11" t="s">
        <v>127</v>
      </c>
      <c r="D60" s="9" t="s">
        <v>70</v>
      </c>
      <c r="E60" s="4">
        <v>12</v>
      </c>
      <c r="F60" s="4" t="s">
        <v>16</v>
      </c>
      <c r="G60" s="4" t="s">
        <v>16</v>
      </c>
      <c r="H60" s="4" t="s">
        <v>14</v>
      </c>
      <c r="I60" s="4" t="s">
        <v>14</v>
      </c>
      <c r="J60" s="4" t="s">
        <v>16</v>
      </c>
      <c r="K60" s="4" t="s">
        <v>14</v>
      </c>
      <c r="L60" s="4" t="s">
        <v>14</v>
      </c>
      <c r="M60" s="4" t="s">
        <v>14</v>
      </c>
      <c r="N60" s="4" t="s">
        <v>14</v>
      </c>
      <c r="O60" s="4" t="s">
        <v>16</v>
      </c>
      <c r="P60" s="20"/>
      <c r="Q60" s="20"/>
      <c r="AC60" s="20"/>
    </row>
    <row r="61" spans="1:29" s="4" customFormat="1" ht="10" customHeight="1" x14ac:dyDescent="0.2">
      <c r="A61" s="11" t="s">
        <v>129</v>
      </c>
      <c r="B61" s="12" t="s">
        <v>302</v>
      </c>
      <c r="C61" s="11" t="s">
        <v>127</v>
      </c>
      <c r="D61" s="9" t="s">
        <v>71</v>
      </c>
      <c r="E61" s="4" t="s">
        <v>14</v>
      </c>
      <c r="F61" s="4">
        <v>0</v>
      </c>
      <c r="G61" s="4" t="s">
        <v>16</v>
      </c>
      <c r="H61" s="4" t="s">
        <v>14</v>
      </c>
      <c r="I61" s="4" t="s">
        <v>16</v>
      </c>
      <c r="J61" s="4" t="s">
        <v>16</v>
      </c>
      <c r="K61" s="4" t="s">
        <v>14</v>
      </c>
      <c r="L61" s="4" t="s">
        <v>14</v>
      </c>
      <c r="M61" s="4" t="s">
        <v>16</v>
      </c>
      <c r="N61" s="4" t="s">
        <v>14</v>
      </c>
      <c r="O61" s="4" t="s">
        <v>16</v>
      </c>
      <c r="P61" s="20"/>
      <c r="Q61" s="20"/>
      <c r="AC61" s="20"/>
    </row>
    <row r="62" spans="1:29" s="4" customFormat="1" ht="10" customHeight="1" x14ac:dyDescent="0.2">
      <c r="A62" s="11" t="s">
        <v>129</v>
      </c>
      <c r="B62" s="12" t="s">
        <v>302</v>
      </c>
      <c r="C62" s="11" t="s">
        <v>127</v>
      </c>
      <c r="D62" s="9" t="s">
        <v>72</v>
      </c>
      <c r="E62" s="4" t="s">
        <v>14</v>
      </c>
      <c r="F62" s="4" t="s">
        <v>16</v>
      </c>
      <c r="G62" s="4" t="s">
        <v>16</v>
      </c>
      <c r="H62" s="4" t="s">
        <v>16</v>
      </c>
      <c r="I62" s="4" t="s">
        <v>16</v>
      </c>
      <c r="J62" s="4" t="s">
        <v>16</v>
      </c>
      <c r="K62" s="4">
        <v>0</v>
      </c>
      <c r="L62" s="4" t="s">
        <v>14</v>
      </c>
      <c r="M62" s="4" t="s">
        <v>16</v>
      </c>
      <c r="N62" s="4">
        <v>0</v>
      </c>
      <c r="O62" s="4" t="s">
        <v>16</v>
      </c>
      <c r="P62" s="20"/>
      <c r="Q62" s="20"/>
      <c r="AC62" s="20"/>
    </row>
    <row r="63" spans="1:29" s="4" customFormat="1" ht="10" customHeight="1" x14ac:dyDescent="0.2">
      <c r="A63" s="11" t="s">
        <v>129</v>
      </c>
      <c r="B63" s="12" t="s">
        <v>302</v>
      </c>
      <c r="C63" s="11" t="s">
        <v>127</v>
      </c>
      <c r="D63" s="9" t="s">
        <v>73</v>
      </c>
      <c r="E63" s="4" t="s">
        <v>16</v>
      </c>
      <c r="F63" s="4" t="s">
        <v>16</v>
      </c>
      <c r="G63" s="4" t="s">
        <v>16</v>
      </c>
      <c r="H63" s="4" t="s">
        <v>16</v>
      </c>
      <c r="I63" s="4" t="s">
        <v>16</v>
      </c>
      <c r="J63" s="4" t="s">
        <v>16</v>
      </c>
      <c r="K63" s="4" t="s">
        <v>16</v>
      </c>
      <c r="L63" s="4" t="s">
        <v>16</v>
      </c>
      <c r="M63" s="4" t="s">
        <v>16</v>
      </c>
      <c r="N63" s="4" t="s">
        <v>16</v>
      </c>
      <c r="O63" s="4" t="s">
        <v>16</v>
      </c>
      <c r="P63" s="20"/>
      <c r="Q63" s="20"/>
      <c r="AC63" s="20"/>
    </row>
    <row r="64" spans="1:29" s="4" customFormat="1" ht="10" customHeight="1" x14ac:dyDescent="0.2">
      <c r="A64" s="11" t="s">
        <v>129</v>
      </c>
      <c r="B64" s="12" t="s">
        <v>302</v>
      </c>
      <c r="C64" s="11" t="s">
        <v>127</v>
      </c>
      <c r="D64" s="9" t="s">
        <v>74</v>
      </c>
      <c r="E64" s="4" t="s">
        <v>14</v>
      </c>
      <c r="F64" s="4" t="s">
        <v>16</v>
      </c>
      <c r="G64" s="4" t="s">
        <v>16</v>
      </c>
      <c r="H64" s="4" t="s">
        <v>16</v>
      </c>
      <c r="I64" s="4" t="s">
        <v>16</v>
      </c>
      <c r="J64" s="4" t="s">
        <v>16</v>
      </c>
      <c r="K64" s="4">
        <v>0</v>
      </c>
      <c r="L64" s="4" t="s">
        <v>14</v>
      </c>
      <c r="M64" s="4" t="s">
        <v>16</v>
      </c>
      <c r="N64" s="4">
        <v>0</v>
      </c>
      <c r="O64" s="4" t="s">
        <v>16</v>
      </c>
      <c r="P64" s="20"/>
      <c r="Q64" s="20"/>
      <c r="AC64" s="20"/>
    </row>
    <row r="65" spans="1:29" s="4" customFormat="1" ht="10" customHeight="1" x14ac:dyDescent="0.2">
      <c r="A65" s="11" t="s">
        <v>129</v>
      </c>
      <c r="B65" s="12" t="s">
        <v>302</v>
      </c>
      <c r="C65" s="11" t="s">
        <v>127</v>
      </c>
      <c r="D65" s="9" t="s">
        <v>75</v>
      </c>
      <c r="E65" s="4" t="s">
        <v>14</v>
      </c>
      <c r="F65" s="4" t="s">
        <v>16</v>
      </c>
      <c r="G65" s="4" t="s">
        <v>16</v>
      </c>
      <c r="H65" s="4" t="s">
        <v>16</v>
      </c>
      <c r="I65" s="4" t="s">
        <v>16</v>
      </c>
      <c r="J65" s="4" t="s">
        <v>16</v>
      </c>
      <c r="K65" s="4" t="s">
        <v>16</v>
      </c>
      <c r="L65" s="4" t="s">
        <v>16</v>
      </c>
      <c r="M65" s="4" t="s">
        <v>14</v>
      </c>
      <c r="N65" s="4" t="s">
        <v>16</v>
      </c>
      <c r="O65" s="4" t="s">
        <v>16</v>
      </c>
      <c r="P65" s="20"/>
      <c r="Q65" s="20"/>
      <c r="AC65" s="20"/>
    </row>
    <row r="66" spans="1:29" s="4" customFormat="1" ht="10" customHeight="1" x14ac:dyDescent="0.2">
      <c r="A66" s="11" t="s">
        <v>129</v>
      </c>
      <c r="B66" s="12" t="s">
        <v>302</v>
      </c>
      <c r="C66" s="11" t="s">
        <v>127</v>
      </c>
      <c r="D66" s="9" t="s">
        <v>76</v>
      </c>
      <c r="E66" s="4" t="s">
        <v>16</v>
      </c>
      <c r="F66" s="4" t="s">
        <v>16</v>
      </c>
      <c r="G66" s="4" t="s">
        <v>16</v>
      </c>
      <c r="H66" s="4" t="s">
        <v>16</v>
      </c>
      <c r="I66" s="4" t="s">
        <v>16</v>
      </c>
      <c r="J66" s="4" t="s">
        <v>16</v>
      </c>
      <c r="K66" s="4" t="s">
        <v>16</v>
      </c>
      <c r="L66" s="4" t="s">
        <v>16</v>
      </c>
      <c r="M66" s="4" t="s">
        <v>16</v>
      </c>
      <c r="N66" s="4" t="s">
        <v>16</v>
      </c>
      <c r="O66" s="4" t="s">
        <v>16</v>
      </c>
      <c r="P66" s="20"/>
      <c r="Q66" s="20"/>
      <c r="AC66" s="20"/>
    </row>
    <row r="67" spans="1:29" s="4" customFormat="1" ht="10" customHeight="1" x14ac:dyDescent="0.2">
      <c r="A67" s="11" t="s">
        <v>129</v>
      </c>
      <c r="B67" s="12" t="s">
        <v>302</v>
      </c>
      <c r="C67" s="11" t="s">
        <v>127</v>
      </c>
      <c r="D67" s="9" t="s">
        <v>77</v>
      </c>
      <c r="E67" s="4" t="s">
        <v>16</v>
      </c>
      <c r="F67" s="4" t="s">
        <v>16</v>
      </c>
      <c r="G67" s="4" t="s">
        <v>16</v>
      </c>
      <c r="H67" s="4" t="s">
        <v>16</v>
      </c>
      <c r="I67" s="4" t="s">
        <v>16</v>
      </c>
      <c r="J67" s="4" t="s">
        <v>16</v>
      </c>
      <c r="K67" s="4" t="s">
        <v>16</v>
      </c>
      <c r="L67" s="4" t="s">
        <v>16</v>
      </c>
      <c r="M67" s="4" t="s">
        <v>16</v>
      </c>
      <c r="N67" s="4" t="s">
        <v>16</v>
      </c>
      <c r="O67" s="4" t="s">
        <v>16</v>
      </c>
      <c r="P67" s="20"/>
      <c r="Q67" s="20"/>
      <c r="AC67" s="20"/>
    </row>
    <row r="68" spans="1:29" s="4" customFormat="1" ht="10" customHeight="1" x14ac:dyDescent="0.2">
      <c r="A68" s="11" t="s">
        <v>129</v>
      </c>
      <c r="B68" s="12" t="s">
        <v>302</v>
      </c>
      <c r="C68" s="11" t="s">
        <v>127</v>
      </c>
      <c r="D68" s="9" t="s">
        <v>78</v>
      </c>
      <c r="E68" s="4" t="s">
        <v>16</v>
      </c>
      <c r="F68" s="4" t="s">
        <v>16</v>
      </c>
      <c r="G68" s="4" t="s">
        <v>16</v>
      </c>
      <c r="H68" s="4" t="s">
        <v>16</v>
      </c>
      <c r="I68" s="4" t="s">
        <v>16</v>
      </c>
      <c r="J68" s="4" t="s">
        <v>16</v>
      </c>
      <c r="K68" s="4" t="s">
        <v>16</v>
      </c>
      <c r="L68" s="4" t="s">
        <v>16</v>
      </c>
      <c r="M68" s="4" t="s">
        <v>16</v>
      </c>
      <c r="N68" s="4" t="s">
        <v>16</v>
      </c>
      <c r="O68" s="4" t="s">
        <v>16</v>
      </c>
      <c r="P68" s="20"/>
      <c r="Q68" s="20"/>
      <c r="AC68" s="20"/>
    </row>
    <row r="69" spans="1:29" s="4" customFormat="1" ht="10" customHeight="1" x14ac:dyDescent="0.2">
      <c r="A69" s="11" t="s">
        <v>129</v>
      </c>
      <c r="B69" s="12" t="s">
        <v>302</v>
      </c>
      <c r="C69" s="11" t="s">
        <v>127</v>
      </c>
      <c r="D69" s="9" t="s">
        <v>79</v>
      </c>
      <c r="E69" s="4" t="s">
        <v>16</v>
      </c>
      <c r="F69" s="4" t="s">
        <v>16</v>
      </c>
      <c r="G69" s="4" t="s">
        <v>16</v>
      </c>
      <c r="H69" s="4" t="s">
        <v>16</v>
      </c>
      <c r="I69" s="4" t="s">
        <v>16</v>
      </c>
      <c r="J69" s="4" t="s">
        <v>16</v>
      </c>
      <c r="K69" s="4" t="s">
        <v>16</v>
      </c>
      <c r="L69" s="4" t="s">
        <v>16</v>
      </c>
      <c r="M69" s="4" t="s">
        <v>16</v>
      </c>
      <c r="N69" s="4" t="s">
        <v>16</v>
      </c>
      <c r="O69" s="4" t="s">
        <v>16</v>
      </c>
      <c r="P69" s="20"/>
      <c r="Q69" s="20"/>
      <c r="AC69" s="20"/>
    </row>
    <row r="70" spans="1:29" s="4" customFormat="1" ht="10" customHeight="1" x14ac:dyDescent="0.2">
      <c r="A70" s="11" t="s">
        <v>129</v>
      </c>
      <c r="B70" s="12" t="s">
        <v>302</v>
      </c>
      <c r="C70" s="11" t="s">
        <v>127</v>
      </c>
      <c r="D70" s="9" t="s">
        <v>80</v>
      </c>
      <c r="E70" s="4" t="s">
        <v>14</v>
      </c>
      <c r="F70" s="4" t="s">
        <v>16</v>
      </c>
      <c r="G70" s="4" t="s">
        <v>16</v>
      </c>
      <c r="H70" s="4" t="s">
        <v>16</v>
      </c>
      <c r="I70" s="4" t="s">
        <v>16</v>
      </c>
      <c r="J70" s="4" t="s">
        <v>16</v>
      </c>
      <c r="K70" s="4" t="s">
        <v>16</v>
      </c>
      <c r="L70" s="4" t="s">
        <v>16</v>
      </c>
      <c r="M70" s="4" t="s">
        <v>14</v>
      </c>
      <c r="N70" s="4" t="s">
        <v>16</v>
      </c>
      <c r="O70" s="4" t="s">
        <v>16</v>
      </c>
      <c r="P70" s="20"/>
      <c r="Q70" s="20"/>
      <c r="AC70" s="20"/>
    </row>
    <row r="71" spans="1:29" s="4" customFormat="1" ht="10" customHeight="1" x14ac:dyDescent="0.2">
      <c r="A71" s="11" t="s">
        <v>129</v>
      </c>
      <c r="B71" s="12" t="s">
        <v>302</v>
      </c>
      <c r="C71" s="11" t="s">
        <v>127</v>
      </c>
      <c r="D71" s="9" t="s">
        <v>81</v>
      </c>
      <c r="E71" s="4" t="s">
        <v>14</v>
      </c>
      <c r="F71" s="4" t="s">
        <v>16</v>
      </c>
      <c r="G71" s="4" t="s">
        <v>16</v>
      </c>
      <c r="H71" s="4" t="s">
        <v>16</v>
      </c>
      <c r="I71" s="4" t="s">
        <v>16</v>
      </c>
      <c r="J71" s="4" t="s">
        <v>16</v>
      </c>
      <c r="K71" s="4" t="s">
        <v>16</v>
      </c>
      <c r="L71" s="4" t="s">
        <v>16</v>
      </c>
      <c r="M71" s="4" t="s">
        <v>14</v>
      </c>
      <c r="N71" s="4" t="s">
        <v>16</v>
      </c>
      <c r="O71" s="4" t="s">
        <v>16</v>
      </c>
      <c r="P71" s="20"/>
      <c r="Q71" s="20"/>
      <c r="AC71" s="20"/>
    </row>
    <row r="72" spans="1:29" s="4" customFormat="1" ht="10" customHeight="1" x14ac:dyDescent="0.2">
      <c r="A72" s="11" t="s">
        <v>129</v>
      </c>
      <c r="B72" s="12" t="s">
        <v>302</v>
      </c>
      <c r="C72" s="11" t="s">
        <v>127</v>
      </c>
      <c r="D72" s="9" t="s">
        <v>82</v>
      </c>
      <c r="E72" s="4" t="s">
        <v>14</v>
      </c>
      <c r="F72" s="4" t="s">
        <v>16</v>
      </c>
      <c r="G72" s="4" t="s">
        <v>16</v>
      </c>
      <c r="H72" s="4" t="s">
        <v>14</v>
      </c>
      <c r="I72" s="4">
        <v>0</v>
      </c>
      <c r="J72" s="4" t="s">
        <v>16</v>
      </c>
      <c r="K72" s="4" t="s">
        <v>14</v>
      </c>
      <c r="L72" s="4" t="s">
        <v>14</v>
      </c>
      <c r="M72" s="4" t="s">
        <v>14</v>
      </c>
      <c r="N72" s="4" t="s">
        <v>14</v>
      </c>
      <c r="O72" s="4" t="s">
        <v>16</v>
      </c>
      <c r="P72" s="20"/>
      <c r="Q72" s="20"/>
      <c r="AC72" s="20"/>
    </row>
    <row r="73" spans="1:29" s="4" customFormat="1" ht="10" customHeight="1" x14ac:dyDescent="0.2">
      <c r="A73" s="11" t="s">
        <v>129</v>
      </c>
      <c r="B73" s="12" t="s">
        <v>302</v>
      </c>
      <c r="C73" s="11" t="s">
        <v>127</v>
      </c>
      <c r="D73" s="9" t="s">
        <v>83</v>
      </c>
      <c r="E73" s="4" t="s">
        <v>14</v>
      </c>
      <c r="F73" s="4" t="s">
        <v>16</v>
      </c>
      <c r="G73" s="4" t="s">
        <v>16</v>
      </c>
      <c r="H73" s="4" t="s">
        <v>14</v>
      </c>
      <c r="I73" s="4">
        <v>0</v>
      </c>
      <c r="J73" s="4" t="s">
        <v>16</v>
      </c>
      <c r="K73" s="4" t="s">
        <v>14</v>
      </c>
      <c r="L73" s="4" t="s">
        <v>14</v>
      </c>
      <c r="M73" s="4" t="s">
        <v>14</v>
      </c>
      <c r="N73" s="4" t="s">
        <v>14</v>
      </c>
      <c r="O73" s="4" t="s">
        <v>16</v>
      </c>
      <c r="P73" s="20"/>
      <c r="Q73" s="20"/>
      <c r="AC73" s="20"/>
    </row>
    <row r="74" spans="1:29" s="4" customFormat="1" ht="10" customHeight="1" x14ac:dyDescent="0.2">
      <c r="A74" s="11" t="s">
        <v>129</v>
      </c>
      <c r="B74" s="12" t="s">
        <v>302</v>
      </c>
      <c r="C74" s="11" t="s">
        <v>127</v>
      </c>
      <c r="D74" s="9" t="s">
        <v>84</v>
      </c>
      <c r="E74" s="4" t="s">
        <v>16</v>
      </c>
      <c r="F74" s="4" t="s">
        <v>16</v>
      </c>
      <c r="G74" s="4" t="s">
        <v>16</v>
      </c>
      <c r="H74" s="4" t="s">
        <v>16</v>
      </c>
      <c r="I74" s="4" t="s">
        <v>16</v>
      </c>
      <c r="J74" s="4" t="s">
        <v>16</v>
      </c>
      <c r="K74" s="4" t="s">
        <v>16</v>
      </c>
      <c r="L74" s="4" t="s">
        <v>16</v>
      </c>
      <c r="M74" s="4" t="s">
        <v>16</v>
      </c>
      <c r="N74" s="4" t="s">
        <v>16</v>
      </c>
      <c r="O74" s="4" t="s">
        <v>16</v>
      </c>
      <c r="P74" s="20"/>
      <c r="Q74" s="20"/>
      <c r="AC74" s="20"/>
    </row>
    <row r="75" spans="1:29" s="4" customFormat="1" ht="10" customHeight="1" x14ac:dyDescent="0.2">
      <c r="A75" s="11" t="s">
        <v>129</v>
      </c>
      <c r="B75" s="12" t="s">
        <v>302</v>
      </c>
      <c r="C75" s="11" t="s">
        <v>127</v>
      </c>
      <c r="D75" s="9" t="s">
        <v>85</v>
      </c>
      <c r="E75" s="4" t="s">
        <v>14</v>
      </c>
      <c r="F75" s="4" t="s">
        <v>16</v>
      </c>
      <c r="G75" s="4" t="s">
        <v>16</v>
      </c>
      <c r="H75" s="4" t="s">
        <v>16</v>
      </c>
      <c r="I75" s="4" t="s">
        <v>16</v>
      </c>
      <c r="J75" s="4" t="s">
        <v>16</v>
      </c>
      <c r="K75" s="4" t="s">
        <v>16</v>
      </c>
      <c r="L75" s="4" t="s">
        <v>16</v>
      </c>
      <c r="M75" s="4" t="s">
        <v>16</v>
      </c>
      <c r="N75" s="4" t="s">
        <v>14</v>
      </c>
      <c r="O75" s="4" t="s">
        <v>16</v>
      </c>
      <c r="P75" s="20"/>
      <c r="Q75" s="20"/>
      <c r="AC75" s="20"/>
    </row>
    <row r="76" spans="1:29" s="4" customFormat="1" ht="10" customHeight="1" x14ac:dyDescent="0.2">
      <c r="A76" s="11" t="s">
        <v>129</v>
      </c>
      <c r="B76" s="12" t="s">
        <v>302</v>
      </c>
      <c r="C76" s="11" t="s">
        <v>127</v>
      </c>
      <c r="D76" s="9" t="s">
        <v>86</v>
      </c>
      <c r="E76" s="4" t="s">
        <v>14</v>
      </c>
      <c r="F76" s="4" t="s">
        <v>16</v>
      </c>
      <c r="G76" s="4" t="s">
        <v>16</v>
      </c>
      <c r="H76" s="4" t="s">
        <v>14</v>
      </c>
      <c r="I76" s="4" t="s">
        <v>16</v>
      </c>
      <c r="J76" s="4" t="s">
        <v>16</v>
      </c>
      <c r="K76" s="4" t="s">
        <v>16</v>
      </c>
      <c r="L76" s="4" t="s">
        <v>16</v>
      </c>
      <c r="M76" s="4" t="s">
        <v>16</v>
      </c>
      <c r="N76" s="4" t="s">
        <v>16</v>
      </c>
      <c r="O76" s="4" t="s">
        <v>16</v>
      </c>
      <c r="P76" s="20"/>
      <c r="Q76" s="20"/>
      <c r="AC76" s="20"/>
    </row>
    <row r="77" spans="1:29" s="4" customFormat="1" ht="10" customHeight="1" x14ac:dyDescent="0.2">
      <c r="A77" s="11" t="s">
        <v>129</v>
      </c>
      <c r="B77" s="12" t="s">
        <v>302</v>
      </c>
      <c r="C77" s="11" t="s">
        <v>127</v>
      </c>
      <c r="D77" s="9" t="s">
        <v>87</v>
      </c>
      <c r="E77" s="4" t="s">
        <v>14</v>
      </c>
      <c r="F77" s="4" t="s">
        <v>16</v>
      </c>
      <c r="G77" s="4" t="s">
        <v>16</v>
      </c>
      <c r="H77" s="4" t="s">
        <v>14</v>
      </c>
      <c r="I77" s="4" t="s">
        <v>16</v>
      </c>
      <c r="J77" s="4" t="s">
        <v>16</v>
      </c>
      <c r="K77" s="4" t="s">
        <v>16</v>
      </c>
      <c r="L77" s="4" t="s">
        <v>16</v>
      </c>
      <c r="M77" s="4" t="s">
        <v>16</v>
      </c>
      <c r="N77" s="4" t="s">
        <v>16</v>
      </c>
      <c r="O77" s="4" t="s">
        <v>16</v>
      </c>
      <c r="P77" s="20"/>
      <c r="Q77" s="20"/>
      <c r="AC77" s="20"/>
    </row>
    <row r="78" spans="1:29" s="4" customFormat="1" ht="10" customHeight="1" x14ac:dyDescent="0.2">
      <c r="A78" s="11" t="s">
        <v>129</v>
      </c>
      <c r="B78" s="12" t="s">
        <v>302</v>
      </c>
      <c r="C78" s="11" t="s">
        <v>127</v>
      </c>
      <c r="D78" s="9" t="s">
        <v>88</v>
      </c>
      <c r="E78" s="4" t="s">
        <v>14</v>
      </c>
      <c r="F78" s="4" t="s">
        <v>14</v>
      </c>
      <c r="G78" s="4" t="s">
        <v>14</v>
      </c>
      <c r="H78" s="4" t="s">
        <v>14</v>
      </c>
      <c r="I78" s="4" t="s">
        <v>16</v>
      </c>
      <c r="J78" s="4" t="s">
        <v>16</v>
      </c>
      <c r="K78" s="4" t="s">
        <v>14</v>
      </c>
      <c r="L78" s="4" t="s">
        <v>14</v>
      </c>
      <c r="M78" s="4" t="s">
        <v>14</v>
      </c>
      <c r="N78" s="4" t="s">
        <v>14</v>
      </c>
      <c r="O78" s="4" t="s">
        <v>16</v>
      </c>
      <c r="P78" s="20"/>
      <c r="Q78" s="20"/>
      <c r="AC78" s="20"/>
    </row>
    <row r="79" spans="1:29" s="4" customFormat="1" ht="10" customHeight="1" x14ac:dyDescent="0.2">
      <c r="A79" s="11" t="s">
        <v>129</v>
      </c>
      <c r="B79" s="12" t="s">
        <v>302</v>
      </c>
      <c r="C79" s="11" t="s">
        <v>127</v>
      </c>
      <c r="D79" s="9" t="s">
        <v>89</v>
      </c>
      <c r="E79" s="4" t="s">
        <v>14</v>
      </c>
      <c r="F79" s="4" t="s">
        <v>14</v>
      </c>
      <c r="G79" s="4">
        <v>0</v>
      </c>
      <c r="H79" s="4" t="s">
        <v>14</v>
      </c>
      <c r="I79" s="4" t="s">
        <v>16</v>
      </c>
      <c r="J79" s="4" t="s">
        <v>16</v>
      </c>
      <c r="K79" s="4" t="s">
        <v>14</v>
      </c>
      <c r="L79" s="4" t="s">
        <v>14</v>
      </c>
      <c r="M79" s="4" t="s">
        <v>14</v>
      </c>
      <c r="N79" s="4" t="s">
        <v>14</v>
      </c>
      <c r="O79" s="4" t="s">
        <v>16</v>
      </c>
      <c r="P79" s="20"/>
      <c r="Q79" s="20"/>
      <c r="AC79" s="20"/>
    </row>
    <row r="80" spans="1:29" s="4" customFormat="1" ht="10" customHeight="1" x14ac:dyDescent="0.2">
      <c r="A80" s="11" t="s">
        <v>129</v>
      </c>
      <c r="B80" s="12" t="s">
        <v>302</v>
      </c>
      <c r="C80" s="11" t="s">
        <v>127</v>
      </c>
      <c r="D80" s="9" t="s">
        <v>90</v>
      </c>
      <c r="E80" s="4" t="s">
        <v>14</v>
      </c>
      <c r="F80" s="4" t="s">
        <v>16</v>
      </c>
      <c r="G80" s="4" t="s">
        <v>16</v>
      </c>
      <c r="H80" s="4" t="s">
        <v>16</v>
      </c>
      <c r="I80" s="4" t="s">
        <v>16</v>
      </c>
      <c r="J80" s="4" t="s">
        <v>16</v>
      </c>
      <c r="K80" s="4" t="s">
        <v>16</v>
      </c>
      <c r="L80" s="4" t="s">
        <v>16</v>
      </c>
      <c r="M80" s="4" t="s">
        <v>14</v>
      </c>
      <c r="N80" s="4" t="s">
        <v>16</v>
      </c>
      <c r="O80" s="4" t="s">
        <v>16</v>
      </c>
      <c r="P80" s="20"/>
      <c r="Q80" s="20"/>
      <c r="AC80" s="20"/>
    </row>
    <row r="81" spans="1:29" s="4" customFormat="1" ht="10" customHeight="1" x14ac:dyDescent="0.2">
      <c r="A81" s="11" t="s">
        <v>129</v>
      </c>
      <c r="B81" s="12" t="s">
        <v>302</v>
      </c>
      <c r="C81" s="11" t="s">
        <v>127</v>
      </c>
      <c r="D81" s="9" t="s">
        <v>91</v>
      </c>
      <c r="E81" s="4" t="s">
        <v>14</v>
      </c>
      <c r="F81" s="4" t="s">
        <v>16</v>
      </c>
      <c r="G81" s="4" t="s">
        <v>16</v>
      </c>
      <c r="H81" s="4" t="s">
        <v>14</v>
      </c>
      <c r="I81" s="4" t="s">
        <v>16</v>
      </c>
      <c r="J81" s="4" t="s">
        <v>16</v>
      </c>
      <c r="K81" s="4" t="s">
        <v>14</v>
      </c>
      <c r="L81" s="4" t="s">
        <v>16</v>
      </c>
      <c r="M81" s="4">
        <v>0</v>
      </c>
      <c r="N81" s="4" t="s">
        <v>16</v>
      </c>
      <c r="O81" s="4" t="s">
        <v>16</v>
      </c>
      <c r="P81" s="20"/>
      <c r="Q81" s="20"/>
      <c r="AC81" s="20"/>
    </row>
    <row r="82" spans="1:29" s="4" customFormat="1" ht="10" customHeight="1" x14ac:dyDescent="0.2">
      <c r="A82" s="11" t="s">
        <v>129</v>
      </c>
      <c r="B82" s="12" t="s">
        <v>302</v>
      </c>
      <c r="C82" s="11" t="s">
        <v>127</v>
      </c>
      <c r="D82" s="9" t="s">
        <v>92</v>
      </c>
      <c r="E82" s="4" t="s">
        <v>14</v>
      </c>
      <c r="F82" s="4" t="s">
        <v>16</v>
      </c>
      <c r="G82" s="4">
        <v>0</v>
      </c>
      <c r="H82" s="4" t="s">
        <v>16</v>
      </c>
      <c r="I82" s="4" t="s">
        <v>16</v>
      </c>
      <c r="J82" s="4" t="s">
        <v>16</v>
      </c>
      <c r="K82" s="4" t="s">
        <v>16</v>
      </c>
      <c r="L82" s="4" t="s">
        <v>14</v>
      </c>
      <c r="M82" s="4" t="s">
        <v>16</v>
      </c>
      <c r="N82" s="4" t="s">
        <v>14</v>
      </c>
      <c r="O82" s="4" t="s">
        <v>16</v>
      </c>
      <c r="P82" s="20"/>
      <c r="Q82" s="20"/>
      <c r="AC82" s="20"/>
    </row>
    <row r="83" spans="1:29" s="4" customFormat="1" ht="10" customHeight="1" x14ac:dyDescent="0.2">
      <c r="A83" s="11" t="s">
        <v>129</v>
      </c>
      <c r="B83" s="12" t="s">
        <v>302</v>
      </c>
      <c r="C83" s="11" t="s">
        <v>127</v>
      </c>
      <c r="D83" s="9" t="s">
        <v>93</v>
      </c>
      <c r="E83" s="4" t="s">
        <v>14</v>
      </c>
      <c r="F83" s="4" t="s">
        <v>16</v>
      </c>
      <c r="G83" s="4" t="s">
        <v>16</v>
      </c>
      <c r="H83" s="4" t="s">
        <v>16</v>
      </c>
      <c r="I83" s="4" t="s">
        <v>16</v>
      </c>
      <c r="J83" s="4" t="s">
        <v>16</v>
      </c>
      <c r="K83" s="4" t="s">
        <v>14</v>
      </c>
      <c r="L83" s="4" t="s">
        <v>16</v>
      </c>
      <c r="M83" s="4" t="s">
        <v>16</v>
      </c>
      <c r="N83" s="4" t="s">
        <v>16</v>
      </c>
      <c r="O83" s="4" t="s">
        <v>16</v>
      </c>
      <c r="P83" s="20"/>
      <c r="Q83" s="20"/>
      <c r="AC83" s="20"/>
    </row>
    <row r="84" spans="1:29" s="4" customFormat="1" ht="10" customHeight="1" x14ac:dyDescent="0.2">
      <c r="A84" s="11" t="s">
        <v>129</v>
      </c>
      <c r="B84" s="12" t="s">
        <v>302</v>
      </c>
      <c r="C84" s="11" t="s">
        <v>127</v>
      </c>
      <c r="D84" s="9" t="s">
        <v>94</v>
      </c>
      <c r="E84" s="4" t="s">
        <v>14</v>
      </c>
      <c r="F84" s="4" t="s">
        <v>14</v>
      </c>
      <c r="G84" s="4" t="s">
        <v>16</v>
      </c>
      <c r="H84" s="4" t="s">
        <v>16</v>
      </c>
      <c r="I84" s="4" t="s">
        <v>16</v>
      </c>
      <c r="J84" s="4" t="s">
        <v>16</v>
      </c>
      <c r="K84" s="4" t="s">
        <v>16</v>
      </c>
      <c r="L84" s="4" t="s">
        <v>16</v>
      </c>
      <c r="M84" s="4" t="s">
        <v>16</v>
      </c>
      <c r="N84" s="4" t="s">
        <v>16</v>
      </c>
      <c r="O84" s="4" t="s">
        <v>16</v>
      </c>
      <c r="P84" s="20"/>
      <c r="Q84" s="20"/>
      <c r="AC84" s="20"/>
    </row>
    <row r="85" spans="1:29" s="4" customFormat="1" ht="10" customHeight="1" x14ac:dyDescent="0.2">
      <c r="A85" s="11" t="s">
        <v>129</v>
      </c>
      <c r="B85" s="12" t="s">
        <v>302</v>
      </c>
      <c r="C85" s="11" t="s">
        <v>127</v>
      </c>
      <c r="D85" s="9" t="s">
        <v>95</v>
      </c>
      <c r="E85" s="4" t="s">
        <v>14</v>
      </c>
      <c r="F85" s="4" t="s">
        <v>16</v>
      </c>
      <c r="G85" s="4" t="s">
        <v>16</v>
      </c>
      <c r="H85" s="4" t="s">
        <v>16</v>
      </c>
      <c r="I85" s="4" t="s">
        <v>16</v>
      </c>
      <c r="J85" s="4" t="s">
        <v>16</v>
      </c>
      <c r="K85" s="4" t="s">
        <v>16</v>
      </c>
      <c r="L85" s="4" t="s">
        <v>14</v>
      </c>
      <c r="M85" s="4" t="s">
        <v>16</v>
      </c>
      <c r="N85" s="4" t="s">
        <v>14</v>
      </c>
      <c r="O85" s="4" t="s">
        <v>16</v>
      </c>
      <c r="P85" s="20"/>
      <c r="Q85" s="20"/>
      <c r="AC85" s="20"/>
    </row>
    <row r="86" spans="1:29" s="4" customFormat="1" ht="10" customHeight="1" x14ac:dyDescent="0.2">
      <c r="A86" s="11" t="s">
        <v>129</v>
      </c>
      <c r="B86" s="12" t="s">
        <v>302</v>
      </c>
      <c r="C86" s="11" t="s">
        <v>127</v>
      </c>
      <c r="D86" s="9" t="s">
        <v>96</v>
      </c>
      <c r="E86" s="4" t="s">
        <v>16</v>
      </c>
      <c r="F86" s="4" t="s">
        <v>16</v>
      </c>
      <c r="G86" s="4" t="s">
        <v>16</v>
      </c>
      <c r="H86" s="4" t="s">
        <v>16</v>
      </c>
      <c r="I86" s="4" t="s">
        <v>16</v>
      </c>
      <c r="J86" s="4" t="s">
        <v>16</v>
      </c>
      <c r="K86" s="4" t="s">
        <v>16</v>
      </c>
      <c r="L86" s="4" t="s">
        <v>16</v>
      </c>
      <c r="M86" s="4" t="s">
        <v>16</v>
      </c>
      <c r="N86" s="4" t="s">
        <v>16</v>
      </c>
      <c r="O86" s="4" t="s">
        <v>16</v>
      </c>
      <c r="P86" s="20"/>
      <c r="Q86" s="20"/>
      <c r="AC86" s="20"/>
    </row>
    <row r="87" spans="1:29" s="4" customFormat="1" ht="10" customHeight="1" x14ac:dyDescent="0.2">
      <c r="A87" s="11" t="s">
        <v>129</v>
      </c>
      <c r="B87" s="12" t="s">
        <v>302</v>
      </c>
      <c r="C87" s="11" t="s">
        <v>127</v>
      </c>
      <c r="D87" s="9" t="s">
        <v>97</v>
      </c>
      <c r="E87" s="4" t="s">
        <v>14</v>
      </c>
      <c r="F87" s="4" t="s">
        <v>16</v>
      </c>
      <c r="G87" s="4" t="s">
        <v>14</v>
      </c>
      <c r="H87" s="4" t="s">
        <v>14</v>
      </c>
      <c r="I87" s="4" t="s">
        <v>16</v>
      </c>
      <c r="J87" s="4" t="s">
        <v>16</v>
      </c>
      <c r="K87" s="4" t="s">
        <v>14</v>
      </c>
      <c r="L87" s="4" t="s">
        <v>14</v>
      </c>
      <c r="M87" s="4" t="s">
        <v>16</v>
      </c>
      <c r="N87" s="4" t="s">
        <v>14</v>
      </c>
      <c r="O87" s="4" t="s">
        <v>16</v>
      </c>
      <c r="P87" s="20"/>
      <c r="Q87" s="20"/>
      <c r="AC87" s="20"/>
    </row>
    <row r="88" spans="1:29" s="4" customFormat="1" ht="10" customHeight="1" x14ac:dyDescent="0.2">
      <c r="A88" s="11" t="s">
        <v>129</v>
      </c>
      <c r="B88" s="12" t="s">
        <v>302</v>
      </c>
      <c r="C88" s="11" t="s">
        <v>127</v>
      </c>
      <c r="D88" s="9" t="s">
        <v>98</v>
      </c>
      <c r="E88" s="4" t="s">
        <v>14</v>
      </c>
      <c r="F88" s="4" t="s">
        <v>16</v>
      </c>
      <c r="G88" s="4" t="s">
        <v>16</v>
      </c>
      <c r="H88" s="4" t="s">
        <v>14</v>
      </c>
      <c r="I88" s="4" t="s">
        <v>16</v>
      </c>
      <c r="J88" s="4" t="s">
        <v>16</v>
      </c>
      <c r="K88" s="4" t="s">
        <v>16</v>
      </c>
      <c r="L88" s="4" t="s">
        <v>14</v>
      </c>
      <c r="M88" s="4" t="s">
        <v>16</v>
      </c>
      <c r="N88" s="4" t="s">
        <v>16</v>
      </c>
      <c r="O88" s="4" t="s">
        <v>16</v>
      </c>
      <c r="P88" s="20"/>
      <c r="Q88" s="20"/>
      <c r="AC88" s="20"/>
    </row>
    <row r="89" spans="1:29" s="4" customFormat="1" ht="10" customHeight="1" x14ac:dyDescent="0.2">
      <c r="A89" s="11" t="s">
        <v>129</v>
      </c>
      <c r="B89" s="12" t="s">
        <v>302</v>
      </c>
      <c r="C89" s="11" t="s">
        <v>127</v>
      </c>
      <c r="D89" s="9" t="s">
        <v>99</v>
      </c>
      <c r="E89" s="4" t="s">
        <v>16</v>
      </c>
      <c r="F89" s="4" t="s">
        <v>16</v>
      </c>
      <c r="G89" s="4" t="s">
        <v>16</v>
      </c>
      <c r="H89" s="4" t="s">
        <v>16</v>
      </c>
      <c r="I89" s="4" t="s">
        <v>16</v>
      </c>
      <c r="J89" s="4" t="s">
        <v>16</v>
      </c>
      <c r="K89" s="4" t="s">
        <v>16</v>
      </c>
      <c r="L89" s="4" t="s">
        <v>16</v>
      </c>
      <c r="M89" s="4" t="s">
        <v>16</v>
      </c>
      <c r="N89" s="4" t="s">
        <v>16</v>
      </c>
      <c r="O89" s="4" t="s">
        <v>16</v>
      </c>
      <c r="P89" s="20"/>
      <c r="Q89" s="20"/>
      <c r="AC89" s="20"/>
    </row>
    <row r="90" spans="1:29" s="4" customFormat="1" ht="10" customHeight="1" x14ac:dyDescent="0.2">
      <c r="A90" s="11" t="s">
        <v>129</v>
      </c>
      <c r="B90" s="12" t="s">
        <v>302</v>
      </c>
      <c r="C90" s="11" t="s">
        <v>127</v>
      </c>
      <c r="D90" s="9" t="s">
        <v>100</v>
      </c>
      <c r="E90" s="4" t="s">
        <v>16</v>
      </c>
      <c r="F90" s="4" t="s">
        <v>16</v>
      </c>
      <c r="G90" s="4" t="s">
        <v>16</v>
      </c>
      <c r="H90" s="4" t="s">
        <v>16</v>
      </c>
      <c r="I90" s="4" t="s">
        <v>16</v>
      </c>
      <c r="J90" s="4" t="s">
        <v>16</v>
      </c>
      <c r="K90" s="4" t="s">
        <v>16</v>
      </c>
      <c r="L90" s="4" t="s">
        <v>16</v>
      </c>
      <c r="M90" s="4" t="s">
        <v>16</v>
      </c>
      <c r="N90" s="4" t="s">
        <v>16</v>
      </c>
      <c r="O90" s="4" t="s">
        <v>16</v>
      </c>
      <c r="P90" s="20"/>
      <c r="Q90" s="20"/>
      <c r="AC90" s="20"/>
    </row>
    <row r="91" spans="1:29" s="4" customFormat="1" ht="10" customHeight="1" x14ac:dyDescent="0.2">
      <c r="A91" s="11" t="s">
        <v>129</v>
      </c>
      <c r="B91" s="12" t="s">
        <v>302</v>
      </c>
      <c r="C91" s="11" t="s">
        <v>127</v>
      </c>
      <c r="D91" s="9" t="s">
        <v>101</v>
      </c>
      <c r="E91" s="4" t="s">
        <v>16</v>
      </c>
      <c r="F91" s="4" t="s">
        <v>16</v>
      </c>
      <c r="G91" s="4" t="s">
        <v>16</v>
      </c>
      <c r="H91" s="4" t="s">
        <v>16</v>
      </c>
      <c r="I91" s="4" t="s">
        <v>16</v>
      </c>
      <c r="J91" s="4" t="s">
        <v>16</v>
      </c>
      <c r="K91" s="4" t="s">
        <v>16</v>
      </c>
      <c r="L91" s="4" t="s">
        <v>16</v>
      </c>
      <c r="M91" s="4" t="s">
        <v>16</v>
      </c>
      <c r="N91" s="4" t="s">
        <v>16</v>
      </c>
      <c r="O91" s="4" t="s">
        <v>16</v>
      </c>
      <c r="P91" s="20"/>
      <c r="Q91" s="20"/>
      <c r="AC91" s="20"/>
    </row>
    <row r="92" spans="1:29" s="4" customFormat="1" ht="10" customHeight="1" x14ac:dyDescent="0.2">
      <c r="A92" s="11" t="s">
        <v>129</v>
      </c>
      <c r="B92" s="12" t="s">
        <v>302</v>
      </c>
      <c r="C92" s="11" t="s">
        <v>127</v>
      </c>
      <c r="D92" s="9" t="s">
        <v>102</v>
      </c>
      <c r="E92" s="4" t="s">
        <v>16</v>
      </c>
      <c r="F92" s="4" t="s">
        <v>16</v>
      </c>
      <c r="G92" s="4" t="s">
        <v>16</v>
      </c>
      <c r="H92" s="4" t="s">
        <v>16</v>
      </c>
      <c r="I92" s="4" t="s">
        <v>16</v>
      </c>
      <c r="J92" s="4" t="s">
        <v>16</v>
      </c>
      <c r="K92" s="4" t="s">
        <v>16</v>
      </c>
      <c r="L92" s="4" t="s">
        <v>16</v>
      </c>
      <c r="M92" s="4" t="s">
        <v>16</v>
      </c>
      <c r="N92" s="4" t="s">
        <v>16</v>
      </c>
      <c r="O92" s="4" t="s">
        <v>16</v>
      </c>
      <c r="P92" s="20"/>
      <c r="Q92" s="20"/>
      <c r="AC92" s="20"/>
    </row>
    <row r="93" spans="1:29" s="4" customFormat="1" ht="10" customHeight="1" x14ac:dyDescent="0.2">
      <c r="A93" s="11" t="s">
        <v>129</v>
      </c>
      <c r="B93" s="12" t="s">
        <v>302</v>
      </c>
      <c r="C93" s="11" t="s">
        <v>127</v>
      </c>
      <c r="D93" s="9" t="s">
        <v>103</v>
      </c>
      <c r="E93" s="4">
        <v>0</v>
      </c>
      <c r="F93" s="4" t="s">
        <v>16</v>
      </c>
      <c r="G93" s="4" t="s">
        <v>14</v>
      </c>
      <c r="H93" s="4" t="s">
        <v>16</v>
      </c>
      <c r="I93" s="4" t="s">
        <v>16</v>
      </c>
      <c r="J93" s="4" t="s">
        <v>16</v>
      </c>
      <c r="K93" s="4" t="s">
        <v>14</v>
      </c>
      <c r="L93" s="4" t="s">
        <v>14</v>
      </c>
      <c r="M93" s="4" t="s">
        <v>16</v>
      </c>
      <c r="N93" s="4" t="s">
        <v>14</v>
      </c>
      <c r="O93" s="4" t="s">
        <v>16</v>
      </c>
      <c r="P93" s="20"/>
      <c r="Q93" s="20"/>
      <c r="AC93" s="20"/>
    </row>
    <row r="94" spans="1:29" s="4" customFormat="1" ht="10" customHeight="1" x14ac:dyDescent="0.2">
      <c r="A94" s="11" t="s">
        <v>129</v>
      </c>
      <c r="B94" s="12" t="s">
        <v>302</v>
      </c>
      <c r="C94" s="11" t="s">
        <v>127</v>
      </c>
      <c r="D94" s="9" t="s">
        <v>104</v>
      </c>
      <c r="E94" s="4" t="s">
        <v>14</v>
      </c>
      <c r="F94" s="4" t="s">
        <v>16</v>
      </c>
      <c r="G94" s="4" t="s">
        <v>16</v>
      </c>
      <c r="H94" s="4" t="s">
        <v>16</v>
      </c>
      <c r="I94" s="4" t="s">
        <v>16</v>
      </c>
      <c r="J94" s="4" t="s">
        <v>16</v>
      </c>
      <c r="K94" s="4" t="s">
        <v>16</v>
      </c>
      <c r="L94" s="4" t="s">
        <v>16</v>
      </c>
      <c r="M94" s="4" t="s">
        <v>14</v>
      </c>
      <c r="N94" s="4" t="s">
        <v>14</v>
      </c>
      <c r="O94" s="4" t="s">
        <v>16</v>
      </c>
      <c r="P94" s="20"/>
      <c r="Q94" s="20"/>
      <c r="AC94" s="20"/>
    </row>
    <row r="95" spans="1:29" s="4" customFormat="1" ht="10" customHeight="1" x14ac:dyDescent="0.2">
      <c r="A95" s="11" t="s">
        <v>129</v>
      </c>
      <c r="B95" s="12" t="s">
        <v>302</v>
      </c>
      <c r="C95" s="11" t="s">
        <v>127</v>
      </c>
      <c r="D95" s="9" t="s">
        <v>105</v>
      </c>
      <c r="E95" s="4" t="s">
        <v>16</v>
      </c>
      <c r="F95" s="4" t="s">
        <v>16</v>
      </c>
      <c r="G95" s="4" t="s">
        <v>16</v>
      </c>
      <c r="H95" s="4" t="s">
        <v>16</v>
      </c>
      <c r="I95" s="4" t="s">
        <v>16</v>
      </c>
      <c r="J95" s="4" t="s">
        <v>16</v>
      </c>
      <c r="K95" s="4" t="s">
        <v>16</v>
      </c>
      <c r="L95" s="4" t="s">
        <v>16</v>
      </c>
      <c r="M95" s="4" t="s">
        <v>16</v>
      </c>
      <c r="N95" s="4" t="s">
        <v>16</v>
      </c>
      <c r="O95" s="4" t="s">
        <v>16</v>
      </c>
      <c r="P95" s="20"/>
      <c r="Q95" s="20"/>
      <c r="AC95" s="20"/>
    </row>
    <row r="96" spans="1:29" s="4" customFormat="1" ht="10" customHeight="1" x14ac:dyDescent="0.2">
      <c r="A96" s="11" t="s">
        <v>129</v>
      </c>
      <c r="B96" s="12" t="s">
        <v>302</v>
      </c>
      <c r="C96" s="11" t="s">
        <v>127</v>
      </c>
      <c r="D96" s="9" t="s">
        <v>106</v>
      </c>
      <c r="E96" s="4" t="s">
        <v>16</v>
      </c>
      <c r="F96" s="4" t="s">
        <v>16</v>
      </c>
      <c r="G96" s="4" t="s">
        <v>16</v>
      </c>
      <c r="H96" s="4" t="s">
        <v>16</v>
      </c>
      <c r="I96" s="4" t="s">
        <v>16</v>
      </c>
      <c r="J96" s="4" t="s">
        <v>16</v>
      </c>
      <c r="K96" s="4" t="s">
        <v>16</v>
      </c>
      <c r="L96" s="4" t="s">
        <v>16</v>
      </c>
      <c r="M96" s="4" t="s">
        <v>16</v>
      </c>
      <c r="N96" s="4" t="s">
        <v>16</v>
      </c>
      <c r="O96" s="4" t="s">
        <v>16</v>
      </c>
      <c r="P96" s="20"/>
      <c r="Q96" s="20"/>
      <c r="AC96" s="20"/>
    </row>
    <row r="97" spans="1:29" s="4" customFormat="1" ht="10" customHeight="1" x14ac:dyDescent="0.2">
      <c r="A97" s="11" t="s">
        <v>129</v>
      </c>
      <c r="B97" s="12" t="s">
        <v>302</v>
      </c>
      <c r="C97" s="11" t="s">
        <v>127</v>
      </c>
      <c r="D97" s="9" t="s">
        <v>107</v>
      </c>
      <c r="E97" s="4" t="s">
        <v>14</v>
      </c>
      <c r="F97" s="4" t="s">
        <v>16</v>
      </c>
      <c r="G97" s="4" t="s">
        <v>16</v>
      </c>
      <c r="H97" s="4" t="s">
        <v>16</v>
      </c>
      <c r="I97" s="4" t="s">
        <v>16</v>
      </c>
      <c r="J97" s="4" t="s">
        <v>16</v>
      </c>
      <c r="K97" s="4" t="s">
        <v>16</v>
      </c>
      <c r="L97" s="4" t="s">
        <v>16</v>
      </c>
      <c r="M97" s="4" t="s">
        <v>14</v>
      </c>
      <c r="N97" s="4" t="s">
        <v>16</v>
      </c>
      <c r="O97" s="4" t="s">
        <v>16</v>
      </c>
      <c r="P97" s="20"/>
      <c r="Q97" s="20"/>
      <c r="AC97" s="20"/>
    </row>
    <row r="98" spans="1:29" s="4" customFormat="1" ht="10" customHeight="1" x14ac:dyDescent="0.2">
      <c r="A98" s="11" t="s">
        <v>129</v>
      </c>
      <c r="B98" s="12" t="s">
        <v>302</v>
      </c>
      <c r="C98" s="11" t="s">
        <v>127</v>
      </c>
      <c r="D98" s="9" t="s">
        <v>108</v>
      </c>
      <c r="E98" s="4" t="s">
        <v>14</v>
      </c>
      <c r="F98" s="4" t="s">
        <v>16</v>
      </c>
      <c r="G98" s="4" t="s">
        <v>16</v>
      </c>
      <c r="H98" s="4" t="s">
        <v>16</v>
      </c>
      <c r="I98" s="4" t="s">
        <v>16</v>
      </c>
      <c r="J98" s="4" t="s">
        <v>16</v>
      </c>
      <c r="K98" s="4" t="s">
        <v>16</v>
      </c>
      <c r="L98" s="4" t="s">
        <v>16</v>
      </c>
      <c r="M98" s="4" t="s">
        <v>14</v>
      </c>
      <c r="N98" s="4" t="s">
        <v>16</v>
      </c>
      <c r="O98" s="4" t="s">
        <v>16</v>
      </c>
      <c r="P98" s="20"/>
      <c r="Q98" s="20"/>
      <c r="AC98" s="20"/>
    </row>
    <row r="99" spans="1:29" s="4" customFormat="1" ht="10" customHeight="1" x14ac:dyDescent="0.2">
      <c r="A99" s="11" t="s">
        <v>129</v>
      </c>
      <c r="B99" s="12" t="s">
        <v>302</v>
      </c>
      <c r="C99" s="11" t="s">
        <v>127</v>
      </c>
      <c r="D99" s="9" t="s">
        <v>109</v>
      </c>
      <c r="E99" s="4" t="s">
        <v>14</v>
      </c>
      <c r="F99" s="4" t="s">
        <v>16</v>
      </c>
      <c r="G99" s="4" t="s">
        <v>16</v>
      </c>
      <c r="H99" s="4" t="s">
        <v>16</v>
      </c>
      <c r="I99" s="4" t="s">
        <v>16</v>
      </c>
      <c r="J99" s="4" t="s">
        <v>16</v>
      </c>
      <c r="K99" s="4" t="s">
        <v>16</v>
      </c>
      <c r="L99" s="4" t="s">
        <v>16</v>
      </c>
      <c r="M99" s="4" t="s">
        <v>16</v>
      </c>
      <c r="N99" s="4" t="s">
        <v>14</v>
      </c>
      <c r="O99" s="4" t="s">
        <v>16</v>
      </c>
      <c r="P99" s="20"/>
      <c r="Q99" s="20"/>
      <c r="AC99" s="20"/>
    </row>
    <row r="100" spans="1:29" s="4" customFormat="1" ht="10" customHeight="1" x14ac:dyDescent="0.2">
      <c r="A100" s="11" t="s">
        <v>129</v>
      </c>
      <c r="B100" s="12" t="s">
        <v>302</v>
      </c>
      <c r="C100" s="11" t="s">
        <v>127</v>
      </c>
      <c r="D100" s="9" t="s">
        <v>110</v>
      </c>
      <c r="E100" s="4" t="s">
        <v>14</v>
      </c>
      <c r="F100" s="4" t="s">
        <v>16</v>
      </c>
      <c r="G100" s="4" t="s">
        <v>16</v>
      </c>
      <c r="H100" s="4" t="s">
        <v>16</v>
      </c>
      <c r="I100" s="4" t="s">
        <v>16</v>
      </c>
      <c r="J100" s="4" t="s">
        <v>16</v>
      </c>
      <c r="K100" s="4" t="s">
        <v>16</v>
      </c>
      <c r="L100" s="4" t="s">
        <v>16</v>
      </c>
      <c r="M100" s="4" t="s">
        <v>16</v>
      </c>
      <c r="N100" s="4" t="s">
        <v>14</v>
      </c>
      <c r="O100" s="4" t="s">
        <v>16</v>
      </c>
      <c r="P100" s="20"/>
      <c r="Q100" s="20"/>
      <c r="AC100" s="20"/>
    </row>
    <row r="101" spans="1:29" s="4" customFormat="1" ht="10" customHeight="1" x14ac:dyDescent="0.2">
      <c r="A101" s="11" t="s">
        <v>129</v>
      </c>
      <c r="B101" s="12" t="s">
        <v>302</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20"/>
      <c r="Q101" s="20"/>
      <c r="AC101" s="20"/>
    </row>
    <row r="102" spans="1:29" s="4" customFormat="1" ht="10" customHeight="1" x14ac:dyDescent="0.2">
      <c r="A102" s="11" t="s">
        <v>129</v>
      </c>
      <c r="B102" s="12" t="s">
        <v>302</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20"/>
      <c r="Q102" s="20"/>
      <c r="AC102" s="20"/>
    </row>
    <row r="103" spans="1:29" s="4" customFormat="1" ht="10" customHeight="1" x14ac:dyDescent="0.2">
      <c r="A103" s="11" t="s">
        <v>129</v>
      </c>
      <c r="B103" s="12" t="s">
        <v>302</v>
      </c>
      <c r="C103" s="11" t="s">
        <v>127</v>
      </c>
      <c r="D103" s="9" t="s">
        <v>113</v>
      </c>
      <c r="E103" s="4" t="s">
        <v>14</v>
      </c>
      <c r="F103" s="4" t="s">
        <v>16</v>
      </c>
      <c r="G103" s="4" t="s">
        <v>16</v>
      </c>
      <c r="H103" s="4" t="s">
        <v>16</v>
      </c>
      <c r="I103" s="4" t="s">
        <v>16</v>
      </c>
      <c r="J103" s="4" t="s">
        <v>16</v>
      </c>
      <c r="K103" s="4" t="s">
        <v>16</v>
      </c>
      <c r="L103" s="4" t="s">
        <v>16</v>
      </c>
      <c r="M103" s="4" t="s">
        <v>16</v>
      </c>
      <c r="N103" s="4" t="s">
        <v>14</v>
      </c>
      <c r="O103" s="4" t="s">
        <v>16</v>
      </c>
      <c r="P103" s="20"/>
      <c r="Q103" s="20"/>
      <c r="AC103" s="20"/>
    </row>
    <row r="104" spans="1:29" s="4" customFormat="1" ht="10" customHeight="1" x14ac:dyDescent="0.2">
      <c r="A104" s="11" t="s">
        <v>129</v>
      </c>
      <c r="B104" s="12" t="s">
        <v>302</v>
      </c>
      <c r="C104" s="11" t="s">
        <v>127</v>
      </c>
      <c r="D104" s="9" t="s">
        <v>114</v>
      </c>
      <c r="E104" s="4" t="s">
        <v>16</v>
      </c>
      <c r="F104" s="4" t="s">
        <v>16</v>
      </c>
      <c r="G104" s="4" t="s">
        <v>16</v>
      </c>
      <c r="H104" s="4" t="s">
        <v>16</v>
      </c>
      <c r="I104" s="4" t="s">
        <v>16</v>
      </c>
      <c r="J104" s="4" t="s">
        <v>16</v>
      </c>
      <c r="K104" s="4" t="s">
        <v>16</v>
      </c>
      <c r="L104" s="4" t="s">
        <v>16</v>
      </c>
      <c r="M104" s="4" t="s">
        <v>16</v>
      </c>
      <c r="N104" s="4" t="s">
        <v>16</v>
      </c>
      <c r="O104" s="4" t="s">
        <v>16</v>
      </c>
      <c r="P104" s="20"/>
      <c r="Q104" s="20"/>
      <c r="AC104" s="20"/>
    </row>
    <row r="105" spans="1:29" s="4" customFormat="1" ht="10" customHeight="1" x14ac:dyDescent="0.2">
      <c r="A105" s="11" t="s">
        <v>129</v>
      </c>
      <c r="B105" s="12" t="s">
        <v>302</v>
      </c>
      <c r="C105" s="11" t="s">
        <v>127</v>
      </c>
      <c r="D105" s="9" t="s">
        <v>115</v>
      </c>
      <c r="E105" s="4" t="s">
        <v>14</v>
      </c>
      <c r="F105" s="4" t="s">
        <v>16</v>
      </c>
      <c r="G105" s="4" t="s">
        <v>16</v>
      </c>
      <c r="H105" s="4" t="s">
        <v>16</v>
      </c>
      <c r="I105" s="4" t="s">
        <v>16</v>
      </c>
      <c r="J105" s="4" t="s">
        <v>16</v>
      </c>
      <c r="K105" s="4" t="s">
        <v>16</v>
      </c>
      <c r="L105" s="4" t="s">
        <v>16</v>
      </c>
      <c r="M105" s="4" t="s">
        <v>16</v>
      </c>
      <c r="N105" s="4" t="s">
        <v>14</v>
      </c>
      <c r="O105" s="4" t="s">
        <v>16</v>
      </c>
      <c r="P105" s="20"/>
      <c r="Q105" s="20"/>
      <c r="AC105" s="20"/>
    </row>
    <row r="106" spans="1:29" s="4" customFormat="1" ht="10" customHeight="1" x14ac:dyDescent="0.2">
      <c r="A106" s="11" t="s">
        <v>129</v>
      </c>
      <c r="B106" s="12" t="s">
        <v>302</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20"/>
      <c r="Q106" s="20"/>
      <c r="AC106" s="20"/>
    </row>
    <row r="107" spans="1:29" s="4" customFormat="1" ht="10" customHeight="1" x14ac:dyDescent="0.2">
      <c r="A107" s="11" t="s">
        <v>129</v>
      </c>
      <c r="B107" s="12" t="s">
        <v>302</v>
      </c>
      <c r="C107" s="11" t="s">
        <v>127</v>
      </c>
      <c r="D107" s="9" t="s">
        <v>117</v>
      </c>
      <c r="E107" s="4" t="s">
        <v>16</v>
      </c>
      <c r="F107" s="4" t="s">
        <v>16</v>
      </c>
      <c r="G107" s="4" t="s">
        <v>16</v>
      </c>
      <c r="H107" s="4" t="s">
        <v>16</v>
      </c>
      <c r="I107" s="4" t="s">
        <v>16</v>
      </c>
      <c r="J107" s="4" t="s">
        <v>16</v>
      </c>
      <c r="K107" s="4" t="s">
        <v>16</v>
      </c>
      <c r="L107" s="4" t="s">
        <v>16</v>
      </c>
      <c r="M107" s="4" t="s">
        <v>16</v>
      </c>
      <c r="N107" s="4" t="s">
        <v>16</v>
      </c>
      <c r="O107" s="4" t="s">
        <v>16</v>
      </c>
      <c r="P107" s="20"/>
      <c r="Q107" s="20"/>
      <c r="AC107" s="20"/>
    </row>
    <row r="108" spans="1:29" s="4" customFormat="1" ht="10" customHeight="1" x14ac:dyDescent="0.2">
      <c r="A108" s="11" t="s">
        <v>129</v>
      </c>
      <c r="B108" s="12" t="s">
        <v>302</v>
      </c>
      <c r="C108" s="11" t="s">
        <v>127</v>
      </c>
      <c r="D108" s="9" t="s">
        <v>118</v>
      </c>
      <c r="E108" s="4" t="s">
        <v>14</v>
      </c>
      <c r="F108" s="4" t="s">
        <v>16</v>
      </c>
      <c r="G108" s="4" t="s">
        <v>16</v>
      </c>
      <c r="H108" s="4" t="s">
        <v>16</v>
      </c>
      <c r="I108" s="4" t="s">
        <v>16</v>
      </c>
      <c r="J108" s="4" t="s">
        <v>16</v>
      </c>
      <c r="K108" s="4" t="s">
        <v>16</v>
      </c>
      <c r="L108" s="4" t="s">
        <v>16</v>
      </c>
      <c r="M108" s="4" t="s">
        <v>16</v>
      </c>
      <c r="N108" s="4" t="s">
        <v>14</v>
      </c>
      <c r="O108" s="4" t="s">
        <v>16</v>
      </c>
      <c r="P108" s="20"/>
      <c r="Q108" s="20"/>
      <c r="AC108" s="20"/>
    </row>
    <row r="109" spans="1:29" s="4" customFormat="1" ht="10" customHeight="1" x14ac:dyDescent="0.2">
      <c r="A109" s="11" t="s">
        <v>129</v>
      </c>
      <c r="B109" s="12" t="s">
        <v>302</v>
      </c>
      <c r="C109" s="11" t="s">
        <v>127</v>
      </c>
      <c r="D109" s="9" t="s">
        <v>119</v>
      </c>
      <c r="E109" s="4" t="s">
        <v>14</v>
      </c>
      <c r="F109" s="4" t="s">
        <v>16</v>
      </c>
      <c r="G109" s="4" t="s">
        <v>16</v>
      </c>
      <c r="H109" s="4" t="s">
        <v>16</v>
      </c>
      <c r="I109" s="4" t="s">
        <v>16</v>
      </c>
      <c r="J109" s="4" t="s">
        <v>16</v>
      </c>
      <c r="K109" s="4" t="s">
        <v>16</v>
      </c>
      <c r="L109" s="4" t="s">
        <v>16</v>
      </c>
      <c r="M109" s="4" t="s">
        <v>16</v>
      </c>
      <c r="N109" s="4" t="s">
        <v>14</v>
      </c>
      <c r="O109" s="4" t="s">
        <v>16</v>
      </c>
      <c r="P109" s="20"/>
      <c r="Q109" s="20"/>
      <c r="AC109" s="20"/>
    </row>
    <row r="110" spans="1:29" s="4" customFormat="1" ht="10" customHeight="1" x14ac:dyDescent="0.2">
      <c r="A110" s="11" t="s">
        <v>129</v>
      </c>
      <c r="B110" s="12" t="s">
        <v>302</v>
      </c>
      <c r="C110" s="11" t="s">
        <v>127</v>
      </c>
      <c r="D110" s="9" t="s">
        <v>120</v>
      </c>
      <c r="E110" s="4" t="s">
        <v>16</v>
      </c>
      <c r="F110" s="4" t="s">
        <v>16</v>
      </c>
      <c r="G110" s="4" t="s">
        <v>16</v>
      </c>
      <c r="H110" s="4" t="s">
        <v>16</v>
      </c>
      <c r="I110" s="4" t="s">
        <v>16</v>
      </c>
      <c r="J110" s="4" t="s">
        <v>16</v>
      </c>
      <c r="K110" s="4" t="s">
        <v>16</v>
      </c>
      <c r="L110" s="4" t="s">
        <v>16</v>
      </c>
      <c r="M110" s="4" t="s">
        <v>16</v>
      </c>
      <c r="N110" s="4" t="s">
        <v>16</v>
      </c>
      <c r="O110" s="4" t="s">
        <v>16</v>
      </c>
      <c r="P110" s="20"/>
      <c r="Q110" s="20"/>
      <c r="AC110" s="20"/>
    </row>
    <row r="111" spans="1:29" s="4" customFormat="1" ht="10" customHeight="1" x14ac:dyDescent="0.2">
      <c r="A111" s="11" t="s">
        <v>129</v>
      </c>
      <c r="B111" s="12" t="s">
        <v>302</v>
      </c>
      <c r="C111" s="11" t="s">
        <v>127</v>
      </c>
      <c r="D111" s="9" t="s">
        <v>121</v>
      </c>
      <c r="E111" s="4" t="s">
        <v>16</v>
      </c>
      <c r="F111" s="4" t="s">
        <v>16</v>
      </c>
      <c r="G111" s="4" t="s">
        <v>16</v>
      </c>
      <c r="H111" s="4" t="s">
        <v>16</v>
      </c>
      <c r="I111" s="4" t="s">
        <v>16</v>
      </c>
      <c r="J111" s="4" t="s">
        <v>16</v>
      </c>
      <c r="K111" s="4" t="s">
        <v>16</v>
      </c>
      <c r="L111" s="4" t="s">
        <v>16</v>
      </c>
      <c r="M111" s="4" t="s">
        <v>16</v>
      </c>
      <c r="N111" s="4" t="s">
        <v>16</v>
      </c>
      <c r="O111" s="4" t="s">
        <v>16</v>
      </c>
      <c r="P111" s="20"/>
      <c r="Q111" s="20"/>
      <c r="AC111" s="20"/>
    </row>
    <row r="112" spans="1:29" s="4" customFormat="1" ht="10" customHeight="1" x14ac:dyDescent="0.2">
      <c r="A112" s="11" t="s">
        <v>129</v>
      </c>
      <c r="B112" s="12" t="s">
        <v>302</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20"/>
      <c r="Q112" s="20"/>
      <c r="AC112" s="20"/>
    </row>
    <row r="113" spans="1:29" s="4" customFormat="1" ht="10" customHeight="1" x14ac:dyDescent="0.2">
      <c r="A113" s="11" t="s">
        <v>129</v>
      </c>
      <c r="B113" s="12" t="s">
        <v>302</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129</v>
      </c>
      <c r="B114" s="12" t="s">
        <v>302</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20"/>
      <c r="Q114" s="20"/>
      <c r="AC114" s="20"/>
    </row>
    <row r="115" spans="1:29" s="4" customFormat="1" ht="10" customHeight="1" x14ac:dyDescent="0.2">
      <c r="A115" s="11" t="s">
        <v>129</v>
      </c>
      <c r="B115" s="12" t="s">
        <v>302</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129</v>
      </c>
      <c r="B116" s="14" t="s">
        <v>302</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t="s">
        <v>210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2" x14ac:dyDescent="0.35">
      <c r="A1" s="1" t="s">
        <v>241</v>
      </c>
      <c r="B1" s="1" t="s">
        <v>306</v>
      </c>
      <c r="C1" s="1"/>
    </row>
    <row r="3" spans="1:72" x14ac:dyDescent="0.35">
      <c r="A3" s="2"/>
      <c r="B3" s="2"/>
      <c r="C3" s="2"/>
      <c r="D3" s="2"/>
      <c r="E3" s="62" t="s">
        <v>300</v>
      </c>
      <c r="F3" s="2"/>
      <c r="G3" s="2"/>
      <c r="H3" s="2"/>
      <c r="I3" s="2"/>
      <c r="J3" s="2"/>
      <c r="K3" s="2"/>
      <c r="L3" s="2"/>
      <c r="M3" s="2"/>
      <c r="N3" s="2"/>
      <c r="O3" s="2"/>
    </row>
    <row r="4" spans="1:72"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row>
    <row r="5" spans="1:72" s="4" customFormat="1" ht="10" customHeight="1" x14ac:dyDescent="0.2">
      <c r="A5" s="11" t="s">
        <v>129</v>
      </c>
      <c r="B5" s="12" t="s">
        <v>302</v>
      </c>
      <c r="C5" s="11" t="s">
        <v>127</v>
      </c>
      <c r="D5" s="9" t="s">
        <v>13</v>
      </c>
      <c r="E5" s="4">
        <v>235</v>
      </c>
      <c r="F5" s="4" t="s">
        <v>16</v>
      </c>
      <c r="G5" s="4" t="s">
        <v>14</v>
      </c>
      <c r="H5" s="4" t="s">
        <v>16</v>
      </c>
      <c r="I5" s="4" t="s">
        <v>16</v>
      </c>
      <c r="J5" s="4" t="s">
        <v>14</v>
      </c>
      <c r="K5" s="4" t="s">
        <v>14</v>
      </c>
      <c r="L5" s="4" t="s">
        <v>14</v>
      </c>
      <c r="M5" s="4" t="s">
        <v>14</v>
      </c>
      <c r="N5" s="4" t="s">
        <v>16</v>
      </c>
      <c r="O5" s="4" t="s">
        <v>14</v>
      </c>
      <c r="P5" s="4" t="s">
        <v>14</v>
      </c>
      <c r="Q5" s="4" t="s">
        <v>16</v>
      </c>
      <c r="R5" s="4" t="s">
        <v>16</v>
      </c>
      <c r="S5" s="4" t="s">
        <v>14</v>
      </c>
      <c r="T5" s="4" t="s">
        <v>16</v>
      </c>
      <c r="U5" s="4">
        <v>42</v>
      </c>
      <c r="V5" s="4" t="s">
        <v>16</v>
      </c>
      <c r="W5" s="4" t="s">
        <v>14</v>
      </c>
      <c r="X5" s="4" t="s">
        <v>14</v>
      </c>
      <c r="Y5" s="4" t="s">
        <v>14</v>
      </c>
      <c r="Z5" s="4" t="s">
        <v>14</v>
      </c>
      <c r="AA5" s="4" t="s">
        <v>16</v>
      </c>
      <c r="AB5" s="4" t="s">
        <v>14</v>
      </c>
      <c r="AC5" s="4" t="s">
        <v>16</v>
      </c>
      <c r="AD5" s="4" t="s">
        <v>16</v>
      </c>
      <c r="AE5" s="4" t="s">
        <v>16</v>
      </c>
      <c r="AF5" s="4" t="s">
        <v>16</v>
      </c>
      <c r="AG5" s="4" t="s">
        <v>14</v>
      </c>
      <c r="AH5" s="4">
        <v>0</v>
      </c>
      <c r="AI5" s="4" t="s">
        <v>14</v>
      </c>
      <c r="AJ5" s="4" t="s">
        <v>16</v>
      </c>
      <c r="AK5" s="4" t="s">
        <v>14</v>
      </c>
      <c r="AL5" s="4" t="s">
        <v>14</v>
      </c>
      <c r="AM5" s="4" t="s">
        <v>14</v>
      </c>
      <c r="AN5" s="4" t="s">
        <v>14</v>
      </c>
      <c r="AO5" s="4" t="s">
        <v>14</v>
      </c>
      <c r="AP5" s="4">
        <v>15</v>
      </c>
      <c r="AQ5" s="4" t="s">
        <v>14</v>
      </c>
      <c r="AR5" s="4">
        <v>35</v>
      </c>
      <c r="AS5" s="4">
        <v>21</v>
      </c>
      <c r="AT5" s="4" t="s">
        <v>14</v>
      </c>
      <c r="AU5" s="4">
        <v>16</v>
      </c>
      <c r="AV5" s="4" t="s">
        <v>14</v>
      </c>
      <c r="AW5" s="4" t="s">
        <v>14</v>
      </c>
      <c r="AX5" s="4" t="s">
        <v>14</v>
      </c>
      <c r="AY5" s="4" t="s">
        <v>14</v>
      </c>
      <c r="AZ5" s="4" t="s">
        <v>14</v>
      </c>
      <c r="BA5" s="4">
        <v>0</v>
      </c>
      <c r="BB5" s="4" t="s">
        <v>14</v>
      </c>
      <c r="BC5" s="4" t="s">
        <v>14</v>
      </c>
      <c r="BD5" s="4">
        <v>0</v>
      </c>
      <c r="BE5" s="4" t="s">
        <v>14</v>
      </c>
      <c r="BF5" s="4">
        <v>1</v>
      </c>
      <c r="BG5" s="4">
        <v>0</v>
      </c>
      <c r="BH5" s="4" t="s">
        <v>14</v>
      </c>
      <c r="BI5" s="4" t="s">
        <v>14</v>
      </c>
      <c r="BJ5" s="4">
        <v>3</v>
      </c>
      <c r="BK5" s="4" t="s">
        <v>14</v>
      </c>
      <c r="BL5" s="4" t="s">
        <v>14</v>
      </c>
      <c r="BM5" s="4" t="s">
        <v>14</v>
      </c>
      <c r="BN5" s="4">
        <v>1</v>
      </c>
      <c r="BO5" s="4" t="s">
        <v>14</v>
      </c>
      <c r="BP5" s="4">
        <v>2</v>
      </c>
      <c r="BQ5" s="4" t="s">
        <v>16</v>
      </c>
      <c r="BR5" s="4" t="s">
        <v>16</v>
      </c>
      <c r="BS5" s="4" t="s">
        <v>16</v>
      </c>
      <c r="BT5" s="4" t="s">
        <v>16</v>
      </c>
    </row>
    <row r="6" spans="1:72" s="4" customFormat="1" ht="10" customHeight="1" x14ac:dyDescent="0.2">
      <c r="A6" s="11" t="s">
        <v>129</v>
      </c>
      <c r="B6" s="12" t="s">
        <v>302</v>
      </c>
      <c r="C6" s="11" t="s">
        <v>127</v>
      </c>
      <c r="D6" s="9" t="s">
        <v>15</v>
      </c>
      <c r="E6" s="4" t="s">
        <v>14</v>
      </c>
      <c r="F6" s="4" t="s">
        <v>16</v>
      </c>
      <c r="G6" s="4" t="s">
        <v>16</v>
      </c>
      <c r="H6" s="4" t="s">
        <v>16</v>
      </c>
      <c r="I6" s="4" t="s">
        <v>16</v>
      </c>
      <c r="J6" s="4" t="s">
        <v>16</v>
      </c>
      <c r="K6" s="4" t="s">
        <v>16</v>
      </c>
      <c r="L6" s="4" t="s">
        <v>16</v>
      </c>
      <c r="M6" s="4" t="s">
        <v>16</v>
      </c>
      <c r="N6" s="4" t="s">
        <v>16</v>
      </c>
      <c r="O6" s="4" t="s">
        <v>16</v>
      </c>
      <c r="P6" s="4" t="s">
        <v>16</v>
      </c>
      <c r="Q6" s="4" t="s">
        <v>16</v>
      </c>
      <c r="R6" s="4" t="s">
        <v>16</v>
      </c>
      <c r="S6" s="4" t="s">
        <v>16</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16</v>
      </c>
      <c r="AT6" s="4" t="s">
        <v>16</v>
      </c>
      <c r="AU6" s="4" t="s">
        <v>16</v>
      </c>
      <c r="AV6" s="4" t="s">
        <v>16</v>
      </c>
      <c r="AW6" s="4" t="s">
        <v>16</v>
      </c>
      <c r="AX6" s="4" t="s">
        <v>16</v>
      </c>
      <c r="AY6" s="4" t="s">
        <v>14</v>
      </c>
      <c r="AZ6" s="4" t="s">
        <v>16</v>
      </c>
      <c r="BA6" s="4" t="s">
        <v>16</v>
      </c>
      <c r="BB6" s="4" t="s">
        <v>16</v>
      </c>
      <c r="BC6" s="4" t="s">
        <v>16</v>
      </c>
      <c r="BD6" s="4" t="s">
        <v>16</v>
      </c>
      <c r="BE6" s="4" t="s">
        <v>16</v>
      </c>
      <c r="BF6" s="4" t="s">
        <v>16</v>
      </c>
      <c r="BG6" s="4" t="s">
        <v>16</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2" s="4" customFormat="1" ht="10" customHeight="1" x14ac:dyDescent="0.2">
      <c r="A7" s="11" t="s">
        <v>129</v>
      </c>
      <c r="B7" s="12" t="s">
        <v>302</v>
      </c>
      <c r="C7" s="11" t="s">
        <v>127</v>
      </c>
      <c r="D7" s="9" t="s">
        <v>17</v>
      </c>
      <c r="E7" s="4" t="s">
        <v>14</v>
      </c>
      <c r="F7" s="4" t="s">
        <v>16</v>
      </c>
      <c r="G7" s="4" t="s">
        <v>16</v>
      </c>
      <c r="H7" s="4" t="s">
        <v>16</v>
      </c>
      <c r="I7" s="4" t="s">
        <v>16</v>
      </c>
      <c r="J7" s="4" t="s">
        <v>16</v>
      </c>
      <c r="K7" s="4" t="s">
        <v>16</v>
      </c>
      <c r="L7" s="4" t="s">
        <v>16</v>
      </c>
      <c r="M7" s="4" t="s">
        <v>16</v>
      </c>
      <c r="N7" s="4" t="s">
        <v>16</v>
      </c>
      <c r="O7" s="4" t="s">
        <v>16</v>
      </c>
      <c r="P7" s="4" t="s">
        <v>16</v>
      </c>
      <c r="Q7" s="4" t="s">
        <v>16</v>
      </c>
      <c r="R7" s="4" t="s">
        <v>16</v>
      </c>
      <c r="S7" s="4" t="s">
        <v>16</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16</v>
      </c>
      <c r="AT7" s="4" t="s">
        <v>16</v>
      </c>
      <c r="AU7" s="4" t="s">
        <v>16</v>
      </c>
      <c r="AV7" s="4" t="s">
        <v>16</v>
      </c>
      <c r="AW7" s="4" t="s">
        <v>16</v>
      </c>
      <c r="AX7" s="4" t="s">
        <v>16</v>
      </c>
      <c r="AY7" s="4" t="s">
        <v>14</v>
      </c>
      <c r="AZ7" s="4" t="s">
        <v>16</v>
      </c>
      <c r="BA7" s="4" t="s">
        <v>16</v>
      </c>
      <c r="BB7" s="4" t="s">
        <v>16</v>
      </c>
      <c r="BC7" s="4" t="s">
        <v>16</v>
      </c>
      <c r="BD7" s="4" t="s">
        <v>16</v>
      </c>
      <c r="BE7" s="4" t="s">
        <v>16</v>
      </c>
      <c r="BF7" s="4" t="s">
        <v>16</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2" s="4" customFormat="1" ht="10" customHeight="1" x14ac:dyDescent="0.2">
      <c r="A8" s="11" t="s">
        <v>129</v>
      </c>
      <c r="B8" s="12" t="s">
        <v>302</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2" s="4" customFormat="1" ht="10" customHeight="1" x14ac:dyDescent="0.2">
      <c r="A9" s="11" t="s">
        <v>129</v>
      </c>
      <c r="B9" s="12" t="s">
        <v>302</v>
      </c>
      <c r="C9" s="11" t="s">
        <v>127</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2" s="4" customFormat="1" ht="10" customHeight="1" x14ac:dyDescent="0.2">
      <c r="A10" s="11" t="s">
        <v>129</v>
      </c>
      <c r="B10" s="12" t="s">
        <v>302</v>
      </c>
      <c r="C10" s="11" t="s">
        <v>127</v>
      </c>
      <c r="D10" s="9" t="s">
        <v>20</v>
      </c>
      <c r="E10" s="4">
        <v>89</v>
      </c>
      <c r="F10" s="4" t="s">
        <v>16</v>
      </c>
      <c r="G10" s="4" t="s">
        <v>14</v>
      </c>
      <c r="H10" s="4" t="s">
        <v>16</v>
      </c>
      <c r="I10" s="4" t="s">
        <v>16</v>
      </c>
      <c r="J10" s="4" t="s">
        <v>16</v>
      </c>
      <c r="K10" s="4" t="s">
        <v>16</v>
      </c>
      <c r="L10" s="4" t="s">
        <v>16</v>
      </c>
      <c r="M10" s="4" t="s">
        <v>16</v>
      </c>
      <c r="N10" s="4" t="s">
        <v>16</v>
      </c>
      <c r="O10" s="4" t="s">
        <v>14</v>
      </c>
      <c r="P10" s="4" t="s">
        <v>14</v>
      </c>
      <c r="Q10" s="4" t="s">
        <v>16</v>
      </c>
      <c r="R10" s="4" t="s">
        <v>16</v>
      </c>
      <c r="S10" s="4" t="s">
        <v>16</v>
      </c>
      <c r="T10" s="4" t="s">
        <v>16</v>
      </c>
      <c r="U10" s="4" t="s">
        <v>14</v>
      </c>
      <c r="V10" s="4" t="s">
        <v>16</v>
      </c>
      <c r="W10" s="4" t="s">
        <v>16</v>
      </c>
      <c r="X10" s="4" t="s">
        <v>16</v>
      </c>
      <c r="Y10" s="4" t="s">
        <v>16</v>
      </c>
      <c r="Z10" s="4" t="s">
        <v>16</v>
      </c>
      <c r="AA10" s="4" t="s">
        <v>16</v>
      </c>
      <c r="AB10" s="4" t="s">
        <v>14</v>
      </c>
      <c r="AC10" s="4" t="s">
        <v>16</v>
      </c>
      <c r="AD10" s="4" t="s">
        <v>16</v>
      </c>
      <c r="AE10" s="4" t="s">
        <v>16</v>
      </c>
      <c r="AF10" s="4" t="s">
        <v>16</v>
      </c>
      <c r="AG10" s="4" t="s">
        <v>14</v>
      </c>
      <c r="AH10" s="4" t="s">
        <v>16</v>
      </c>
      <c r="AI10" s="4" t="s">
        <v>14</v>
      </c>
      <c r="AJ10" s="4" t="s">
        <v>16</v>
      </c>
      <c r="AK10" s="4" t="s">
        <v>16</v>
      </c>
      <c r="AL10" s="4" t="s">
        <v>14</v>
      </c>
      <c r="AM10" s="4" t="s">
        <v>14</v>
      </c>
      <c r="AN10" s="4" t="s">
        <v>14</v>
      </c>
      <c r="AO10" s="4" t="s">
        <v>14</v>
      </c>
      <c r="AP10" s="4" t="s">
        <v>14</v>
      </c>
      <c r="AQ10" s="4" t="s">
        <v>16</v>
      </c>
      <c r="AR10" s="4" t="s">
        <v>14</v>
      </c>
      <c r="AS10" s="4">
        <v>4</v>
      </c>
      <c r="AT10" s="4" t="s">
        <v>14</v>
      </c>
      <c r="AU10" s="4" t="s">
        <v>14</v>
      </c>
      <c r="AV10" s="4" t="s">
        <v>14</v>
      </c>
      <c r="AW10" s="4" t="s">
        <v>14</v>
      </c>
      <c r="AX10" s="4" t="s">
        <v>14</v>
      </c>
      <c r="AY10" s="4" t="s">
        <v>14</v>
      </c>
      <c r="AZ10" s="4" t="s">
        <v>14</v>
      </c>
      <c r="BA10" s="4">
        <v>0</v>
      </c>
      <c r="BB10" s="4" t="s">
        <v>14</v>
      </c>
      <c r="BC10" s="4" t="s">
        <v>14</v>
      </c>
      <c r="BD10" s="4" t="s">
        <v>14</v>
      </c>
      <c r="BE10" s="4" t="s">
        <v>14</v>
      </c>
      <c r="BF10" s="4">
        <v>1</v>
      </c>
      <c r="BG10" s="4" t="s">
        <v>14</v>
      </c>
      <c r="BH10" s="4" t="s">
        <v>14</v>
      </c>
      <c r="BI10" s="4" t="s">
        <v>16</v>
      </c>
      <c r="BJ10" s="4" t="s">
        <v>14</v>
      </c>
      <c r="BK10" s="4" t="s">
        <v>16</v>
      </c>
      <c r="BL10" s="4" t="s">
        <v>14</v>
      </c>
      <c r="BM10" s="4" t="s">
        <v>16</v>
      </c>
      <c r="BN10" s="4" t="s">
        <v>14</v>
      </c>
      <c r="BO10" s="4" t="s">
        <v>14</v>
      </c>
      <c r="BP10" s="4" t="s">
        <v>14</v>
      </c>
      <c r="BQ10" s="4" t="s">
        <v>16</v>
      </c>
      <c r="BR10" s="4" t="s">
        <v>16</v>
      </c>
      <c r="BS10" s="4" t="s">
        <v>16</v>
      </c>
      <c r="BT10" s="4" t="s">
        <v>16</v>
      </c>
    </row>
    <row r="11" spans="1:72" s="4" customFormat="1" ht="10" customHeight="1" x14ac:dyDescent="0.2">
      <c r="A11" s="11" t="s">
        <v>129</v>
      </c>
      <c r="B11" s="12" t="s">
        <v>302</v>
      </c>
      <c r="C11" s="11" t="s">
        <v>127</v>
      </c>
      <c r="D11" s="9" t="s">
        <v>21</v>
      </c>
      <c r="E11" s="4" t="s">
        <v>16</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16</v>
      </c>
      <c r="Y11" s="4" t="s">
        <v>16</v>
      </c>
      <c r="Z11" s="4" t="s">
        <v>16</v>
      </c>
      <c r="AA11" s="4" t="s">
        <v>16</v>
      </c>
      <c r="AB11" s="4" t="s">
        <v>16</v>
      </c>
      <c r="AC11" s="4" t="s">
        <v>16</v>
      </c>
      <c r="AD11" s="4" t="s">
        <v>16</v>
      </c>
      <c r="AE11" s="4" t="s">
        <v>16</v>
      </c>
      <c r="AF11" s="4" t="s">
        <v>16</v>
      </c>
      <c r="AG11" s="4" t="s">
        <v>16</v>
      </c>
      <c r="AH11" s="4" t="s">
        <v>16</v>
      </c>
      <c r="AI11" s="4" t="s">
        <v>16</v>
      </c>
      <c r="AJ11" s="4" t="s">
        <v>16</v>
      </c>
      <c r="AK11" s="4" t="s">
        <v>16</v>
      </c>
      <c r="AL11" s="4" t="s">
        <v>16</v>
      </c>
      <c r="AM11" s="4" t="s">
        <v>16</v>
      </c>
      <c r="AN11" s="4" t="s">
        <v>16</v>
      </c>
      <c r="AO11" s="4" t="s">
        <v>16</v>
      </c>
      <c r="AP11" s="4" t="s">
        <v>16</v>
      </c>
      <c r="AQ11" s="4" t="s">
        <v>16</v>
      </c>
      <c r="AR11" s="4" t="s">
        <v>16</v>
      </c>
      <c r="AS11" s="4" t="s">
        <v>16</v>
      </c>
      <c r="AT11" s="4" t="s">
        <v>16</v>
      </c>
      <c r="AU11" s="4" t="s">
        <v>16</v>
      </c>
      <c r="AV11" s="4" t="s">
        <v>16</v>
      </c>
      <c r="AW11" s="4" t="s">
        <v>16</v>
      </c>
      <c r="AX11" s="4" t="s">
        <v>16</v>
      </c>
      <c r="AY11" s="4" t="s">
        <v>16</v>
      </c>
      <c r="AZ11" s="4" t="s">
        <v>16</v>
      </c>
      <c r="BA11" s="4" t="s">
        <v>16</v>
      </c>
      <c r="BB11" s="4" t="s">
        <v>16</v>
      </c>
      <c r="BC11" s="4" t="s">
        <v>16</v>
      </c>
      <c r="BD11" s="4" t="s">
        <v>16</v>
      </c>
      <c r="BE11" s="4" t="s">
        <v>16</v>
      </c>
      <c r="BF11" s="4" t="s">
        <v>16</v>
      </c>
      <c r="BG11" s="4" t="s">
        <v>16</v>
      </c>
      <c r="BH11" s="4" t="s">
        <v>16</v>
      </c>
      <c r="BI11" s="4" t="s">
        <v>16</v>
      </c>
      <c r="BJ11" s="4" t="s">
        <v>16</v>
      </c>
      <c r="BK11" s="4" t="s">
        <v>16</v>
      </c>
      <c r="BL11" s="4" t="s">
        <v>16</v>
      </c>
      <c r="BM11" s="4" t="s">
        <v>16</v>
      </c>
      <c r="BN11" s="4" t="s">
        <v>16</v>
      </c>
      <c r="BO11" s="4" t="s">
        <v>16</v>
      </c>
      <c r="BP11" s="4" t="s">
        <v>16</v>
      </c>
      <c r="BQ11" s="4" t="s">
        <v>16</v>
      </c>
      <c r="BR11" s="4" t="s">
        <v>16</v>
      </c>
      <c r="BS11" s="4" t="s">
        <v>16</v>
      </c>
      <c r="BT11" s="4" t="s">
        <v>16</v>
      </c>
    </row>
    <row r="12" spans="1:72" s="4" customFormat="1" ht="10" customHeight="1" x14ac:dyDescent="0.2">
      <c r="A12" s="11" t="s">
        <v>129</v>
      </c>
      <c r="B12" s="12" t="s">
        <v>302</v>
      </c>
      <c r="C12" s="11" t="s">
        <v>127</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2" s="4" customFormat="1" ht="10" customHeight="1" x14ac:dyDescent="0.2">
      <c r="A13" s="11" t="s">
        <v>129</v>
      </c>
      <c r="B13" s="12" t="s">
        <v>302</v>
      </c>
      <c r="C13" s="11" t="s">
        <v>127</v>
      </c>
      <c r="D13" s="9" t="s">
        <v>23</v>
      </c>
      <c r="E13" s="4" t="s">
        <v>16</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16</v>
      </c>
      <c r="Z13" s="4" t="s">
        <v>16</v>
      </c>
      <c r="AA13" s="4" t="s">
        <v>16</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2" s="4" customFormat="1" ht="10" customHeight="1" x14ac:dyDescent="0.2">
      <c r="A14" s="11" t="s">
        <v>129</v>
      </c>
      <c r="B14" s="12" t="s">
        <v>302</v>
      </c>
      <c r="C14" s="11" t="s">
        <v>127</v>
      </c>
      <c r="D14" s="9" t="s">
        <v>24</v>
      </c>
      <c r="E14" s="4" t="s">
        <v>16</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16</v>
      </c>
      <c r="AX14" s="4" t="s">
        <v>16</v>
      </c>
      <c r="AY14" s="4" t="s">
        <v>16</v>
      </c>
      <c r="AZ14" s="4" t="s">
        <v>16</v>
      </c>
      <c r="BA14" s="4" t="s">
        <v>16</v>
      </c>
      <c r="BB14" s="4" t="s">
        <v>16</v>
      </c>
      <c r="BC14" s="4" t="s">
        <v>16</v>
      </c>
      <c r="BD14" s="4" t="s">
        <v>16</v>
      </c>
      <c r="BE14" s="4" t="s">
        <v>16</v>
      </c>
      <c r="BF14" s="4" t="s">
        <v>16</v>
      </c>
      <c r="BG14" s="4" t="s">
        <v>16</v>
      </c>
      <c r="BH14" s="4" t="s">
        <v>16</v>
      </c>
      <c r="BI14" s="4" t="s">
        <v>16</v>
      </c>
      <c r="BJ14" s="4" t="s">
        <v>16</v>
      </c>
      <c r="BK14" s="4" t="s">
        <v>16</v>
      </c>
      <c r="BL14" s="4" t="s">
        <v>16</v>
      </c>
      <c r="BM14" s="4" t="s">
        <v>16</v>
      </c>
      <c r="BN14" s="4" t="s">
        <v>16</v>
      </c>
      <c r="BO14" s="4" t="s">
        <v>16</v>
      </c>
      <c r="BP14" s="4" t="s">
        <v>16</v>
      </c>
      <c r="BQ14" s="4" t="s">
        <v>16</v>
      </c>
      <c r="BR14" s="4" t="s">
        <v>16</v>
      </c>
      <c r="BS14" s="4" t="s">
        <v>16</v>
      </c>
      <c r="BT14" s="4" t="s">
        <v>16</v>
      </c>
    </row>
    <row r="15" spans="1:72" s="4" customFormat="1" ht="10" customHeight="1" x14ac:dyDescent="0.2">
      <c r="A15" s="11" t="s">
        <v>129</v>
      </c>
      <c r="B15" s="12" t="s">
        <v>302</v>
      </c>
      <c r="C15" s="11" t="s">
        <v>127</v>
      </c>
      <c r="D15" s="9" t="s">
        <v>25</v>
      </c>
      <c r="E15" s="4">
        <v>89</v>
      </c>
      <c r="F15" s="4" t="s">
        <v>16</v>
      </c>
      <c r="G15" s="4" t="s">
        <v>14</v>
      </c>
      <c r="H15" s="4" t="s">
        <v>16</v>
      </c>
      <c r="I15" s="4" t="s">
        <v>16</v>
      </c>
      <c r="J15" s="4" t="s">
        <v>16</v>
      </c>
      <c r="K15" s="4" t="s">
        <v>16</v>
      </c>
      <c r="L15" s="4" t="s">
        <v>16</v>
      </c>
      <c r="M15" s="4" t="s">
        <v>16</v>
      </c>
      <c r="N15" s="4" t="s">
        <v>16</v>
      </c>
      <c r="O15" s="4" t="s">
        <v>14</v>
      </c>
      <c r="P15" s="4" t="s">
        <v>14</v>
      </c>
      <c r="Q15" s="4" t="s">
        <v>16</v>
      </c>
      <c r="R15" s="4" t="s">
        <v>16</v>
      </c>
      <c r="S15" s="4" t="s">
        <v>16</v>
      </c>
      <c r="T15" s="4" t="s">
        <v>16</v>
      </c>
      <c r="U15" s="4" t="s">
        <v>14</v>
      </c>
      <c r="V15" s="4" t="s">
        <v>16</v>
      </c>
      <c r="W15" s="4" t="s">
        <v>16</v>
      </c>
      <c r="X15" s="4" t="s">
        <v>16</v>
      </c>
      <c r="Y15" s="4" t="s">
        <v>16</v>
      </c>
      <c r="Z15" s="4" t="s">
        <v>16</v>
      </c>
      <c r="AA15" s="4" t="s">
        <v>16</v>
      </c>
      <c r="AB15" s="4" t="s">
        <v>14</v>
      </c>
      <c r="AC15" s="4" t="s">
        <v>16</v>
      </c>
      <c r="AD15" s="4" t="s">
        <v>16</v>
      </c>
      <c r="AE15" s="4" t="s">
        <v>16</v>
      </c>
      <c r="AF15" s="4" t="s">
        <v>16</v>
      </c>
      <c r="AG15" s="4" t="s">
        <v>14</v>
      </c>
      <c r="AH15" s="4" t="s">
        <v>16</v>
      </c>
      <c r="AI15" s="4" t="s">
        <v>14</v>
      </c>
      <c r="AJ15" s="4" t="s">
        <v>16</v>
      </c>
      <c r="AK15" s="4" t="s">
        <v>16</v>
      </c>
      <c r="AL15" s="4" t="s">
        <v>14</v>
      </c>
      <c r="AM15" s="4" t="s">
        <v>14</v>
      </c>
      <c r="AN15" s="4" t="s">
        <v>14</v>
      </c>
      <c r="AO15" s="4" t="s">
        <v>14</v>
      </c>
      <c r="AP15" s="4" t="s">
        <v>14</v>
      </c>
      <c r="AQ15" s="4" t="s">
        <v>16</v>
      </c>
      <c r="AR15" s="4" t="s">
        <v>14</v>
      </c>
      <c r="AS15" s="4">
        <v>4</v>
      </c>
      <c r="AT15" s="4" t="s">
        <v>14</v>
      </c>
      <c r="AU15" s="4" t="s">
        <v>14</v>
      </c>
      <c r="AV15" s="4" t="s">
        <v>14</v>
      </c>
      <c r="AW15" s="4" t="s">
        <v>14</v>
      </c>
      <c r="AX15" s="4" t="s">
        <v>14</v>
      </c>
      <c r="AY15" s="4" t="s">
        <v>14</v>
      </c>
      <c r="AZ15" s="4" t="s">
        <v>14</v>
      </c>
      <c r="BA15" s="4">
        <v>0</v>
      </c>
      <c r="BB15" s="4" t="s">
        <v>14</v>
      </c>
      <c r="BC15" s="4" t="s">
        <v>14</v>
      </c>
      <c r="BD15" s="4" t="s">
        <v>14</v>
      </c>
      <c r="BE15" s="4" t="s">
        <v>14</v>
      </c>
      <c r="BF15" s="4">
        <v>1</v>
      </c>
      <c r="BG15" s="4" t="s">
        <v>14</v>
      </c>
      <c r="BH15" s="4" t="s">
        <v>14</v>
      </c>
      <c r="BI15" s="4" t="s">
        <v>16</v>
      </c>
      <c r="BJ15" s="4" t="s">
        <v>14</v>
      </c>
      <c r="BK15" s="4" t="s">
        <v>16</v>
      </c>
      <c r="BL15" s="4" t="s">
        <v>14</v>
      </c>
      <c r="BM15" s="4" t="s">
        <v>16</v>
      </c>
      <c r="BN15" s="4" t="s">
        <v>14</v>
      </c>
      <c r="BO15" s="4" t="s">
        <v>14</v>
      </c>
      <c r="BP15" s="4" t="s">
        <v>14</v>
      </c>
      <c r="BQ15" s="4" t="s">
        <v>16</v>
      </c>
      <c r="BR15" s="4" t="s">
        <v>16</v>
      </c>
      <c r="BS15" s="4" t="s">
        <v>16</v>
      </c>
      <c r="BT15" s="4" t="s">
        <v>16</v>
      </c>
    </row>
    <row r="16" spans="1:72" s="4" customFormat="1" ht="10" customHeight="1" x14ac:dyDescent="0.2">
      <c r="A16" s="11" t="s">
        <v>129</v>
      </c>
      <c r="B16" s="12" t="s">
        <v>302</v>
      </c>
      <c r="C16" s="11" t="s">
        <v>127</v>
      </c>
      <c r="D16" s="9" t="s">
        <v>26</v>
      </c>
      <c r="E16" s="4" t="s">
        <v>14</v>
      </c>
      <c r="F16" s="4" t="s">
        <v>16</v>
      </c>
      <c r="G16" s="4" t="s">
        <v>14</v>
      </c>
      <c r="H16" s="4" t="s">
        <v>16</v>
      </c>
      <c r="I16" s="4" t="s">
        <v>16</v>
      </c>
      <c r="J16" s="4" t="s">
        <v>16</v>
      </c>
      <c r="K16" s="4" t="s">
        <v>16</v>
      </c>
      <c r="L16" s="4" t="s">
        <v>16</v>
      </c>
      <c r="M16" s="4" t="s">
        <v>16</v>
      </c>
      <c r="N16" s="4" t="s">
        <v>16</v>
      </c>
      <c r="O16" s="4" t="s">
        <v>16</v>
      </c>
      <c r="P16" s="4" t="s">
        <v>16</v>
      </c>
      <c r="Q16" s="4" t="s">
        <v>16</v>
      </c>
      <c r="R16" s="4" t="s">
        <v>16</v>
      </c>
      <c r="S16" s="4" t="s">
        <v>16</v>
      </c>
      <c r="T16" s="4" t="s">
        <v>16</v>
      </c>
      <c r="U16" s="4" t="s">
        <v>14</v>
      </c>
      <c r="V16" s="4" t="s">
        <v>16</v>
      </c>
      <c r="W16" s="4" t="s">
        <v>16</v>
      </c>
      <c r="X16" s="4" t="s">
        <v>16</v>
      </c>
      <c r="Y16" s="4" t="s">
        <v>16</v>
      </c>
      <c r="Z16" s="4" t="s">
        <v>16</v>
      </c>
      <c r="AA16" s="4" t="s">
        <v>16</v>
      </c>
      <c r="AB16" s="4" t="s">
        <v>16</v>
      </c>
      <c r="AC16" s="4" t="s">
        <v>16</v>
      </c>
      <c r="AD16" s="4" t="s">
        <v>16</v>
      </c>
      <c r="AE16" s="4" t="s">
        <v>16</v>
      </c>
      <c r="AF16" s="4" t="s">
        <v>16</v>
      </c>
      <c r="AG16" s="4" t="s">
        <v>16</v>
      </c>
      <c r="AH16" s="4" t="s">
        <v>16</v>
      </c>
      <c r="AI16" s="4" t="s">
        <v>16</v>
      </c>
      <c r="AJ16" s="4" t="s">
        <v>16</v>
      </c>
      <c r="AK16" s="4" t="s">
        <v>16</v>
      </c>
      <c r="AL16" s="4" t="s">
        <v>16</v>
      </c>
      <c r="AM16" s="4" t="s">
        <v>16</v>
      </c>
      <c r="AN16" s="4" t="s">
        <v>16</v>
      </c>
      <c r="AO16" s="4" t="s">
        <v>16</v>
      </c>
      <c r="AP16" s="4" t="s">
        <v>16</v>
      </c>
      <c r="AQ16" s="4" t="s">
        <v>16</v>
      </c>
      <c r="AR16" s="4" t="s">
        <v>16</v>
      </c>
      <c r="AS16" s="4" t="s">
        <v>14</v>
      </c>
      <c r="AT16" s="4" t="s">
        <v>16</v>
      </c>
      <c r="AU16" s="4" t="s">
        <v>16</v>
      </c>
      <c r="AV16" s="4" t="s">
        <v>16</v>
      </c>
      <c r="AW16" s="4" t="s">
        <v>16</v>
      </c>
      <c r="AX16" s="4" t="s">
        <v>16</v>
      </c>
      <c r="AY16" s="4" t="s">
        <v>16</v>
      </c>
      <c r="AZ16" s="4" t="s">
        <v>16</v>
      </c>
      <c r="BA16" s="4" t="s">
        <v>16</v>
      </c>
      <c r="BB16" s="4" t="s">
        <v>16</v>
      </c>
      <c r="BC16" s="4" t="s">
        <v>16</v>
      </c>
      <c r="BD16" s="4" t="s">
        <v>16</v>
      </c>
      <c r="BE16" s="4" t="s">
        <v>16</v>
      </c>
      <c r="BF16" s="4" t="s">
        <v>16</v>
      </c>
      <c r="BG16" s="4" t="s">
        <v>16</v>
      </c>
      <c r="BH16" s="4" t="s">
        <v>16</v>
      </c>
      <c r="BI16" s="4" t="s">
        <v>16</v>
      </c>
      <c r="BJ16" s="4" t="s">
        <v>14</v>
      </c>
      <c r="BK16" s="4" t="s">
        <v>16</v>
      </c>
      <c r="BL16" s="4" t="s">
        <v>16</v>
      </c>
      <c r="BM16" s="4" t="s">
        <v>16</v>
      </c>
      <c r="BN16" s="4" t="s">
        <v>16</v>
      </c>
      <c r="BO16" s="4" t="s">
        <v>16</v>
      </c>
      <c r="BP16" s="4" t="s">
        <v>14</v>
      </c>
      <c r="BQ16" s="4" t="s">
        <v>16</v>
      </c>
      <c r="BR16" s="4" t="s">
        <v>16</v>
      </c>
      <c r="BS16" s="4" t="s">
        <v>16</v>
      </c>
      <c r="BT16" s="4" t="s">
        <v>16</v>
      </c>
    </row>
    <row r="17" spans="1:72" s="4" customFormat="1" ht="10" customHeight="1" x14ac:dyDescent="0.2">
      <c r="A17" s="11" t="s">
        <v>129</v>
      </c>
      <c r="B17" s="12" t="s">
        <v>302</v>
      </c>
      <c r="C17" s="11" t="s">
        <v>127</v>
      </c>
      <c r="D17" s="9" t="s">
        <v>27</v>
      </c>
      <c r="E17" s="4" t="s">
        <v>14</v>
      </c>
      <c r="F17" s="4" t="s">
        <v>16</v>
      </c>
      <c r="G17" s="4" t="s">
        <v>16</v>
      </c>
      <c r="H17" s="4" t="s">
        <v>16</v>
      </c>
      <c r="I17" s="4" t="s">
        <v>16</v>
      </c>
      <c r="J17" s="4" t="s">
        <v>16</v>
      </c>
      <c r="K17" s="4" t="s">
        <v>16</v>
      </c>
      <c r="L17" s="4" t="s">
        <v>16</v>
      </c>
      <c r="M17" s="4" t="s">
        <v>16</v>
      </c>
      <c r="N17" s="4" t="s">
        <v>16</v>
      </c>
      <c r="O17" s="4" t="s">
        <v>16</v>
      </c>
      <c r="P17" s="4" t="s">
        <v>16</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14</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129</v>
      </c>
      <c r="B18" s="12" t="s">
        <v>302</v>
      </c>
      <c r="C18" s="11" t="s">
        <v>127</v>
      </c>
      <c r="D18" s="9" t="s">
        <v>28</v>
      </c>
      <c r="E18" s="4" t="s">
        <v>16</v>
      </c>
      <c r="F18" s="4" t="s">
        <v>16</v>
      </c>
      <c r="G18" s="4" t="s">
        <v>16</v>
      </c>
      <c r="H18" s="4" t="s">
        <v>16</v>
      </c>
      <c r="I18" s="4" t="s">
        <v>16</v>
      </c>
      <c r="J18" s="4" t="s">
        <v>16</v>
      </c>
      <c r="K18" s="4" t="s">
        <v>16</v>
      </c>
      <c r="L18" s="4" t="s">
        <v>16</v>
      </c>
      <c r="M18" s="4" t="s">
        <v>16</v>
      </c>
      <c r="N18" s="4" t="s">
        <v>16</v>
      </c>
      <c r="O18" s="4" t="s">
        <v>16</v>
      </c>
      <c r="P18" s="4" t="s">
        <v>16</v>
      </c>
      <c r="Q18" s="4" t="s">
        <v>16</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129</v>
      </c>
      <c r="B19" s="12" t="s">
        <v>302</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14</v>
      </c>
      <c r="AO19" s="4" t="s">
        <v>16</v>
      </c>
      <c r="AP19" s="4" t="s">
        <v>16</v>
      </c>
      <c r="AQ19" s="4" t="s">
        <v>16</v>
      </c>
      <c r="AR19" s="4" t="s">
        <v>16</v>
      </c>
      <c r="AS19" s="4" t="s">
        <v>16</v>
      </c>
      <c r="AT19" s="4" t="s">
        <v>16</v>
      </c>
      <c r="AU19" s="4" t="s">
        <v>14</v>
      </c>
      <c r="AV19" s="4" t="s">
        <v>16</v>
      </c>
      <c r="AW19" s="4" t="s">
        <v>16</v>
      </c>
      <c r="AX19" s="4" t="s">
        <v>16</v>
      </c>
      <c r="AY19" s="4" t="s">
        <v>16</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16</v>
      </c>
      <c r="BQ19" s="4" t="s">
        <v>16</v>
      </c>
      <c r="BR19" s="4" t="s">
        <v>16</v>
      </c>
      <c r="BS19" s="4" t="s">
        <v>16</v>
      </c>
      <c r="BT19" s="4" t="s">
        <v>16</v>
      </c>
    </row>
    <row r="20" spans="1:72" s="4" customFormat="1" ht="10" customHeight="1" x14ac:dyDescent="0.2">
      <c r="A20" s="11" t="s">
        <v>129</v>
      </c>
      <c r="B20" s="12" t="s">
        <v>302</v>
      </c>
      <c r="C20" s="11" t="s">
        <v>127</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16</v>
      </c>
      <c r="BN20" s="4" t="s">
        <v>16</v>
      </c>
      <c r="BO20" s="4" t="s">
        <v>16</v>
      </c>
      <c r="BP20" s="4" t="s">
        <v>16</v>
      </c>
      <c r="BQ20" s="4" t="s">
        <v>16</v>
      </c>
      <c r="BR20" s="4" t="s">
        <v>16</v>
      </c>
      <c r="BS20" s="4" t="s">
        <v>16</v>
      </c>
      <c r="BT20" s="4" t="s">
        <v>16</v>
      </c>
    </row>
    <row r="21" spans="1:72" s="4" customFormat="1" ht="10" customHeight="1" x14ac:dyDescent="0.2">
      <c r="A21" s="11" t="s">
        <v>129</v>
      </c>
      <c r="B21" s="12" t="s">
        <v>302</v>
      </c>
      <c r="C21" s="11" t="s">
        <v>127</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129</v>
      </c>
      <c r="B22" s="12" t="s">
        <v>302</v>
      </c>
      <c r="C22" s="11" t="s">
        <v>127</v>
      </c>
      <c r="D22" s="9" t="s">
        <v>32</v>
      </c>
      <c r="E22" s="4">
        <v>7</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129</v>
      </c>
      <c r="B23" s="12" t="s">
        <v>302</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16</v>
      </c>
      <c r="AT23" s="4" t="s">
        <v>16</v>
      </c>
      <c r="AU23" s="4" t="s">
        <v>16</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14</v>
      </c>
      <c r="BO23" s="4" t="s">
        <v>16</v>
      </c>
      <c r="BP23" s="4" t="s">
        <v>16</v>
      </c>
      <c r="BQ23" s="4" t="s">
        <v>16</v>
      </c>
      <c r="BR23" s="4" t="s">
        <v>16</v>
      </c>
      <c r="BS23" s="4" t="s">
        <v>16</v>
      </c>
      <c r="BT23" s="4" t="s">
        <v>16</v>
      </c>
    </row>
    <row r="24" spans="1:72" s="4" customFormat="1" ht="10" customHeight="1" x14ac:dyDescent="0.2">
      <c r="A24" s="11" t="s">
        <v>129</v>
      </c>
      <c r="B24" s="12" t="s">
        <v>302</v>
      </c>
      <c r="C24" s="11" t="s">
        <v>127</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14</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129</v>
      </c>
      <c r="B25" s="12" t="s">
        <v>302</v>
      </c>
      <c r="C25" s="11" t="s">
        <v>127</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14</v>
      </c>
      <c r="AH25" s="4" t="s">
        <v>16</v>
      </c>
      <c r="AI25" s="4" t="s">
        <v>16</v>
      </c>
      <c r="AJ25" s="4" t="s">
        <v>16</v>
      </c>
      <c r="AK25" s="4" t="s">
        <v>16</v>
      </c>
      <c r="AL25" s="4" t="s">
        <v>16</v>
      </c>
      <c r="AM25" s="4" t="s">
        <v>16</v>
      </c>
      <c r="AN25" s="4" t="s">
        <v>16</v>
      </c>
      <c r="AO25" s="4" t="s">
        <v>16</v>
      </c>
      <c r="AP25" s="4" t="s">
        <v>14</v>
      </c>
      <c r="AQ25" s="4" t="s">
        <v>16</v>
      </c>
      <c r="AR25" s="4" t="s">
        <v>16</v>
      </c>
      <c r="AS25" s="4" t="s">
        <v>16</v>
      </c>
      <c r="AT25" s="4" t="s">
        <v>16</v>
      </c>
      <c r="AU25" s="4" t="s">
        <v>16</v>
      </c>
      <c r="AV25" s="4" t="s">
        <v>16</v>
      </c>
      <c r="AW25" s="4" t="s">
        <v>16</v>
      </c>
      <c r="AX25" s="4" t="s">
        <v>16</v>
      </c>
      <c r="AY25" s="4" t="s">
        <v>16</v>
      </c>
      <c r="AZ25" s="4" t="s">
        <v>16</v>
      </c>
      <c r="BA25" s="4" t="s">
        <v>16</v>
      </c>
      <c r="BB25" s="4" t="s">
        <v>16</v>
      </c>
      <c r="BC25" s="4" t="s">
        <v>16</v>
      </c>
      <c r="BD25" s="4" t="s">
        <v>16</v>
      </c>
      <c r="BE25" s="4" t="s">
        <v>16</v>
      </c>
      <c r="BF25" s="4" t="s">
        <v>16</v>
      </c>
      <c r="BG25" s="4" t="s">
        <v>16</v>
      </c>
      <c r="BH25" s="4" t="s">
        <v>16</v>
      </c>
      <c r="BI25" s="4" t="s">
        <v>16</v>
      </c>
      <c r="BJ25" s="4" t="s">
        <v>16</v>
      </c>
      <c r="BK25" s="4" t="s">
        <v>16</v>
      </c>
      <c r="BL25" s="4" t="s">
        <v>16</v>
      </c>
      <c r="BM25" s="4" t="s">
        <v>16</v>
      </c>
      <c r="BN25" s="4" t="s">
        <v>16</v>
      </c>
      <c r="BO25" s="4" t="s">
        <v>16</v>
      </c>
      <c r="BP25" s="4" t="s">
        <v>16</v>
      </c>
      <c r="BQ25" s="4" t="s">
        <v>16</v>
      </c>
      <c r="BR25" s="4" t="s">
        <v>16</v>
      </c>
      <c r="BS25" s="4" t="s">
        <v>16</v>
      </c>
      <c r="BT25" s="4" t="s">
        <v>16</v>
      </c>
    </row>
    <row r="26" spans="1:72" s="4" customFormat="1" ht="10" customHeight="1" x14ac:dyDescent="0.2">
      <c r="A26" s="11" t="s">
        <v>129</v>
      </c>
      <c r="B26" s="12" t="s">
        <v>302</v>
      </c>
      <c r="C26" s="11" t="s">
        <v>127</v>
      </c>
      <c r="D26" s="9" t="s">
        <v>36</v>
      </c>
      <c r="E26" s="4" t="s">
        <v>14</v>
      </c>
      <c r="F26" s="4" t="s">
        <v>16</v>
      </c>
      <c r="G26" s="4" t="s">
        <v>16</v>
      </c>
      <c r="H26" s="4" t="s">
        <v>16</v>
      </c>
      <c r="I26" s="4" t="s">
        <v>16</v>
      </c>
      <c r="J26" s="4" t="s">
        <v>16</v>
      </c>
      <c r="K26" s="4" t="s">
        <v>16</v>
      </c>
      <c r="L26" s="4" t="s">
        <v>16</v>
      </c>
      <c r="M26" s="4" t="s">
        <v>16</v>
      </c>
      <c r="N26" s="4" t="s">
        <v>16</v>
      </c>
      <c r="O26" s="4" t="s">
        <v>14</v>
      </c>
      <c r="P26" s="4" t="s">
        <v>16</v>
      </c>
      <c r="Q26" s="4" t="s">
        <v>16</v>
      </c>
      <c r="R26" s="4" t="s">
        <v>16</v>
      </c>
      <c r="S26" s="4" t="s">
        <v>16</v>
      </c>
      <c r="T26" s="4" t="s">
        <v>16</v>
      </c>
      <c r="U26" s="4" t="s">
        <v>16</v>
      </c>
      <c r="V26" s="4" t="s">
        <v>16</v>
      </c>
      <c r="W26" s="4" t="s">
        <v>16</v>
      </c>
      <c r="X26" s="4" t="s">
        <v>16</v>
      </c>
      <c r="Y26" s="4" t="s">
        <v>16</v>
      </c>
      <c r="Z26" s="4" t="s">
        <v>16</v>
      </c>
      <c r="AA26" s="4" t="s">
        <v>16</v>
      </c>
      <c r="AB26" s="4" t="s">
        <v>14</v>
      </c>
      <c r="AC26" s="4" t="s">
        <v>16</v>
      </c>
      <c r="AD26" s="4" t="s">
        <v>16</v>
      </c>
      <c r="AE26" s="4" t="s">
        <v>16</v>
      </c>
      <c r="AF26" s="4" t="s">
        <v>16</v>
      </c>
      <c r="AG26" s="4" t="s">
        <v>16</v>
      </c>
      <c r="AH26" s="4" t="s">
        <v>16</v>
      </c>
      <c r="AI26" s="4" t="s">
        <v>14</v>
      </c>
      <c r="AJ26" s="4" t="s">
        <v>16</v>
      </c>
      <c r="AK26" s="4" t="s">
        <v>16</v>
      </c>
      <c r="AL26" s="4" t="s">
        <v>14</v>
      </c>
      <c r="AM26" s="4" t="s">
        <v>14</v>
      </c>
      <c r="AN26" s="4" t="s">
        <v>16</v>
      </c>
      <c r="AO26" s="4" t="s">
        <v>16</v>
      </c>
      <c r="AP26" s="4" t="s">
        <v>14</v>
      </c>
      <c r="AQ26" s="4" t="s">
        <v>16</v>
      </c>
      <c r="AR26" s="4" t="s">
        <v>16</v>
      </c>
      <c r="AS26" s="4" t="s">
        <v>16</v>
      </c>
      <c r="AT26" s="4" t="s">
        <v>16</v>
      </c>
      <c r="AU26" s="4" t="s">
        <v>16</v>
      </c>
      <c r="AV26" s="4" t="s">
        <v>16</v>
      </c>
      <c r="AW26" s="4" t="s">
        <v>16</v>
      </c>
      <c r="AX26" s="4" t="s">
        <v>16</v>
      </c>
      <c r="AY26" s="4" t="s">
        <v>16</v>
      </c>
      <c r="AZ26" s="4" t="s">
        <v>16</v>
      </c>
      <c r="BA26" s="4" t="s">
        <v>14</v>
      </c>
      <c r="BB26" s="4" t="s">
        <v>14</v>
      </c>
      <c r="BC26" s="4" t="s">
        <v>14</v>
      </c>
      <c r="BD26" s="4" t="s">
        <v>14</v>
      </c>
      <c r="BE26" s="4" t="s">
        <v>16</v>
      </c>
      <c r="BF26" s="4" t="s">
        <v>16</v>
      </c>
      <c r="BG26" s="4" t="s">
        <v>16</v>
      </c>
      <c r="BH26" s="4" t="s">
        <v>16</v>
      </c>
      <c r="BI26" s="4" t="s">
        <v>16</v>
      </c>
      <c r="BJ26" s="4" t="s">
        <v>16</v>
      </c>
      <c r="BK26" s="4" t="s">
        <v>16</v>
      </c>
      <c r="BL26" s="4" t="s">
        <v>16</v>
      </c>
      <c r="BM26" s="4" t="s">
        <v>16</v>
      </c>
      <c r="BN26" s="4" t="s">
        <v>14</v>
      </c>
      <c r="BO26" s="4" t="s">
        <v>16</v>
      </c>
      <c r="BP26" s="4">
        <v>0</v>
      </c>
      <c r="BQ26" s="4" t="s">
        <v>16</v>
      </c>
      <c r="BR26" s="4" t="s">
        <v>16</v>
      </c>
      <c r="BS26" s="4" t="s">
        <v>16</v>
      </c>
      <c r="BT26" s="4" t="s">
        <v>16</v>
      </c>
    </row>
    <row r="27" spans="1:72" s="4" customFormat="1" ht="10" customHeight="1" x14ac:dyDescent="0.2">
      <c r="A27" s="11" t="s">
        <v>129</v>
      </c>
      <c r="B27" s="12" t="s">
        <v>302</v>
      </c>
      <c r="C27" s="11" t="s">
        <v>127</v>
      </c>
      <c r="D27" s="9" t="s">
        <v>37</v>
      </c>
      <c r="E27" s="4" t="s">
        <v>16</v>
      </c>
      <c r="F27" s="4" t="s">
        <v>16</v>
      </c>
      <c r="G27" s="4" t="s">
        <v>16</v>
      </c>
      <c r="H27" s="4" t="s">
        <v>16</v>
      </c>
      <c r="I27" s="4" t="s">
        <v>16</v>
      </c>
      <c r="J27" s="4" t="s">
        <v>16</v>
      </c>
      <c r="K27" s="4" t="s">
        <v>16</v>
      </c>
      <c r="L27" s="4" t="s">
        <v>16</v>
      </c>
      <c r="M27" s="4" t="s">
        <v>16</v>
      </c>
      <c r="N27" s="4" t="s">
        <v>16</v>
      </c>
      <c r="O27" s="4" t="s">
        <v>16</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16</v>
      </c>
      <c r="AJ27" s="4" t="s">
        <v>16</v>
      </c>
      <c r="AK27" s="4" t="s">
        <v>16</v>
      </c>
      <c r="AL27" s="4" t="s">
        <v>16</v>
      </c>
      <c r="AM27" s="4" t="s">
        <v>16</v>
      </c>
      <c r="AN27" s="4" t="s">
        <v>16</v>
      </c>
      <c r="AO27" s="4" t="s">
        <v>16</v>
      </c>
      <c r="AP27" s="4" t="s">
        <v>16</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16</v>
      </c>
      <c r="BQ27" s="4" t="s">
        <v>16</v>
      </c>
      <c r="BR27" s="4" t="s">
        <v>16</v>
      </c>
      <c r="BS27" s="4" t="s">
        <v>16</v>
      </c>
      <c r="BT27" s="4" t="s">
        <v>16</v>
      </c>
    </row>
    <row r="28" spans="1:72" s="4" customFormat="1" ht="10" customHeight="1" x14ac:dyDescent="0.2">
      <c r="A28" s="11" t="s">
        <v>129</v>
      </c>
      <c r="B28" s="12" t="s">
        <v>302</v>
      </c>
      <c r="C28" s="11" t="s">
        <v>127</v>
      </c>
      <c r="D28" s="9" t="s">
        <v>38</v>
      </c>
      <c r="E28" s="4">
        <v>0</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14</v>
      </c>
      <c r="AO28" s="4" t="s">
        <v>14</v>
      </c>
      <c r="AP28" s="4" t="s">
        <v>16</v>
      </c>
      <c r="AQ28" s="4" t="s">
        <v>16</v>
      </c>
      <c r="AR28" s="4" t="s">
        <v>14</v>
      </c>
      <c r="AS28" s="4" t="s">
        <v>14</v>
      </c>
      <c r="AT28" s="4" t="s">
        <v>14</v>
      </c>
      <c r="AU28" s="4" t="s">
        <v>16</v>
      </c>
      <c r="AV28" s="4" t="s">
        <v>14</v>
      </c>
      <c r="AW28" s="4" t="s">
        <v>14</v>
      </c>
      <c r="AX28" s="4" t="s">
        <v>16</v>
      </c>
      <c r="AY28" s="4" t="s">
        <v>16</v>
      </c>
      <c r="AZ28" s="4" t="s">
        <v>16</v>
      </c>
      <c r="BA28" s="4" t="s">
        <v>14</v>
      </c>
      <c r="BB28" s="4" t="s">
        <v>16</v>
      </c>
      <c r="BC28" s="4" t="s">
        <v>16</v>
      </c>
      <c r="BD28" s="4" t="s">
        <v>16</v>
      </c>
      <c r="BE28" s="4" t="s">
        <v>16</v>
      </c>
      <c r="BF28" s="4" t="s">
        <v>16</v>
      </c>
      <c r="BG28" s="4" t="s">
        <v>16</v>
      </c>
      <c r="BH28" s="4" t="s">
        <v>14</v>
      </c>
      <c r="BI28" s="4" t="s">
        <v>16</v>
      </c>
      <c r="BJ28" s="4" t="s">
        <v>16</v>
      </c>
      <c r="BK28" s="4" t="s">
        <v>16</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129</v>
      </c>
      <c r="B29" s="12" t="s">
        <v>302</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16</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16</v>
      </c>
      <c r="AQ29" s="4" t="s">
        <v>16</v>
      </c>
      <c r="AR29" s="4" t="s">
        <v>16</v>
      </c>
      <c r="AS29" s="4" t="s">
        <v>16</v>
      </c>
      <c r="AT29" s="4" t="s">
        <v>16</v>
      </c>
      <c r="AU29" s="4" t="s">
        <v>14</v>
      </c>
      <c r="AV29" s="4" t="s">
        <v>16</v>
      </c>
      <c r="AW29" s="4" t="s">
        <v>16</v>
      </c>
      <c r="AX29" s="4" t="s">
        <v>16</v>
      </c>
      <c r="AY29" s="4" t="s">
        <v>16</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v>0</v>
      </c>
      <c r="BQ29" s="4" t="s">
        <v>16</v>
      </c>
      <c r="BR29" s="4" t="s">
        <v>16</v>
      </c>
      <c r="BS29" s="4" t="s">
        <v>16</v>
      </c>
      <c r="BT29" s="4" t="s">
        <v>16</v>
      </c>
    </row>
    <row r="30" spans="1:72" s="4" customFormat="1" ht="10" customHeight="1" x14ac:dyDescent="0.2">
      <c r="A30" s="11" t="s">
        <v>129</v>
      </c>
      <c r="B30" s="12" t="s">
        <v>302</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14</v>
      </c>
      <c r="AY30" s="4" t="s">
        <v>16</v>
      </c>
      <c r="AZ30" s="4" t="s">
        <v>16</v>
      </c>
      <c r="BA30" s="4" t="s">
        <v>16</v>
      </c>
      <c r="BB30" s="4" t="s">
        <v>16</v>
      </c>
      <c r="BC30" s="4" t="s">
        <v>16</v>
      </c>
      <c r="BD30" s="4" t="s">
        <v>16</v>
      </c>
      <c r="BE30" s="4" t="s">
        <v>16</v>
      </c>
      <c r="BF30" s="4" t="s">
        <v>16</v>
      </c>
      <c r="BG30" s="4" t="s">
        <v>16</v>
      </c>
      <c r="BH30" s="4" t="s">
        <v>16</v>
      </c>
      <c r="BI30" s="4" t="s">
        <v>16</v>
      </c>
      <c r="BJ30" s="4" t="s">
        <v>16</v>
      </c>
      <c r="BK30" s="4" t="s">
        <v>16</v>
      </c>
      <c r="BL30" s="4" t="s">
        <v>14</v>
      </c>
      <c r="BM30" s="4" t="s">
        <v>16</v>
      </c>
      <c r="BN30" s="4" t="s">
        <v>16</v>
      </c>
      <c r="BO30" s="4" t="s">
        <v>16</v>
      </c>
      <c r="BP30" s="4" t="s">
        <v>16</v>
      </c>
      <c r="BQ30" s="4" t="s">
        <v>16</v>
      </c>
      <c r="BR30" s="4" t="s">
        <v>16</v>
      </c>
      <c r="BS30" s="4" t="s">
        <v>16</v>
      </c>
      <c r="BT30" s="4" t="s">
        <v>16</v>
      </c>
    </row>
    <row r="31" spans="1:72" s="4" customFormat="1" ht="10" customHeight="1" x14ac:dyDescent="0.2">
      <c r="A31" s="11" t="s">
        <v>129</v>
      </c>
      <c r="B31" s="12" t="s">
        <v>302</v>
      </c>
      <c r="C31" s="11" t="s">
        <v>127</v>
      </c>
      <c r="D31" s="9" t="s">
        <v>41</v>
      </c>
      <c r="E31" s="4" t="s">
        <v>14</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16</v>
      </c>
      <c r="AJ31" s="4" t="s">
        <v>16</v>
      </c>
      <c r="AK31" s="4" t="s">
        <v>16</v>
      </c>
      <c r="AL31" s="4" t="s">
        <v>16</v>
      </c>
      <c r="AM31" s="4" t="s">
        <v>16</v>
      </c>
      <c r="AN31" s="4" t="s">
        <v>16</v>
      </c>
      <c r="AO31" s="4" t="s">
        <v>16</v>
      </c>
      <c r="AP31" s="4" t="s">
        <v>16</v>
      </c>
      <c r="AQ31" s="4" t="s">
        <v>16</v>
      </c>
      <c r="AR31" s="4" t="s">
        <v>16</v>
      </c>
      <c r="AS31" s="4" t="s">
        <v>16</v>
      </c>
      <c r="AT31" s="4" t="s">
        <v>16</v>
      </c>
      <c r="AU31" s="4" t="s">
        <v>16</v>
      </c>
      <c r="AV31" s="4" t="s">
        <v>16</v>
      </c>
      <c r="AW31" s="4" t="s">
        <v>14</v>
      </c>
      <c r="AX31" s="4" t="s">
        <v>16</v>
      </c>
      <c r="AY31" s="4" t="s">
        <v>16</v>
      </c>
      <c r="AZ31" s="4" t="s">
        <v>16</v>
      </c>
      <c r="BA31" s="4" t="s">
        <v>14</v>
      </c>
      <c r="BB31" s="4" t="s">
        <v>16</v>
      </c>
      <c r="BC31" s="4" t="s">
        <v>14</v>
      </c>
      <c r="BD31" s="4" t="s">
        <v>16</v>
      </c>
      <c r="BE31" s="4" t="s">
        <v>16</v>
      </c>
      <c r="BF31" s="4" t="s">
        <v>16</v>
      </c>
      <c r="BG31" s="4" t="s">
        <v>16</v>
      </c>
      <c r="BH31" s="4" t="s">
        <v>16</v>
      </c>
      <c r="BI31" s="4" t="s">
        <v>16</v>
      </c>
      <c r="BJ31" s="4" t="s">
        <v>16</v>
      </c>
      <c r="BK31" s="4" t="s">
        <v>16</v>
      </c>
      <c r="BL31" s="4" t="s">
        <v>16</v>
      </c>
      <c r="BM31" s="4" t="s">
        <v>16</v>
      </c>
      <c r="BN31" s="4" t="s">
        <v>16</v>
      </c>
      <c r="BO31" s="4" t="s">
        <v>16</v>
      </c>
      <c r="BP31" s="4" t="s">
        <v>16</v>
      </c>
      <c r="BQ31" s="4" t="s">
        <v>16</v>
      </c>
      <c r="BR31" s="4" t="s">
        <v>16</v>
      </c>
      <c r="BS31" s="4" t="s">
        <v>16</v>
      </c>
      <c r="BT31" s="4" t="s">
        <v>16</v>
      </c>
    </row>
    <row r="32" spans="1:72" s="4" customFormat="1" ht="10" customHeight="1" x14ac:dyDescent="0.2">
      <c r="A32" s="11" t="s">
        <v>129</v>
      </c>
      <c r="B32" s="12" t="s">
        <v>302</v>
      </c>
      <c r="C32" s="11" t="s">
        <v>127</v>
      </c>
      <c r="D32" s="9" t="s">
        <v>42</v>
      </c>
      <c r="E32" s="4" t="s">
        <v>14</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16</v>
      </c>
      <c r="AO32" s="4" t="s">
        <v>16</v>
      </c>
      <c r="AP32" s="4" t="s">
        <v>16</v>
      </c>
      <c r="AQ32" s="4" t="s">
        <v>16</v>
      </c>
      <c r="AR32" s="4" t="s">
        <v>16</v>
      </c>
      <c r="AS32" s="4" t="s">
        <v>16</v>
      </c>
      <c r="AT32" s="4" t="s">
        <v>16</v>
      </c>
      <c r="AU32" s="4" t="s">
        <v>16</v>
      </c>
      <c r="AV32" s="4" t="s">
        <v>16</v>
      </c>
      <c r="AW32" s="4" t="s">
        <v>16</v>
      </c>
      <c r="AX32" s="4" t="s">
        <v>16</v>
      </c>
      <c r="AY32" s="4" t="s">
        <v>14</v>
      </c>
      <c r="AZ32" s="4" t="s">
        <v>16</v>
      </c>
      <c r="BA32" s="4" t="s">
        <v>14</v>
      </c>
      <c r="BB32" s="4" t="s">
        <v>16</v>
      </c>
      <c r="BC32" s="4" t="s">
        <v>14</v>
      </c>
      <c r="BD32" s="4" t="s">
        <v>14</v>
      </c>
      <c r="BE32" s="4" t="s">
        <v>14</v>
      </c>
      <c r="BF32" s="4" t="s">
        <v>14</v>
      </c>
      <c r="BG32" s="4" t="s">
        <v>16</v>
      </c>
      <c r="BH32" s="4" t="s">
        <v>16</v>
      </c>
      <c r="BI32" s="4" t="s">
        <v>16</v>
      </c>
      <c r="BJ32" s="4" t="s">
        <v>14</v>
      </c>
      <c r="BK32" s="4" t="s">
        <v>16</v>
      </c>
      <c r="BL32" s="4" t="s">
        <v>16</v>
      </c>
      <c r="BM32" s="4" t="s">
        <v>16</v>
      </c>
      <c r="BN32" s="4" t="s">
        <v>14</v>
      </c>
      <c r="BO32" s="4" t="s">
        <v>14</v>
      </c>
      <c r="BP32" s="4" t="s">
        <v>14</v>
      </c>
      <c r="BQ32" s="4" t="s">
        <v>16</v>
      </c>
      <c r="BR32" s="4" t="s">
        <v>16</v>
      </c>
      <c r="BS32" s="4" t="s">
        <v>16</v>
      </c>
      <c r="BT32" s="4" t="s">
        <v>16</v>
      </c>
    </row>
    <row r="33" spans="1:72" s="4" customFormat="1" ht="10" customHeight="1" x14ac:dyDescent="0.2">
      <c r="A33" s="11" t="s">
        <v>129</v>
      </c>
      <c r="B33" s="12" t="s">
        <v>302</v>
      </c>
      <c r="C33" s="11" t="s">
        <v>127</v>
      </c>
      <c r="D33" s="9" t="s">
        <v>43</v>
      </c>
      <c r="E33" s="4" t="s">
        <v>14</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14</v>
      </c>
      <c r="AT33" s="4" t="s">
        <v>16</v>
      </c>
      <c r="AU33" s="4" t="s">
        <v>16</v>
      </c>
      <c r="AV33" s="4" t="s">
        <v>16</v>
      </c>
      <c r="AW33" s="4" t="s">
        <v>16</v>
      </c>
      <c r="AX33" s="4" t="s">
        <v>16</v>
      </c>
      <c r="AY33" s="4" t="s">
        <v>14</v>
      </c>
      <c r="AZ33" s="4" t="s">
        <v>16</v>
      </c>
      <c r="BA33" s="4" t="s">
        <v>16</v>
      </c>
      <c r="BB33" s="4" t="s">
        <v>16</v>
      </c>
      <c r="BC33" s="4" t="s">
        <v>16</v>
      </c>
      <c r="BD33" s="4" t="s">
        <v>16</v>
      </c>
      <c r="BE33" s="4" t="s">
        <v>16</v>
      </c>
      <c r="BF33" s="4" t="s">
        <v>14</v>
      </c>
      <c r="BG33" s="4" t="s">
        <v>16</v>
      </c>
      <c r="BH33" s="4" t="s">
        <v>16</v>
      </c>
      <c r="BI33" s="4" t="s">
        <v>16</v>
      </c>
      <c r="BJ33" s="4" t="s">
        <v>16</v>
      </c>
      <c r="BK33" s="4" t="s">
        <v>16</v>
      </c>
      <c r="BL33" s="4" t="s">
        <v>16</v>
      </c>
      <c r="BM33" s="4" t="s">
        <v>16</v>
      </c>
      <c r="BN33" s="4" t="s">
        <v>16</v>
      </c>
      <c r="BO33" s="4" t="s">
        <v>16</v>
      </c>
      <c r="BP33" s="4" t="s">
        <v>14</v>
      </c>
      <c r="BQ33" s="4" t="s">
        <v>16</v>
      </c>
      <c r="BR33" s="4" t="s">
        <v>16</v>
      </c>
      <c r="BS33" s="4" t="s">
        <v>16</v>
      </c>
      <c r="BT33" s="4" t="s">
        <v>16</v>
      </c>
    </row>
    <row r="34" spans="1:72" s="4" customFormat="1" ht="10" customHeight="1" x14ac:dyDescent="0.2">
      <c r="A34" s="11" t="s">
        <v>129</v>
      </c>
      <c r="B34" s="12" t="s">
        <v>302</v>
      </c>
      <c r="C34" s="11" t="s">
        <v>127</v>
      </c>
      <c r="D34" s="9" t="s">
        <v>44</v>
      </c>
      <c r="E34" s="4">
        <v>0</v>
      </c>
      <c r="F34" s="4" t="s">
        <v>16</v>
      </c>
      <c r="G34" s="4" t="s">
        <v>16</v>
      </c>
      <c r="H34" s="4" t="s">
        <v>16</v>
      </c>
      <c r="I34" s="4" t="s">
        <v>16</v>
      </c>
      <c r="J34" s="4" t="s">
        <v>16</v>
      </c>
      <c r="K34" s="4" t="s">
        <v>16</v>
      </c>
      <c r="L34" s="4" t="s">
        <v>16</v>
      </c>
      <c r="M34" s="4" t="s">
        <v>16</v>
      </c>
      <c r="N34" s="4" t="s">
        <v>16</v>
      </c>
      <c r="O34" s="4" t="s">
        <v>16</v>
      </c>
      <c r="P34" s="4" t="s">
        <v>14</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16</v>
      </c>
      <c r="AJ34" s="4" t="s">
        <v>16</v>
      </c>
      <c r="AK34" s="4" t="s">
        <v>16</v>
      </c>
      <c r="AL34" s="4" t="s">
        <v>16</v>
      </c>
      <c r="AM34" s="4" t="s">
        <v>16</v>
      </c>
      <c r="AN34" s="4" t="s">
        <v>16</v>
      </c>
      <c r="AO34" s="4" t="s">
        <v>16</v>
      </c>
      <c r="AP34" s="4" t="s">
        <v>16</v>
      </c>
      <c r="AQ34" s="4" t="s">
        <v>16</v>
      </c>
      <c r="AR34" s="4" t="s">
        <v>14</v>
      </c>
      <c r="AS34" s="4" t="s">
        <v>16</v>
      </c>
      <c r="AT34" s="4" t="s">
        <v>14</v>
      </c>
      <c r="AU34" s="4" t="s">
        <v>14</v>
      </c>
      <c r="AV34" s="4" t="s">
        <v>16</v>
      </c>
      <c r="AW34" s="4" t="s">
        <v>14</v>
      </c>
      <c r="AX34" s="4" t="s">
        <v>16</v>
      </c>
      <c r="AY34" s="4" t="s">
        <v>16</v>
      </c>
      <c r="AZ34" s="4" t="s">
        <v>14</v>
      </c>
      <c r="BA34" s="4" t="s">
        <v>14</v>
      </c>
      <c r="BB34" s="4" t="s">
        <v>16</v>
      </c>
      <c r="BC34" s="4" t="s">
        <v>14</v>
      </c>
      <c r="BD34" s="4" t="s">
        <v>14</v>
      </c>
      <c r="BE34" s="4" t="s">
        <v>16</v>
      </c>
      <c r="BF34" s="4" t="s">
        <v>14</v>
      </c>
      <c r="BG34" s="4" t="s">
        <v>16</v>
      </c>
      <c r="BH34" s="4" t="s">
        <v>16</v>
      </c>
      <c r="BI34" s="4" t="s">
        <v>16</v>
      </c>
      <c r="BJ34" s="4" t="s">
        <v>16</v>
      </c>
      <c r="BK34" s="4" t="s">
        <v>16</v>
      </c>
      <c r="BL34" s="4" t="s">
        <v>16</v>
      </c>
      <c r="BM34" s="4" t="s">
        <v>16</v>
      </c>
      <c r="BN34" s="4" t="s">
        <v>14</v>
      </c>
      <c r="BO34" s="4" t="s">
        <v>16</v>
      </c>
      <c r="BP34" s="4">
        <v>0</v>
      </c>
      <c r="BQ34" s="4" t="s">
        <v>16</v>
      </c>
      <c r="BR34" s="4" t="s">
        <v>16</v>
      </c>
      <c r="BS34" s="4" t="s">
        <v>16</v>
      </c>
      <c r="BT34" s="4" t="s">
        <v>16</v>
      </c>
    </row>
    <row r="35" spans="1:72" s="4" customFormat="1" ht="10" customHeight="1" x14ac:dyDescent="0.2">
      <c r="A35" s="11" t="s">
        <v>129</v>
      </c>
      <c r="B35" s="12" t="s">
        <v>302</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t="s">
        <v>16</v>
      </c>
      <c r="AY35" s="4" t="s">
        <v>16</v>
      </c>
      <c r="AZ35" s="4" t="s">
        <v>14</v>
      </c>
      <c r="BA35" s="4" t="s">
        <v>16</v>
      </c>
      <c r="BB35" s="4" t="s">
        <v>16</v>
      </c>
      <c r="BC35" s="4" t="s">
        <v>14</v>
      </c>
      <c r="BD35" s="4" t="s">
        <v>16</v>
      </c>
      <c r="BE35" s="4" t="s">
        <v>16</v>
      </c>
      <c r="BF35" s="4" t="s">
        <v>16</v>
      </c>
      <c r="BG35" s="4" t="s">
        <v>14</v>
      </c>
      <c r="BH35" s="4" t="s">
        <v>16</v>
      </c>
      <c r="BI35" s="4" t="s">
        <v>16</v>
      </c>
      <c r="BJ35" s="4" t="s">
        <v>16</v>
      </c>
      <c r="BK35" s="4" t="s">
        <v>16</v>
      </c>
      <c r="BL35" s="4" t="s">
        <v>16</v>
      </c>
      <c r="BM35" s="4" t="s">
        <v>16</v>
      </c>
      <c r="BN35" s="4" t="s">
        <v>16</v>
      </c>
      <c r="BO35" s="4" t="s">
        <v>16</v>
      </c>
      <c r="BP35" s="4" t="s">
        <v>16</v>
      </c>
      <c r="BQ35" s="4" t="s">
        <v>16</v>
      </c>
      <c r="BR35" s="4" t="s">
        <v>16</v>
      </c>
      <c r="BS35" s="4" t="s">
        <v>16</v>
      </c>
      <c r="BT35" s="4" t="s">
        <v>16</v>
      </c>
    </row>
    <row r="36" spans="1:72" s="4" customFormat="1" ht="10" customHeight="1" x14ac:dyDescent="0.2">
      <c r="A36" s="11" t="s">
        <v>129</v>
      </c>
      <c r="B36" s="12" t="s">
        <v>302</v>
      </c>
      <c r="C36" s="11" t="s">
        <v>127</v>
      </c>
      <c r="D36" s="9" t="s">
        <v>46</v>
      </c>
      <c r="E36" s="4" t="s">
        <v>16</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16</v>
      </c>
      <c r="AZ36" s="4" t="s">
        <v>16</v>
      </c>
      <c r="BA36" s="4" t="s">
        <v>16</v>
      </c>
      <c r="BB36" s="4" t="s">
        <v>16</v>
      </c>
      <c r="BC36" s="4" t="s">
        <v>16</v>
      </c>
      <c r="BD36" s="4" t="s">
        <v>16</v>
      </c>
      <c r="BE36" s="4" t="s">
        <v>16</v>
      </c>
      <c r="BF36" s="4" t="s">
        <v>16</v>
      </c>
      <c r="BG36" s="4" t="s">
        <v>16</v>
      </c>
      <c r="BH36" s="4" t="s">
        <v>16</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129</v>
      </c>
      <c r="B37" s="12" t="s">
        <v>302</v>
      </c>
      <c r="C37" s="11" t="s">
        <v>127</v>
      </c>
      <c r="D37" s="9" t="s">
        <v>47</v>
      </c>
      <c r="E37" s="4" t="s">
        <v>14</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16</v>
      </c>
      <c r="AT37" s="4" t="s">
        <v>16</v>
      </c>
      <c r="AU37" s="4" t="s">
        <v>16</v>
      </c>
      <c r="AV37" s="4" t="s">
        <v>16</v>
      </c>
      <c r="AW37" s="4" t="s">
        <v>16</v>
      </c>
      <c r="AX37" s="4" t="s">
        <v>16</v>
      </c>
      <c r="AY37" s="4" t="s">
        <v>16</v>
      </c>
      <c r="AZ37" s="4" t="s">
        <v>16</v>
      </c>
      <c r="BA37" s="4" t="s">
        <v>16</v>
      </c>
      <c r="BB37" s="4" t="s">
        <v>16</v>
      </c>
      <c r="BC37" s="4" t="s">
        <v>16</v>
      </c>
      <c r="BD37" s="4" t="s">
        <v>16</v>
      </c>
      <c r="BE37" s="4" t="s">
        <v>16</v>
      </c>
      <c r="BF37" s="4" t="s">
        <v>16</v>
      </c>
      <c r="BG37" s="4" t="s">
        <v>16</v>
      </c>
      <c r="BH37" s="4" t="s">
        <v>16</v>
      </c>
      <c r="BI37" s="4" t="s">
        <v>16</v>
      </c>
      <c r="BJ37" s="4" t="s">
        <v>16</v>
      </c>
      <c r="BK37" s="4" t="s">
        <v>16</v>
      </c>
      <c r="BL37" s="4" t="s">
        <v>16</v>
      </c>
      <c r="BM37" s="4" t="s">
        <v>16</v>
      </c>
      <c r="BN37" s="4" t="s">
        <v>16</v>
      </c>
      <c r="BO37" s="4" t="s">
        <v>16</v>
      </c>
      <c r="BP37" s="4" t="s">
        <v>14</v>
      </c>
      <c r="BQ37" s="4" t="s">
        <v>16</v>
      </c>
      <c r="BR37" s="4" t="s">
        <v>16</v>
      </c>
      <c r="BS37" s="4" t="s">
        <v>16</v>
      </c>
      <c r="BT37" s="4" t="s">
        <v>16</v>
      </c>
    </row>
    <row r="38" spans="1:72" s="4" customFormat="1" ht="10" customHeight="1" x14ac:dyDescent="0.2">
      <c r="A38" s="11" t="s">
        <v>129</v>
      </c>
      <c r="B38" s="12" t="s">
        <v>302</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16</v>
      </c>
      <c r="AT38" s="4" t="s">
        <v>16</v>
      </c>
      <c r="AU38" s="4" t="s">
        <v>16</v>
      </c>
      <c r="AV38" s="4" t="s">
        <v>16</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16</v>
      </c>
      <c r="BK38" s="4" t="s">
        <v>16</v>
      </c>
      <c r="BL38" s="4" t="s">
        <v>16</v>
      </c>
      <c r="BM38" s="4" t="s">
        <v>16</v>
      </c>
      <c r="BN38" s="4" t="s">
        <v>16</v>
      </c>
      <c r="BO38" s="4" t="s">
        <v>14</v>
      </c>
      <c r="BP38" s="4" t="s">
        <v>16</v>
      </c>
      <c r="BQ38" s="4" t="s">
        <v>16</v>
      </c>
      <c r="BR38" s="4" t="s">
        <v>16</v>
      </c>
      <c r="BS38" s="4" t="s">
        <v>16</v>
      </c>
      <c r="BT38" s="4" t="s">
        <v>16</v>
      </c>
    </row>
    <row r="39" spans="1:72" s="4" customFormat="1" ht="10" customHeight="1" x14ac:dyDescent="0.2">
      <c r="A39" s="11" t="s">
        <v>129</v>
      </c>
      <c r="B39" s="12" t="s">
        <v>302</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16</v>
      </c>
      <c r="AS39" s="4" t="s">
        <v>16</v>
      </c>
      <c r="AT39" s="4" t="s">
        <v>16</v>
      </c>
      <c r="AU39" s="4" t="s">
        <v>16</v>
      </c>
      <c r="AV39" s="4" t="s">
        <v>16</v>
      </c>
      <c r="AW39" s="4" t="s">
        <v>16</v>
      </c>
      <c r="AX39" s="4" t="s">
        <v>16</v>
      </c>
      <c r="AY39" s="4" t="s">
        <v>16</v>
      </c>
      <c r="AZ39" s="4" t="s">
        <v>16</v>
      </c>
      <c r="BA39" s="4" t="s">
        <v>16</v>
      </c>
      <c r="BB39" s="4" t="s">
        <v>16</v>
      </c>
      <c r="BC39" s="4" t="s">
        <v>16</v>
      </c>
      <c r="BD39" s="4" t="s">
        <v>16</v>
      </c>
      <c r="BE39" s="4" t="s">
        <v>16</v>
      </c>
      <c r="BF39" s="4" t="s">
        <v>14</v>
      </c>
      <c r="BG39" s="4" t="s">
        <v>16</v>
      </c>
      <c r="BH39" s="4" t="s">
        <v>14</v>
      </c>
      <c r="BI39" s="4" t="s">
        <v>16</v>
      </c>
      <c r="BJ39" s="4" t="s">
        <v>16</v>
      </c>
      <c r="BK39" s="4" t="s">
        <v>16</v>
      </c>
      <c r="BL39" s="4" t="s">
        <v>16</v>
      </c>
      <c r="BM39" s="4" t="s">
        <v>16</v>
      </c>
      <c r="BN39" s="4" t="s">
        <v>14</v>
      </c>
      <c r="BO39" s="4" t="s">
        <v>16</v>
      </c>
      <c r="BP39" s="4" t="s">
        <v>16</v>
      </c>
      <c r="BQ39" s="4" t="s">
        <v>16</v>
      </c>
      <c r="BR39" s="4" t="s">
        <v>16</v>
      </c>
      <c r="BS39" s="4" t="s">
        <v>16</v>
      </c>
      <c r="BT39" s="4" t="s">
        <v>16</v>
      </c>
    </row>
    <row r="40" spans="1:72" s="4" customFormat="1" ht="10" customHeight="1" x14ac:dyDescent="0.2">
      <c r="A40" s="11" t="s">
        <v>129</v>
      </c>
      <c r="B40" s="12" t="s">
        <v>302</v>
      </c>
      <c r="C40" s="11" t="s">
        <v>127</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129</v>
      </c>
      <c r="B41" s="12" t="s">
        <v>302</v>
      </c>
      <c r="C41" s="11" t="s">
        <v>127</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129</v>
      </c>
      <c r="B42" s="12" t="s">
        <v>302</v>
      </c>
      <c r="C42" s="11" t="s">
        <v>127</v>
      </c>
      <c r="D42" s="9" t="s">
        <v>52</v>
      </c>
      <c r="E42" s="4" t="s">
        <v>16</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129</v>
      </c>
      <c r="B43" s="12" t="s">
        <v>302</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129</v>
      </c>
      <c r="B44" s="12" t="s">
        <v>302</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129</v>
      </c>
      <c r="B45" s="12" t="s">
        <v>302</v>
      </c>
      <c r="C45" s="11" t="s">
        <v>127</v>
      </c>
      <c r="D45" s="9" t="s">
        <v>55</v>
      </c>
      <c r="E45" s="4" t="s">
        <v>16</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129</v>
      </c>
      <c r="B46" s="12" t="s">
        <v>302</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129</v>
      </c>
      <c r="B47" s="12" t="s">
        <v>302</v>
      </c>
      <c r="C47" s="11" t="s">
        <v>127</v>
      </c>
      <c r="D47" s="9" t="s">
        <v>57</v>
      </c>
      <c r="E47" s="4">
        <v>0</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14</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16</v>
      </c>
      <c r="AS47" s="4" t="s">
        <v>14</v>
      </c>
      <c r="AT47" s="4" t="s">
        <v>16</v>
      </c>
      <c r="AU47" s="4" t="s">
        <v>16</v>
      </c>
      <c r="AV47" s="4" t="s">
        <v>16</v>
      </c>
      <c r="AW47" s="4" t="s">
        <v>16</v>
      </c>
      <c r="AX47" s="4" t="s">
        <v>16</v>
      </c>
      <c r="AY47" s="4" t="s">
        <v>16</v>
      </c>
      <c r="AZ47" s="4" t="s">
        <v>16</v>
      </c>
      <c r="BA47" s="4" t="s">
        <v>16</v>
      </c>
      <c r="BB47" s="4" t="s">
        <v>16</v>
      </c>
      <c r="BC47" s="4" t="s">
        <v>16</v>
      </c>
      <c r="BD47" s="4" t="s">
        <v>16</v>
      </c>
      <c r="BE47" s="4" t="s">
        <v>16</v>
      </c>
      <c r="BF47" s="4" t="s">
        <v>16</v>
      </c>
      <c r="BG47" s="4" t="s">
        <v>16</v>
      </c>
      <c r="BH47" s="4" t="s">
        <v>16</v>
      </c>
      <c r="BI47" s="4" t="s">
        <v>16</v>
      </c>
      <c r="BJ47" s="4" t="s">
        <v>16</v>
      </c>
      <c r="BK47" s="4" t="s">
        <v>16</v>
      </c>
      <c r="BL47" s="4" t="s">
        <v>16</v>
      </c>
      <c r="BM47" s="4" t="s">
        <v>16</v>
      </c>
      <c r="BN47" s="4" t="s">
        <v>16</v>
      </c>
      <c r="BO47" s="4" t="s">
        <v>16</v>
      </c>
      <c r="BP47" s="4" t="s">
        <v>16</v>
      </c>
      <c r="BQ47" s="4" t="s">
        <v>16</v>
      </c>
      <c r="BR47" s="4" t="s">
        <v>16</v>
      </c>
      <c r="BS47" s="4" t="s">
        <v>16</v>
      </c>
      <c r="BT47" s="4" t="s">
        <v>16</v>
      </c>
    </row>
    <row r="48" spans="1:72" s="4" customFormat="1" ht="10" customHeight="1" x14ac:dyDescent="0.2">
      <c r="A48" s="11" t="s">
        <v>129</v>
      </c>
      <c r="B48" s="12" t="s">
        <v>302</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14</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14</v>
      </c>
      <c r="AT48" s="4" t="s">
        <v>16</v>
      </c>
      <c r="AU48" s="4" t="s">
        <v>16</v>
      </c>
      <c r="AV48" s="4" t="s">
        <v>16</v>
      </c>
      <c r="AW48" s="4" t="s">
        <v>16</v>
      </c>
      <c r="AX48" s="4" t="s">
        <v>16</v>
      </c>
      <c r="AY48" s="4" t="s">
        <v>16</v>
      </c>
      <c r="AZ48" s="4" t="s">
        <v>16</v>
      </c>
      <c r="BA48" s="4" t="s">
        <v>16</v>
      </c>
      <c r="BB48" s="4" t="s">
        <v>16</v>
      </c>
      <c r="BC48" s="4" t="s">
        <v>16</v>
      </c>
      <c r="BD48" s="4" t="s">
        <v>16</v>
      </c>
      <c r="BE48" s="4" t="s">
        <v>16</v>
      </c>
      <c r="BF48" s="4" t="s">
        <v>16</v>
      </c>
      <c r="BG48" s="4" t="s">
        <v>16</v>
      </c>
      <c r="BH48" s="4" t="s">
        <v>16</v>
      </c>
      <c r="BI48" s="4" t="s">
        <v>16</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129</v>
      </c>
      <c r="B49" s="12" t="s">
        <v>302</v>
      </c>
      <c r="C49" s="11" t="s">
        <v>127</v>
      </c>
      <c r="D49" s="9" t="s">
        <v>59</v>
      </c>
      <c r="E49" s="4" t="s">
        <v>16</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129</v>
      </c>
      <c r="B50" s="12" t="s">
        <v>302</v>
      </c>
      <c r="C50" s="11" t="s">
        <v>127</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14</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16</v>
      </c>
      <c r="AT50" s="4" t="s">
        <v>16</v>
      </c>
      <c r="AU50" s="4" t="s">
        <v>16</v>
      </c>
      <c r="AV50" s="4" t="s">
        <v>16</v>
      </c>
      <c r="AW50" s="4" t="s">
        <v>16</v>
      </c>
      <c r="AX50" s="4" t="s">
        <v>16</v>
      </c>
      <c r="AY50" s="4" t="s">
        <v>16</v>
      </c>
      <c r="AZ50" s="4" t="s">
        <v>16</v>
      </c>
      <c r="BA50" s="4" t="s">
        <v>16</v>
      </c>
      <c r="BB50" s="4" t="s">
        <v>16</v>
      </c>
      <c r="BC50" s="4" t="s">
        <v>16</v>
      </c>
      <c r="BD50" s="4" t="s">
        <v>16</v>
      </c>
      <c r="BE50" s="4" t="s">
        <v>16</v>
      </c>
      <c r="BF50" s="4" t="s">
        <v>16</v>
      </c>
      <c r="BG50" s="4" t="s">
        <v>16</v>
      </c>
      <c r="BH50" s="4" t="s">
        <v>16</v>
      </c>
      <c r="BI50" s="4" t="s">
        <v>16</v>
      </c>
      <c r="BJ50" s="4" t="s">
        <v>16</v>
      </c>
      <c r="BK50" s="4" t="s">
        <v>16</v>
      </c>
      <c r="BL50" s="4" t="s">
        <v>16</v>
      </c>
      <c r="BM50" s="4" t="s">
        <v>16</v>
      </c>
      <c r="BN50" s="4" t="s">
        <v>16</v>
      </c>
      <c r="BO50" s="4" t="s">
        <v>16</v>
      </c>
      <c r="BP50" s="4" t="s">
        <v>16</v>
      </c>
      <c r="BQ50" s="4" t="s">
        <v>16</v>
      </c>
      <c r="BR50" s="4" t="s">
        <v>16</v>
      </c>
      <c r="BS50" s="4" t="s">
        <v>16</v>
      </c>
      <c r="BT50" s="4" t="s">
        <v>16</v>
      </c>
    </row>
    <row r="51" spans="1:72" s="4" customFormat="1" ht="10" customHeight="1" x14ac:dyDescent="0.2">
      <c r="A51" s="11" t="s">
        <v>129</v>
      </c>
      <c r="B51" s="12" t="s">
        <v>302</v>
      </c>
      <c r="C51" s="11" t="s">
        <v>127</v>
      </c>
      <c r="D51" s="9" t="s">
        <v>61</v>
      </c>
      <c r="E51" s="4">
        <v>132</v>
      </c>
      <c r="F51" s="4" t="s">
        <v>16</v>
      </c>
      <c r="G51" s="4" t="s">
        <v>16</v>
      </c>
      <c r="H51" s="4" t="s">
        <v>16</v>
      </c>
      <c r="I51" s="4" t="s">
        <v>16</v>
      </c>
      <c r="J51" s="4" t="s">
        <v>14</v>
      </c>
      <c r="K51" s="4" t="s">
        <v>14</v>
      </c>
      <c r="L51" s="4" t="s">
        <v>14</v>
      </c>
      <c r="M51" s="4" t="s">
        <v>14</v>
      </c>
      <c r="N51" s="4" t="s">
        <v>16</v>
      </c>
      <c r="O51" s="4" t="s">
        <v>14</v>
      </c>
      <c r="P51" s="4" t="s">
        <v>16</v>
      </c>
      <c r="Q51" s="4" t="s">
        <v>16</v>
      </c>
      <c r="R51" s="4" t="s">
        <v>16</v>
      </c>
      <c r="S51" s="4" t="s">
        <v>14</v>
      </c>
      <c r="T51" s="4" t="s">
        <v>16</v>
      </c>
      <c r="U51" s="4" t="s">
        <v>14</v>
      </c>
      <c r="V51" s="4" t="s">
        <v>16</v>
      </c>
      <c r="W51" s="4" t="s">
        <v>14</v>
      </c>
      <c r="X51" s="4" t="s">
        <v>14</v>
      </c>
      <c r="Y51" s="4" t="s">
        <v>14</v>
      </c>
      <c r="Z51" s="4" t="s">
        <v>14</v>
      </c>
      <c r="AA51" s="4" t="s">
        <v>16</v>
      </c>
      <c r="AB51" s="4" t="s">
        <v>14</v>
      </c>
      <c r="AC51" s="4" t="s">
        <v>16</v>
      </c>
      <c r="AD51" s="4" t="s">
        <v>16</v>
      </c>
      <c r="AE51" s="4" t="s">
        <v>16</v>
      </c>
      <c r="AF51" s="4" t="s">
        <v>16</v>
      </c>
      <c r="AG51" s="4" t="s">
        <v>16</v>
      </c>
      <c r="AH51" s="4">
        <v>0</v>
      </c>
      <c r="AI51" s="4" t="s">
        <v>16</v>
      </c>
      <c r="AJ51" s="4" t="s">
        <v>16</v>
      </c>
      <c r="AK51" s="4" t="s">
        <v>16</v>
      </c>
      <c r="AL51" s="4" t="s">
        <v>14</v>
      </c>
      <c r="AM51" s="4" t="s">
        <v>16</v>
      </c>
      <c r="AN51" s="4" t="s">
        <v>16</v>
      </c>
      <c r="AO51" s="4" t="s">
        <v>14</v>
      </c>
      <c r="AP51" s="4" t="s">
        <v>14</v>
      </c>
      <c r="AQ51" s="4" t="s">
        <v>14</v>
      </c>
      <c r="AR51" s="4" t="s">
        <v>14</v>
      </c>
      <c r="AS51" s="4" t="s">
        <v>14</v>
      </c>
      <c r="AT51" s="4" t="s">
        <v>14</v>
      </c>
      <c r="AU51" s="4" t="s">
        <v>14</v>
      </c>
      <c r="AV51" s="4" t="s">
        <v>14</v>
      </c>
      <c r="AW51" s="4" t="s">
        <v>14</v>
      </c>
      <c r="AX51" s="4" t="s">
        <v>14</v>
      </c>
      <c r="AY51" s="4" t="s">
        <v>14</v>
      </c>
      <c r="AZ51" s="4" t="s">
        <v>14</v>
      </c>
      <c r="BA51" s="4">
        <v>0</v>
      </c>
      <c r="BB51" s="4" t="s">
        <v>14</v>
      </c>
      <c r="BC51" s="4">
        <v>0</v>
      </c>
      <c r="BD51" s="4">
        <v>0</v>
      </c>
      <c r="BE51" s="4" t="s">
        <v>14</v>
      </c>
      <c r="BF51" s="4" t="s">
        <v>14</v>
      </c>
      <c r="BG51" s="4" t="s">
        <v>14</v>
      </c>
      <c r="BH51" s="4" t="s">
        <v>16</v>
      </c>
      <c r="BI51" s="4" t="s">
        <v>14</v>
      </c>
      <c r="BJ51" s="4" t="s">
        <v>14</v>
      </c>
      <c r="BK51" s="4" t="s">
        <v>14</v>
      </c>
      <c r="BL51" s="4" t="s">
        <v>14</v>
      </c>
      <c r="BM51" s="4" t="s">
        <v>14</v>
      </c>
      <c r="BN51" s="4">
        <v>1</v>
      </c>
      <c r="BO51" s="4" t="s">
        <v>14</v>
      </c>
      <c r="BP51" s="4" t="s">
        <v>14</v>
      </c>
      <c r="BQ51" s="4" t="s">
        <v>16</v>
      </c>
      <c r="BR51" s="4" t="s">
        <v>16</v>
      </c>
      <c r="BS51" s="4" t="s">
        <v>16</v>
      </c>
      <c r="BT51" s="4" t="s">
        <v>16</v>
      </c>
    </row>
    <row r="52" spans="1:72" s="4" customFormat="1" ht="10" customHeight="1" x14ac:dyDescent="0.2">
      <c r="A52" s="11" t="s">
        <v>129</v>
      </c>
      <c r="B52" s="12" t="s">
        <v>302</v>
      </c>
      <c r="C52" s="11" t="s">
        <v>127</v>
      </c>
      <c r="D52" s="9" t="s">
        <v>62</v>
      </c>
      <c r="E52" s="4">
        <v>120</v>
      </c>
      <c r="F52" s="4" t="s">
        <v>16</v>
      </c>
      <c r="G52" s="4" t="s">
        <v>16</v>
      </c>
      <c r="H52" s="4" t="s">
        <v>16</v>
      </c>
      <c r="I52" s="4" t="s">
        <v>16</v>
      </c>
      <c r="J52" s="4" t="s">
        <v>14</v>
      </c>
      <c r="K52" s="4" t="s">
        <v>14</v>
      </c>
      <c r="L52" s="4" t="s">
        <v>14</v>
      </c>
      <c r="M52" s="4" t="s">
        <v>14</v>
      </c>
      <c r="N52" s="4" t="s">
        <v>16</v>
      </c>
      <c r="O52" s="4" t="s">
        <v>14</v>
      </c>
      <c r="P52" s="4" t="s">
        <v>16</v>
      </c>
      <c r="Q52" s="4" t="s">
        <v>16</v>
      </c>
      <c r="R52" s="4" t="s">
        <v>16</v>
      </c>
      <c r="S52" s="4" t="s">
        <v>14</v>
      </c>
      <c r="T52" s="4" t="s">
        <v>16</v>
      </c>
      <c r="U52" s="4">
        <v>31</v>
      </c>
      <c r="V52" s="4" t="s">
        <v>16</v>
      </c>
      <c r="W52" s="4" t="s">
        <v>14</v>
      </c>
      <c r="X52" s="4" t="s">
        <v>16</v>
      </c>
      <c r="Y52" s="4" t="s">
        <v>14</v>
      </c>
      <c r="Z52" s="4" t="s">
        <v>14</v>
      </c>
      <c r="AA52" s="4" t="s">
        <v>16</v>
      </c>
      <c r="AB52" s="4" t="s">
        <v>16</v>
      </c>
      <c r="AC52" s="4" t="s">
        <v>16</v>
      </c>
      <c r="AD52" s="4" t="s">
        <v>16</v>
      </c>
      <c r="AE52" s="4" t="s">
        <v>16</v>
      </c>
      <c r="AF52" s="4" t="s">
        <v>16</v>
      </c>
      <c r="AG52" s="4" t="s">
        <v>16</v>
      </c>
      <c r="AH52" s="4" t="s">
        <v>14</v>
      </c>
      <c r="AI52" s="4" t="s">
        <v>16</v>
      </c>
      <c r="AJ52" s="4" t="s">
        <v>16</v>
      </c>
      <c r="AK52" s="4" t="s">
        <v>16</v>
      </c>
      <c r="AL52" s="4" t="s">
        <v>16</v>
      </c>
      <c r="AM52" s="4" t="s">
        <v>16</v>
      </c>
      <c r="AN52" s="4" t="s">
        <v>16</v>
      </c>
      <c r="AO52" s="4" t="s">
        <v>14</v>
      </c>
      <c r="AP52" s="4" t="s">
        <v>14</v>
      </c>
      <c r="AQ52" s="4" t="s">
        <v>14</v>
      </c>
      <c r="AR52" s="4" t="s">
        <v>14</v>
      </c>
      <c r="AS52" s="4">
        <v>12</v>
      </c>
      <c r="AT52" s="4" t="s">
        <v>14</v>
      </c>
      <c r="AU52" s="4" t="s">
        <v>14</v>
      </c>
      <c r="AV52" s="4" t="s">
        <v>14</v>
      </c>
      <c r="AW52" s="4">
        <v>0</v>
      </c>
      <c r="AX52" s="4" t="s">
        <v>14</v>
      </c>
      <c r="AY52" s="4" t="s">
        <v>14</v>
      </c>
      <c r="AZ52" s="4" t="s">
        <v>14</v>
      </c>
      <c r="BA52" s="4" t="s">
        <v>14</v>
      </c>
      <c r="BB52" s="4" t="s">
        <v>14</v>
      </c>
      <c r="BC52" s="4" t="s">
        <v>14</v>
      </c>
      <c r="BD52" s="4" t="s">
        <v>14</v>
      </c>
      <c r="BE52" s="4" t="s">
        <v>14</v>
      </c>
      <c r="BF52" s="4" t="s">
        <v>14</v>
      </c>
      <c r="BG52" s="4" t="s">
        <v>14</v>
      </c>
      <c r="BH52" s="4" t="s">
        <v>16</v>
      </c>
      <c r="BI52" s="4" t="s">
        <v>14</v>
      </c>
      <c r="BJ52" s="4">
        <v>1</v>
      </c>
      <c r="BK52" s="4" t="s">
        <v>14</v>
      </c>
      <c r="BL52" s="4" t="s">
        <v>14</v>
      </c>
      <c r="BM52" s="4" t="s">
        <v>14</v>
      </c>
      <c r="BN52" s="4">
        <v>1</v>
      </c>
      <c r="BO52" s="4" t="s">
        <v>14</v>
      </c>
      <c r="BP52" s="4" t="s">
        <v>14</v>
      </c>
      <c r="BQ52" s="4" t="s">
        <v>16</v>
      </c>
      <c r="BR52" s="4" t="s">
        <v>16</v>
      </c>
      <c r="BS52" s="4" t="s">
        <v>16</v>
      </c>
      <c r="BT52" s="4" t="s">
        <v>16</v>
      </c>
    </row>
    <row r="53" spans="1:72" s="4" customFormat="1" ht="10" customHeight="1" x14ac:dyDescent="0.2">
      <c r="A53" s="11" t="s">
        <v>129</v>
      </c>
      <c r="B53" s="12" t="s">
        <v>302</v>
      </c>
      <c r="C53" s="11" t="s">
        <v>127</v>
      </c>
      <c r="D53" s="9" t="s">
        <v>63</v>
      </c>
      <c r="E53" s="4" t="s">
        <v>14</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16</v>
      </c>
      <c r="AW53" s="4" t="s">
        <v>16</v>
      </c>
      <c r="AX53" s="4" t="s">
        <v>16</v>
      </c>
      <c r="AY53" s="4" t="s">
        <v>14</v>
      </c>
      <c r="AZ53" s="4" t="s">
        <v>16</v>
      </c>
      <c r="BA53" s="4" t="s">
        <v>16</v>
      </c>
      <c r="BB53" s="4" t="s">
        <v>16</v>
      </c>
      <c r="BC53" s="4" t="s">
        <v>14</v>
      </c>
      <c r="BD53" s="4" t="s">
        <v>16</v>
      </c>
      <c r="BE53" s="4" t="s">
        <v>16</v>
      </c>
      <c r="BF53" s="4" t="s">
        <v>16</v>
      </c>
      <c r="BG53" s="4" t="s">
        <v>14</v>
      </c>
      <c r="BH53" s="4" t="s">
        <v>16</v>
      </c>
      <c r="BI53" s="4" t="s">
        <v>14</v>
      </c>
      <c r="BJ53" s="4" t="s">
        <v>16</v>
      </c>
      <c r="BK53" s="4" t="s">
        <v>16</v>
      </c>
      <c r="BL53" s="4" t="s">
        <v>16</v>
      </c>
      <c r="BM53" s="4" t="s">
        <v>16</v>
      </c>
      <c r="BN53" s="4" t="s">
        <v>16</v>
      </c>
      <c r="BO53" s="4" t="s">
        <v>16</v>
      </c>
      <c r="BP53" s="4" t="s">
        <v>16</v>
      </c>
      <c r="BQ53" s="4" t="s">
        <v>16</v>
      </c>
      <c r="BR53" s="4" t="s">
        <v>16</v>
      </c>
      <c r="BS53" s="4" t="s">
        <v>16</v>
      </c>
      <c r="BT53" s="4" t="s">
        <v>16</v>
      </c>
    </row>
    <row r="54" spans="1:72" s="4" customFormat="1" ht="10" customHeight="1" x14ac:dyDescent="0.2">
      <c r="A54" s="11" t="s">
        <v>129</v>
      </c>
      <c r="B54" s="12" t="s">
        <v>302</v>
      </c>
      <c r="C54" s="11" t="s">
        <v>127</v>
      </c>
      <c r="D54" s="9" t="s">
        <v>64</v>
      </c>
      <c r="E54" s="4">
        <v>93</v>
      </c>
      <c r="F54" s="4" t="s">
        <v>16</v>
      </c>
      <c r="G54" s="4" t="s">
        <v>16</v>
      </c>
      <c r="H54" s="4" t="s">
        <v>16</v>
      </c>
      <c r="I54" s="4" t="s">
        <v>16</v>
      </c>
      <c r="J54" s="4" t="s">
        <v>14</v>
      </c>
      <c r="K54" s="4" t="s">
        <v>14</v>
      </c>
      <c r="L54" s="4" t="s">
        <v>14</v>
      </c>
      <c r="M54" s="4" t="s">
        <v>14</v>
      </c>
      <c r="N54" s="4" t="s">
        <v>16</v>
      </c>
      <c r="O54" s="4" t="s">
        <v>14</v>
      </c>
      <c r="P54" s="4" t="s">
        <v>16</v>
      </c>
      <c r="Q54" s="4" t="s">
        <v>16</v>
      </c>
      <c r="R54" s="4" t="s">
        <v>16</v>
      </c>
      <c r="S54" s="4" t="s">
        <v>14</v>
      </c>
      <c r="T54" s="4" t="s">
        <v>16</v>
      </c>
      <c r="U54" s="4" t="s">
        <v>14</v>
      </c>
      <c r="V54" s="4" t="s">
        <v>16</v>
      </c>
      <c r="W54" s="4" t="s">
        <v>14</v>
      </c>
      <c r="X54" s="4" t="s">
        <v>16</v>
      </c>
      <c r="Y54" s="4" t="s">
        <v>14</v>
      </c>
      <c r="Z54" s="4" t="s">
        <v>14</v>
      </c>
      <c r="AA54" s="4" t="s">
        <v>16</v>
      </c>
      <c r="AB54" s="4" t="s">
        <v>16</v>
      </c>
      <c r="AC54" s="4" t="s">
        <v>16</v>
      </c>
      <c r="AD54" s="4" t="s">
        <v>16</v>
      </c>
      <c r="AE54" s="4" t="s">
        <v>16</v>
      </c>
      <c r="AF54" s="4" t="s">
        <v>16</v>
      </c>
      <c r="AG54" s="4" t="s">
        <v>16</v>
      </c>
      <c r="AH54" s="4" t="s">
        <v>14</v>
      </c>
      <c r="AI54" s="4" t="s">
        <v>16</v>
      </c>
      <c r="AJ54" s="4" t="s">
        <v>16</v>
      </c>
      <c r="AK54" s="4" t="s">
        <v>16</v>
      </c>
      <c r="AL54" s="4" t="s">
        <v>16</v>
      </c>
      <c r="AM54" s="4" t="s">
        <v>16</v>
      </c>
      <c r="AN54" s="4" t="s">
        <v>16</v>
      </c>
      <c r="AO54" s="4" t="s">
        <v>14</v>
      </c>
      <c r="AP54" s="4" t="s">
        <v>14</v>
      </c>
      <c r="AQ54" s="4" t="s">
        <v>14</v>
      </c>
      <c r="AR54" s="4" t="s">
        <v>14</v>
      </c>
      <c r="AS54" s="4" t="s">
        <v>14</v>
      </c>
      <c r="AT54" s="4" t="s">
        <v>14</v>
      </c>
      <c r="AU54" s="4" t="s">
        <v>14</v>
      </c>
      <c r="AV54" s="4" t="s">
        <v>14</v>
      </c>
      <c r="AW54" s="4">
        <v>0</v>
      </c>
      <c r="AX54" s="4" t="s">
        <v>14</v>
      </c>
      <c r="AY54" s="4" t="s">
        <v>14</v>
      </c>
      <c r="AZ54" s="4" t="s">
        <v>14</v>
      </c>
      <c r="BA54" s="4" t="s">
        <v>14</v>
      </c>
      <c r="BB54" s="4" t="s">
        <v>14</v>
      </c>
      <c r="BC54" s="4">
        <v>0</v>
      </c>
      <c r="BD54" s="4" t="s">
        <v>14</v>
      </c>
      <c r="BE54" s="4" t="s">
        <v>14</v>
      </c>
      <c r="BF54" s="4" t="s">
        <v>14</v>
      </c>
      <c r="BG54" s="4" t="s">
        <v>14</v>
      </c>
      <c r="BH54" s="4" t="s">
        <v>16</v>
      </c>
      <c r="BI54" s="4" t="s">
        <v>14</v>
      </c>
      <c r="BJ54" s="4" t="s">
        <v>14</v>
      </c>
      <c r="BK54" s="4" t="s">
        <v>16</v>
      </c>
      <c r="BL54" s="4" t="s">
        <v>14</v>
      </c>
      <c r="BM54" s="4" t="s">
        <v>16</v>
      </c>
      <c r="BN54" s="4">
        <v>1</v>
      </c>
      <c r="BO54" s="4" t="s">
        <v>14</v>
      </c>
      <c r="BP54" s="4" t="s">
        <v>14</v>
      </c>
      <c r="BQ54" s="4" t="s">
        <v>16</v>
      </c>
      <c r="BR54" s="4" t="s">
        <v>16</v>
      </c>
      <c r="BS54" s="4" t="s">
        <v>16</v>
      </c>
      <c r="BT54" s="4" t="s">
        <v>16</v>
      </c>
    </row>
    <row r="55" spans="1:72" s="4" customFormat="1" ht="10" customHeight="1" x14ac:dyDescent="0.2">
      <c r="A55" s="11" t="s">
        <v>129</v>
      </c>
      <c r="B55" s="12" t="s">
        <v>302</v>
      </c>
      <c r="C55" s="11" t="s">
        <v>127</v>
      </c>
      <c r="D55" s="9" t="s">
        <v>65</v>
      </c>
      <c r="E55" s="4" t="s">
        <v>14</v>
      </c>
      <c r="F55" s="4" t="s">
        <v>16</v>
      </c>
      <c r="G55" s="4" t="s">
        <v>16</v>
      </c>
      <c r="H55" s="4" t="s">
        <v>16</v>
      </c>
      <c r="I55" s="4" t="s">
        <v>16</v>
      </c>
      <c r="J55" s="4" t="s">
        <v>16</v>
      </c>
      <c r="K55" s="4" t="s">
        <v>16</v>
      </c>
      <c r="L55" s="4" t="s">
        <v>16</v>
      </c>
      <c r="M55" s="4" t="s">
        <v>16</v>
      </c>
      <c r="N55" s="4" t="s">
        <v>16</v>
      </c>
      <c r="O55" s="4" t="s">
        <v>16</v>
      </c>
      <c r="P55" s="4" t="s">
        <v>16</v>
      </c>
      <c r="Q55" s="4" t="s">
        <v>16</v>
      </c>
      <c r="R55" s="4" t="s">
        <v>16</v>
      </c>
      <c r="S55" s="4" t="s">
        <v>16</v>
      </c>
      <c r="T55" s="4" t="s">
        <v>16</v>
      </c>
      <c r="U55" s="4" t="s">
        <v>14</v>
      </c>
      <c r="V55" s="4" t="s">
        <v>16</v>
      </c>
      <c r="W55" s="4" t="s">
        <v>16</v>
      </c>
      <c r="X55" s="4" t="s">
        <v>16</v>
      </c>
      <c r="Y55" s="4" t="s">
        <v>16</v>
      </c>
      <c r="Z55" s="4" t="s">
        <v>16</v>
      </c>
      <c r="AA55" s="4" t="s">
        <v>16</v>
      </c>
      <c r="AB55" s="4" t="s">
        <v>16</v>
      </c>
      <c r="AC55" s="4" t="s">
        <v>16</v>
      </c>
      <c r="AD55" s="4" t="s">
        <v>16</v>
      </c>
      <c r="AE55" s="4" t="s">
        <v>16</v>
      </c>
      <c r="AF55" s="4" t="s">
        <v>16</v>
      </c>
      <c r="AG55" s="4" t="s">
        <v>16</v>
      </c>
      <c r="AH55" s="4" t="s">
        <v>16</v>
      </c>
      <c r="AI55" s="4" t="s">
        <v>16</v>
      </c>
      <c r="AJ55" s="4" t="s">
        <v>16</v>
      </c>
      <c r="AK55" s="4" t="s">
        <v>16</v>
      </c>
      <c r="AL55" s="4" t="s">
        <v>16</v>
      </c>
      <c r="AM55" s="4" t="s">
        <v>16</v>
      </c>
      <c r="AN55" s="4" t="s">
        <v>16</v>
      </c>
      <c r="AO55" s="4" t="s">
        <v>14</v>
      </c>
      <c r="AP55" s="4" t="s">
        <v>16</v>
      </c>
      <c r="AQ55" s="4" t="s">
        <v>16</v>
      </c>
      <c r="AR55" s="4" t="s">
        <v>16</v>
      </c>
      <c r="AS55" s="4" t="s">
        <v>14</v>
      </c>
      <c r="AT55" s="4" t="s">
        <v>14</v>
      </c>
      <c r="AU55" s="4" t="s">
        <v>14</v>
      </c>
      <c r="AV55" s="4" t="s">
        <v>16</v>
      </c>
      <c r="AW55" s="4" t="s">
        <v>16</v>
      </c>
      <c r="AX55" s="4" t="s">
        <v>16</v>
      </c>
      <c r="AY55" s="4" t="s">
        <v>16</v>
      </c>
      <c r="AZ55" s="4" t="s">
        <v>16</v>
      </c>
      <c r="BA55" s="4" t="s">
        <v>14</v>
      </c>
      <c r="BB55" s="4" t="s">
        <v>16</v>
      </c>
      <c r="BC55" s="4" t="s">
        <v>16</v>
      </c>
      <c r="BD55" s="4" t="s">
        <v>16</v>
      </c>
      <c r="BE55" s="4" t="s">
        <v>14</v>
      </c>
      <c r="BF55" s="4" t="s">
        <v>16</v>
      </c>
      <c r="BG55" s="4" t="s">
        <v>14</v>
      </c>
      <c r="BH55" s="4" t="s">
        <v>16</v>
      </c>
      <c r="BI55" s="4" t="s">
        <v>16</v>
      </c>
      <c r="BJ55" s="4" t="s">
        <v>14</v>
      </c>
      <c r="BK55" s="4" t="s">
        <v>14</v>
      </c>
      <c r="BL55" s="4" t="s">
        <v>14</v>
      </c>
      <c r="BM55" s="4" t="s">
        <v>14</v>
      </c>
      <c r="BN55" s="4" t="s">
        <v>16</v>
      </c>
      <c r="BO55" s="4" t="s">
        <v>14</v>
      </c>
      <c r="BP55" s="4" t="s">
        <v>14</v>
      </c>
      <c r="BQ55" s="4" t="s">
        <v>16</v>
      </c>
      <c r="BR55" s="4" t="s">
        <v>16</v>
      </c>
      <c r="BS55" s="4" t="s">
        <v>16</v>
      </c>
      <c r="BT55" s="4" t="s">
        <v>16</v>
      </c>
    </row>
    <row r="56" spans="1:72" s="4" customFormat="1" ht="10" customHeight="1" x14ac:dyDescent="0.2">
      <c r="A56" s="11" t="s">
        <v>129</v>
      </c>
      <c r="B56" s="12" t="s">
        <v>302</v>
      </c>
      <c r="C56" s="11" t="s">
        <v>127</v>
      </c>
      <c r="D56" s="9" t="s">
        <v>66</v>
      </c>
      <c r="E56" s="4" t="s">
        <v>14</v>
      </c>
      <c r="F56" s="4" t="s">
        <v>16</v>
      </c>
      <c r="G56" s="4" t="s">
        <v>16</v>
      </c>
      <c r="H56" s="4" t="s">
        <v>16</v>
      </c>
      <c r="I56" s="4" t="s">
        <v>16</v>
      </c>
      <c r="J56" s="4" t="s">
        <v>16</v>
      </c>
      <c r="K56" s="4" t="s">
        <v>16</v>
      </c>
      <c r="L56" s="4" t="s">
        <v>16</v>
      </c>
      <c r="M56" s="4">
        <v>0</v>
      </c>
      <c r="N56" s="4" t="s">
        <v>16</v>
      </c>
      <c r="O56" s="4" t="s">
        <v>16</v>
      </c>
      <c r="P56" s="4" t="s">
        <v>16</v>
      </c>
      <c r="Q56" s="4" t="s">
        <v>16</v>
      </c>
      <c r="R56" s="4" t="s">
        <v>16</v>
      </c>
      <c r="S56" s="4" t="s">
        <v>14</v>
      </c>
      <c r="T56" s="4" t="s">
        <v>16</v>
      </c>
      <c r="U56" s="4" t="s">
        <v>14</v>
      </c>
      <c r="V56" s="4" t="s">
        <v>16</v>
      </c>
      <c r="W56" s="4" t="s">
        <v>16</v>
      </c>
      <c r="X56" s="4" t="s">
        <v>14</v>
      </c>
      <c r="Y56" s="4" t="s">
        <v>16</v>
      </c>
      <c r="Z56" s="4" t="s">
        <v>16</v>
      </c>
      <c r="AA56" s="4" t="s">
        <v>16</v>
      </c>
      <c r="AB56" s="4" t="s">
        <v>14</v>
      </c>
      <c r="AC56" s="4" t="s">
        <v>16</v>
      </c>
      <c r="AD56" s="4" t="s">
        <v>16</v>
      </c>
      <c r="AE56" s="4" t="s">
        <v>16</v>
      </c>
      <c r="AF56" s="4" t="s">
        <v>16</v>
      </c>
      <c r="AG56" s="4" t="s">
        <v>16</v>
      </c>
      <c r="AH56" s="4" t="s">
        <v>14</v>
      </c>
      <c r="AI56" s="4" t="s">
        <v>16</v>
      </c>
      <c r="AJ56" s="4" t="s">
        <v>16</v>
      </c>
      <c r="AK56" s="4" t="s">
        <v>16</v>
      </c>
      <c r="AL56" s="4" t="s">
        <v>14</v>
      </c>
      <c r="AM56" s="4" t="s">
        <v>16</v>
      </c>
      <c r="AN56" s="4" t="s">
        <v>16</v>
      </c>
      <c r="AO56" s="4" t="s">
        <v>16</v>
      </c>
      <c r="AP56" s="4" t="s">
        <v>14</v>
      </c>
      <c r="AQ56" s="4" t="s">
        <v>14</v>
      </c>
      <c r="AR56" s="4">
        <v>0</v>
      </c>
      <c r="AS56" s="4" t="s">
        <v>14</v>
      </c>
      <c r="AT56" s="4" t="s">
        <v>14</v>
      </c>
      <c r="AU56" s="4" t="s">
        <v>14</v>
      </c>
      <c r="AV56" s="4" t="s">
        <v>14</v>
      </c>
      <c r="AW56" s="4" t="s">
        <v>14</v>
      </c>
      <c r="AX56" s="4" t="s">
        <v>16</v>
      </c>
      <c r="AY56" s="4" t="s">
        <v>14</v>
      </c>
      <c r="AZ56" s="4" t="s">
        <v>16</v>
      </c>
      <c r="BA56" s="4" t="s">
        <v>14</v>
      </c>
      <c r="BB56" s="4" t="s">
        <v>16</v>
      </c>
      <c r="BC56" s="4" t="s">
        <v>14</v>
      </c>
      <c r="BD56" s="4" t="s">
        <v>14</v>
      </c>
      <c r="BE56" s="4" t="s">
        <v>16</v>
      </c>
      <c r="BF56" s="4" t="s">
        <v>16</v>
      </c>
      <c r="BG56" s="4" t="s">
        <v>16</v>
      </c>
      <c r="BH56" s="4" t="s">
        <v>16</v>
      </c>
      <c r="BI56" s="4" t="s">
        <v>16</v>
      </c>
      <c r="BJ56" s="4" t="s">
        <v>14</v>
      </c>
      <c r="BK56" s="4" t="s">
        <v>14</v>
      </c>
      <c r="BL56" s="4" t="s">
        <v>14</v>
      </c>
      <c r="BM56" s="4" t="s">
        <v>14</v>
      </c>
      <c r="BN56" s="4" t="s">
        <v>16</v>
      </c>
      <c r="BO56" s="4" t="s">
        <v>14</v>
      </c>
      <c r="BP56" s="4" t="s">
        <v>14</v>
      </c>
      <c r="BQ56" s="4" t="s">
        <v>16</v>
      </c>
      <c r="BR56" s="4" t="s">
        <v>16</v>
      </c>
      <c r="BS56" s="4" t="s">
        <v>16</v>
      </c>
      <c r="BT56" s="4" t="s">
        <v>16</v>
      </c>
    </row>
    <row r="57" spans="1:72" s="4" customFormat="1" ht="10" customHeight="1" x14ac:dyDescent="0.2">
      <c r="A57" s="11" t="s">
        <v>129</v>
      </c>
      <c r="B57" s="12" t="s">
        <v>302</v>
      </c>
      <c r="C57" s="11" t="s">
        <v>127</v>
      </c>
      <c r="D57" s="9" t="s">
        <v>67</v>
      </c>
      <c r="E57" s="4" t="s">
        <v>14</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14</v>
      </c>
      <c r="V57" s="4" t="s">
        <v>16</v>
      </c>
      <c r="W57" s="4" t="s">
        <v>16</v>
      </c>
      <c r="X57" s="4" t="s">
        <v>16</v>
      </c>
      <c r="Y57" s="4" t="s">
        <v>16</v>
      </c>
      <c r="Z57" s="4" t="s">
        <v>16</v>
      </c>
      <c r="AA57" s="4" t="s">
        <v>16</v>
      </c>
      <c r="AB57" s="4" t="s">
        <v>16</v>
      </c>
      <c r="AC57" s="4" t="s">
        <v>16</v>
      </c>
      <c r="AD57" s="4" t="s">
        <v>16</v>
      </c>
      <c r="AE57" s="4" t="s">
        <v>16</v>
      </c>
      <c r="AF57" s="4" t="s">
        <v>16</v>
      </c>
      <c r="AG57" s="4" t="s">
        <v>16</v>
      </c>
      <c r="AH57" s="4" t="s">
        <v>14</v>
      </c>
      <c r="AI57" s="4" t="s">
        <v>16</v>
      </c>
      <c r="AJ57" s="4" t="s">
        <v>16</v>
      </c>
      <c r="AK57" s="4" t="s">
        <v>16</v>
      </c>
      <c r="AL57" s="4" t="s">
        <v>16</v>
      </c>
      <c r="AM57" s="4" t="s">
        <v>16</v>
      </c>
      <c r="AN57" s="4" t="s">
        <v>16</v>
      </c>
      <c r="AO57" s="4" t="s">
        <v>16</v>
      </c>
      <c r="AP57" s="4" t="s">
        <v>16</v>
      </c>
      <c r="AQ57" s="4" t="s">
        <v>16</v>
      </c>
      <c r="AR57" s="4" t="s">
        <v>16</v>
      </c>
      <c r="AS57" s="4" t="s">
        <v>14</v>
      </c>
      <c r="AT57" s="4" t="s">
        <v>16</v>
      </c>
      <c r="AU57" s="4" t="s">
        <v>16</v>
      </c>
      <c r="AV57" s="4" t="s">
        <v>16</v>
      </c>
      <c r="AW57" s="4" t="s">
        <v>16</v>
      </c>
      <c r="AX57" s="4" t="s">
        <v>16</v>
      </c>
      <c r="AY57" s="4" t="s">
        <v>16</v>
      </c>
      <c r="AZ57" s="4" t="s">
        <v>16</v>
      </c>
      <c r="BA57" s="4" t="s">
        <v>16</v>
      </c>
      <c r="BB57" s="4" t="s">
        <v>16</v>
      </c>
      <c r="BC57" s="4" t="s">
        <v>16</v>
      </c>
      <c r="BD57" s="4" t="s">
        <v>16</v>
      </c>
      <c r="BE57" s="4" t="s">
        <v>16</v>
      </c>
      <c r="BF57" s="4" t="s">
        <v>16</v>
      </c>
      <c r="BG57" s="4" t="s">
        <v>16</v>
      </c>
      <c r="BH57" s="4" t="s">
        <v>16</v>
      </c>
      <c r="BI57" s="4" t="s">
        <v>16</v>
      </c>
      <c r="BJ57" s="4" t="s">
        <v>16</v>
      </c>
      <c r="BK57" s="4" t="s">
        <v>16</v>
      </c>
      <c r="BL57" s="4" t="s">
        <v>16</v>
      </c>
      <c r="BM57" s="4" t="s">
        <v>16</v>
      </c>
      <c r="BN57" s="4" t="s">
        <v>16</v>
      </c>
      <c r="BO57" s="4" t="s">
        <v>16</v>
      </c>
      <c r="BP57" s="4" t="s">
        <v>16</v>
      </c>
      <c r="BQ57" s="4" t="s">
        <v>16</v>
      </c>
      <c r="BR57" s="4" t="s">
        <v>16</v>
      </c>
      <c r="BS57" s="4" t="s">
        <v>16</v>
      </c>
      <c r="BT57" s="4" t="s">
        <v>16</v>
      </c>
    </row>
    <row r="58" spans="1:72" s="4" customFormat="1" ht="10" customHeight="1" x14ac:dyDescent="0.2">
      <c r="A58" s="11" t="s">
        <v>129</v>
      </c>
      <c r="B58" s="12" t="s">
        <v>302</v>
      </c>
      <c r="C58" s="11" t="s">
        <v>127</v>
      </c>
      <c r="D58" s="9" t="s">
        <v>68</v>
      </c>
      <c r="E58" s="4" t="s">
        <v>16</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129</v>
      </c>
      <c r="B59" s="12" t="s">
        <v>302</v>
      </c>
      <c r="C59" s="11" t="s">
        <v>127</v>
      </c>
      <c r="D59" s="9" t="s">
        <v>69</v>
      </c>
      <c r="E59" s="4" t="s">
        <v>16</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16</v>
      </c>
      <c r="BA59" s="4" t="s">
        <v>16</v>
      </c>
      <c r="BB59" s="4" t="s">
        <v>16</v>
      </c>
      <c r="BC59" s="4" t="s">
        <v>16</v>
      </c>
      <c r="BD59" s="4" t="s">
        <v>16</v>
      </c>
      <c r="BE59" s="4" t="s">
        <v>16</v>
      </c>
      <c r="BF59" s="4" t="s">
        <v>16</v>
      </c>
      <c r="BG59" s="4" t="s">
        <v>16</v>
      </c>
      <c r="BH59" s="4" t="s">
        <v>16</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129</v>
      </c>
      <c r="B60" s="12" t="s">
        <v>302</v>
      </c>
      <c r="C60" s="11" t="s">
        <v>127</v>
      </c>
      <c r="D60" s="9" t="s">
        <v>70</v>
      </c>
      <c r="E60" s="4">
        <v>12</v>
      </c>
      <c r="F60" s="4" t="s">
        <v>16</v>
      </c>
      <c r="G60" s="4" t="s">
        <v>16</v>
      </c>
      <c r="H60" s="4" t="s">
        <v>16</v>
      </c>
      <c r="I60" s="4" t="s">
        <v>16</v>
      </c>
      <c r="J60" s="4" t="s">
        <v>16</v>
      </c>
      <c r="K60" s="4" t="s">
        <v>16</v>
      </c>
      <c r="L60" s="4" t="s">
        <v>16</v>
      </c>
      <c r="M60" s="4" t="s">
        <v>16</v>
      </c>
      <c r="N60" s="4" t="s">
        <v>16</v>
      </c>
      <c r="O60" s="4" t="s">
        <v>16</v>
      </c>
      <c r="P60" s="4" t="s">
        <v>16</v>
      </c>
      <c r="Q60" s="4" t="s">
        <v>16</v>
      </c>
      <c r="R60" s="4" t="s">
        <v>16</v>
      </c>
      <c r="S60" s="4" t="s">
        <v>14</v>
      </c>
      <c r="T60" s="4" t="s">
        <v>16</v>
      </c>
      <c r="U60" s="4" t="s">
        <v>14</v>
      </c>
      <c r="V60" s="4" t="s">
        <v>16</v>
      </c>
      <c r="W60" s="4" t="s">
        <v>16</v>
      </c>
      <c r="X60" s="4" t="s">
        <v>16</v>
      </c>
      <c r="Y60" s="4" t="s">
        <v>16</v>
      </c>
      <c r="Z60" s="4" t="s">
        <v>16</v>
      </c>
      <c r="AA60" s="4" t="s">
        <v>16</v>
      </c>
      <c r="AB60" s="4" t="s">
        <v>14</v>
      </c>
      <c r="AC60" s="4" t="s">
        <v>16</v>
      </c>
      <c r="AD60" s="4" t="s">
        <v>16</v>
      </c>
      <c r="AE60" s="4" t="s">
        <v>16</v>
      </c>
      <c r="AF60" s="4" t="s">
        <v>16</v>
      </c>
      <c r="AG60" s="4" t="s">
        <v>16</v>
      </c>
      <c r="AH60" s="4" t="s">
        <v>14</v>
      </c>
      <c r="AI60" s="4" t="s">
        <v>16</v>
      </c>
      <c r="AJ60" s="4" t="s">
        <v>16</v>
      </c>
      <c r="AK60" s="4" t="s">
        <v>16</v>
      </c>
      <c r="AL60" s="4" t="s">
        <v>16</v>
      </c>
      <c r="AM60" s="4" t="s">
        <v>16</v>
      </c>
      <c r="AN60" s="4" t="s">
        <v>16</v>
      </c>
      <c r="AO60" s="4" t="s">
        <v>16</v>
      </c>
      <c r="AP60" s="4" t="s">
        <v>16</v>
      </c>
      <c r="AQ60" s="4" t="s">
        <v>16</v>
      </c>
      <c r="AR60" s="4" t="s">
        <v>16</v>
      </c>
      <c r="AS60" s="4" t="s">
        <v>14</v>
      </c>
      <c r="AT60" s="4" t="s">
        <v>16</v>
      </c>
      <c r="AU60" s="4" t="s">
        <v>16</v>
      </c>
      <c r="AV60" s="4" t="s">
        <v>16</v>
      </c>
      <c r="AW60" s="4" t="s">
        <v>14</v>
      </c>
      <c r="AX60" s="4" t="s">
        <v>16</v>
      </c>
      <c r="AY60" s="4" t="s">
        <v>16</v>
      </c>
      <c r="AZ60" s="4" t="s">
        <v>16</v>
      </c>
      <c r="BA60" s="4" t="s">
        <v>14</v>
      </c>
      <c r="BB60" s="4" t="s">
        <v>16</v>
      </c>
      <c r="BC60" s="4" t="s">
        <v>14</v>
      </c>
      <c r="BD60" s="4" t="s">
        <v>14</v>
      </c>
      <c r="BE60" s="4" t="s">
        <v>16</v>
      </c>
      <c r="BF60" s="4" t="s">
        <v>16</v>
      </c>
      <c r="BG60" s="4" t="s">
        <v>16</v>
      </c>
      <c r="BH60" s="4" t="s">
        <v>16</v>
      </c>
      <c r="BI60" s="4" t="s">
        <v>16</v>
      </c>
      <c r="BJ60" s="4" t="s">
        <v>14</v>
      </c>
      <c r="BK60" s="4" t="s">
        <v>16</v>
      </c>
      <c r="BL60" s="4" t="s">
        <v>16</v>
      </c>
      <c r="BM60" s="4" t="s">
        <v>14</v>
      </c>
      <c r="BN60" s="4" t="s">
        <v>16</v>
      </c>
      <c r="BO60" s="4" t="s">
        <v>16</v>
      </c>
      <c r="BP60" s="4" t="s">
        <v>14</v>
      </c>
      <c r="BQ60" s="4" t="s">
        <v>16</v>
      </c>
      <c r="BR60" s="4" t="s">
        <v>16</v>
      </c>
      <c r="BS60" s="4" t="s">
        <v>16</v>
      </c>
      <c r="BT60" s="4" t="s">
        <v>16</v>
      </c>
    </row>
    <row r="61" spans="1:72" s="4" customFormat="1" ht="10" customHeight="1" x14ac:dyDescent="0.2">
      <c r="A61" s="11" t="s">
        <v>129</v>
      </c>
      <c r="B61" s="12" t="s">
        <v>302</v>
      </c>
      <c r="C61" s="11" t="s">
        <v>127</v>
      </c>
      <c r="D61" s="9" t="s">
        <v>71</v>
      </c>
      <c r="E61" s="4" t="s">
        <v>14</v>
      </c>
      <c r="F61" s="4" t="s">
        <v>16</v>
      </c>
      <c r="G61" s="4" t="s">
        <v>16</v>
      </c>
      <c r="H61" s="4" t="s">
        <v>16</v>
      </c>
      <c r="I61" s="4" t="s">
        <v>16</v>
      </c>
      <c r="J61" s="4" t="s">
        <v>16</v>
      </c>
      <c r="K61" s="4" t="s">
        <v>16</v>
      </c>
      <c r="L61" s="4" t="s">
        <v>16</v>
      </c>
      <c r="M61" s="4">
        <v>0</v>
      </c>
      <c r="N61" s="4" t="s">
        <v>16</v>
      </c>
      <c r="O61" s="4" t="s">
        <v>16</v>
      </c>
      <c r="P61" s="4" t="s">
        <v>16</v>
      </c>
      <c r="Q61" s="4" t="s">
        <v>16</v>
      </c>
      <c r="R61" s="4" t="s">
        <v>16</v>
      </c>
      <c r="S61" s="4" t="s">
        <v>16</v>
      </c>
      <c r="T61" s="4" t="s">
        <v>16</v>
      </c>
      <c r="U61" s="4" t="s">
        <v>16</v>
      </c>
      <c r="V61" s="4" t="s">
        <v>16</v>
      </c>
      <c r="W61" s="4" t="s">
        <v>16</v>
      </c>
      <c r="X61" s="4" t="s">
        <v>14</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14</v>
      </c>
      <c r="AM61" s="4" t="s">
        <v>16</v>
      </c>
      <c r="AN61" s="4" t="s">
        <v>16</v>
      </c>
      <c r="AO61" s="4" t="s">
        <v>16</v>
      </c>
      <c r="AP61" s="4" t="s">
        <v>14</v>
      </c>
      <c r="AQ61" s="4" t="s">
        <v>14</v>
      </c>
      <c r="AR61" s="4">
        <v>0</v>
      </c>
      <c r="AS61" s="4" t="s">
        <v>14</v>
      </c>
      <c r="AT61" s="4" t="s">
        <v>14</v>
      </c>
      <c r="AU61" s="4" t="s">
        <v>14</v>
      </c>
      <c r="AV61" s="4" t="s">
        <v>14</v>
      </c>
      <c r="AW61" s="4" t="s">
        <v>16</v>
      </c>
      <c r="AX61" s="4" t="s">
        <v>16</v>
      </c>
      <c r="AY61" s="4" t="s">
        <v>14</v>
      </c>
      <c r="AZ61" s="4" t="s">
        <v>16</v>
      </c>
      <c r="BA61" s="4" t="s">
        <v>16</v>
      </c>
      <c r="BB61" s="4" t="s">
        <v>16</v>
      </c>
      <c r="BC61" s="4" t="s">
        <v>16</v>
      </c>
      <c r="BD61" s="4" t="s">
        <v>16</v>
      </c>
      <c r="BE61" s="4" t="s">
        <v>16</v>
      </c>
      <c r="BF61" s="4" t="s">
        <v>16</v>
      </c>
      <c r="BG61" s="4" t="s">
        <v>16</v>
      </c>
      <c r="BH61" s="4" t="s">
        <v>16</v>
      </c>
      <c r="BI61" s="4" t="s">
        <v>16</v>
      </c>
      <c r="BJ61" s="4">
        <v>0</v>
      </c>
      <c r="BK61" s="4" t="s">
        <v>14</v>
      </c>
      <c r="BL61" s="4" t="s">
        <v>14</v>
      </c>
      <c r="BM61" s="4" t="s">
        <v>16</v>
      </c>
      <c r="BN61" s="4" t="s">
        <v>16</v>
      </c>
      <c r="BO61" s="4" t="s">
        <v>14</v>
      </c>
      <c r="BP61" s="4" t="s">
        <v>14</v>
      </c>
      <c r="BQ61" s="4" t="s">
        <v>16</v>
      </c>
      <c r="BR61" s="4" t="s">
        <v>16</v>
      </c>
      <c r="BS61" s="4" t="s">
        <v>16</v>
      </c>
      <c r="BT61" s="4" t="s">
        <v>16</v>
      </c>
    </row>
    <row r="62" spans="1:72" s="4" customFormat="1" ht="10" customHeight="1" x14ac:dyDescent="0.2">
      <c r="A62" s="11" t="s">
        <v>129</v>
      </c>
      <c r="B62" s="12" t="s">
        <v>302</v>
      </c>
      <c r="C62" s="11" t="s">
        <v>127</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v>0</v>
      </c>
      <c r="AP62" s="4" t="s">
        <v>16</v>
      </c>
      <c r="AQ62" s="4" t="s">
        <v>16</v>
      </c>
      <c r="AR62" s="4" t="s">
        <v>14</v>
      </c>
      <c r="AS62" s="4" t="s">
        <v>16</v>
      </c>
      <c r="AT62" s="4" t="s">
        <v>16</v>
      </c>
      <c r="AU62" s="4" t="s">
        <v>16</v>
      </c>
      <c r="AV62" s="4" t="s">
        <v>16</v>
      </c>
      <c r="AW62" s="4" t="s">
        <v>16</v>
      </c>
      <c r="AX62" s="4" t="s">
        <v>16</v>
      </c>
      <c r="AY62" s="4">
        <v>0</v>
      </c>
      <c r="AZ62" s="4" t="s">
        <v>16</v>
      </c>
      <c r="BA62" s="4" t="s">
        <v>16</v>
      </c>
      <c r="BB62" s="4" t="s">
        <v>16</v>
      </c>
      <c r="BC62" s="4" t="s">
        <v>16</v>
      </c>
      <c r="BD62" s="4" t="s">
        <v>16</v>
      </c>
      <c r="BE62" s="4" t="s">
        <v>16</v>
      </c>
      <c r="BF62" s="4" t="s">
        <v>16</v>
      </c>
      <c r="BG62" s="4" t="s">
        <v>16</v>
      </c>
      <c r="BH62" s="4" t="s">
        <v>16</v>
      </c>
      <c r="BI62" s="4" t="s">
        <v>16</v>
      </c>
      <c r="BJ62" s="4" t="s">
        <v>16</v>
      </c>
      <c r="BK62" s="4" t="s">
        <v>16</v>
      </c>
      <c r="BL62" s="4" t="s">
        <v>16</v>
      </c>
      <c r="BM62" s="4" t="s">
        <v>16</v>
      </c>
      <c r="BN62" s="4" t="s">
        <v>16</v>
      </c>
      <c r="BO62" s="4" t="s">
        <v>16</v>
      </c>
      <c r="BP62" s="4">
        <v>0</v>
      </c>
      <c r="BQ62" s="4" t="s">
        <v>16</v>
      </c>
      <c r="BR62" s="4" t="s">
        <v>16</v>
      </c>
      <c r="BS62" s="4" t="s">
        <v>16</v>
      </c>
      <c r="BT62" s="4" t="s">
        <v>16</v>
      </c>
    </row>
    <row r="63" spans="1:72" s="4" customFormat="1" ht="10" customHeight="1" x14ac:dyDescent="0.2">
      <c r="A63" s="11" t="s">
        <v>129</v>
      </c>
      <c r="B63" s="12" t="s">
        <v>302</v>
      </c>
      <c r="C63" s="11" t="s">
        <v>127</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129</v>
      </c>
      <c r="B64" s="12" t="s">
        <v>302</v>
      </c>
      <c r="C64" s="11" t="s">
        <v>127</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v>0</v>
      </c>
      <c r="AP64" s="4" t="s">
        <v>16</v>
      </c>
      <c r="AQ64" s="4" t="s">
        <v>16</v>
      </c>
      <c r="AR64" s="4" t="s">
        <v>14</v>
      </c>
      <c r="AS64" s="4" t="s">
        <v>16</v>
      </c>
      <c r="AT64" s="4" t="s">
        <v>16</v>
      </c>
      <c r="AU64" s="4" t="s">
        <v>16</v>
      </c>
      <c r="AV64" s="4" t="s">
        <v>16</v>
      </c>
      <c r="AW64" s="4" t="s">
        <v>16</v>
      </c>
      <c r="AX64" s="4" t="s">
        <v>16</v>
      </c>
      <c r="AY64" s="4">
        <v>0</v>
      </c>
      <c r="AZ64" s="4" t="s">
        <v>16</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v>0</v>
      </c>
      <c r="BQ64" s="4" t="s">
        <v>16</v>
      </c>
      <c r="BR64" s="4" t="s">
        <v>16</v>
      </c>
      <c r="BS64" s="4" t="s">
        <v>16</v>
      </c>
      <c r="BT64" s="4" t="s">
        <v>16</v>
      </c>
    </row>
    <row r="65" spans="1:72" s="4" customFormat="1" ht="10" customHeight="1" x14ac:dyDescent="0.2">
      <c r="A65" s="11" t="s">
        <v>129</v>
      </c>
      <c r="B65" s="12" t="s">
        <v>302</v>
      </c>
      <c r="C65" s="11" t="s">
        <v>127</v>
      </c>
      <c r="D65" s="9" t="s">
        <v>75</v>
      </c>
      <c r="E65" s="4" t="s">
        <v>14</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16</v>
      </c>
      <c r="AO65" s="4" t="s">
        <v>16</v>
      </c>
      <c r="AP65" s="4" t="s">
        <v>16</v>
      </c>
      <c r="AQ65" s="4" t="s">
        <v>16</v>
      </c>
      <c r="AR65" s="4" t="s">
        <v>16</v>
      </c>
      <c r="AS65" s="4" t="s">
        <v>16</v>
      </c>
      <c r="AT65" s="4" t="s">
        <v>16</v>
      </c>
      <c r="AU65" s="4" t="s">
        <v>16</v>
      </c>
      <c r="AV65" s="4" t="s">
        <v>16</v>
      </c>
      <c r="AW65" s="4" t="s">
        <v>16</v>
      </c>
      <c r="AX65" s="4" t="s">
        <v>16</v>
      </c>
      <c r="AY65" s="4" t="s">
        <v>16</v>
      </c>
      <c r="AZ65" s="4" t="s">
        <v>16</v>
      </c>
      <c r="BA65" s="4" t="s">
        <v>16</v>
      </c>
      <c r="BB65" s="4" t="s">
        <v>16</v>
      </c>
      <c r="BC65" s="4" t="s">
        <v>14</v>
      </c>
      <c r="BD65" s="4" t="s">
        <v>14</v>
      </c>
      <c r="BE65" s="4" t="s">
        <v>14</v>
      </c>
      <c r="BF65" s="4" t="s">
        <v>14</v>
      </c>
      <c r="BG65" s="4" t="s">
        <v>16</v>
      </c>
      <c r="BH65" s="4" t="s">
        <v>16</v>
      </c>
      <c r="BI65" s="4" t="s">
        <v>16</v>
      </c>
      <c r="BJ65" s="4" t="s">
        <v>16</v>
      </c>
      <c r="BK65" s="4" t="s">
        <v>16</v>
      </c>
      <c r="BL65" s="4" t="s">
        <v>16</v>
      </c>
      <c r="BM65" s="4" t="s">
        <v>16</v>
      </c>
      <c r="BN65" s="4" t="s">
        <v>16</v>
      </c>
      <c r="BO65" s="4" t="s">
        <v>16</v>
      </c>
      <c r="BP65" s="4" t="s">
        <v>16</v>
      </c>
      <c r="BQ65" s="4" t="s">
        <v>16</v>
      </c>
      <c r="BR65" s="4" t="s">
        <v>16</v>
      </c>
      <c r="BS65" s="4" t="s">
        <v>16</v>
      </c>
      <c r="BT65" s="4" t="s">
        <v>16</v>
      </c>
    </row>
    <row r="66" spans="1:72" s="4" customFormat="1" ht="10" customHeight="1" x14ac:dyDescent="0.2">
      <c r="A66" s="11" t="s">
        <v>129</v>
      </c>
      <c r="B66" s="12" t="s">
        <v>302</v>
      </c>
      <c r="C66" s="11" t="s">
        <v>127</v>
      </c>
      <c r="D66" s="9" t="s">
        <v>76</v>
      </c>
      <c r="E66" s="4" t="s">
        <v>16</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16</v>
      </c>
      <c r="BB66" s="4" t="s">
        <v>16</v>
      </c>
      <c r="BC66" s="4" t="s">
        <v>16</v>
      </c>
      <c r="BD66" s="4" t="s">
        <v>16</v>
      </c>
      <c r="BE66" s="4" t="s">
        <v>16</v>
      </c>
      <c r="BF66" s="4" t="s">
        <v>16</v>
      </c>
      <c r="BG66" s="4" t="s">
        <v>16</v>
      </c>
      <c r="BH66" s="4" t="s">
        <v>16</v>
      </c>
      <c r="BI66" s="4" t="s">
        <v>16</v>
      </c>
      <c r="BJ66" s="4" t="s">
        <v>16</v>
      </c>
      <c r="BK66" s="4" t="s">
        <v>16</v>
      </c>
      <c r="BL66" s="4" t="s">
        <v>16</v>
      </c>
      <c r="BM66" s="4" t="s">
        <v>16</v>
      </c>
      <c r="BN66" s="4" t="s">
        <v>16</v>
      </c>
      <c r="BO66" s="4" t="s">
        <v>16</v>
      </c>
      <c r="BP66" s="4" t="s">
        <v>16</v>
      </c>
      <c r="BQ66" s="4" t="s">
        <v>16</v>
      </c>
      <c r="BR66" s="4" t="s">
        <v>16</v>
      </c>
      <c r="BS66" s="4" t="s">
        <v>16</v>
      </c>
      <c r="BT66" s="4" t="s">
        <v>16</v>
      </c>
    </row>
    <row r="67" spans="1:72" s="4" customFormat="1" ht="10" customHeight="1" x14ac:dyDescent="0.2">
      <c r="A67" s="11" t="s">
        <v>129</v>
      </c>
      <c r="B67" s="12" t="s">
        <v>302</v>
      </c>
      <c r="C67" s="11" t="s">
        <v>127</v>
      </c>
      <c r="D67" s="9" t="s">
        <v>77</v>
      </c>
      <c r="E67" s="4" t="s">
        <v>16</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129</v>
      </c>
      <c r="B68" s="12" t="s">
        <v>302</v>
      </c>
      <c r="C68" s="11" t="s">
        <v>127</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129</v>
      </c>
      <c r="B69" s="12" t="s">
        <v>302</v>
      </c>
      <c r="C69" s="11" t="s">
        <v>127</v>
      </c>
      <c r="D69" s="9" t="s">
        <v>79</v>
      </c>
      <c r="E69" s="4" t="s">
        <v>16</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129</v>
      </c>
      <c r="B70" s="12" t="s">
        <v>302</v>
      </c>
      <c r="C70" s="11" t="s">
        <v>127</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16</v>
      </c>
      <c r="AQ70" s="4" t="s">
        <v>16</v>
      </c>
      <c r="AR70" s="4" t="s">
        <v>16</v>
      </c>
      <c r="AS70" s="4" t="s">
        <v>16</v>
      </c>
      <c r="AT70" s="4" t="s">
        <v>16</v>
      </c>
      <c r="AU70" s="4" t="s">
        <v>16</v>
      </c>
      <c r="AV70" s="4" t="s">
        <v>16</v>
      </c>
      <c r="AW70" s="4" t="s">
        <v>16</v>
      </c>
      <c r="AX70" s="4" t="s">
        <v>16</v>
      </c>
      <c r="AY70" s="4" t="s">
        <v>16</v>
      </c>
      <c r="AZ70" s="4" t="s">
        <v>16</v>
      </c>
      <c r="BA70" s="4" t="s">
        <v>16</v>
      </c>
      <c r="BB70" s="4" t="s">
        <v>16</v>
      </c>
      <c r="BC70" s="4" t="s">
        <v>14</v>
      </c>
      <c r="BD70" s="4" t="s">
        <v>14</v>
      </c>
      <c r="BE70" s="4" t="s">
        <v>16</v>
      </c>
      <c r="BF70" s="4" t="s">
        <v>14</v>
      </c>
      <c r="BG70" s="4" t="s">
        <v>16</v>
      </c>
      <c r="BH70" s="4" t="s">
        <v>16</v>
      </c>
      <c r="BI70" s="4" t="s">
        <v>16</v>
      </c>
      <c r="BJ70" s="4" t="s">
        <v>16</v>
      </c>
      <c r="BK70" s="4" t="s">
        <v>16</v>
      </c>
      <c r="BL70" s="4" t="s">
        <v>16</v>
      </c>
      <c r="BM70" s="4" t="s">
        <v>16</v>
      </c>
      <c r="BN70" s="4" t="s">
        <v>16</v>
      </c>
      <c r="BO70" s="4" t="s">
        <v>16</v>
      </c>
      <c r="BP70" s="4" t="s">
        <v>16</v>
      </c>
      <c r="BQ70" s="4" t="s">
        <v>16</v>
      </c>
      <c r="BR70" s="4" t="s">
        <v>16</v>
      </c>
      <c r="BS70" s="4" t="s">
        <v>16</v>
      </c>
      <c r="BT70" s="4" t="s">
        <v>16</v>
      </c>
    </row>
    <row r="71" spans="1:72" s="4" customFormat="1" ht="10" customHeight="1" x14ac:dyDescent="0.2">
      <c r="A71" s="11" t="s">
        <v>129</v>
      </c>
      <c r="B71" s="12" t="s">
        <v>302</v>
      </c>
      <c r="C71" s="11" t="s">
        <v>127</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16</v>
      </c>
      <c r="BE71" s="4" t="s">
        <v>14</v>
      </c>
      <c r="BF71" s="4" t="s">
        <v>16</v>
      </c>
      <c r="BG71" s="4" t="s">
        <v>16</v>
      </c>
      <c r="BH71" s="4" t="s">
        <v>16</v>
      </c>
      <c r="BI71" s="4" t="s">
        <v>16</v>
      </c>
      <c r="BJ71" s="4" t="s">
        <v>16</v>
      </c>
      <c r="BK71" s="4" t="s">
        <v>16</v>
      </c>
      <c r="BL71" s="4" t="s">
        <v>16</v>
      </c>
      <c r="BM71" s="4" t="s">
        <v>16</v>
      </c>
      <c r="BN71" s="4" t="s">
        <v>16</v>
      </c>
      <c r="BO71" s="4" t="s">
        <v>16</v>
      </c>
      <c r="BP71" s="4" t="s">
        <v>16</v>
      </c>
      <c r="BQ71" s="4" t="s">
        <v>16</v>
      </c>
      <c r="BR71" s="4" t="s">
        <v>16</v>
      </c>
      <c r="BS71" s="4" t="s">
        <v>16</v>
      </c>
      <c r="BT71" s="4" t="s">
        <v>16</v>
      </c>
    </row>
    <row r="72" spans="1:72" s="4" customFormat="1" ht="10" customHeight="1" x14ac:dyDescent="0.2">
      <c r="A72" s="11" t="s">
        <v>129</v>
      </c>
      <c r="B72" s="12" t="s">
        <v>302</v>
      </c>
      <c r="C72" s="11" t="s">
        <v>127</v>
      </c>
      <c r="D72" s="9" t="s">
        <v>82</v>
      </c>
      <c r="E72" s="4" t="s">
        <v>14</v>
      </c>
      <c r="F72" s="4" t="s">
        <v>16</v>
      </c>
      <c r="G72" s="4" t="s">
        <v>16</v>
      </c>
      <c r="H72" s="4" t="s">
        <v>16</v>
      </c>
      <c r="I72" s="4" t="s">
        <v>16</v>
      </c>
      <c r="J72" s="4" t="s">
        <v>16</v>
      </c>
      <c r="K72" s="4" t="s">
        <v>16</v>
      </c>
      <c r="L72" s="4" t="s">
        <v>16</v>
      </c>
      <c r="M72" s="4" t="s">
        <v>16</v>
      </c>
      <c r="N72" s="4" t="s">
        <v>16</v>
      </c>
      <c r="O72" s="4" t="s">
        <v>16</v>
      </c>
      <c r="P72" s="4" t="s">
        <v>16</v>
      </c>
      <c r="Q72" s="4" t="s">
        <v>16</v>
      </c>
      <c r="R72" s="4" t="s">
        <v>16</v>
      </c>
      <c r="S72" s="4" t="s">
        <v>16</v>
      </c>
      <c r="T72" s="4" t="s">
        <v>16</v>
      </c>
      <c r="U72" s="4" t="s">
        <v>14</v>
      </c>
      <c r="V72" s="4" t="s">
        <v>16</v>
      </c>
      <c r="W72" s="4" t="s">
        <v>16</v>
      </c>
      <c r="X72" s="4" t="s">
        <v>16</v>
      </c>
      <c r="Y72" s="4" t="s">
        <v>16</v>
      </c>
      <c r="Z72" s="4" t="s">
        <v>16</v>
      </c>
      <c r="AA72" s="4" t="s">
        <v>16</v>
      </c>
      <c r="AB72" s="4">
        <v>0</v>
      </c>
      <c r="AC72" s="4" t="s">
        <v>16</v>
      </c>
      <c r="AD72" s="4" t="s">
        <v>16</v>
      </c>
      <c r="AE72" s="4" t="s">
        <v>16</v>
      </c>
      <c r="AF72" s="4" t="s">
        <v>16</v>
      </c>
      <c r="AG72" s="4" t="s">
        <v>16</v>
      </c>
      <c r="AH72" s="4" t="s">
        <v>16</v>
      </c>
      <c r="AI72" s="4" t="s">
        <v>16</v>
      </c>
      <c r="AJ72" s="4" t="s">
        <v>16</v>
      </c>
      <c r="AK72" s="4" t="s">
        <v>16</v>
      </c>
      <c r="AL72" s="4" t="s">
        <v>14</v>
      </c>
      <c r="AM72" s="4" t="s">
        <v>16</v>
      </c>
      <c r="AN72" s="4" t="s">
        <v>16</v>
      </c>
      <c r="AO72" s="4" t="s">
        <v>16</v>
      </c>
      <c r="AP72" s="4">
        <v>0</v>
      </c>
      <c r="AQ72" s="4" t="s">
        <v>16</v>
      </c>
      <c r="AR72" s="4" t="s">
        <v>14</v>
      </c>
      <c r="AS72" s="4" t="s">
        <v>14</v>
      </c>
      <c r="AT72" s="4" t="s">
        <v>14</v>
      </c>
      <c r="AU72" s="4" t="s">
        <v>16</v>
      </c>
      <c r="AV72" s="4" t="s">
        <v>14</v>
      </c>
      <c r="AW72" s="4" t="s">
        <v>16</v>
      </c>
      <c r="AX72" s="4" t="s">
        <v>16</v>
      </c>
      <c r="AY72" s="4" t="s">
        <v>14</v>
      </c>
      <c r="AZ72" s="4">
        <v>0</v>
      </c>
      <c r="BA72" s="4">
        <v>0</v>
      </c>
      <c r="BB72" s="4" t="s">
        <v>16</v>
      </c>
      <c r="BC72" s="4">
        <v>0</v>
      </c>
      <c r="BD72" s="4" t="s">
        <v>14</v>
      </c>
      <c r="BE72" s="4" t="s">
        <v>14</v>
      </c>
      <c r="BF72" s="4" t="s">
        <v>14</v>
      </c>
      <c r="BG72" s="4" t="s">
        <v>14</v>
      </c>
      <c r="BH72" s="4" t="s">
        <v>16</v>
      </c>
      <c r="BI72" s="4" t="s">
        <v>16</v>
      </c>
      <c r="BJ72" s="4" t="s">
        <v>14</v>
      </c>
      <c r="BK72" s="4" t="s">
        <v>16</v>
      </c>
      <c r="BL72" s="4" t="s">
        <v>14</v>
      </c>
      <c r="BM72" s="4" t="s">
        <v>16</v>
      </c>
      <c r="BN72" s="4" t="s">
        <v>16</v>
      </c>
      <c r="BO72" s="4" t="s">
        <v>16</v>
      </c>
      <c r="BP72" s="4" t="s">
        <v>14</v>
      </c>
      <c r="BQ72" s="4" t="s">
        <v>16</v>
      </c>
      <c r="BR72" s="4" t="s">
        <v>16</v>
      </c>
      <c r="BS72" s="4" t="s">
        <v>16</v>
      </c>
      <c r="BT72" s="4" t="s">
        <v>16</v>
      </c>
    </row>
    <row r="73" spans="1:72" s="4" customFormat="1" ht="10" customHeight="1" x14ac:dyDescent="0.2">
      <c r="A73" s="11" t="s">
        <v>129</v>
      </c>
      <c r="B73" s="12" t="s">
        <v>302</v>
      </c>
      <c r="C73" s="11" t="s">
        <v>127</v>
      </c>
      <c r="D73" s="9" t="s">
        <v>83</v>
      </c>
      <c r="E73" s="4" t="s">
        <v>14</v>
      </c>
      <c r="F73" s="4" t="s">
        <v>16</v>
      </c>
      <c r="G73" s="4" t="s">
        <v>16</v>
      </c>
      <c r="H73" s="4" t="s">
        <v>16</v>
      </c>
      <c r="I73" s="4" t="s">
        <v>16</v>
      </c>
      <c r="J73" s="4" t="s">
        <v>16</v>
      </c>
      <c r="K73" s="4" t="s">
        <v>16</v>
      </c>
      <c r="L73" s="4" t="s">
        <v>16</v>
      </c>
      <c r="M73" s="4" t="s">
        <v>16</v>
      </c>
      <c r="N73" s="4" t="s">
        <v>16</v>
      </c>
      <c r="O73" s="4" t="s">
        <v>16</v>
      </c>
      <c r="P73" s="4" t="s">
        <v>16</v>
      </c>
      <c r="Q73" s="4" t="s">
        <v>16</v>
      </c>
      <c r="R73" s="4" t="s">
        <v>16</v>
      </c>
      <c r="S73" s="4" t="s">
        <v>16</v>
      </c>
      <c r="T73" s="4" t="s">
        <v>16</v>
      </c>
      <c r="U73" s="4" t="s">
        <v>14</v>
      </c>
      <c r="V73" s="4" t="s">
        <v>16</v>
      </c>
      <c r="W73" s="4" t="s">
        <v>16</v>
      </c>
      <c r="X73" s="4" t="s">
        <v>16</v>
      </c>
      <c r="Y73" s="4" t="s">
        <v>16</v>
      </c>
      <c r="Z73" s="4" t="s">
        <v>16</v>
      </c>
      <c r="AA73" s="4" t="s">
        <v>16</v>
      </c>
      <c r="AB73" s="4">
        <v>0</v>
      </c>
      <c r="AC73" s="4" t="s">
        <v>16</v>
      </c>
      <c r="AD73" s="4" t="s">
        <v>16</v>
      </c>
      <c r="AE73" s="4" t="s">
        <v>16</v>
      </c>
      <c r="AF73" s="4" t="s">
        <v>16</v>
      </c>
      <c r="AG73" s="4" t="s">
        <v>16</v>
      </c>
      <c r="AH73" s="4" t="s">
        <v>16</v>
      </c>
      <c r="AI73" s="4" t="s">
        <v>16</v>
      </c>
      <c r="AJ73" s="4" t="s">
        <v>16</v>
      </c>
      <c r="AK73" s="4" t="s">
        <v>16</v>
      </c>
      <c r="AL73" s="4" t="s">
        <v>14</v>
      </c>
      <c r="AM73" s="4" t="s">
        <v>16</v>
      </c>
      <c r="AN73" s="4" t="s">
        <v>16</v>
      </c>
      <c r="AO73" s="4" t="s">
        <v>16</v>
      </c>
      <c r="AP73" s="4">
        <v>0</v>
      </c>
      <c r="AQ73" s="4" t="s">
        <v>16</v>
      </c>
      <c r="AR73" s="4" t="s">
        <v>14</v>
      </c>
      <c r="AS73" s="4" t="s">
        <v>14</v>
      </c>
      <c r="AT73" s="4" t="s">
        <v>14</v>
      </c>
      <c r="AU73" s="4" t="s">
        <v>16</v>
      </c>
      <c r="AV73" s="4" t="s">
        <v>14</v>
      </c>
      <c r="AW73" s="4" t="s">
        <v>16</v>
      </c>
      <c r="AX73" s="4" t="s">
        <v>16</v>
      </c>
      <c r="AY73" s="4" t="s">
        <v>14</v>
      </c>
      <c r="AZ73" s="4">
        <v>0</v>
      </c>
      <c r="BA73" s="4">
        <v>0</v>
      </c>
      <c r="BB73" s="4" t="s">
        <v>16</v>
      </c>
      <c r="BC73" s="4">
        <v>0</v>
      </c>
      <c r="BD73" s="4" t="s">
        <v>14</v>
      </c>
      <c r="BE73" s="4" t="s">
        <v>14</v>
      </c>
      <c r="BF73" s="4" t="s">
        <v>14</v>
      </c>
      <c r="BG73" s="4" t="s">
        <v>14</v>
      </c>
      <c r="BH73" s="4" t="s">
        <v>16</v>
      </c>
      <c r="BI73" s="4" t="s">
        <v>16</v>
      </c>
      <c r="BJ73" s="4" t="s">
        <v>14</v>
      </c>
      <c r="BK73" s="4" t="s">
        <v>16</v>
      </c>
      <c r="BL73" s="4" t="s">
        <v>14</v>
      </c>
      <c r="BM73" s="4" t="s">
        <v>16</v>
      </c>
      <c r="BN73" s="4" t="s">
        <v>16</v>
      </c>
      <c r="BO73" s="4" t="s">
        <v>16</v>
      </c>
      <c r="BP73" s="4" t="s">
        <v>14</v>
      </c>
      <c r="BQ73" s="4" t="s">
        <v>16</v>
      </c>
      <c r="BR73" s="4" t="s">
        <v>16</v>
      </c>
      <c r="BS73" s="4" t="s">
        <v>16</v>
      </c>
      <c r="BT73" s="4" t="s">
        <v>16</v>
      </c>
    </row>
    <row r="74" spans="1:72" s="4" customFormat="1" ht="10" customHeight="1" x14ac:dyDescent="0.2">
      <c r="A74" s="11" t="s">
        <v>129</v>
      </c>
      <c r="B74" s="12" t="s">
        <v>302</v>
      </c>
      <c r="C74" s="11" t="s">
        <v>127</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129</v>
      </c>
      <c r="B75" s="12" t="s">
        <v>302</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t="s">
        <v>16</v>
      </c>
      <c r="AT75" s="4" t="s">
        <v>16</v>
      </c>
      <c r="AU75" s="4" t="s">
        <v>16</v>
      </c>
      <c r="AV75" s="4" t="s">
        <v>16</v>
      </c>
      <c r="AW75" s="4" t="s">
        <v>16</v>
      </c>
      <c r="AX75" s="4" t="s">
        <v>16</v>
      </c>
      <c r="AY75" s="4" t="s">
        <v>16</v>
      </c>
      <c r="AZ75" s="4" t="s">
        <v>16</v>
      </c>
      <c r="BA75" s="4" t="s">
        <v>16</v>
      </c>
      <c r="BB75" s="4" t="s">
        <v>16</v>
      </c>
      <c r="BC75" s="4" t="s">
        <v>16</v>
      </c>
      <c r="BD75" s="4" t="s">
        <v>16</v>
      </c>
      <c r="BE75" s="4" t="s">
        <v>16</v>
      </c>
      <c r="BF75" s="4" t="s">
        <v>16</v>
      </c>
      <c r="BG75" s="4" t="s">
        <v>16</v>
      </c>
      <c r="BH75" s="4" t="s">
        <v>16</v>
      </c>
      <c r="BI75" s="4" t="s">
        <v>16</v>
      </c>
      <c r="BJ75" s="4" t="s">
        <v>16</v>
      </c>
      <c r="BK75" s="4" t="s">
        <v>16</v>
      </c>
      <c r="BL75" s="4" t="s">
        <v>16</v>
      </c>
      <c r="BM75" s="4" t="s">
        <v>16</v>
      </c>
      <c r="BN75" s="4" t="s">
        <v>16</v>
      </c>
      <c r="BO75" s="4" t="s">
        <v>16</v>
      </c>
      <c r="BP75" s="4" t="s">
        <v>14</v>
      </c>
      <c r="BQ75" s="4" t="s">
        <v>16</v>
      </c>
      <c r="BR75" s="4" t="s">
        <v>16</v>
      </c>
      <c r="BS75" s="4" t="s">
        <v>16</v>
      </c>
      <c r="BT75" s="4" t="s">
        <v>16</v>
      </c>
    </row>
    <row r="76" spans="1:72" s="4" customFormat="1" ht="10" customHeight="1" x14ac:dyDescent="0.2">
      <c r="A76" s="11" t="s">
        <v>129</v>
      </c>
      <c r="B76" s="12" t="s">
        <v>302</v>
      </c>
      <c r="C76" s="11" t="s">
        <v>127</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14</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16</v>
      </c>
      <c r="BB76" s="4" t="s">
        <v>16</v>
      </c>
      <c r="BC76" s="4" t="s">
        <v>16</v>
      </c>
      <c r="BD76" s="4" t="s">
        <v>16</v>
      </c>
      <c r="BE76" s="4" t="s">
        <v>16</v>
      </c>
      <c r="BF76" s="4" t="s">
        <v>16</v>
      </c>
      <c r="BG76" s="4" t="s">
        <v>16</v>
      </c>
      <c r="BH76" s="4" t="s">
        <v>16</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129</v>
      </c>
      <c r="B77" s="12" t="s">
        <v>302</v>
      </c>
      <c r="C77" s="11" t="s">
        <v>127</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14</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16</v>
      </c>
      <c r="BB77" s="4" t="s">
        <v>16</v>
      </c>
      <c r="BC77" s="4" t="s">
        <v>16</v>
      </c>
      <c r="BD77" s="4" t="s">
        <v>16</v>
      </c>
      <c r="BE77" s="4" t="s">
        <v>16</v>
      </c>
      <c r="BF77" s="4" t="s">
        <v>16</v>
      </c>
      <c r="BG77" s="4" t="s">
        <v>16</v>
      </c>
      <c r="BH77" s="4" t="s">
        <v>16</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129</v>
      </c>
      <c r="B78" s="12" t="s">
        <v>302</v>
      </c>
      <c r="C78" s="11" t="s">
        <v>127</v>
      </c>
      <c r="D78" s="9" t="s">
        <v>88</v>
      </c>
      <c r="E78" s="4" t="s">
        <v>14</v>
      </c>
      <c r="F78" s="4" t="s">
        <v>16</v>
      </c>
      <c r="G78" s="4" t="s">
        <v>16</v>
      </c>
      <c r="H78" s="4" t="s">
        <v>16</v>
      </c>
      <c r="I78" s="4" t="s">
        <v>16</v>
      </c>
      <c r="J78" s="4" t="s">
        <v>16</v>
      </c>
      <c r="K78" s="4" t="s">
        <v>16</v>
      </c>
      <c r="L78" s="4" t="s">
        <v>16</v>
      </c>
      <c r="M78" s="4" t="s">
        <v>16</v>
      </c>
      <c r="N78" s="4" t="s">
        <v>16</v>
      </c>
      <c r="O78" s="4" t="s">
        <v>14</v>
      </c>
      <c r="P78" s="4" t="s">
        <v>14</v>
      </c>
      <c r="Q78" s="4" t="s">
        <v>16</v>
      </c>
      <c r="R78" s="4" t="s">
        <v>16</v>
      </c>
      <c r="S78" s="4" t="s">
        <v>16</v>
      </c>
      <c r="T78" s="4" t="s">
        <v>16</v>
      </c>
      <c r="U78" s="4" t="s">
        <v>14</v>
      </c>
      <c r="V78" s="4" t="s">
        <v>16</v>
      </c>
      <c r="W78" s="4" t="s">
        <v>16</v>
      </c>
      <c r="X78" s="4" t="s">
        <v>16</v>
      </c>
      <c r="Y78" s="4" t="s">
        <v>16</v>
      </c>
      <c r="Z78" s="4" t="s">
        <v>16</v>
      </c>
      <c r="AA78" s="4" t="s">
        <v>16</v>
      </c>
      <c r="AB78" s="4" t="s">
        <v>16</v>
      </c>
      <c r="AC78" s="4" t="s">
        <v>16</v>
      </c>
      <c r="AD78" s="4" t="s">
        <v>16</v>
      </c>
      <c r="AE78" s="4" t="s">
        <v>16</v>
      </c>
      <c r="AF78" s="4" t="s">
        <v>16</v>
      </c>
      <c r="AG78" s="4" t="s">
        <v>16</v>
      </c>
      <c r="AH78" s="4" t="s">
        <v>16</v>
      </c>
      <c r="AI78" s="4" t="s">
        <v>16</v>
      </c>
      <c r="AJ78" s="4" t="s">
        <v>16</v>
      </c>
      <c r="AK78" s="4" t="s">
        <v>14</v>
      </c>
      <c r="AL78" s="4" t="s">
        <v>14</v>
      </c>
      <c r="AM78" s="4" t="s">
        <v>16</v>
      </c>
      <c r="AN78" s="4" t="s">
        <v>16</v>
      </c>
      <c r="AO78" s="4" t="s">
        <v>16</v>
      </c>
      <c r="AP78" s="4" t="s">
        <v>14</v>
      </c>
      <c r="AQ78" s="4" t="s">
        <v>16</v>
      </c>
      <c r="AR78" s="4" t="s">
        <v>16</v>
      </c>
      <c r="AS78" s="4" t="s">
        <v>14</v>
      </c>
      <c r="AT78" s="4" t="s">
        <v>16</v>
      </c>
      <c r="AU78" s="4" t="s">
        <v>14</v>
      </c>
      <c r="AV78" s="4" t="s">
        <v>14</v>
      </c>
      <c r="AW78" s="4" t="s">
        <v>16</v>
      </c>
      <c r="AX78" s="4" t="s">
        <v>16</v>
      </c>
      <c r="AY78" s="4" t="s">
        <v>14</v>
      </c>
      <c r="AZ78" s="4">
        <v>0</v>
      </c>
      <c r="BA78" s="4" t="s">
        <v>16</v>
      </c>
      <c r="BB78" s="4" t="s">
        <v>16</v>
      </c>
      <c r="BC78" s="4">
        <v>0</v>
      </c>
      <c r="BD78" s="4" t="s">
        <v>14</v>
      </c>
      <c r="BE78" s="4" t="s">
        <v>16</v>
      </c>
      <c r="BF78" s="4" t="s">
        <v>14</v>
      </c>
      <c r="BG78" s="4">
        <v>0</v>
      </c>
      <c r="BH78" s="4" t="s">
        <v>16</v>
      </c>
      <c r="BI78" s="4" t="s">
        <v>16</v>
      </c>
      <c r="BJ78" s="4" t="s">
        <v>14</v>
      </c>
      <c r="BK78" s="4">
        <v>0</v>
      </c>
      <c r="BL78" s="4" t="s">
        <v>14</v>
      </c>
      <c r="BM78" s="4" t="s">
        <v>16</v>
      </c>
      <c r="BN78" s="4" t="s">
        <v>14</v>
      </c>
      <c r="BO78" s="4" t="s">
        <v>14</v>
      </c>
      <c r="BP78" s="4" t="s">
        <v>14</v>
      </c>
      <c r="BQ78" s="4" t="s">
        <v>16</v>
      </c>
      <c r="BR78" s="4" t="s">
        <v>16</v>
      </c>
      <c r="BS78" s="4" t="s">
        <v>16</v>
      </c>
      <c r="BT78" s="4" t="s">
        <v>16</v>
      </c>
    </row>
    <row r="79" spans="1:72" s="4" customFormat="1" ht="10" customHeight="1" x14ac:dyDescent="0.2">
      <c r="A79" s="11" t="s">
        <v>129</v>
      </c>
      <c r="B79" s="12" t="s">
        <v>302</v>
      </c>
      <c r="C79" s="11" t="s">
        <v>127</v>
      </c>
      <c r="D79" s="9" t="s">
        <v>89</v>
      </c>
      <c r="E79" s="4" t="s">
        <v>14</v>
      </c>
      <c r="F79" s="4" t="s">
        <v>16</v>
      </c>
      <c r="G79" s="4" t="s">
        <v>16</v>
      </c>
      <c r="H79" s="4" t="s">
        <v>16</v>
      </c>
      <c r="I79" s="4" t="s">
        <v>16</v>
      </c>
      <c r="J79" s="4" t="s">
        <v>16</v>
      </c>
      <c r="K79" s="4" t="s">
        <v>16</v>
      </c>
      <c r="L79" s="4" t="s">
        <v>16</v>
      </c>
      <c r="M79" s="4" t="s">
        <v>16</v>
      </c>
      <c r="N79" s="4" t="s">
        <v>16</v>
      </c>
      <c r="O79" s="4" t="s">
        <v>14</v>
      </c>
      <c r="P79" s="4">
        <v>0</v>
      </c>
      <c r="Q79" s="4" t="s">
        <v>16</v>
      </c>
      <c r="R79" s="4" t="s">
        <v>16</v>
      </c>
      <c r="S79" s="4" t="s">
        <v>16</v>
      </c>
      <c r="T79" s="4" t="s">
        <v>16</v>
      </c>
      <c r="U79" s="4" t="s">
        <v>14</v>
      </c>
      <c r="V79" s="4" t="s">
        <v>16</v>
      </c>
      <c r="W79" s="4" t="s">
        <v>16</v>
      </c>
      <c r="X79" s="4" t="s">
        <v>16</v>
      </c>
      <c r="Y79" s="4" t="s">
        <v>16</v>
      </c>
      <c r="Z79" s="4" t="s">
        <v>16</v>
      </c>
      <c r="AA79" s="4" t="s">
        <v>16</v>
      </c>
      <c r="AB79" s="4" t="s">
        <v>16</v>
      </c>
      <c r="AC79" s="4" t="s">
        <v>16</v>
      </c>
      <c r="AD79" s="4" t="s">
        <v>16</v>
      </c>
      <c r="AE79" s="4" t="s">
        <v>16</v>
      </c>
      <c r="AF79" s="4" t="s">
        <v>16</v>
      </c>
      <c r="AG79" s="4" t="s">
        <v>16</v>
      </c>
      <c r="AH79" s="4" t="s">
        <v>16</v>
      </c>
      <c r="AI79" s="4" t="s">
        <v>16</v>
      </c>
      <c r="AJ79" s="4" t="s">
        <v>16</v>
      </c>
      <c r="AK79" s="4" t="s">
        <v>14</v>
      </c>
      <c r="AL79" s="4" t="s">
        <v>16</v>
      </c>
      <c r="AM79" s="4" t="s">
        <v>16</v>
      </c>
      <c r="AN79" s="4" t="s">
        <v>16</v>
      </c>
      <c r="AO79" s="4" t="s">
        <v>16</v>
      </c>
      <c r="AP79" s="4" t="s">
        <v>14</v>
      </c>
      <c r="AQ79" s="4" t="s">
        <v>16</v>
      </c>
      <c r="AR79" s="4" t="s">
        <v>16</v>
      </c>
      <c r="AS79" s="4" t="s">
        <v>16</v>
      </c>
      <c r="AT79" s="4" t="s">
        <v>16</v>
      </c>
      <c r="AU79" s="4" t="s">
        <v>14</v>
      </c>
      <c r="AV79" s="4" t="s">
        <v>14</v>
      </c>
      <c r="AW79" s="4" t="s">
        <v>16</v>
      </c>
      <c r="AX79" s="4" t="s">
        <v>16</v>
      </c>
      <c r="AY79" s="4" t="s">
        <v>16</v>
      </c>
      <c r="AZ79" s="4">
        <v>0</v>
      </c>
      <c r="BA79" s="4" t="s">
        <v>16</v>
      </c>
      <c r="BB79" s="4" t="s">
        <v>16</v>
      </c>
      <c r="BC79" s="4">
        <v>0</v>
      </c>
      <c r="BD79" s="4" t="s">
        <v>14</v>
      </c>
      <c r="BE79" s="4" t="s">
        <v>16</v>
      </c>
      <c r="BF79" s="4" t="s">
        <v>14</v>
      </c>
      <c r="BG79" s="4">
        <v>0</v>
      </c>
      <c r="BH79" s="4" t="s">
        <v>16</v>
      </c>
      <c r="BI79" s="4" t="s">
        <v>16</v>
      </c>
      <c r="BJ79" s="4" t="s">
        <v>14</v>
      </c>
      <c r="BK79" s="4" t="s">
        <v>16</v>
      </c>
      <c r="BL79" s="4" t="s">
        <v>16</v>
      </c>
      <c r="BM79" s="4" t="s">
        <v>16</v>
      </c>
      <c r="BN79" s="4" t="s">
        <v>14</v>
      </c>
      <c r="BO79" s="4" t="s">
        <v>16</v>
      </c>
      <c r="BP79" s="4" t="s">
        <v>14</v>
      </c>
      <c r="BQ79" s="4" t="s">
        <v>16</v>
      </c>
      <c r="BR79" s="4" t="s">
        <v>16</v>
      </c>
      <c r="BS79" s="4" t="s">
        <v>16</v>
      </c>
      <c r="BT79" s="4" t="s">
        <v>16</v>
      </c>
    </row>
    <row r="80" spans="1:72" s="4" customFormat="1" ht="10" customHeight="1" x14ac:dyDescent="0.2">
      <c r="A80" s="11" t="s">
        <v>129</v>
      </c>
      <c r="B80" s="12" t="s">
        <v>302</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16</v>
      </c>
      <c r="AO80" s="4" t="s">
        <v>16</v>
      </c>
      <c r="AP80" s="4" t="s">
        <v>16</v>
      </c>
      <c r="AQ80" s="4" t="s">
        <v>16</v>
      </c>
      <c r="AR80" s="4" t="s">
        <v>16</v>
      </c>
      <c r="AS80" s="4" t="s">
        <v>16</v>
      </c>
      <c r="AT80" s="4" t="s">
        <v>16</v>
      </c>
      <c r="AU80" s="4" t="s">
        <v>16</v>
      </c>
      <c r="AV80" s="4" t="s">
        <v>16</v>
      </c>
      <c r="AW80" s="4" t="s">
        <v>16</v>
      </c>
      <c r="AX80" s="4" t="s">
        <v>16</v>
      </c>
      <c r="AY80" s="4" t="s">
        <v>16</v>
      </c>
      <c r="AZ80" s="4" t="s">
        <v>16</v>
      </c>
      <c r="BA80" s="4" t="s">
        <v>16</v>
      </c>
      <c r="BB80" s="4" t="s">
        <v>16</v>
      </c>
      <c r="BC80" s="4">
        <v>0</v>
      </c>
      <c r="BD80" s="4" t="s">
        <v>14</v>
      </c>
      <c r="BE80" s="4" t="s">
        <v>16</v>
      </c>
      <c r="BF80" s="4" t="s">
        <v>14</v>
      </c>
      <c r="BG80" s="4" t="s">
        <v>16</v>
      </c>
      <c r="BH80" s="4" t="s">
        <v>16</v>
      </c>
      <c r="BI80" s="4" t="s">
        <v>16</v>
      </c>
      <c r="BJ80" s="4" t="s">
        <v>16</v>
      </c>
      <c r="BK80" s="4" t="s">
        <v>16</v>
      </c>
      <c r="BL80" s="4" t="s">
        <v>16</v>
      </c>
      <c r="BM80" s="4" t="s">
        <v>16</v>
      </c>
      <c r="BN80" s="4" t="s">
        <v>16</v>
      </c>
      <c r="BO80" s="4" t="s">
        <v>16</v>
      </c>
      <c r="BP80" s="4" t="s">
        <v>16</v>
      </c>
      <c r="BQ80" s="4" t="s">
        <v>16</v>
      </c>
      <c r="BR80" s="4" t="s">
        <v>16</v>
      </c>
      <c r="BS80" s="4" t="s">
        <v>16</v>
      </c>
      <c r="BT80" s="4" t="s">
        <v>16</v>
      </c>
    </row>
    <row r="81" spans="1:72" s="4" customFormat="1" ht="10" customHeight="1" x14ac:dyDescent="0.2">
      <c r="A81" s="11" t="s">
        <v>129</v>
      </c>
      <c r="B81" s="12" t="s">
        <v>302</v>
      </c>
      <c r="C81" s="11" t="s">
        <v>127</v>
      </c>
      <c r="D81" s="9" t="s">
        <v>91</v>
      </c>
      <c r="E81" s="4" t="s">
        <v>14</v>
      </c>
      <c r="F81" s="4" t="s">
        <v>16</v>
      </c>
      <c r="G81" s="4" t="s">
        <v>16</v>
      </c>
      <c r="H81" s="4" t="s">
        <v>16</v>
      </c>
      <c r="I81" s="4" t="s">
        <v>16</v>
      </c>
      <c r="J81" s="4" t="s">
        <v>16</v>
      </c>
      <c r="K81" s="4" t="s">
        <v>16</v>
      </c>
      <c r="L81" s="4" t="s">
        <v>16</v>
      </c>
      <c r="M81" s="4" t="s">
        <v>16</v>
      </c>
      <c r="N81" s="4" t="s">
        <v>16</v>
      </c>
      <c r="O81" s="4" t="s">
        <v>16</v>
      </c>
      <c r="P81" s="4" t="s">
        <v>16</v>
      </c>
      <c r="Q81" s="4" t="s">
        <v>16</v>
      </c>
      <c r="R81" s="4" t="s">
        <v>16</v>
      </c>
      <c r="S81" s="4" t="s">
        <v>16</v>
      </c>
      <c r="T81" s="4" t="s">
        <v>16</v>
      </c>
      <c r="U81" s="4" t="s">
        <v>14</v>
      </c>
      <c r="V81" s="4" t="s">
        <v>16</v>
      </c>
      <c r="W81" s="4" t="s">
        <v>16</v>
      </c>
      <c r="X81" s="4" t="s">
        <v>16</v>
      </c>
      <c r="Y81" s="4" t="s">
        <v>16</v>
      </c>
      <c r="Z81" s="4" t="s">
        <v>16</v>
      </c>
      <c r="AA81" s="4" t="s">
        <v>16</v>
      </c>
      <c r="AB81" s="4" t="s">
        <v>16</v>
      </c>
      <c r="AC81" s="4" t="s">
        <v>16</v>
      </c>
      <c r="AD81" s="4" t="s">
        <v>16</v>
      </c>
      <c r="AE81" s="4" t="s">
        <v>16</v>
      </c>
      <c r="AF81" s="4" t="s">
        <v>16</v>
      </c>
      <c r="AG81" s="4" t="s">
        <v>16</v>
      </c>
      <c r="AH81" s="4" t="s">
        <v>16</v>
      </c>
      <c r="AI81" s="4" t="s">
        <v>16</v>
      </c>
      <c r="AJ81" s="4" t="s">
        <v>16</v>
      </c>
      <c r="AK81" s="4" t="s">
        <v>16</v>
      </c>
      <c r="AL81" s="4" t="s">
        <v>16</v>
      </c>
      <c r="AM81" s="4" t="s">
        <v>16</v>
      </c>
      <c r="AN81" s="4" t="s">
        <v>16</v>
      </c>
      <c r="AO81" s="4" t="s">
        <v>16</v>
      </c>
      <c r="AP81" s="4" t="s">
        <v>14</v>
      </c>
      <c r="AQ81" s="4" t="s">
        <v>16</v>
      </c>
      <c r="AR81" s="4" t="s">
        <v>16</v>
      </c>
      <c r="AS81" s="4" t="s">
        <v>16</v>
      </c>
      <c r="AT81" s="4" t="s">
        <v>16</v>
      </c>
      <c r="AU81" s="4" t="s">
        <v>16</v>
      </c>
      <c r="AV81" s="4" t="s">
        <v>16</v>
      </c>
      <c r="AW81" s="4" t="s">
        <v>16</v>
      </c>
      <c r="AX81" s="4" t="s">
        <v>16</v>
      </c>
      <c r="AY81" s="4" t="s">
        <v>16</v>
      </c>
      <c r="AZ81" s="4">
        <v>0</v>
      </c>
      <c r="BA81" s="4" t="s">
        <v>16</v>
      </c>
      <c r="BB81" s="4" t="s">
        <v>16</v>
      </c>
      <c r="BC81" s="4">
        <v>0</v>
      </c>
      <c r="BD81" s="4" t="s">
        <v>16</v>
      </c>
      <c r="BE81" s="4" t="s">
        <v>16</v>
      </c>
      <c r="BF81" s="4" t="s">
        <v>16</v>
      </c>
      <c r="BG81" s="4">
        <v>0</v>
      </c>
      <c r="BH81" s="4" t="s">
        <v>16</v>
      </c>
      <c r="BI81" s="4" t="s">
        <v>16</v>
      </c>
      <c r="BJ81" s="4" t="s">
        <v>16</v>
      </c>
      <c r="BK81" s="4" t="s">
        <v>16</v>
      </c>
      <c r="BL81" s="4" t="s">
        <v>16</v>
      </c>
      <c r="BM81" s="4" t="s">
        <v>16</v>
      </c>
      <c r="BN81" s="4" t="s">
        <v>16</v>
      </c>
      <c r="BO81" s="4" t="s">
        <v>16</v>
      </c>
      <c r="BP81" s="4" t="s">
        <v>16</v>
      </c>
      <c r="BQ81" s="4" t="s">
        <v>16</v>
      </c>
      <c r="BR81" s="4" t="s">
        <v>16</v>
      </c>
      <c r="BS81" s="4" t="s">
        <v>16</v>
      </c>
      <c r="BT81" s="4" t="s">
        <v>16</v>
      </c>
    </row>
    <row r="82" spans="1:72" s="4" customFormat="1" ht="10" customHeight="1" x14ac:dyDescent="0.2">
      <c r="A82" s="11" t="s">
        <v>129</v>
      </c>
      <c r="B82" s="12" t="s">
        <v>302</v>
      </c>
      <c r="C82" s="11" t="s">
        <v>127</v>
      </c>
      <c r="D82" s="9" t="s">
        <v>92</v>
      </c>
      <c r="E82" s="4" t="s">
        <v>14</v>
      </c>
      <c r="F82" s="4" t="s">
        <v>16</v>
      </c>
      <c r="G82" s="4" t="s">
        <v>16</v>
      </c>
      <c r="H82" s="4" t="s">
        <v>16</v>
      </c>
      <c r="I82" s="4" t="s">
        <v>16</v>
      </c>
      <c r="J82" s="4" t="s">
        <v>16</v>
      </c>
      <c r="K82" s="4" t="s">
        <v>16</v>
      </c>
      <c r="L82" s="4" t="s">
        <v>16</v>
      </c>
      <c r="M82" s="4" t="s">
        <v>16</v>
      </c>
      <c r="N82" s="4" t="s">
        <v>16</v>
      </c>
      <c r="O82" s="4" t="s">
        <v>16</v>
      </c>
      <c r="P82" s="4">
        <v>0</v>
      </c>
      <c r="Q82" s="4" t="s">
        <v>16</v>
      </c>
      <c r="R82" s="4" t="s">
        <v>16</v>
      </c>
      <c r="S82" s="4" t="s">
        <v>16</v>
      </c>
      <c r="T82" s="4" t="s">
        <v>16</v>
      </c>
      <c r="U82" s="4" t="s">
        <v>16</v>
      </c>
      <c r="V82" s="4" t="s">
        <v>16</v>
      </c>
      <c r="W82" s="4" t="s">
        <v>16</v>
      </c>
      <c r="X82" s="4" t="s">
        <v>16</v>
      </c>
      <c r="Y82" s="4" t="s">
        <v>16</v>
      </c>
      <c r="Z82" s="4" t="s">
        <v>16</v>
      </c>
      <c r="AA82" s="4" t="s">
        <v>16</v>
      </c>
      <c r="AB82" s="4" t="s">
        <v>16</v>
      </c>
      <c r="AC82" s="4" t="s">
        <v>16</v>
      </c>
      <c r="AD82" s="4" t="s">
        <v>16</v>
      </c>
      <c r="AE82" s="4" t="s">
        <v>16</v>
      </c>
      <c r="AF82" s="4" t="s">
        <v>16</v>
      </c>
      <c r="AG82" s="4" t="s">
        <v>16</v>
      </c>
      <c r="AH82" s="4" t="s">
        <v>16</v>
      </c>
      <c r="AI82" s="4" t="s">
        <v>16</v>
      </c>
      <c r="AJ82" s="4" t="s">
        <v>16</v>
      </c>
      <c r="AK82" s="4" t="s">
        <v>16</v>
      </c>
      <c r="AL82" s="4" t="s">
        <v>16</v>
      </c>
      <c r="AM82" s="4" t="s">
        <v>16</v>
      </c>
      <c r="AN82" s="4" t="s">
        <v>16</v>
      </c>
      <c r="AO82" s="4" t="s">
        <v>16</v>
      </c>
      <c r="AP82" s="4" t="s">
        <v>16</v>
      </c>
      <c r="AQ82" s="4" t="s">
        <v>16</v>
      </c>
      <c r="AR82" s="4" t="s">
        <v>16</v>
      </c>
      <c r="AS82" s="4" t="s">
        <v>16</v>
      </c>
      <c r="AT82" s="4" t="s">
        <v>16</v>
      </c>
      <c r="AU82" s="4" t="s">
        <v>16</v>
      </c>
      <c r="AV82" s="4" t="s">
        <v>14</v>
      </c>
      <c r="AW82" s="4" t="s">
        <v>16</v>
      </c>
      <c r="AX82" s="4" t="s">
        <v>16</v>
      </c>
      <c r="AY82" s="4" t="s">
        <v>16</v>
      </c>
      <c r="AZ82" s="4" t="s">
        <v>16</v>
      </c>
      <c r="BA82" s="4" t="s">
        <v>16</v>
      </c>
      <c r="BB82" s="4" t="s">
        <v>16</v>
      </c>
      <c r="BC82" s="4" t="s">
        <v>16</v>
      </c>
      <c r="BD82" s="4" t="s">
        <v>16</v>
      </c>
      <c r="BE82" s="4" t="s">
        <v>16</v>
      </c>
      <c r="BF82" s="4" t="s">
        <v>16</v>
      </c>
      <c r="BG82" s="4" t="s">
        <v>16</v>
      </c>
      <c r="BH82" s="4" t="s">
        <v>16</v>
      </c>
      <c r="BI82" s="4" t="s">
        <v>16</v>
      </c>
      <c r="BJ82" s="4" t="s">
        <v>14</v>
      </c>
      <c r="BK82" s="4" t="s">
        <v>16</v>
      </c>
      <c r="BL82" s="4" t="s">
        <v>16</v>
      </c>
      <c r="BM82" s="4" t="s">
        <v>16</v>
      </c>
      <c r="BN82" s="4" t="s">
        <v>14</v>
      </c>
      <c r="BO82" s="4" t="s">
        <v>16</v>
      </c>
      <c r="BP82" s="4" t="s">
        <v>16</v>
      </c>
      <c r="BQ82" s="4" t="s">
        <v>16</v>
      </c>
      <c r="BR82" s="4" t="s">
        <v>16</v>
      </c>
      <c r="BS82" s="4" t="s">
        <v>16</v>
      </c>
      <c r="BT82" s="4" t="s">
        <v>16</v>
      </c>
    </row>
    <row r="83" spans="1:72" s="4" customFormat="1" ht="10" customHeight="1" x14ac:dyDescent="0.2">
      <c r="A83" s="11" t="s">
        <v>129</v>
      </c>
      <c r="B83" s="12" t="s">
        <v>302</v>
      </c>
      <c r="C83" s="11" t="s">
        <v>127</v>
      </c>
      <c r="D83" s="9" t="s">
        <v>93</v>
      </c>
      <c r="E83" s="4" t="s">
        <v>14</v>
      </c>
      <c r="F83" s="4" t="s">
        <v>16</v>
      </c>
      <c r="G83" s="4" t="s">
        <v>16</v>
      </c>
      <c r="H83" s="4" t="s">
        <v>16</v>
      </c>
      <c r="I83" s="4" t="s">
        <v>16</v>
      </c>
      <c r="J83" s="4" t="s">
        <v>16</v>
      </c>
      <c r="K83" s="4" t="s">
        <v>16</v>
      </c>
      <c r="L83" s="4" t="s">
        <v>16</v>
      </c>
      <c r="M83" s="4" t="s">
        <v>16</v>
      </c>
      <c r="N83" s="4" t="s">
        <v>16</v>
      </c>
      <c r="O83" s="4" t="s">
        <v>16</v>
      </c>
      <c r="P83" s="4" t="s">
        <v>16</v>
      </c>
      <c r="Q83" s="4" t="s">
        <v>16</v>
      </c>
      <c r="R83" s="4" t="s">
        <v>16</v>
      </c>
      <c r="S83" s="4" t="s">
        <v>16</v>
      </c>
      <c r="T83" s="4" t="s">
        <v>16</v>
      </c>
      <c r="U83" s="4" t="s">
        <v>16</v>
      </c>
      <c r="V83" s="4" t="s">
        <v>16</v>
      </c>
      <c r="W83" s="4" t="s">
        <v>16</v>
      </c>
      <c r="X83" s="4" t="s">
        <v>16</v>
      </c>
      <c r="Y83" s="4" t="s">
        <v>16</v>
      </c>
      <c r="Z83" s="4" t="s">
        <v>16</v>
      </c>
      <c r="AA83" s="4" t="s">
        <v>16</v>
      </c>
      <c r="AB83" s="4" t="s">
        <v>16</v>
      </c>
      <c r="AC83" s="4" t="s">
        <v>16</v>
      </c>
      <c r="AD83" s="4" t="s">
        <v>16</v>
      </c>
      <c r="AE83" s="4" t="s">
        <v>16</v>
      </c>
      <c r="AF83" s="4" t="s">
        <v>16</v>
      </c>
      <c r="AG83" s="4" t="s">
        <v>16</v>
      </c>
      <c r="AH83" s="4" t="s">
        <v>16</v>
      </c>
      <c r="AI83" s="4" t="s">
        <v>16</v>
      </c>
      <c r="AJ83" s="4" t="s">
        <v>16</v>
      </c>
      <c r="AK83" s="4" t="s">
        <v>14</v>
      </c>
      <c r="AL83" s="4" t="s">
        <v>16</v>
      </c>
      <c r="AM83" s="4" t="s">
        <v>16</v>
      </c>
      <c r="AN83" s="4" t="s">
        <v>16</v>
      </c>
      <c r="AO83" s="4" t="s">
        <v>16</v>
      </c>
      <c r="AP83" s="4" t="s">
        <v>14</v>
      </c>
      <c r="AQ83" s="4" t="s">
        <v>16</v>
      </c>
      <c r="AR83" s="4" t="s">
        <v>16</v>
      </c>
      <c r="AS83" s="4" t="s">
        <v>16</v>
      </c>
      <c r="AT83" s="4" t="s">
        <v>16</v>
      </c>
      <c r="AU83" s="4" t="s">
        <v>16</v>
      </c>
      <c r="AV83" s="4" t="s">
        <v>16</v>
      </c>
      <c r="AW83" s="4" t="s">
        <v>16</v>
      </c>
      <c r="AX83" s="4" t="s">
        <v>16</v>
      </c>
      <c r="AY83" s="4" t="s">
        <v>16</v>
      </c>
      <c r="AZ83" s="4" t="s">
        <v>16</v>
      </c>
      <c r="BA83" s="4" t="s">
        <v>16</v>
      </c>
      <c r="BB83" s="4" t="s">
        <v>16</v>
      </c>
      <c r="BC83" s="4" t="s">
        <v>16</v>
      </c>
      <c r="BD83" s="4" t="s">
        <v>16</v>
      </c>
      <c r="BE83" s="4" t="s">
        <v>16</v>
      </c>
      <c r="BF83" s="4" t="s">
        <v>16</v>
      </c>
      <c r="BG83" s="4" t="s">
        <v>16</v>
      </c>
      <c r="BH83" s="4" t="s">
        <v>16</v>
      </c>
      <c r="BI83" s="4" t="s">
        <v>16</v>
      </c>
      <c r="BJ83" s="4" t="s">
        <v>16</v>
      </c>
      <c r="BK83" s="4" t="s">
        <v>16</v>
      </c>
      <c r="BL83" s="4" t="s">
        <v>16</v>
      </c>
      <c r="BM83" s="4" t="s">
        <v>16</v>
      </c>
      <c r="BN83" s="4" t="s">
        <v>16</v>
      </c>
      <c r="BO83" s="4" t="s">
        <v>16</v>
      </c>
      <c r="BP83" s="4" t="s">
        <v>16</v>
      </c>
      <c r="BQ83" s="4" t="s">
        <v>16</v>
      </c>
      <c r="BR83" s="4" t="s">
        <v>16</v>
      </c>
      <c r="BS83" s="4" t="s">
        <v>16</v>
      </c>
      <c r="BT83" s="4" t="s">
        <v>16</v>
      </c>
    </row>
    <row r="84" spans="1:72" s="4" customFormat="1" ht="10" customHeight="1" x14ac:dyDescent="0.2">
      <c r="A84" s="11" t="s">
        <v>129</v>
      </c>
      <c r="B84" s="12" t="s">
        <v>302</v>
      </c>
      <c r="C84" s="11" t="s">
        <v>127</v>
      </c>
      <c r="D84" s="9" t="s">
        <v>94</v>
      </c>
      <c r="E84" s="4" t="s">
        <v>14</v>
      </c>
      <c r="F84" s="4" t="s">
        <v>16</v>
      </c>
      <c r="G84" s="4" t="s">
        <v>16</v>
      </c>
      <c r="H84" s="4" t="s">
        <v>16</v>
      </c>
      <c r="I84" s="4" t="s">
        <v>16</v>
      </c>
      <c r="J84" s="4" t="s">
        <v>16</v>
      </c>
      <c r="K84" s="4" t="s">
        <v>16</v>
      </c>
      <c r="L84" s="4" t="s">
        <v>16</v>
      </c>
      <c r="M84" s="4" t="s">
        <v>16</v>
      </c>
      <c r="N84" s="4" t="s">
        <v>16</v>
      </c>
      <c r="O84" s="4" t="s">
        <v>14</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16</v>
      </c>
      <c r="AO84" s="4" t="s">
        <v>16</v>
      </c>
      <c r="AP84" s="4" t="s">
        <v>16</v>
      </c>
      <c r="AQ84" s="4" t="s">
        <v>16</v>
      </c>
      <c r="AR84" s="4" t="s">
        <v>16</v>
      </c>
      <c r="AS84" s="4" t="s">
        <v>16</v>
      </c>
      <c r="AT84" s="4" t="s">
        <v>16</v>
      </c>
      <c r="AU84" s="4" t="s">
        <v>16</v>
      </c>
      <c r="AV84" s="4" t="s">
        <v>16</v>
      </c>
      <c r="AW84" s="4" t="s">
        <v>16</v>
      </c>
      <c r="AX84" s="4" t="s">
        <v>16</v>
      </c>
      <c r="AY84" s="4" t="s">
        <v>16</v>
      </c>
      <c r="AZ84" s="4" t="s">
        <v>16</v>
      </c>
      <c r="BA84" s="4" t="s">
        <v>16</v>
      </c>
      <c r="BB84" s="4" t="s">
        <v>16</v>
      </c>
      <c r="BC84" s="4" t="s">
        <v>16</v>
      </c>
      <c r="BD84" s="4" t="s">
        <v>16</v>
      </c>
      <c r="BE84" s="4" t="s">
        <v>16</v>
      </c>
      <c r="BF84" s="4" t="s">
        <v>16</v>
      </c>
      <c r="BG84" s="4" t="s">
        <v>16</v>
      </c>
      <c r="BH84" s="4" t="s">
        <v>16</v>
      </c>
      <c r="BI84" s="4" t="s">
        <v>16</v>
      </c>
      <c r="BJ84" s="4" t="s">
        <v>16</v>
      </c>
      <c r="BK84" s="4" t="s">
        <v>16</v>
      </c>
      <c r="BL84" s="4" t="s">
        <v>16</v>
      </c>
      <c r="BM84" s="4" t="s">
        <v>16</v>
      </c>
      <c r="BN84" s="4" t="s">
        <v>16</v>
      </c>
      <c r="BO84" s="4" t="s">
        <v>16</v>
      </c>
      <c r="BP84" s="4" t="s">
        <v>16</v>
      </c>
      <c r="BQ84" s="4" t="s">
        <v>16</v>
      </c>
      <c r="BR84" s="4" t="s">
        <v>16</v>
      </c>
      <c r="BS84" s="4" t="s">
        <v>16</v>
      </c>
      <c r="BT84" s="4" t="s">
        <v>16</v>
      </c>
    </row>
    <row r="85" spans="1:72" s="4" customFormat="1" ht="10" customHeight="1" x14ac:dyDescent="0.2">
      <c r="A85" s="11" t="s">
        <v>129</v>
      </c>
      <c r="B85" s="12" t="s">
        <v>302</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14</v>
      </c>
      <c r="AV85" s="4" t="s">
        <v>16</v>
      </c>
      <c r="AW85" s="4" t="s">
        <v>16</v>
      </c>
      <c r="AX85" s="4" t="s">
        <v>16</v>
      </c>
      <c r="AY85" s="4" t="s">
        <v>16</v>
      </c>
      <c r="AZ85" s="4" t="s">
        <v>16</v>
      </c>
      <c r="BA85" s="4" t="s">
        <v>16</v>
      </c>
      <c r="BB85" s="4" t="s">
        <v>16</v>
      </c>
      <c r="BC85" s="4" t="s">
        <v>16</v>
      </c>
      <c r="BD85" s="4" t="s">
        <v>16</v>
      </c>
      <c r="BE85" s="4" t="s">
        <v>16</v>
      </c>
      <c r="BF85" s="4" t="s">
        <v>16</v>
      </c>
      <c r="BG85" s="4" t="s">
        <v>16</v>
      </c>
      <c r="BH85" s="4" t="s">
        <v>16</v>
      </c>
      <c r="BI85" s="4" t="s">
        <v>16</v>
      </c>
      <c r="BJ85" s="4" t="s">
        <v>16</v>
      </c>
      <c r="BK85" s="4" t="s">
        <v>16</v>
      </c>
      <c r="BL85" s="4" t="s">
        <v>16</v>
      </c>
      <c r="BM85" s="4" t="s">
        <v>16</v>
      </c>
      <c r="BN85" s="4" t="s">
        <v>16</v>
      </c>
      <c r="BO85" s="4" t="s">
        <v>16</v>
      </c>
      <c r="BP85" s="4" t="s">
        <v>14</v>
      </c>
      <c r="BQ85" s="4" t="s">
        <v>16</v>
      </c>
      <c r="BR85" s="4" t="s">
        <v>16</v>
      </c>
      <c r="BS85" s="4" t="s">
        <v>16</v>
      </c>
      <c r="BT85" s="4" t="s">
        <v>16</v>
      </c>
    </row>
    <row r="86" spans="1:72" s="4" customFormat="1" ht="10" customHeight="1" x14ac:dyDescent="0.2">
      <c r="A86" s="11" t="s">
        <v>129</v>
      </c>
      <c r="B86" s="12" t="s">
        <v>302</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129</v>
      </c>
      <c r="B87" s="12" t="s">
        <v>302</v>
      </c>
      <c r="C87" s="11" t="s">
        <v>127</v>
      </c>
      <c r="D87" s="9" t="s">
        <v>97</v>
      </c>
      <c r="E87" s="4" t="s">
        <v>14</v>
      </c>
      <c r="F87" s="4" t="s">
        <v>16</v>
      </c>
      <c r="G87" s="4" t="s">
        <v>16</v>
      </c>
      <c r="H87" s="4" t="s">
        <v>16</v>
      </c>
      <c r="I87" s="4" t="s">
        <v>16</v>
      </c>
      <c r="J87" s="4" t="s">
        <v>16</v>
      </c>
      <c r="K87" s="4" t="s">
        <v>16</v>
      </c>
      <c r="L87" s="4" t="s">
        <v>16</v>
      </c>
      <c r="M87" s="4" t="s">
        <v>16</v>
      </c>
      <c r="N87" s="4" t="s">
        <v>16</v>
      </c>
      <c r="O87" s="4" t="s">
        <v>16</v>
      </c>
      <c r="P87" s="4" t="s">
        <v>14</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16</v>
      </c>
      <c r="AH87" s="4" t="s">
        <v>16</v>
      </c>
      <c r="AI87" s="4" t="s">
        <v>16</v>
      </c>
      <c r="AJ87" s="4" t="s">
        <v>16</v>
      </c>
      <c r="AK87" s="4" t="s">
        <v>16</v>
      </c>
      <c r="AL87" s="4" t="s">
        <v>14</v>
      </c>
      <c r="AM87" s="4" t="s">
        <v>16</v>
      </c>
      <c r="AN87" s="4" t="s">
        <v>16</v>
      </c>
      <c r="AO87" s="4" t="s">
        <v>16</v>
      </c>
      <c r="AP87" s="4" t="s">
        <v>16</v>
      </c>
      <c r="AQ87" s="4" t="s">
        <v>16</v>
      </c>
      <c r="AR87" s="4" t="s">
        <v>16</v>
      </c>
      <c r="AS87" s="4" t="s">
        <v>14</v>
      </c>
      <c r="AT87" s="4" t="s">
        <v>16</v>
      </c>
      <c r="AU87" s="4" t="s">
        <v>14</v>
      </c>
      <c r="AV87" s="4" t="s">
        <v>14</v>
      </c>
      <c r="AW87" s="4" t="s">
        <v>16</v>
      </c>
      <c r="AX87" s="4" t="s">
        <v>16</v>
      </c>
      <c r="AY87" s="4" t="s">
        <v>14</v>
      </c>
      <c r="AZ87" s="4" t="s">
        <v>16</v>
      </c>
      <c r="BA87" s="4" t="s">
        <v>16</v>
      </c>
      <c r="BB87" s="4" t="s">
        <v>16</v>
      </c>
      <c r="BC87" s="4" t="s">
        <v>16</v>
      </c>
      <c r="BD87" s="4" t="s">
        <v>16</v>
      </c>
      <c r="BE87" s="4" t="s">
        <v>16</v>
      </c>
      <c r="BF87" s="4" t="s">
        <v>16</v>
      </c>
      <c r="BG87" s="4" t="s">
        <v>16</v>
      </c>
      <c r="BH87" s="4" t="s">
        <v>16</v>
      </c>
      <c r="BI87" s="4" t="s">
        <v>16</v>
      </c>
      <c r="BJ87" s="4" t="s">
        <v>16</v>
      </c>
      <c r="BK87" s="4">
        <v>0</v>
      </c>
      <c r="BL87" s="4" t="s">
        <v>14</v>
      </c>
      <c r="BM87" s="4" t="s">
        <v>16</v>
      </c>
      <c r="BN87" s="4" t="s">
        <v>16</v>
      </c>
      <c r="BO87" s="4" t="s">
        <v>14</v>
      </c>
      <c r="BP87" s="4" t="s">
        <v>16</v>
      </c>
      <c r="BQ87" s="4" t="s">
        <v>16</v>
      </c>
      <c r="BR87" s="4" t="s">
        <v>16</v>
      </c>
      <c r="BS87" s="4" t="s">
        <v>16</v>
      </c>
      <c r="BT87" s="4" t="s">
        <v>16</v>
      </c>
    </row>
    <row r="88" spans="1:72" s="4" customFormat="1" ht="10" customHeight="1" x14ac:dyDescent="0.2">
      <c r="A88" s="11" t="s">
        <v>129</v>
      </c>
      <c r="B88" s="12" t="s">
        <v>302</v>
      </c>
      <c r="C88" s="11" t="s">
        <v>127</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14</v>
      </c>
      <c r="AT88" s="4" t="s">
        <v>16</v>
      </c>
      <c r="AU88" s="4" t="s">
        <v>16</v>
      </c>
      <c r="AV88" s="4" t="s">
        <v>16</v>
      </c>
      <c r="AW88" s="4" t="s">
        <v>16</v>
      </c>
      <c r="AX88" s="4" t="s">
        <v>16</v>
      </c>
      <c r="AY88" s="4" t="s">
        <v>14</v>
      </c>
      <c r="AZ88" s="4" t="s">
        <v>16</v>
      </c>
      <c r="BA88" s="4" t="s">
        <v>16</v>
      </c>
      <c r="BB88" s="4" t="s">
        <v>16</v>
      </c>
      <c r="BC88" s="4" t="s">
        <v>16</v>
      </c>
      <c r="BD88" s="4" t="s">
        <v>16</v>
      </c>
      <c r="BE88" s="4" t="s">
        <v>16</v>
      </c>
      <c r="BF88" s="4" t="s">
        <v>16</v>
      </c>
      <c r="BG88" s="4" t="s">
        <v>16</v>
      </c>
      <c r="BH88" s="4" t="s">
        <v>16</v>
      </c>
      <c r="BI88" s="4" t="s">
        <v>16</v>
      </c>
      <c r="BJ88" s="4" t="s">
        <v>16</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129</v>
      </c>
      <c r="B89" s="12" t="s">
        <v>302</v>
      </c>
      <c r="C89" s="11" t="s">
        <v>127</v>
      </c>
      <c r="D89" s="9" t="s">
        <v>99</v>
      </c>
      <c r="E89" s="4" t="s">
        <v>16</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129</v>
      </c>
      <c r="B90" s="12" t="s">
        <v>302</v>
      </c>
      <c r="C90" s="11" t="s">
        <v>127</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129</v>
      </c>
      <c r="B91" s="12" t="s">
        <v>302</v>
      </c>
      <c r="C91" s="11" t="s">
        <v>127</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129</v>
      </c>
      <c r="B92" s="12" t="s">
        <v>302</v>
      </c>
      <c r="C92" s="11" t="s">
        <v>127</v>
      </c>
      <c r="D92" s="9" t="s">
        <v>102</v>
      </c>
      <c r="E92" s="4" t="s">
        <v>16</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129</v>
      </c>
      <c r="B93" s="12" t="s">
        <v>302</v>
      </c>
      <c r="C93" s="11" t="s">
        <v>127</v>
      </c>
      <c r="D93" s="9" t="s">
        <v>103</v>
      </c>
      <c r="E93" s="4">
        <v>0</v>
      </c>
      <c r="F93" s="4" t="s">
        <v>16</v>
      </c>
      <c r="G93" s="4" t="s">
        <v>16</v>
      </c>
      <c r="H93" s="4" t="s">
        <v>16</v>
      </c>
      <c r="I93" s="4" t="s">
        <v>16</v>
      </c>
      <c r="J93" s="4" t="s">
        <v>16</v>
      </c>
      <c r="K93" s="4" t="s">
        <v>16</v>
      </c>
      <c r="L93" s="4" t="s">
        <v>16</v>
      </c>
      <c r="M93" s="4" t="s">
        <v>16</v>
      </c>
      <c r="N93" s="4" t="s">
        <v>16</v>
      </c>
      <c r="O93" s="4" t="s">
        <v>16</v>
      </c>
      <c r="P93" s="4" t="s">
        <v>14</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14</v>
      </c>
      <c r="AM93" s="4" t="s">
        <v>16</v>
      </c>
      <c r="AN93" s="4" t="s">
        <v>16</v>
      </c>
      <c r="AO93" s="4" t="s">
        <v>16</v>
      </c>
      <c r="AP93" s="4" t="s">
        <v>16</v>
      </c>
      <c r="AQ93" s="4" t="s">
        <v>16</v>
      </c>
      <c r="AR93" s="4" t="s">
        <v>16</v>
      </c>
      <c r="AS93" s="4" t="s">
        <v>16</v>
      </c>
      <c r="AT93" s="4" t="s">
        <v>16</v>
      </c>
      <c r="AU93" s="4" t="s">
        <v>14</v>
      </c>
      <c r="AV93" s="4" t="s">
        <v>14</v>
      </c>
      <c r="AW93" s="4" t="s">
        <v>16</v>
      </c>
      <c r="AX93" s="4" t="s">
        <v>16</v>
      </c>
      <c r="AY93" s="4" t="s">
        <v>16</v>
      </c>
      <c r="AZ93" s="4" t="s">
        <v>16</v>
      </c>
      <c r="BA93" s="4" t="s">
        <v>16</v>
      </c>
      <c r="BB93" s="4" t="s">
        <v>16</v>
      </c>
      <c r="BC93" s="4" t="s">
        <v>16</v>
      </c>
      <c r="BD93" s="4" t="s">
        <v>16</v>
      </c>
      <c r="BE93" s="4" t="s">
        <v>16</v>
      </c>
      <c r="BF93" s="4" t="s">
        <v>16</v>
      </c>
      <c r="BG93" s="4" t="s">
        <v>16</v>
      </c>
      <c r="BH93" s="4" t="s">
        <v>16</v>
      </c>
      <c r="BI93" s="4" t="s">
        <v>16</v>
      </c>
      <c r="BJ93" s="4" t="s">
        <v>16</v>
      </c>
      <c r="BK93" s="4">
        <v>0</v>
      </c>
      <c r="BL93" s="4" t="s">
        <v>14</v>
      </c>
      <c r="BM93" s="4" t="s">
        <v>16</v>
      </c>
      <c r="BN93" s="4" t="s">
        <v>16</v>
      </c>
      <c r="BO93" s="4" t="s">
        <v>14</v>
      </c>
      <c r="BP93" s="4" t="s">
        <v>16</v>
      </c>
      <c r="BQ93" s="4" t="s">
        <v>16</v>
      </c>
      <c r="BR93" s="4" t="s">
        <v>16</v>
      </c>
      <c r="BS93" s="4" t="s">
        <v>16</v>
      </c>
      <c r="BT93" s="4" t="s">
        <v>16</v>
      </c>
    </row>
    <row r="94" spans="1:72" s="4" customFormat="1" ht="10" customHeight="1" x14ac:dyDescent="0.2">
      <c r="A94" s="11" t="s">
        <v>129</v>
      </c>
      <c r="B94" s="12" t="s">
        <v>302</v>
      </c>
      <c r="C94" s="11" t="s">
        <v>127</v>
      </c>
      <c r="D94" s="9" t="s">
        <v>104</v>
      </c>
      <c r="E94" s="4" t="s">
        <v>14</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16</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14</v>
      </c>
      <c r="BE94" s="4" t="s">
        <v>16</v>
      </c>
      <c r="BF94" s="4" t="s">
        <v>16</v>
      </c>
      <c r="BG94" s="4" t="s">
        <v>16</v>
      </c>
      <c r="BH94" s="4" t="s">
        <v>16</v>
      </c>
      <c r="BI94" s="4" t="s">
        <v>16</v>
      </c>
      <c r="BJ94" s="4" t="s">
        <v>16</v>
      </c>
      <c r="BK94" s="4" t="s">
        <v>16</v>
      </c>
      <c r="BL94" s="4" t="s">
        <v>16</v>
      </c>
      <c r="BM94" s="4" t="s">
        <v>16</v>
      </c>
      <c r="BN94" s="4" t="s">
        <v>16</v>
      </c>
      <c r="BO94" s="4" t="s">
        <v>16</v>
      </c>
      <c r="BP94" s="4" t="s">
        <v>14</v>
      </c>
      <c r="BQ94" s="4" t="s">
        <v>16</v>
      </c>
      <c r="BR94" s="4" t="s">
        <v>16</v>
      </c>
      <c r="BS94" s="4" t="s">
        <v>16</v>
      </c>
      <c r="BT94" s="4" t="s">
        <v>16</v>
      </c>
    </row>
    <row r="95" spans="1:72" s="4" customFormat="1" ht="10" customHeight="1" x14ac:dyDescent="0.2">
      <c r="A95" s="11" t="s">
        <v>129</v>
      </c>
      <c r="B95" s="12" t="s">
        <v>302</v>
      </c>
      <c r="C95" s="11" t="s">
        <v>127</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129</v>
      </c>
      <c r="B96" s="12" t="s">
        <v>302</v>
      </c>
      <c r="C96" s="11" t="s">
        <v>127</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129</v>
      </c>
      <c r="B97" s="12" t="s">
        <v>302</v>
      </c>
      <c r="C97" s="11" t="s">
        <v>127</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14</v>
      </c>
      <c r="BE97" s="4" t="s">
        <v>16</v>
      </c>
      <c r="BF97" s="4" t="s">
        <v>16</v>
      </c>
      <c r="BG97" s="4" t="s">
        <v>16</v>
      </c>
      <c r="BH97" s="4" t="s">
        <v>16</v>
      </c>
      <c r="BI97" s="4" t="s">
        <v>16</v>
      </c>
      <c r="BJ97" s="4" t="s">
        <v>16</v>
      </c>
      <c r="BK97" s="4" t="s">
        <v>16</v>
      </c>
      <c r="BL97" s="4" t="s">
        <v>16</v>
      </c>
      <c r="BM97" s="4" t="s">
        <v>16</v>
      </c>
      <c r="BN97" s="4" t="s">
        <v>16</v>
      </c>
      <c r="BO97" s="4" t="s">
        <v>16</v>
      </c>
      <c r="BP97" s="4" t="s">
        <v>16</v>
      </c>
      <c r="BQ97" s="4" t="s">
        <v>16</v>
      </c>
      <c r="BR97" s="4" t="s">
        <v>16</v>
      </c>
      <c r="BS97" s="4" t="s">
        <v>16</v>
      </c>
      <c r="BT97" s="4" t="s">
        <v>16</v>
      </c>
    </row>
    <row r="98" spans="1:72" s="4" customFormat="1" ht="10" customHeight="1" x14ac:dyDescent="0.2">
      <c r="A98" s="11" t="s">
        <v>129</v>
      </c>
      <c r="B98" s="12" t="s">
        <v>302</v>
      </c>
      <c r="C98" s="11" t="s">
        <v>127</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14</v>
      </c>
      <c r="BE98" s="4" t="s">
        <v>16</v>
      </c>
      <c r="BF98" s="4" t="s">
        <v>16</v>
      </c>
      <c r="BG98" s="4" t="s">
        <v>16</v>
      </c>
      <c r="BH98" s="4" t="s">
        <v>16</v>
      </c>
      <c r="BI98" s="4" t="s">
        <v>16</v>
      </c>
      <c r="BJ98" s="4" t="s">
        <v>16</v>
      </c>
      <c r="BK98" s="4" t="s">
        <v>16</v>
      </c>
      <c r="BL98" s="4" t="s">
        <v>16</v>
      </c>
      <c r="BM98" s="4" t="s">
        <v>16</v>
      </c>
      <c r="BN98" s="4" t="s">
        <v>16</v>
      </c>
      <c r="BO98" s="4" t="s">
        <v>16</v>
      </c>
      <c r="BP98" s="4" t="s">
        <v>16</v>
      </c>
      <c r="BQ98" s="4" t="s">
        <v>16</v>
      </c>
      <c r="BR98" s="4" t="s">
        <v>16</v>
      </c>
      <c r="BS98" s="4" t="s">
        <v>16</v>
      </c>
      <c r="BT98" s="4" t="s">
        <v>16</v>
      </c>
    </row>
    <row r="99" spans="1:72" s="4" customFormat="1" ht="10" customHeight="1" x14ac:dyDescent="0.2">
      <c r="A99" s="11" t="s">
        <v>129</v>
      </c>
      <c r="B99" s="12" t="s">
        <v>302</v>
      </c>
      <c r="C99" s="11" t="s">
        <v>127</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14</v>
      </c>
      <c r="BQ99" s="4" t="s">
        <v>16</v>
      </c>
      <c r="BR99" s="4" t="s">
        <v>16</v>
      </c>
      <c r="BS99" s="4" t="s">
        <v>16</v>
      </c>
      <c r="BT99" s="4" t="s">
        <v>16</v>
      </c>
    </row>
    <row r="100" spans="1:72" s="4" customFormat="1" ht="10" customHeight="1" x14ac:dyDescent="0.2">
      <c r="A100" s="11" t="s">
        <v>129</v>
      </c>
      <c r="B100" s="12" t="s">
        <v>302</v>
      </c>
      <c r="C100" s="11" t="s">
        <v>127</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14</v>
      </c>
      <c r="BQ100" s="4" t="s">
        <v>16</v>
      </c>
      <c r="BR100" s="4" t="s">
        <v>16</v>
      </c>
      <c r="BS100" s="4" t="s">
        <v>16</v>
      </c>
      <c r="BT100" s="4" t="s">
        <v>16</v>
      </c>
    </row>
    <row r="101" spans="1:72" s="4" customFormat="1" ht="10" customHeight="1" x14ac:dyDescent="0.2">
      <c r="A101" s="11" t="s">
        <v>129</v>
      </c>
      <c r="B101" s="12" t="s">
        <v>302</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129</v>
      </c>
      <c r="B102" s="12" t="s">
        <v>302</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129</v>
      </c>
      <c r="B103" s="12" t="s">
        <v>302</v>
      </c>
      <c r="C103" s="11" t="s">
        <v>127</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16</v>
      </c>
      <c r="BM103" s="4" t="s">
        <v>16</v>
      </c>
      <c r="BN103" s="4" t="s">
        <v>16</v>
      </c>
      <c r="BO103" s="4" t="s">
        <v>16</v>
      </c>
      <c r="BP103" s="4" t="s">
        <v>14</v>
      </c>
      <c r="BQ103" s="4" t="s">
        <v>16</v>
      </c>
      <c r="BR103" s="4" t="s">
        <v>16</v>
      </c>
      <c r="BS103" s="4" t="s">
        <v>16</v>
      </c>
      <c r="BT103" s="4" t="s">
        <v>16</v>
      </c>
    </row>
    <row r="104" spans="1:72" s="4" customFormat="1" ht="10" customHeight="1" x14ac:dyDescent="0.2">
      <c r="A104" s="11" t="s">
        <v>129</v>
      </c>
      <c r="B104" s="12" t="s">
        <v>302</v>
      </c>
      <c r="C104" s="11" t="s">
        <v>127</v>
      </c>
      <c r="D104" s="9" t="s">
        <v>114</v>
      </c>
      <c r="E104" s="4" t="s">
        <v>16</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16</v>
      </c>
      <c r="BQ104" s="4" t="s">
        <v>16</v>
      </c>
      <c r="BR104" s="4" t="s">
        <v>16</v>
      </c>
      <c r="BS104" s="4" t="s">
        <v>16</v>
      </c>
      <c r="BT104" s="4" t="s">
        <v>16</v>
      </c>
    </row>
    <row r="105" spans="1:72" s="4" customFormat="1" ht="10" customHeight="1" x14ac:dyDescent="0.2">
      <c r="A105" s="11" t="s">
        <v>129</v>
      </c>
      <c r="B105" s="12" t="s">
        <v>302</v>
      </c>
      <c r="C105" s="11" t="s">
        <v>127</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14</v>
      </c>
      <c r="BQ105" s="4" t="s">
        <v>16</v>
      </c>
      <c r="BR105" s="4" t="s">
        <v>16</v>
      </c>
      <c r="BS105" s="4" t="s">
        <v>16</v>
      </c>
      <c r="BT105" s="4" t="s">
        <v>16</v>
      </c>
    </row>
    <row r="106" spans="1:72" s="4" customFormat="1" ht="10" customHeight="1" x14ac:dyDescent="0.2">
      <c r="A106" s="11" t="s">
        <v>129</v>
      </c>
      <c r="B106" s="12" t="s">
        <v>302</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129</v>
      </c>
      <c r="B107" s="12" t="s">
        <v>302</v>
      </c>
      <c r="C107" s="11" t="s">
        <v>127</v>
      </c>
      <c r="D107" s="9" t="s">
        <v>117</v>
      </c>
      <c r="E107" s="4" t="s">
        <v>16</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129</v>
      </c>
      <c r="B108" s="12" t="s">
        <v>302</v>
      </c>
      <c r="C108" s="11" t="s">
        <v>127</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14</v>
      </c>
      <c r="BQ108" s="4" t="s">
        <v>16</v>
      </c>
      <c r="BR108" s="4" t="s">
        <v>16</v>
      </c>
      <c r="BS108" s="4" t="s">
        <v>16</v>
      </c>
      <c r="BT108" s="4" t="s">
        <v>16</v>
      </c>
    </row>
    <row r="109" spans="1:72" s="4" customFormat="1" ht="10" customHeight="1" x14ac:dyDescent="0.2">
      <c r="A109" s="11" t="s">
        <v>129</v>
      </c>
      <c r="B109" s="12" t="s">
        <v>302</v>
      </c>
      <c r="C109" s="11" t="s">
        <v>127</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14</v>
      </c>
      <c r="BQ109" s="4" t="s">
        <v>16</v>
      </c>
      <c r="BR109" s="4" t="s">
        <v>16</v>
      </c>
      <c r="BS109" s="4" t="s">
        <v>16</v>
      </c>
      <c r="BT109" s="4" t="s">
        <v>16</v>
      </c>
    </row>
    <row r="110" spans="1:72" s="4" customFormat="1" ht="10" customHeight="1" x14ac:dyDescent="0.2">
      <c r="A110" s="11" t="s">
        <v>129</v>
      </c>
      <c r="B110" s="12" t="s">
        <v>302</v>
      </c>
      <c r="C110" s="11" t="s">
        <v>127</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129</v>
      </c>
      <c r="B111" s="12" t="s">
        <v>302</v>
      </c>
      <c r="C111" s="11" t="s">
        <v>127</v>
      </c>
      <c r="D111" s="9" t="s">
        <v>121</v>
      </c>
      <c r="E111" s="4" t="s">
        <v>16</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129</v>
      </c>
      <c r="B112" s="12" t="s">
        <v>302</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129</v>
      </c>
      <c r="B113" s="12" t="s">
        <v>302</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129</v>
      </c>
      <c r="B114" s="12" t="s">
        <v>302</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129</v>
      </c>
      <c r="B115" s="12" t="s">
        <v>302</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129</v>
      </c>
      <c r="B116" s="14" t="s">
        <v>302</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15" width="22.26953125" customWidth="1"/>
  </cols>
  <sheetData>
    <row r="1" spans="1:15" x14ac:dyDescent="0.35">
      <c r="A1" s="1" t="s">
        <v>250</v>
      </c>
      <c r="B1" s="1" t="s">
        <v>244</v>
      </c>
      <c r="C1" s="1"/>
    </row>
    <row r="3" spans="1:15" x14ac:dyDescent="0.35">
      <c r="A3" s="2"/>
      <c r="B3" s="2"/>
      <c r="C3" s="2"/>
      <c r="D3" s="2"/>
      <c r="E3" s="62"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11</v>
      </c>
      <c r="B5" s="12">
        <v>2019</v>
      </c>
      <c r="C5" s="11" t="s">
        <v>12</v>
      </c>
      <c r="D5" s="9" t="s">
        <v>13</v>
      </c>
      <c r="E5" s="4">
        <v>820</v>
      </c>
      <c r="F5" s="4">
        <v>185</v>
      </c>
      <c r="G5" s="4">
        <v>6</v>
      </c>
      <c r="H5" s="4">
        <v>60</v>
      </c>
      <c r="I5" s="4">
        <v>26</v>
      </c>
      <c r="J5" s="4" t="s">
        <v>14</v>
      </c>
      <c r="K5" s="4">
        <v>197</v>
      </c>
      <c r="L5" s="4">
        <v>44</v>
      </c>
      <c r="M5" s="4">
        <v>250</v>
      </c>
      <c r="N5" s="4">
        <v>49</v>
      </c>
      <c r="O5" s="4" t="s">
        <v>14</v>
      </c>
    </row>
    <row r="6" spans="1:15" s="4" customFormat="1" ht="10" customHeight="1" x14ac:dyDescent="0.2">
      <c r="A6" s="11" t="s">
        <v>11</v>
      </c>
      <c r="B6" s="12">
        <v>2019</v>
      </c>
      <c r="C6" s="11" t="s">
        <v>12</v>
      </c>
      <c r="D6" s="9" t="s">
        <v>15</v>
      </c>
      <c r="E6" s="4">
        <v>20</v>
      </c>
      <c r="F6" s="4">
        <v>6</v>
      </c>
      <c r="G6" s="4" t="s">
        <v>16</v>
      </c>
      <c r="H6" s="4" t="s">
        <v>14</v>
      </c>
      <c r="I6" s="4" t="s">
        <v>16</v>
      </c>
      <c r="J6" s="4" t="s">
        <v>16</v>
      </c>
      <c r="K6" s="4">
        <v>1</v>
      </c>
      <c r="L6" s="4" t="s">
        <v>14</v>
      </c>
      <c r="M6" s="4">
        <v>1</v>
      </c>
      <c r="N6" s="4">
        <v>0</v>
      </c>
      <c r="O6" s="4" t="s">
        <v>16</v>
      </c>
    </row>
    <row r="7" spans="1:15" s="4" customFormat="1" ht="10" customHeight="1" x14ac:dyDescent="0.2">
      <c r="A7" s="11" t="s">
        <v>11</v>
      </c>
      <c r="B7" s="12">
        <v>2019</v>
      </c>
      <c r="C7" s="11" t="s">
        <v>12</v>
      </c>
      <c r="D7" s="9" t="s">
        <v>17</v>
      </c>
      <c r="E7" s="4" t="s">
        <v>14</v>
      </c>
      <c r="F7" s="4" t="s">
        <v>14</v>
      </c>
      <c r="G7" s="4" t="s">
        <v>16</v>
      </c>
      <c r="H7" s="4" t="s">
        <v>14</v>
      </c>
      <c r="I7" s="4" t="s">
        <v>16</v>
      </c>
      <c r="J7" s="4" t="s">
        <v>16</v>
      </c>
      <c r="K7" s="4">
        <v>1</v>
      </c>
      <c r="L7" s="4" t="s">
        <v>14</v>
      </c>
      <c r="M7" s="4">
        <v>1</v>
      </c>
      <c r="N7" s="4">
        <v>0</v>
      </c>
      <c r="O7" s="4" t="s">
        <v>16</v>
      </c>
    </row>
    <row r="8" spans="1:15" s="4" customFormat="1" ht="10" customHeight="1" x14ac:dyDescent="0.2">
      <c r="A8" s="11" t="s">
        <v>11</v>
      </c>
      <c r="B8" s="12">
        <v>2019</v>
      </c>
      <c r="C8" s="11" t="s">
        <v>12</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11</v>
      </c>
      <c r="B9" s="12">
        <v>2019</v>
      </c>
      <c r="C9" s="11" t="s">
        <v>12</v>
      </c>
      <c r="D9" s="9" t="s">
        <v>19</v>
      </c>
      <c r="E9" s="4" t="s">
        <v>14</v>
      </c>
      <c r="F9" s="4" t="s">
        <v>14</v>
      </c>
      <c r="G9" s="4" t="s">
        <v>16</v>
      </c>
      <c r="H9" s="4" t="s">
        <v>14</v>
      </c>
      <c r="I9" s="4" t="s">
        <v>16</v>
      </c>
      <c r="J9" s="4" t="s">
        <v>16</v>
      </c>
      <c r="K9" s="4" t="s">
        <v>16</v>
      </c>
      <c r="L9" s="4" t="s">
        <v>16</v>
      </c>
      <c r="M9" s="4" t="s">
        <v>16</v>
      </c>
      <c r="N9" s="4" t="s">
        <v>16</v>
      </c>
      <c r="O9" s="4" t="s">
        <v>16</v>
      </c>
    </row>
    <row r="10" spans="1:15" s="4" customFormat="1" ht="10" customHeight="1" x14ac:dyDescent="0.2">
      <c r="A10" s="11" t="s">
        <v>11</v>
      </c>
      <c r="B10" s="12">
        <v>2019</v>
      </c>
      <c r="C10" s="11" t="s">
        <v>12</v>
      </c>
      <c r="D10" s="9" t="s">
        <v>20</v>
      </c>
      <c r="E10" s="4">
        <v>414</v>
      </c>
      <c r="F10" s="4" t="s">
        <v>14</v>
      </c>
      <c r="G10" s="4" t="s">
        <v>14</v>
      </c>
      <c r="H10" s="4">
        <v>2</v>
      </c>
      <c r="I10" s="4" t="s">
        <v>14</v>
      </c>
      <c r="J10" s="4">
        <v>2</v>
      </c>
      <c r="K10" s="4">
        <v>147</v>
      </c>
      <c r="L10" s="4">
        <v>32</v>
      </c>
      <c r="M10" s="4">
        <v>79</v>
      </c>
      <c r="N10" s="4">
        <v>12</v>
      </c>
      <c r="O10" s="4" t="s">
        <v>16</v>
      </c>
    </row>
    <row r="11" spans="1:15" s="4" customFormat="1" ht="10" customHeight="1" x14ac:dyDescent="0.2">
      <c r="A11" s="11" t="s">
        <v>11</v>
      </c>
      <c r="B11" s="12">
        <v>2019</v>
      </c>
      <c r="C11" s="11" t="s">
        <v>12</v>
      </c>
      <c r="D11" s="9" t="s">
        <v>21</v>
      </c>
      <c r="E11" s="4" t="s">
        <v>14</v>
      </c>
      <c r="F11" s="4" t="s">
        <v>16</v>
      </c>
      <c r="G11" s="4" t="s">
        <v>16</v>
      </c>
      <c r="H11" s="4" t="s">
        <v>14</v>
      </c>
      <c r="I11" s="4" t="s">
        <v>14</v>
      </c>
      <c r="J11" s="4" t="s">
        <v>16</v>
      </c>
      <c r="K11" s="4" t="s">
        <v>14</v>
      </c>
      <c r="L11" s="4" t="s">
        <v>14</v>
      </c>
      <c r="M11" s="4" t="s">
        <v>14</v>
      </c>
      <c r="N11" s="4" t="s">
        <v>14</v>
      </c>
      <c r="O11" s="4" t="s">
        <v>16</v>
      </c>
    </row>
    <row r="12" spans="1:15" s="4" customFormat="1" ht="10" customHeight="1" x14ac:dyDescent="0.2">
      <c r="A12" s="11" t="s">
        <v>11</v>
      </c>
      <c r="B12" s="12">
        <v>2019</v>
      </c>
      <c r="C12" s="11" t="s">
        <v>12</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11</v>
      </c>
      <c r="B13" s="12">
        <v>2019</v>
      </c>
      <c r="C13" s="11" t="s">
        <v>12</v>
      </c>
      <c r="D13" s="9" t="s">
        <v>23</v>
      </c>
      <c r="E13" s="4" t="s">
        <v>14</v>
      </c>
      <c r="F13" s="4" t="s">
        <v>16</v>
      </c>
      <c r="G13" s="4" t="s">
        <v>16</v>
      </c>
      <c r="H13" s="4" t="s">
        <v>14</v>
      </c>
      <c r="I13" s="4" t="s">
        <v>14</v>
      </c>
      <c r="J13" s="4" t="s">
        <v>16</v>
      </c>
      <c r="K13" s="4" t="s">
        <v>14</v>
      </c>
      <c r="L13" s="4" t="s">
        <v>14</v>
      </c>
      <c r="M13" s="4" t="s">
        <v>16</v>
      </c>
      <c r="N13" s="4" t="s">
        <v>16</v>
      </c>
      <c r="O13" s="4" t="s">
        <v>16</v>
      </c>
    </row>
    <row r="14" spans="1:15" s="4" customFormat="1" ht="10" customHeight="1" x14ac:dyDescent="0.2">
      <c r="A14" s="11" t="s">
        <v>11</v>
      </c>
      <c r="B14" s="12">
        <v>2019</v>
      </c>
      <c r="C14" s="11" t="s">
        <v>12</v>
      </c>
      <c r="D14" s="9" t="s">
        <v>24</v>
      </c>
      <c r="E14" s="4" t="s">
        <v>14</v>
      </c>
      <c r="F14" s="4" t="s">
        <v>16</v>
      </c>
      <c r="G14" s="4" t="s">
        <v>16</v>
      </c>
      <c r="H14" s="4" t="s">
        <v>16</v>
      </c>
      <c r="I14" s="4" t="s">
        <v>16</v>
      </c>
      <c r="J14" s="4" t="s">
        <v>16</v>
      </c>
      <c r="K14" s="4" t="s">
        <v>14</v>
      </c>
      <c r="L14" s="4" t="s">
        <v>14</v>
      </c>
      <c r="M14" s="4" t="s">
        <v>14</v>
      </c>
      <c r="N14" s="4" t="s">
        <v>14</v>
      </c>
      <c r="O14" s="4" t="s">
        <v>16</v>
      </c>
    </row>
    <row r="15" spans="1:15" s="4" customFormat="1" ht="10" customHeight="1" x14ac:dyDescent="0.2">
      <c r="A15" s="11" t="s">
        <v>11</v>
      </c>
      <c r="B15" s="12">
        <v>2019</v>
      </c>
      <c r="C15" s="11" t="s">
        <v>12</v>
      </c>
      <c r="D15" s="9" t="s">
        <v>25</v>
      </c>
      <c r="E15" s="4">
        <v>411</v>
      </c>
      <c r="F15" s="4" t="s">
        <v>14</v>
      </c>
      <c r="G15" s="4" t="s">
        <v>14</v>
      </c>
      <c r="H15" s="4">
        <v>1</v>
      </c>
      <c r="I15" s="4" t="s">
        <v>14</v>
      </c>
      <c r="J15" s="4">
        <v>2</v>
      </c>
      <c r="K15" s="4" t="s">
        <v>14</v>
      </c>
      <c r="L15" s="4" t="s">
        <v>14</v>
      </c>
      <c r="M15" s="4" t="s">
        <v>14</v>
      </c>
      <c r="N15" s="4" t="s">
        <v>14</v>
      </c>
      <c r="O15" s="4" t="s">
        <v>16</v>
      </c>
    </row>
    <row r="16" spans="1:15" s="4" customFormat="1" ht="10" customHeight="1" x14ac:dyDescent="0.2">
      <c r="A16" s="11" t="s">
        <v>11</v>
      </c>
      <c r="B16" s="12">
        <v>2019</v>
      </c>
      <c r="C16" s="11" t="s">
        <v>12</v>
      </c>
      <c r="D16" s="9" t="s">
        <v>26</v>
      </c>
      <c r="E16" s="4">
        <v>130</v>
      </c>
      <c r="F16" s="4">
        <v>120</v>
      </c>
      <c r="G16" s="4" t="s">
        <v>16</v>
      </c>
      <c r="H16" s="4" t="s">
        <v>14</v>
      </c>
      <c r="I16" s="4" t="s">
        <v>16</v>
      </c>
      <c r="J16" s="4">
        <v>2</v>
      </c>
      <c r="K16" s="4">
        <v>7</v>
      </c>
      <c r="L16" s="4" t="s">
        <v>14</v>
      </c>
      <c r="M16" s="4">
        <v>1</v>
      </c>
      <c r="N16" s="4" t="s">
        <v>14</v>
      </c>
      <c r="O16" s="4" t="s">
        <v>16</v>
      </c>
    </row>
    <row r="17" spans="1:15" s="4" customFormat="1" ht="10" customHeight="1" x14ac:dyDescent="0.2">
      <c r="A17" s="11" t="s">
        <v>11</v>
      </c>
      <c r="B17" s="12">
        <v>2019</v>
      </c>
      <c r="C17" s="11" t="s">
        <v>12</v>
      </c>
      <c r="D17" s="9" t="s">
        <v>27</v>
      </c>
      <c r="E17" s="4">
        <v>2</v>
      </c>
      <c r="F17" s="4" t="s">
        <v>14</v>
      </c>
      <c r="G17" s="4" t="s">
        <v>14</v>
      </c>
      <c r="H17" s="4" t="s">
        <v>16</v>
      </c>
      <c r="I17" s="4" t="s">
        <v>16</v>
      </c>
      <c r="J17" s="4" t="s">
        <v>16</v>
      </c>
      <c r="K17" s="4" t="s">
        <v>14</v>
      </c>
      <c r="L17" s="4" t="s">
        <v>14</v>
      </c>
      <c r="M17" s="4" t="s">
        <v>14</v>
      </c>
      <c r="N17" s="4" t="s">
        <v>16</v>
      </c>
      <c r="O17" s="4" t="s">
        <v>16</v>
      </c>
    </row>
    <row r="18" spans="1:15" s="4" customFormat="1" ht="10" customHeight="1" x14ac:dyDescent="0.2">
      <c r="A18" s="11" t="s">
        <v>11</v>
      </c>
      <c r="B18" s="12">
        <v>2019</v>
      </c>
      <c r="C18" s="11" t="s">
        <v>12</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11</v>
      </c>
      <c r="B19" s="12">
        <v>2019</v>
      </c>
      <c r="C19" s="11" t="s">
        <v>12</v>
      </c>
      <c r="D19" s="9" t="s">
        <v>29</v>
      </c>
      <c r="E19" s="4">
        <v>6</v>
      </c>
      <c r="F19" s="4" t="s">
        <v>16</v>
      </c>
      <c r="G19" s="4" t="s">
        <v>16</v>
      </c>
      <c r="H19" s="4" t="s">
        <v>16</v>
      </c>
      <c r="I19" s="4" t="s">
        <v>16</v>
      </c>
      <c r="J19" s="4" t="s">
        <v>16</v>
      </c>
      <c r="K19" s="4" t="s">
        <v>14</v>
      </c>
      <c r="L19" s="4">
        <v>6</v>
      </c>
      <c r="M19" s="4" t="s">
        <v>14</v>
      </c>
      <c r="N19" s="4">
        <v>0</v>
      </c>
      <c r="O19" s="4" t="s">
        <v>16</v>
      </c>
    </row>
    <row r="20" spans="1:15" s="4" customFormat="1" ht="10" customHeight="1" x14ac:dyDescent="0.2">
      <c r="A20" s="11" t="s">
        <v>11</v>
      </c>
      <c r="B20" s="12">
        <v>2019</v>
      </c>
      <c r="C20" s="11" t="s">
        <v>12</v>
      </c>
      <c r="D20" s="9" t="s">
        <v>30</v>
      </c>
      <c r="E20" s="4" t="s">
        <v>14</v>
      </c>
      <c r="F20" s="4" t="s">
        <v>16</v>
      </c>
      <c r="G20" s="4" t="s">
        <v>16</v>
      </c>
      <c r="H20" s="4" t="s">
        <v>16</v>
      </c>
      <c r="I20" s="4" t="s">
        <v>16</v>
      </c>
      <c r="J20" s="4" t="s">
        <v>16</v>
      </c>
      <c r="K20" s="4" t="s">
        <v>16</v>
      </c>
      <c r="L20" s="4" t="s">
        <v>14</v>
      </c>
      <c r="M20" s="4" t="s">
        <v>16</v>
      </c>
      <c r="N20" s="4" t="s">
        <v>14</v>
      </c>
      <c r="O20" s="4" t="s">
        <v>16</v>
      </c>
    </row>
    <row r="21" spans="1:15" s="4" customFormat="1" ht="10" customHeight="1" x14ac:dyDescent="0.2">
      <c r="A21" s="11" t="s">
        <v>11</v>
      </c>
      <c r="B21" s="12">
        <v>2019</v>
      </c>
      <c r="C21" s="11" t="s">
        <v>12</v>
      </c>
      <c r="D21" s="9" t="s">
        <v>31</v>
      </c>
      <c r="E21" s="4" t="s">
        <v>14</v>
      </c>
      <c r="F21" s="4" t="s">
        <v>16</v>
      </c>
      <c r="G21" s="4" t="s">
        <v>16</v>
      </c>
      <c r="H21" s="4" t="s">
        <v>16</v>
      </c>
      <c r="I21" s="4" t="s">
        <v>16</v>
      </c>
      <c r="J21" s="4" t="s">
        <v>16</v>
      </c>
      <c r="K21" s="4" t="s">
        <v>16</v>
      </c>
      <c r="L21" s="4" t="s">
        <v>16</v>
      </c>
      <c r="M21" s="4" t="s">
        <v>16</v>
      </c>
      <c r="N21" s="4" t="s">
        <v>14</v>
      </c>
      <c r="O21" s="4" t="s">
        <v>16</v>
      </c>
    </row>
    <row r="22" spans="1:15" s="4" customFormat="1" ht="10" customHeight="1" x14ac:dyDescent="0.2">
      <c r="A22" s="11" t="s">
        <v>11</v>
      </c>
      <c r="B22" s="12">
        <v>2019</v>
      </c>
      <c r="C22" s="11" t="s">
        <v>12</v>
      </c>
      <c r="D22" s="9" t="s">
        <v>32</v>
      </c>
      <c r="E22" s="4">
        <v>1</v>
      </c>
      <c r="F22" s="4" t="s">
        <v>14</v>
      </c>
      <c r="G22" s="4" t="s">
        <v>16</v>
      </c>
      <c r="H22" s="4" t="s">
        <v>14</v>
      </c>
      <c r="I22" s="4" t="s">
        <v>16</v>
      </c>
      <c r="J22" s="4" t="s">
        <v>16</v>
      </c>
      <c r="K22" s="4" t="s">
        <v>14</v>
      </c>
      <c r="L22" s="4">
        <v>0</v>
      </c>
      <c r="M22" s="4" t="s">
        <v>16</v>
      </c>
      <c r="N22" s="4" t="s">
        <v>14</v>
      </c>
      <c r="O22" s="4" t="s">
        <v>16</v>
      </c>
    </row>
    <row r="23" spans="1:15" s="4" customFormat="1" ht="10" customHeight="1" x14ac:dyDescent="0.2">
      <c r="A23" s="11" t="s">
        <v>11</v>
      </c>
      <c r="B23" s="12">
        <v>2019</v>
      </c>
      <c r="C23" s="11" t="s">
        <v>12</v>
      </c>
      <c r="D23" s="9" t="s">
        <v>33</v>
      </c>
      <c r="E23" s="4">
        <v>12</v>
      </c>
      <c r="F23" s="4" t="s">
        <v>16</v>
      </c>
      <c r="G23" s="4" t="s">
        <v>16</v>
      </c>
      <c r="H23" s="4" t="s">
        <v>16</v>
      </c>
      <c r="I23" s="4" t="s">
        <v>16</v>
      </c>
      <c r="J23" s="4" t="s">
        <v>16</v>
      </c>
      <c r="K23" s="4" t="s">
        <v>14</v>
      </c>
      <c r="L23" s="4">
        <v>11</v>
      </c>
      <c r="M23" s="4" t="s">
        <v>16</v>
      </c>
      <c r="N23" s="4" t="s">
        <v>14</v>
      </c>
      <c r="O23" s="4" t="s">
        <v>16</v>
      </c>
    </row>
    <row r="24" spans="1:15" s="4" customFormat="1" ht="10" customHeight="1" x14ac:dyDescent="0.2">
      <c r="A24" s="11" t="s">
        <v>11</v>
      </c>
      <c r="B24" s="12">
        <v>2019</v>
      </c>
      <c r="C24" s="11" t="s">
        <v>12</v>
      </c>
      <c r="D24" s="9" t="s">
        <v>34</v>
      </c>
      <c r="E24" s="4" t="s">
        <v>14</v>
      </c>
      <c r="F24" s="4" t="s">
        <v>16</v>
      </c>
      <c r="G24" s="4" t="s">
        <v>16</v>
      </c>
      <c r="H24" s="4" t="s">
        <v>16</v>
      </c>
      <c r="I24" s="4" t="s">
        <v>16</v>
      </c>
      <c r="J24" s="4" t="s">
        <v>16</v>
      </c>
      <c r="K24" s="4" t="s">
        <v>16</v>
      </c>
      <c r="L24" s="4" t="s">
        <v>14</v>
      </c>
      <c r="M24" s="4" t="s">
        <v>16</v>
      </c>
      <c r="N24" s="4" t="s">
        <v>14</v>
      </c>
      <c r="O24" s="4" t="s">
        <v>16</v>
      </c>
    </row>
    <row r="25" spans="1:15" s="4" customFormat="1" ht="10" customHeight="1" x14ac:dyDescent="0.2">
      <c r="A25" s="11" t="s">
        <v>11</v>
      </c>
      <c r="B25" s="12">
        <v>2019</v>
      </c>
      <c r="C25" s="11" t="s">
        <v>12</v>
      </c>
      <c r="D25" s="9" t="s">
        <v>35</v>
      </c>
      <c r="E25" s="4" t="s">
        <v>14</v>
      </c>
      <c r="F25" s="4" t="s">
        <v>16</v>
      </c>
      <c r="G25" s="4" t="s">
        <v>16</v>
      </c>
      <c r="H25" s="4" t="s">
        <v>16</v>
      </c>
      <c r="I25" s="4" t="s">
        <v>14</v>
      </c>
      <c r="J25" s="4" t="s">
        <v>16</v>
      </c>
      <c r="K25" s="4" t="s">
        <v>14</v>
      </c>
      <c r="L25" s="4" t="s">
        <v>14</v>
      </c>
      <c r="M25" s="4" t="s">
        <v>14</v>
      </c>
      <c r="N25" s="4" t="s">
        <v>14</v>
      </c>
      <c r="O25" s="4" t="s">
        <v>16</v>
      </c>
    </row>
    <row r="26" spans="1:15" s="4" customFormat="1" ht="10" customHeight="1" x14ac:dyDescent="0.2">
      <c r="A26" s="11" t="s">
        <v>11</v>
      </c>
      <c r="B26" s="12">
        <v>2019</v>
      </c>
      <c r="C26" s="11" t="s">
        <v>12</v>
      </c>
      <c r="D26" s="9" t="s">
        <v>36</v>
      </c>
      <c r="E26" s="4">
        <v>69</v>
      </c>
      <c r="F26" s="4" t="s">
        <v>14</v>
      </c>
      <c r="G26" s="4" t="s">
        <v>16</v>
      </c>
      <c r="H26" s="4" t="s">
        <v>14</v>
      </c>
      <c r="I26" s="4" t="s">
        <v>14</v>
      </c>
      <c r="J26" s="4" t="s">
        <v>16</v>
      </c>
      <c r="K26" s="4">
        <v>63</v>
      </c>
      <c r="L26" s="4" t="s">
        <v>14</v>
      </c>
      <c r="M26" s="4" t="s">
        <v>14</v>
      </c>
      <c r="N26" s="4" t="s">
        <v>14</v>
      </c>
      <c r="O26" s="4" t="s">
        <v>16</v>
      </c>
    </row>
    <row r="27" spans="1:15" s="4" customFormat="1" ht="10" customHeight="1" x14ac:dyDescent="0.2">
      <c r="A27" s="11" t="s">
        <v>11</v>
      </c>
      <c r="B27" s="12">
        <v>2019</v>
      </c>
      <c r="C27" s="11" t="s">
        <v>12</v>
      </c>
      <c r="D27" s="9" t="s">
        <v>37</v>
      </c>
      <c r="E27" s="4" t="s">
        <v>14</v>
      </c>
      <c r="F27" s="4" t="s">
        <v>14</v>
      </c>
      <c r="G27" s="4" t="s">
        <v>16</v>
      </c>
      <c r="H27" s="4" t="s">
        <v>16</v>
      </c>
      <c r="I27" s="4" t="s">
        <v>16</v>
      </c>
      <c r="J27" s="4" t="s">
        <v>16</v>
      </c>
      <c r="K27" s="4" t="s">
        <v>14</v>
      </c>
      <c r="L27" s="4" t="s">
        <v>16</v>
      </c>
      <c r="M27" s="4" t="s">
        <v>16</v>
      </c>
      <c r="N27" s="4" t="s">
        <v>14</v>
      </c>
      <c r="O27" s="4" t="s">
        <v>16</v>
      </c>
    </row>
    <row r="28" spans="1:15" s="4" customFormat="1" ht="10" customHeight="1" x14ac:dyDescent="0.2">
      <c r="A28" s="11" t="s">
        <v>11</v>
      </c>
      <c r="B28" s="12">
        <v>2019</v>
      </c>
      <c r="C28" s="11" t="s">
        <v>12</v>
      </c>
      <c r="D28" s="9" t="s">
        <v>38</v>
      </c>
      <c r="E28" s="4">
        <v>5</v>
      </c>
      <c r="F28" s="4" t="s">
        <v>16</v>
      </c>
      <c r="G28" s="4" t="s">
        <v>16</v>
      </c>
      <c r="H28" s="4" t="s">
        <v>16</v>
      </c>
      <c r="I28" s="4" t="s">
        <v>16</v>
      </c>
      <c r="J28" s="4" t="s">
        <v>16</v>
      </c>
      <c r="K28" s="4" t="s">
        <v>14</v>
      </c>
      <c r="L28" s="4">
        <v>1</v>
      </c>
      <c r="M28" s="4" t="s">
        <v>14</v>
      </c>
      <c r="N28" s="4">
        <v>3</v>
      </c>
      <c r="O28" s="4" t="s">
        <v>16</v>
      </c>
    </row>
    <row r="29" spans="1:15" s="4" customFormat="1" ht="10" customHeight="1" x14ac:dyDescent="0.2">
      <c r="A29" s="11" t="s">
        <v>11</v>
      </c>
      <c r="B29" s="12">
        <v>2019</v>
      </c>
      <c r="C29" s="11" t="s">
        <v>12</v>
      </c>
      <c r="D29" s="9" t="s">
        <v>39</v>
      </c>
      <c r="E29" s="4">
        <v>1</v>
      </c>
      <c r="F29" s="4" t="s">
        <v>16</v>
      </c>
      <c r="G29" s="4" t="s">
        <v>16</v>
      </c>
      <c r="H29" s="4" t="s">
        <v>14</v>
      </c>
      <c r="I29" s="4" t="s">
        <v>16</v>
      </c>
      <c r="J29" s="4" t="s">
        <v>16</v>
      </c>
      <c r="K29" s="4" t="s">
        <v>14</v>
      </c>
      <c r="L29" s="4">
        <v>1</v>
      </c>
      <c r="M29" s="4" t="s">
        <v>14</v>
      </c>
      <c r="N29" s="4" t="s">
        <v>14</v>
      </c>
      <c r="O29" s="4" t="s">
        <v>16</v>
      </c>
    </row>
    <row r="30" spans="1:15" s="4" customFormat="1" ht="10" customHeight="1" x14ac:dyDescent="0.2">
      <c r="A30" s="11" t="s">
        <v>11</v>
      </c>
      <c r="B30" s="12">
        <v>2019</v>
      </c>
      <c r="C30" s="11" t="s">
        <v>12</v>
      </c>
      <c r="D30" s="9" t="s">
        <v>40</v>
      </c>
      <c r="E30" s="4" t="s">
        <v>14</v>
      </c>
      <c r="F30" s="4" t="s">
        <v>16</v>
      </c>
      <c r="G30" s="4" t="s">
        <v>16</v>
      </c>
      <c r="H30" s="4" t="s">
        <v>16</v>
      </c>
      <c r="I30" s="4" t="s">
        <v>16</v>
      </c>
      <c r="J30" s="4" t="s">
        <v>16</v>
      </c>
      <c r="K30" s="4" t="s">
        <v>14</v>
      </c>
      <c r="L30" s="4" t="s">
        <v>14</v>
      </c>
      <c r="M30" s="4" t="s">
        <v>14</v>
      </c>
      <c r="N30" s="4" t="s">
        <v>14</v>
      </c>
      <c r="O30" s="4" t="s">
        <v>16</v>
      </c>
    </row>
    <row r="31" spans="1:15" s="4" customFormat="1" ht="10" customHeight="1" x14ac:dyDescent="0.2">
      <c r="A31" s="11" t="s">
        <v>11</v>
      </c>
      <c r="B31" s="12">
        <v>2019</v>
      </c>
      <c r="C31" s="11" t="s">
        <v>12</v>
      </c>
      <c r="D31" s="9" t="s">
        <v>41</v>
      </c>
      <c r="E31" s="4">
        <v>7</v>
      </c>
      <c r="F31" s="4" t="s">
        <v>16</v>
      </c>
      <c r="G31" s="4" t="s">
        <v>16</v>
      </c>
      <c r="H31" s="4" t="s">
        <v>14</v>
      </c>
      <c r="I31" s="4" t="s">
        <v>14</v>
      </c>
      <c r="J31" s="4" t="s">
        <v>16</v>
      </c>
      <c r="K31" s="4" t="s">
        <v>14</v>
      </c>
      <c r="L31" s="4">
        <v>3</v>
      </c>
      <c r="M31" s="4">
        <v>2</v>
      </c>
      <c r="N31" s="4">
        <v>2</v>
      </c>
      <c r="O31" s="4" t="s">
        <v>16</v>
      </c>
    </row>
    <row r="32" spans="1:15" s="4" customFormat="1" ht="10" customHeight="1" x14ac:dyDescent="0.2">
      <c r="A32" s="11" t="s">
        <v>11</v>
      </c>
      <c r="B32" s="12">
        <v>2019</v>
      </c>
      <c r="C32" s="11" t="s">
        <v>12</v>
      </c>
      <c r="D32" s="9" t="s">
        <v>42</v>
      </c>
      <c r="E32" s="4">
        <v>8</v>
      </c>
      <c r="F32" s="4" t="s">
        <v>16</v>
      </c>
      <c r="G32" s="4" t="s">
        <v>16</v>
      </c>
      <c r="H32" s="4" t="s">
        <v>16</v>
      </c>
      <c r="I32" s="4" t="s">
        <v>14</v>
      </c>
      <c r="J32" s="4" t="s">
        <v>16</v>
      </c>
      <c r="K32" s="4" t="s">
        <v>14</v>
      </c>
      <c r="L32" s="4" t="s">
        <v>14</v>
      </c>
      <c r="M32" s="4">
        <v>7</v>
      </c>
      <c r="N32" s="4">
        <v>1</v>
      </c>
      <c r="O32" s="4" t="s">
        <v>16</v>
      </c>
    </row>
    <row r="33" spans="1:15" s="4" customFormat="1" ht="10" customHeight="1" x14ac:dyDescent="0.2">
      <c r="A33" s="11" t="s">
        <v>11</v>
      </c>
      <c r="B33" s="12">
        <v>2019</v>
      </c>
      <c r="C33" s="11" t="s">
        <v>12</v>
      </c>
      <c r="D33" s="9" t="s">
        <v>43</v>
      </c>
      <c r="E33" s="4">
        <v>2</v>
      </c>
      <c r="F33" s="4" t="s">
        <v>16</v>
      </c>
      <c r="G33" s="4" t="s">
        <v>16</v>
      </c>
      <c r="H33" s="4" t="s">
        <v>16</v>
      </c>
      <c r="I33" s="4" t="s">
        <v>16</v>
      </c>
      <c r="J33" s="4" t="s">
        <v>16</v>
      </c>
      <c r="K33" s="4" t="s">
        <v>14</v>
      </c>
      <c r="L33" s="4" t="s">
        <v>14</v>
      </c>
      <c r="M33" s="4">
        <v>1</v>
      </c>
      <c r="N33" s="4" t="s">
        <v>14</v>
      </c>
      <c r="O33" s="4" t="s">
        <v>16</v>
      </c>
    </row>
    <row r="34" spans="1:15" s="4" customFormat="1" ht="10" customHeight="1" x14ac:dyDescent="0.2">
      <c r="A34" s="11" t="s">
        <v>11</v>
      </c>
      <c r="B34" s="12">
        <v>2019</v>
      </c>
      <c r="C34" s="11" t="s">
        <v>12</v>
      </c>
      <c r="D34" s="9" t="s">
        <v>44</v>
      </c>
      <c r="E34" s="4">
        <v>61</v>
      </c>
      <c r="F34" s="4" t="s">
        <v>14</v>
      </c>
      <c r="G34" s="4" t="s">
        <v>16</v>
      </c>
      <c r="H34" s="4" t="s">
        <v>14</v>
      </c>
      <c r="I34" s="4" t="s">
        <v>14</v>
      </c>
      <c r="J34" s="4" t="s">
        <v>16</v>
      </c>
      <c r="K34" s="4">
        <v>0</v>
      </c>
      <c r="L34" s="4">
        <v>1</v>
      </c>
      <c r="M34" s="4">
        <v>60</v>
      </c>
      <c r="N34" s="4">
        <v>1</v>
      </c>
      <c r="O34" s="4" t="s">
        <v>16</v>
      </c>
    </row>
    <row r="35" spans="1:15" s="4" customFormat="1" ht="10" customHeight="1" x14ac:dyDescent="0.2">
      <c r="A35" s="11" t="s">
        <v>11</v>
      </c>
      <c r="B35" s="12">
        <v>2019</v>
      </c>
      <c r="C35" s="11" t="s">
        <v>12</v>
      </c>
      <c r="D35" s="9" t="s">
        <v>45</v>
      </c>
      <c r="E35" s="4">
        <v>5</v>
      </c>
      <c r="F35" s="4" t="s">
        <v>16</v>
      </c>
      <c r="G35" s="4" t="s">
        <v>16</v>
      </c>
      <c r="H35" s="4" t="s">
        <v>16</v>
      </c>
      <c r="I35" s="4" t="s">
        <v>14</v>
      </c>
      <c r="J35" s="4" t="s">
        <v>16</v>
      </c>
      <c r="K35" s="4" t="s">
        <v>14</v>
      </c>
      <c r="L35" s="4" t="s">
        <v>14</v>
      </c>
      <c r="M35" s="4" t="s">
        <v>14</v>
      </c>
      <c r="N35" s="4" t="s">
        <v>16</v>
      </c>
      <c r="O35" s="4" t="s">
        <v>16</v>
      </c>
    </row>
    <row r="36" spans="1:15" s="4" customFormat="1" ht="10" customHeight="1" x14ac:dyDescent="0.2">
      <c r="A36" s="11" t="s">
        <v>11</v>
      </c>
      <c r="B36" s="12">
        <v>2019</v>
      </c>
      <c r="C36" s="11" t="s">
        <v>12</v>
      </c>
      <c r="D36" s="9" t="s">
        <v>46</v>
      </c>
      <c r="E36" s="4">
        <v>1</v>
      </c>
      <c r="F36" s="4" t="s">
        <v>16</v>
      </c>
      <c r="G36" s="4" t="s">
        <v>16</v>
      </c>
      <c r="H36" s="4" t="s">
        <v>16</v>
      </c>
      <c r="I36" s="4" t="s">
        <v>16</v>
      </c>
      <c r="J36" s="4" t="s">
        <v>16</v>
      </c>
      <c r="K36" s="4" t="s">
        <v>14</v>
      </c>
      <c r="L36" s="4" t="s">
        <v>14</v>
      </c>
      <c r="M36" s="4" t="s">
        <v>14</v>
      </c>
      <c r="N36" s="4" t="s">
        <v>16</v>
      </c>
      <c r="O36" s="4" t="s">
        <v>16</v>
      </c>
    </row>
    <row r="37" spans="1:15" s="4" customFormat="1" ht="10" customHeight="1" x14ac:dyDescent="0.2">
      <c r="A37" s="11" t="s">
        <v>11</v>
      </c>
      <c r="B37" s="12">
        <v>2019</v>
      </c>
      <c r="C37" s="11" t="s">
        <v>12</v>
      </c>
      <c r="D37" s="9" t="s">
        <v>47</v>
      </c>
      <c r="E37" s="4">
        <v>0</v>
      </c>
      <c r="F37" s="4" t="s">
        <v>16</v>
      </c>
      <c r="G37" s="4" t="s">
        <v>16</v>
      </c>
      <c r="H37" s="4" t="s">
        <v>16</v>
      </c>
      <c r="I37" s="4" t="s">
        <v>16</v>
      </c>
      <c r="J37" s="4" t="s">
        <v>16</v>
      </c>
      <c r="K37" s="4" t="s">
        <v>14</v>
      </c>
      <c r="L37" s="4" t="s">
        <v>14</v>
      </c>
      <c r="M37" s="4" t="s">
        <v>14</v>
      </c>
      <c r="N37" s="4">
        <v>0</v>
      </c>
      <c r="O37" s="4" t="s">
        <v>16</v>
      </c>
    </row>
    <row r="38" spans="1:15" s="4" customFormat="1" ht="10" customHeight="1" x14ac:dyDescent="0.2">
      <c r="A38" s="11" t="s">
        <v>11</v>
      </c>
      <c r="B38" s="12">
        <v>2019</v>
      </c>
      <c r="C38" s="11" t="s">
        <v>12</v>
      </c>
      <c r="D38" s="9" t="s">
        <v>48</v>
      </c>
      <c r="E38" s="4">
        <v>2</v>
      </c>
      <c r="F38" s="4" t="s">
        <v>16</v>
      </c>
      <c r="G38" s="4" t="s">
        <v>16</v>
      </c>
      <c r="H38" s="4" t="s">
        <v>16</v>
      </c>
      <c r="I38" s="4" t="s">
        <v>16</v>
      </c>
      <c r="J38" s="4" t="s">
        <v>16</v>
      </c>
      <c r="K38" s="4">
        <v>0</v>
      </c>
      <c r="L38" s="4" t="s">
        <v>14</v>
      </c>
      <c r="M38" s="4" t="s">
        <v>14</v>
      </c>
      <c r="N38" s="4" t="s">
        <v>14</v>
      </c>
      <c r="O38" s="4" t="s">
        <v>16</v>
      </c>
    </row>
    <row r="39" spans="1:15" s="4" customFormat="1" ht="10" customHeight="1" x14ac:dyDescent="0.2">
      <c r="A39" s="11" t="s">
        <v>11</v>
      </c>
      <c r="B39" s="12">
        <v>2019</v>
      </c>
      <c r="C39" s="11" t="s">
        <v>12</v>
      </c>
      <c r="D39" s="9" t="s">
        <v>49</v>
      </c>
      <c r="E39" s="4">
        <v>3</v>
      </c>
      <c r="F39" s="4" t="s">
        <v>14</v>
      </c>
      <c r="G39" s="4" t="s">
        <v>16</v>
      </c>
      <c r="H39" s="4" t="s">
        <v>16</v>
      </c>
      <c r="I39" s="4" t="s">
        <v>16</v>
      </c>
      <c r="J39" s="4" t="s">
        <v>16</v>
      </c>
      <c r="K39" s="4" t="s">
        <v>16</v>
      </c>
      <c r="L39" s="4" t="s">
        <v>14</v>
      </c>
      <c r="M39" s="4">
        <v>3</v>
      </c>
      <c r="N39" s="4" t="s">
        <v>14</v>
      </c>
      <c r="O39" s="4" t="s">
        <v>16</v>
      </c>
    </row>
    <row r="40" spans="1:15" s="4" customFormat="1" ht="10" customHeight="1" x14ac:dyDescent="0.2">
      <c r="A40" s="11" t="s">
        <v>11</v>
      </c>
      <c r="B40" s="12">
        <v>2019</v>
      </c>
      <c r="C40" s="11" t="s">
        <v>12</v>
      </c>
      <c r="D40" s="9" t="s">
        <v>50</v>
      </c>
      <c r="E40" s="4" t="s">
        <v>14</v>
      </c>
      <c r="F40" s="4" t="s">
        <v>14</v>
      </c>
      <c r="G40" s="4" t="s">
        <v>16</v>
      </c>
      <c r="H40" s="4" t="s">
        <v>16</v>
      </c>
      <c r="I40" s="4" t="s">
        <v>16</v>
      </c>
      <c r="J40" s="4" t="s">
        <v>16</v>
      </c>
      <c r="K40" s="4">
        <v>0</v>
      </c>
      <c r="L40" s="4" t="s">
        <v>16</v>
      </c>
      <c r="M40" s="4" t="s">
        <v>16</v>
      </c>
      <c r="N40" s="4" t="s">
        <v>16</v>
      </c>
      <c r="O40" s="4" t="s">
        <v>16</v>
      </c>
    </row>
    <row r="41" spans="1:15" s="4" customFormat="1" ht="10" customHeight="1" x14ac:dyDescent="0.2">
      <c r="A41" s="11" t="s">
        <v>11</v>
      </c>
      <c r="B41" s="12">
        <v>2019</v>
      </c>
      <c r="C41" s="11" t="s">
        <v>12</v>
      </c>
      <c r="D41" s="9" t="s">
        <v>51</v>
      </c>
      <c r="E41" s="4" t="s">
        <v>14</v>
      </c>
      <c r="F41" s="4" t="s">
        <v>14</v>
      </c>
      <c r="G41" s="4" t="s">
        <v>16</v>
      </c>
      <c r="H41" s="4" t="s">
        <v>16</v>
      </c>
      <c r="I41" s="4" t="s">
        <v>16</v>
      </c>
      <c r="J41" s="4" t="s">
        <v>16</v>
      </c>
      <c r="K41" s="4">
        <v>0</v>
      </c>
      <c r="L41" s="4" t="s">
        <v>16</v>
      </c>
      <c r="M41" s="4" t="s">
        <v>16</v>
      </c>
      <c r="N41" s="4" t="s">
        <v>16</v>
      </c>
      <c r="O41" s="4" t="s">
        <v>16</v>
      </c>
    </row>
    <row r="42" spans="1:15" s="4" customFormat="1" ht="10" customHeight="1" x14ac:dyDescent="0.2">
      <c r="A42" s="11" t="s">
        <v>11</v>
      </c>
      <c r="B42" s="12">
        <v>2019</v>
      </c>
      <c r="C42" s="11" t="s">
        <v>12</v>
      </c>
      <c r="D42" s="9" t="s">
        <v>52</v>
      </c>
      <c r="E42" s="4" t="s">
        <v>14</v>
      </c>
      <c r="F42" s="4" t="s">
        <v>16</v>
      </c>
      <c r="G42" s="4" t="s">
        <v>16</v>
      </c>
      <c r="H42" s="4" t="s">
        <v>14</v>
      </c>
      <c r="I42" s="4" t="s">
        <v>16</v>
      </c>
      <c r="J42" s="4" t="s">
        <v>16</v>
      </c>
      <c r="K42" s="4" t="s">
        <v>16</v>
      </c>
      <c r="L42" s="4" t="s">
        <v>16</v>
      </c>
      <c r="M42" s="4" t="s">
        <v>14</v>
      </c>
      <c r="N42" s="4" t="s">
        <v>16</v>
      </c>
      <c r="O42" s="4" t="s">
        <v>16</v>
      </c>
    </row>
    <row r="43" spans="1:15" s="4" customFormat="1" ht="10" customHeight="1" x14ac:dyDescent="0.2">
      <c r="A43" s="11" t="s">
        <v>11</v>
      </c>
      <c r="B43" s="12">
        <v>2019</v>
      </c>
      <c r="C43" s="11" t="s">
        <v>12</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11</v>
      </c>
      <c r="B44" s="12">
        <v>2019</v>
      </c>
      <c r="C44" s="11" t="s">
        <v>12</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11</v>
      </c>
      <c r="B45" s="12">
        <v>2019</v>
      </c>
      <c r="C45" s="11" t="s">
        <v>12</v>
      </c>
      <c r="D45" s="9" t="s">
        <v>55</v>
      </c>
      <c r="E45" s="4" t="s">
        <v>14</v>
      </c>
      <c r="F45" s="4" t="s">
        <v>16</v>
      </c>
      <c r="G45" s="4" t="s">
        <v>16</v>
      </c>
      <c r="H45" s="4" t="s">
        <v>14</v>
      </c>
      <c r="I45" s="4" t="s">
        <v>16</v>
      </c>
      <c r="J45" s="4" t="s">
        <v>16</v>
      </c>
      <c r="K45" s="4" t="s">
        <v>16</v>
      </c>
      <c r="L45" s="4" t="s">
        <v>16</v>
      </c>
      <c r="M45" s="4" t="s">
        <v>14</v>
      </c>
      <c r="N45" s="4" t="s">
        <v>16</v>
      </c>
      <c r="O45" s="4" t="s">
        <v>16</v>
      </c>
    </row>
    <row r="46" spans="1:15" s="4" customFormat="1" ht="10" customHeight="1" x14ac:dyDescent="0.2">
      <c r="A46" s="11" t="s">
        <v>11</v>
      </c>
      <c r="B46" s="12">
        <v>2019</v>
      </c>
      <c r="C46" s="11" t="s">
        <v>12</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11</v>
      </c>
      <c r="B47" s="12">
        <v>2019</v>
      </c>
      <c r="C47" s="11" t="s">
        <v>12</v>
      </c>
      <c r="D47" s="9" t="s">
        <v>57</v>
      </c>
      <c r="E47" s="4">
        <v>1</v>
      </c>
      <c r="F47" s="4" t="s">
        <v>16</v>
      </c>
      <c r="G47" s="4" t="s">
        <v>16</v>
      </c>
      <c r="H47" s="4" t="s">
        <v>16</v>
      </c>
      <c r="I47" s="4" t="s">
        <v>14</v>
      </c>
      <c r="J47" s="4" t="s">
        <v>16</v>
      </c>
      <c r="K47" s="4" t="s">
        <v>16</v>
      </c>
      <c r="L47" s="4" t="s">
        <v>14</v>
      </c>
      <c r="M47" s="4">
        <v>0</v>
      </c>
      <c r="N47" s="4" t="s">
        <v>14</v>
      </c>
      <c r="O47" s="4" t="s">
        <v>16</v>
      </c>
    </row>
    <row r="48" spans="1:15" s="4" customFormat="1" ht="10" customHeight="1" x14ac:dyDescent="0.2">
      <c r="A48" s="11" t="s">
        <v>11</v>
      </c>
      <c r="B48" s="12">
        <v>2019</v>
      </c>
      <c r="C48" s="11" t="s">
        <v>12</v>
      </c>
      <c r="D48" s="9" t="s">
        <v>58</v>
      </c>
      <c r="E48" s="4" t="s">
        <v>14</v>
      </c>
      <c r="F48" s="4" t="s">
        <v>16</v>
      </c>
      <c r="G48" s="4" t="s">
        <v>16</v>
      </c>
      <c r="H48" s="4" t="s">
        <v>16</v>
      </c>
      <c r="I48" s="4" t="s">
        <v>16</v>
      </c>
      <c r="J48" s="4" t="s">
        <v>16</v>
      </c>
      <c r="K48" s="4" t="s">
        <v>16</v>
      </c>
      <c r="L48" s="4" t="s">
        <v>16</v>
      </c>
      <c r="M48" s="4" t="s">
        <v>14</v>
      </c>
      <c r="N48" s="4" t="s">
        <v>14</v>
      </c>
      <c r="O48" s="4" t="s">
        <v>16</v>
      </c>
    </row>
    <row r="49" spans="1:15" s="4" customFormat="1" ht="10" customHeight="1" x14ac:dyDescent="0.2">
      <c r="A49" s="11" t="s">
        <v>11</v>
      </c>
      <c r="B49" s="12">
        <v>2019</v>
      </c>
      <c r="C49" s="11" t="s">
        <v>12</v>
      </c>
      <c r="D49" s="9" t="s">
        <v>59</v>
      </c>
      <c r="E49" s="4" t="s">
        <v>14</v>
      </c>
      <c r="F49" s="4" t="s">
        <v>16</v>
      </c>
      <c r="G49" s="4" t="s">
        <v>16</v>
      </c>
      <c r="H49" s="4" t="s">
        <v>16</v>
      </c>
      <c r="I49" s="4" t="s">
        <v>14</v>
      </c>
      <c r="J49" s="4" t="s">
        <v>16</v>
      </c>
      <c r="K49" s="4" t="s">
        <v>16</v>
      </c>
      <c r="L49" s="4" t="s">
        <v>14</v>
      </c>
      <c r="M49" s="4" t="s">
        <v>14</v>
      </c>
      <c r="N49" s="4" t="s">
        <v>16</v>
      </c>
      <c r="O49" s="4" t="s">
        <v>16</v>
      </c>
    </row>
    <row r="50" spans="1:15" s="4" customFormat="1" ht="10" customHeight="1" x14ac:dyDescent="0.2">
      <c r="A50" s="11" t="s">
        <v>11</v>
      </c>
      <c r="B50" s="12">
        <v>2019</v>
      </c>
      <c r="C50" s="11" t="s">
        <v>12</v>
      </c>
      <c r="D50" s="9" t="s">
        <v>60</v>
      </c>
      <c r="E50" s="4">
        <v>0</v>
      </c>
      <c r="F50" s="4" t="s">
        <v>16</v>
      </c>
      <c r="G50" s="4" t="s">
        <v>16</v>
      </c>
      <c r="H50" s="4" t="s">
        <v>16</v>
      </c>
      <c r="I50" s="4" t="s">
        <v>16</v>
      </c>
      <c r="J50" s="4" t="s">
        <v>16</v>
      </c>
      <c r="K50" s="4" t="s">
        <v>16</v>
      </c>
      <c r="L50" s="4" t="s">
        <v>14</v>
      </c>
      <c r="M50" s="4" t="s">
        <v>14</v>
      </c>
      <c r="N50" s="4" t="s">
        <v>14</v>
      </c>
      <c r="O50" s="4" t="s">
        <v>16</v>
      </c>
    </row>
    <row r="51" spans="1:15" s="4" customFormat="1" ht="10" customHeight="1" x14ac:dyDescent="0.2">
      <c r="A51" s="11" t="s">
        <v>11</v>
      </c>
      <c r="B51" s="12">
        <v>2019</v>
      </c>
      <c r="C51" s="11" t="s">
        <v>12</v>
      </c>
      <c r="D51" s="9" t="s">
        <v>61</v>
      </c>
      <c r="E51" s="4">
        <v>361</v>
      </c>
      <c r="F51" s="4">
        <v>55</v>
      </c>
      <c r="G51" s="4">
        <v>3</v>
      </c>
      <c r="H51" s="4" t="s">
        <v>14</v>
      </c>
      <c r="I51" s="4">
        <v>13</v>
      </c>
      <c r="J51" s="4" t="s">
        <v>14</v>
      </c>
      <c r="K51" s="4" t="s">
        <v>14</v>
      </c>
      <c r="L51" s="4">
        <v>10</v>
      </c>
      <c r="M51" s="4">
        <v>162</v>
      </c>
      <c r="N51" s="4">
        <v>35</v>
      </c>
      <c r="O51" s="4" t="s">
        <v>14</v>
      </c>
    </row>
    <row r="52" spans="1:15" s="4" customFormat="1" ht="10" customHeight="1" x14ac:dyDescent="0.2">
      <c r="A52" s="11" t="s">
        <v>11</v>
      </c>
      <c r="B52" s="12">
        <v>2019</v>
      </c>
      <c r="C52" s="11" t="s">
        <v>12</v>
      </c>
      <c r="D52" s="9" t="s">
        <v>62</v>
      </c>
      <c r="E52" s="4">
        <v>340</v>
      </c>
      <c r="F52" s="4">
        <v>53</v>
      </c>
      <c r="G52" s="4" t="s">
        <v>14</v>
      </c>
      <c r="H52" s="4" t="s">
        <v>14</v>
      </c>
      <c r="I52" s="4" t="s">
        <v>14</v>
      </c>
      <c r="J52" s="4" t="s">
        <v>14</v>
      </c>
      <c r="K52" s="4">
        <v>32</v>
      </c>
      <c r="L52" s="4">
        <v>10</v>
      </c>
      <c r="M52" s="4" t="s">
        <v>14</v>
      </c>
      <c r="N52" s="4">
        <v>34</v>
      </c>
      <c r="O52" s="4" t="s">
        <v>14</v>
      </c>
    </row>
    <row r="53" spans="1:15" s="4" customFormat="1" ht="10" customHeight="1" x14ac:dyDescent="0.2">
      <c r="A53" s="11" t="s">
        <v>11</v>
      </c>
      <c r="B53" s="12">
        <v>2019</v>
      </c>
      <c r="C53" s="11" t="s">
        <v>12</v>
      </c>
      <c r="D53" s="9" t="s">
        <v>63</v>
      </c>
      <c r="E53" s="4">
        <v>77</v>
      </c>
      <c r="F53" s="4" t="s">
        <v>16</v>
      </c>
      <c r="G53" s="4" t="s">
        <v>16</v>
      </c>
      <c r="H53" s="4" t="s">
        <v>14</v>
      </c>
      <c r="I53" s="4" t="s">
        <v>14</v>
      </c>
      <c r="J53" s="4" t="s">
        <v>16</v>
      </c>
      <c r="K53" s="4" t="s">
        <v>14</v>
      </c>
      <c r="L53" s="4" t="s">
        <v>14</v>
      </c>
      <c r="M53" s="4">
        <v>75</v>
      </c>
      <c r="N53" s="4" t="s">
        <v>14</v>
      </c>
      <c r="O53" s="4" t="s">
        <v>16</v>
      </c>
    </row>
    <row r="54" spans="1:15" s="4" customFormat="1" ht="10" customHeight="1" x14ac:dyDescent="0.2">
      <c r="A54" s="11" t="s">
        <v>11</v>
      </c>
      <c r="B54" s="12">
        <v>2019</v>
      </c>
      <c r="C54" s="11" t="s">
        <v>12</v>
      </c>
      <c r="D54" s="9" t="s">
        <v>64</v>
      </c>
      <c r="E54" s="4">
        <v>259</v>
      </c>
      <c r="F54" s="4">
        <v>53</v>
      </c>
      <c r="G54" s="4" t="s">
        <v>14</v>
      </c>
      <c r="H54" s="4">
        <v>43</v>
      </c>
      <c r="I54" s="4" t="s">
        <v>14</v>
      </c>
      <c r="J54" s="4" t="s">
        <v>14</v>
      </c>
      <c r="K54" s="4">
        <v>31</v>
      </c>
      <c r="L54" s="4">
        <v>9</v>
      </c>
      <c r="M54" s="4">
        <v>76</v>
      </c>
      <c r="N54" s="4">
        <v>33</v>
      </c>
      <c r="O54" s="4" t="s">
        <v>14</v>
      </c>
    </row>
    <row r="55" spans="1:15" s="4" customFormat="1" ht="10" customHeight="1" x14ac:dyDescent="0.2">
      <c r="A55" s="11" t="s">
        <v>11</v>
      </c>
      <c r="B55" s="12">
        <v>2019</v>
      </c>
      <c r="C55" s="11" t="s">
        <v>12</v>
      </c>
      <c r="D55" s="9" t="s">
        <v>65</v>
      </c>
      <c r="E55" s="4">
        <v>4</v>
      </c>
      <c r="F55" s="4">
        <v>0</v>
      </c>
      <c r="G55" s="4" t="s">
        <v>16</v>
      </c>
      <c r="H55" s="4" t="s">
        <v>14</v>
      </c>
      <c r="I55" s="4" t="s">
        <v>16</v>
      </c>
      <c r="J55" s="4" t="s">
        <v>14</v>
      </c>
      <c r="K55" s="4" t="s">
        <v>14</v>
      </c>
      <c r="L55" s="4" t="s">
        <v>14</v>
      </c>
      <c r="M55" s="4" t="s">
        <v>14</v>
      </c>
      <c r="N55" s="4" t="s">
        <v>14</v>
      </c>
      <c r="O55" s="4" t="s">
        <v>16</v>
      </c>
    </row>
    <row r="56" spans="1:15" s="4" customFormat="1" ht="10" customHeight="1" x14ac:dyDescent="0.2">
      <c r="A56" s="11" t="s">
        <v>11</v>
      </c>
      <c r="B56" s="12">
        <v>2019</v>
      </c>
      <c r="C56" s="11" t="s">
        <v>12</v>
      </c>
      <c r="D56" s="9" t="s">
        <v>66</v>
      </c>
      <c r="E56" s="4" t="s">
        <v>14</v>
      </c>
      <c r="F56" s="4">
        <v>2</v>
      </c>
      <c r="G56" s="4" t="s">
        <v>14</v>
      </c>
      <c r="H56" s="4" t="s">
        <v>14</v>
      </c>
      <c r="I56" s="4" t="s">
        <v>14</v>
      </c>
      <c r="J56" s="4" t="s">
        <v>14</v>
      </c>
      <c r="K56" s="4" t="s">
        <v>14</v>
      </c>
      <c r="L56" s="4">
        <v>0</v>
      </c>
      <c r="M56" s="4" t="s">
        <v>14</v>
      </c>
      <c r="N56" s="4">
        <v>1</v>
      </c>
      <c r="O56" s="4" t="s">
        <v>14</v>
      </c>
    </row>
    <row r="57" spans="1:15" s="4" customFormat="1" ht="10" customHeight="1" x14ac:dyDescent="0.2">
      <c r="A57" s="11" t="s">
        <v>11</v>
      </c>
      <c r="B57" s="12">
        <v>2019</v>
      </c>
      <c r="C57" s="11" t="s">
        <v>12</v>
      </c>
      <c r="D57" s="9" t="s">
        <v>67</v>
      </c>
      <c r="E57" s="4" t="s">
        <v>14</v>
      </c>
      <c r="F57" s="4" t="s">
        <v>14</v>
      </c>
      <c r="G57" s="4" t="s">
        <v>16</v>
      </c>
      <c r="H57" s="4" t="s">
        <v>16</v>
      </c>
      <c r="I57" s="4" t="s">
        <v>14</v>
      </c>
      <c r="J57" s="4" t="s">
        <v>16</v>
      </c>
      <c r="K57" s="4" t="s">
        <v>14</v>
      </c>
      <c r="L57" s="4" t="s">
        <v>14</v>
      </c>
      <c r="M57" s="4">
        <v>6</v>
      </c>
      <c r="N57" s="4" t="s">
        <v>14</v>
      </c>
      <c r="O57" s="4" t="s">
        <v>16</v>
      </c>
    </row>
    <row r="58" spans="1:15" s="4" customFormat="1" ht="10" customHeight="1" x14ac:dyDescent="0.2">
      <c r="A58" s="11" t="s">
        <v>11</v>
      </c>
      <c r="B58" s="12">
        <v>2019</v>
      </c>
      <c r="C58" s="11" t="s">
        <v>12</v>
      </c>
      <c r="D58" s="9" t="s">
        <v>68</v>
      </c>
      <c r="E58" s="4" t="s">
        <v>14</v>
      </c>
      <c r="F58" s="4" t="s">
        <v>16</v>
      </c>
      <c r="G58" s="4" t="s">
        <v>16</v>
      </c>
      <c r="H58" s="4" t="s">
        <v>16</v>
      </c>
      <c r="I58" s="4" t="s">
        <v>16</v>
      </c>
      <c r="J58" s="4" t="s">
        <v>16</v>
      </c>
      <c r="K58" s="4" t="s">
        <v>16</v>
      </c>
      <c r="L58" s="4" t="s">
        <v>14</v>
      </c>
      <c r="M58" s="4" t="s">
        <v>16</v>
      </c>
      <c r="N58" s="4" t="s">
        <v>16</v>
      </c>
      <c r="O58" s="4" t="s">
        <v>16</v>
      </c>
    </row>
    <row r="59" spans="1:15" s="4" customFormat="1" ht="10" customHeight="1" x14ac:dyDescent="0.2">
      <c r="A59" s="11" t="s">
        <v>11</v>
      </c>
      <c r="B59" s="12">
        <v>2019</v>
      </c>
      <c r="C59" s="11" t="s">
        <v>12</v>
      </c>
      <c r="D59" s="9" t="s">
        <v>69</v>
      </c>
      <c r="E59" s="4" t="s">
        <v>14</v>
      </c>
      <c r="F59" s="4" t="s">
        <v>14</v>
      </c>
      <c r="G59" s="4" t="s">
        <v>16</v>
      </c>
      <c r="H59" s="4" t="s">
        <v>16</v>
      </c>
      <c r="I59" s="4" t="s">
        <v>16</v>
      </c>
      <c r="J59" s="4" t="s">
        <v>16</v>
      </c>
      <c r="K59" s="4" t="s">
        <v>16</v>
      </c>
      <c r="L59" s="4" t="s">
        <v>14</v>
      </c>
      <c r="M59" s="4" t="s">
        <v>14</v>
      </c>
      <c r="N59" s="4" t="s">
        <v>14</v>
      </c>
      <c r="O59" s="4" t="s">
        <v>16</v>
      </c>
    </row>
    <row r="60" spans="1:15" s="4" customFormat="1" ht="10" customHeight="1" x14ac:dyDescent="0.2">
      <c r="A60" s="11" t="s">
        <v>11</v>
      </c>
      <c r="B60" s="12">
        <v>2019</v>
      </c>
      <c r="C60" s="11" t="s">
        <v>12</v>
      </c>
      <c r="D60" s="9" t="s">
        <v>70</v>
      </c>
      <c r="E60" s="4">
        <v>15</v>
      </c>
      <c r="F60" s="4" t="s">
        <v>14</v>
      </c>
      <c r="G60" s="4" t="s">
        <v>14</v>
      </c>
      <c r="H60" s="4" t="s">
        <v>14</v>
      </c>
      <c r="I60" s="4" t="s">
        <v>14</v>
      </c>
      <c r="J60" s="4" t="s">
        <v>14</v>
      </c>
      <c r="K60" s="4" t="s">
        <v>14</v>
      </c>
      <c r="L60" s="4">
        <v>0</v>
      </c>
      <c r="M60" s="4" t="s">
        <v>14</v>
      </c>
      <c r="N60" s="4">
        <v>1</v>
      </c>
      <c r="O60" s="4" t="s">
        <v>14</v>
      </c>
    </row>
    <row r="61" spans="1:15" s="4" customFormat="1" ht="10" customHeight="1" x14ac:dyDescent="0.2">
      <c r="A61" s="11" t="s">
        <v>11</v>
      </c>
      <c r="B61" s="12">
        <v>2019</v>
      </c>
      <c r="C61" s="11" t="s">
        <v>12</v>
      </c>
      <c r="D61" s="9" t="s">
        <v>71</v>
      </c>
      <c r="E61" s="4">
        <v>0</v>
      </c>
      <c r="F61" s="4" t="s">
        <v>16</v>
      </c>
      <c r="G61" s="4" t="s">
        <v>16</v>
      </c>
      <c r="H61" s="4" t="s">
        <v>16</v>
      </c>
      <c r="I61" s="4" t="s">
        <v>16</v>
      </c>
      <c r="J61" s="4" t="s">
        <v>16</v>
      </c>
      <c r="K61" s="4" t="s">
        <v>14</v>
      </c>
      <c r="L61" s="4" t="s">
        <v>14</v>
      </c>
      <c r="M61" s="4" t="s">
        <v>14</v>
      </c>
      <c r="N61" s="4" t="s">
        <v>14</v>
      </c>
      <c r="O61" s="4" t="s">
        <v>16</v>
      </c>
    </row>
    <row r="62" spans="1:15" s="4" customFormat="1" ht="10" customHeight="1" x14ac:dyDescent="0.2">
      <c r="A62" s="11" t="s">
        <v>11</v>
      </c>
      <c r="B62" s="12">
        <v>2019</v>
      </c>
      <c r="C62" s="11" t="s">
        <v>12</v>
      </c>
      <c r="D62" s="9" t="s">
        <v>72</v>
      </c>
      <c r="E62" s="4" t="s">
        <v>14</v>
      </c>
      <c r="F62" s="4" t="s">
        <v>16</v>
      </c>
      <c r="G62" s="4" t="s">
        <v>16</v>
      </c>
      <c r="H62" s="4" t="s">
        <v>16</v>
      </c>
      <c r="I62" s="4" t="s">
        <v>16</v>
      </c>
      <c r="J62" s="4" t="s">
        <v>16</v>
      </c>
      <c r="K62" s="4" t="s">
        <v>16</v>
      </c>
      <c r="L62" s="4">
        <v>0</v>
      </c>
      <c r="M62" s="4" t="s">
        <v>14</v>
      </c>
      <c r="N62" s="4" t="s">
        <v>16</v>
      </c>
      <c r="O62" s="4" t="s">
        <v>16</v>
      </c>
    </row>
    <row r="63" spans="1:15" s="4" customFormat="1" ht="10" customHeight="1" x14ac:dyDescent="0.2">
      <c r="A63" s="11" t="s">
        <v>11</v>
      </c>
      <c r="B63" s="12">
        <v>2019</v>
      </c>
      <c r="C63" s="11" t="s">
        <v>12</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11</v>
      </c>
      <c r="B64" s="12">
        <v>2019</v>
      </c>
      <c r="C64" s="11" t="s">
        <v>12</v>
      </c>
      <c r="D64" s="9" t="s">
        <v>74</v>
      </c>
      <c r="E64" s="4" t="s">
        <v>14</v>
      </c>
      <c r="F64" s="4" t="s">
        <v>16</v>
      </c>
      <c r="G64" s="4" t="s">
        <v>16</v>
      </c>
      <c r="H64" s="4" t="s">
        <v>16</v>
      </c>
      <c r="I64" s="4" t="s">
        <v>16</v>
      </c>
      <c r="J64" s="4" t="s">
        <v>16</v>
      </c>
      <c r="K64" s="4" t="s">
        <v>16</v>
      </c>
      <c r="L64" s="4">
        <v>0</v>
      </c>
      <c r="M64" s="4" t="s">
        <v>14</v>
      </c>
      <c r="N64" s="4" t="s">
        <v>16</v>
      </c>
      <c r="O64" s="4" t="s">
        <v>16</v>
      </c>
    </row>
    <row r="65" spans="1:15" s="4" customFormat="1" ht="10" customHeight="1" x14ac:dyDescent="0.2">
      <c r="A65" s="11" t="s">
        <v>11</v>
      </c>
      <c r="B65" s="12">
        <v>2019</v>
      </c>
      <c r="C65" s="11" t="s">
        <v>12</v>
      </c>
      <c r="D65" s="9" t="s">
        <v>75</v>
      </c>
      <c r="E65" s="4">
        <v>1</v>
      </c>
      <c r="F65" s="4" t="s">
        <v>14</v>
      </c>
      <c r="G65" s="4" t="s">
        <v>16</v>
      </c>
      <c r="H65" s="4" t="s">
        <v>16</v>
      </c>
      <c r="I65" s="4" t="s">
        <v>16</v>
      </c>
      <c r="J65" s="4" t="s">
        <v>16</v>
      </c>
      <c r="K65" s="4">
        <v>0</v>
      </c>
      <c r="L65" s="4" t="s">
        <v>14</v>
      </c>
      <c r="M65" s="4" t="s">
        <v>14</v>
      </c>
      <c r="N65" s="4">
        <v>0</v>
      </c>
      <c r="O65" s="4" t="s">
        <v>16</v>
      </c>
    </row>
    <row r="66" spans="1:15" s="4" customFormat="1" ht="10" customHeight="1" x14ac:dyDescent="0.2">
      <c r="A66" s="11" t="s">
        <v>11</v>
      </c>
      <c r="B66" s="12">
        <v>2019</v>
      </c>
      <c r="C66" s="11" t="s">
        <v>12</v>
      </c>
      <c r="D66" s="9" t="s">
        <v>76</v>
      </c>
      <c r="E66" s="4" t="s">
        <v>14</v>
      </c>
      <c r="F66" s="4" t="s">
        <v>16</v>
      </c>
      <c r="G66" s="4" t="s">
        <v>16</v>
      </c>
      <c r="H66" s="4" t="s">
        <v>16</v>
      </c>
      <c r="I66" s="4" t="s">
        <v>16</v>
      </c>
      <c r="J66" s="4" t="s">
        <v>16</v>
      </c>
      <c r="K66" s="4" t="s">
        <v>16</v>
      </c>
      <c r="L66" s="4" t="s">
        <v>16</v>
      </c>
      <c r="M66" s="4" t="s">
        <v>14</v>
      </c>
      <c r="N66" s="4" t="s">
        <v>14</v>
      </c>
      <c r="O66" s="4" t="s">
        <v>16</v>
      </c>
    </row>
    <row r="67" spans="1:15" s="4" customFormat="1" ht="10" customHeight="1" x14ac:dyDescent="0.2">
      <c r="A67" s="11" t="s">
        <v>11</v>
      </c>
      <c r="B67" s="12">
        <v>2019</v>
      </c>
      <c r="C67" s="11" t="s">
        <v>12</v>
      </c>
      <c r="D67" s="9" t="s">
        <v>77</v>
      </c>
      <c r="E67" s="4" t="s">
        <v>16</v>
      </c>
      <c r="F67" s="4" t="s">
        <v>16</v>
      </c>
      <c r="G67" s="4" t="s">
        <v>16</v>
      </c>
      <c r="H67" s="4" t="s">
        <v>16</v>
      </c>
      <c r="I67" s="4" t="s">
        <v>16</v>
      </c>
      <c r="J67" s="4" t="s">
        <v>16</v>
      </c>
      <c r="K67" s="4" t="s">
        <v>16</v>
      </c>
      <c r="L67" s="4" t="s">
        <v>16</v>
      </c>
      <c r="M67" s="4" t="s">
        <v>16</v>
      </c>
      <c r="N67" s="4" t="s">
        <v>16</v>
      </c>
      <c r="O67" s="4" t="s">
        <v>16</v>
      </c>
    </row>
    <row r="68" spans="1:15" s="4" customFormat="1" ht="10" customHeight="1" x14ac:dyDescent="0.2">
      <c r="A68" s="11" t="s">
        <v>11</v>
      </c>
      <c r="B68" s="12">
        <v>2019</v>
      </c>
      <c r="C68" s="11" t="s">
        <v>12</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11</v>
      </c>
      <c r="B69" s="12">
        <v>2019</v>
      </c>
      <c r="C69" s="11" t="s">
        <v>12</v>
      </c>
      <c r="D69" s="9" t="s">
        <v>79</v>
      </c>
      <c r="E69" s="4" t="s">
        <v>14</v>
      </c>
      <c r="F69" s="4" t="s">
        <v>16</v>
      </c>
      <c r="G69" s="4" t="s">
        <v>16</v>
      </c>
      <c r="H69" s="4" t="s">
        <v>16</v>
      </c>
      <c r="I69" s="4" t="s">
        <v>16</v>
      </c>
      <c r="J69" s="4" t="s">
        <v>16</v>
      </c>
      <c r="K69" s="4" t="s">
        <v>16</v>
      </c>
      <c r="L69" s="4" t="s">
        <v>16</v>
      </c>
      <c r="M69" s="4" t="s">
        <v>14</v>
      </c>
      <c r="N69" s="4" t="s">
        <v>16</v>
      </c>
      <c r="O69" s="4" t="s">
        <v>16</v>
      </c>
    </row>
    <row r="70" spans="1:15" s="4" customFormat="1" ht="10" customHeight="1" x14ac:dyDescent="0.2">
      <c r="A70" s="11" t="s">
        <v>11</v>
      </c>
      <c r="B70" s="12">
        <v>2019</v>
      </c>
      <c r="C70" s="11" t="s">
        <v>12</v>
      </c>
      <c r="D70" s="9" t="s">
        <v>80</v>
      </c>
      <c r="E70" s="4">
        <v>1</v>
      </c>
      <c r="F70" s="4" t="s">
        <v>14</v>
      </c>
      <c r="G70" s="4" t="s">
        <v>16</v>
      </c>
      <c r="H70" s="4" t="s">
        <v>16</v>
      </c>
      <c r="I70" s="4" t="s">
        <v>16</v>
      </c>
      <c r="J70" s="4" t="s">
        <v>16</v>
      </c>
      <c r="K70" s="4">
        <v>0</v>
      </c>
      <c r="L70" s="4" t="s">
        <v>14</v>
      </c>
      <c r="M70" s="4">
        <v>1</v>
      </c>
      <c r="N70" s="4" t="s">
        <v>14</v>
      </c>
      <c r="O70" s="4" t="s">
        <v>16</v>
      </c>
    </row>
    <row r="71" spans="1:15" s="4" customFormat="1" ht="10" customHeight="1" x14ac:dyDescent="0.2">
      <c r="A71" s="11" t="s">
        <v>11</v>
      </c>
      <c r="B71" s="12">
        <v>2019</v>
      </c>
      <c r="C71" s="11" t="s">
        <v>12</v>
      </c>
      <c r="D71" s="9" t="s">
        <v>81</v>
      </c>
      <c r="E71" s="4" t="s">
        <v>14</v>
      </c>
      <c r="F71" s="4" t="s">
        <v>14</v>
      </c>
      <c r="G71" s="4" t="s">
        <v>16</v>
      </c>
      <c r="H71" s="4" t="s">
        <v>16</v>
      </c>
      <c r="I71" s="4" t="s">
        <v>16</v>
      </c>
      <c r="J71" s="4" t="s">
        <v>16</v>
      </c>
      <c r="K71" s="4" t="s">
        <v>16</v>
      </c>
      <c r="L71" s="4" t="s">
        <v>14</v>
      </c>
      <c r="M71" s="4" t="s">
        <v>14</v>
      </c>
      <c r="N71" s="4" t="s">
        <v>14</v>
      </c>
      <c r="O71" s="4" t="s">
        <v>16</v>
      </c>
    </row>
    <row r="72" spans="1:15" s="4" customFormat="1" ht="10" customHeight="1" x14ac:dyDescent="0.2">
      <c r="A72" s="11" t="s">
        <v>11</v>
      </c>
      <c r="B72" s="12">
        <v>2019</v>
      </c>
      <c r="C72" s="11" t="s">
        <v>12</v>
      </c>
      <c r="D72" s="9" t="s">
        <v>82</v>
      </c>
      <c r="E72" s="4">
        <v>1</v>
      </c>
      <c r="F72" s="4" t="s">
        <v>14</v>
      </c>
      <c r="G72" s="4" t="s">
        <v>16</v>
      </c>
      <c r="H72" s="4" t="s">
        <v>14</v>
      </c>
      <c r="I72" s="4" t="s">
        <v>14</v>
      </c>
      <c r="J72" s="4" t="s">
        <v>16</v>
      </c>
      <c r="K72" s="4">
        <v>0</v>
      </c>
      <c r="L72" s="4" t="s">
        <v>14</v>
      </c>
      <c r="M72" s="4">
        <v>1</v>
      </c>
      <c r="N72" s="4" t="s">
        <v>14</v>
      </c>
      <c r="O72" s="4" t="s">
        <v>14</v>
      </c>
    </row>
    <row r="73" spans="1:15" s="4" customFormat="1" ht="10" customHeight="1" x14ac:dyDescent="0.2">
      <c r="A73" s="11" t="s">
        <v>11</v>
      </c>
      <c r="B73" s="12">
        <v>2019</v>
      </c>
      <c r="C73" s="11" t="s">
        <v>12</v>
      </c>
      <c r="D73" s="9" t="s">
        <v>83</v>
      </c>
      <c r="E73" s="4" t="s">
        <v>14</v>
      </c>
      <c r="F73" s="4" t="s">
        <v>14</v>
      </c>
      <c r="G73" s="4" t="s">
        <v>16</v>
      </c>
      <c r="H73" s="4" t="s">
        <v>14</v>
      </c>
      <c r="I73" s="4" t="s">
        <v>14</v>
      </c>
      <c r="J73" s="4" t="s">
        <v>16</v>
      </c>
      <c r="K73" s="4">
        <v>0</v>
      </c>
      <c r="L73" s="4" t="s">
        <v>14</v>
      </c>
      <c r="M73" s="4" t="s">
        <v>14</v>
      </c>
      <c r="N73" s="4" t="s">
        <v>14</v>
      </c>
      <c r="O73" s="4" t="s">
        <v>14</v>
      </c>
    </row>
    <row r="74" spans="1:15" s="4" customFormat="1" ht="10" customHeight="1" x14ac:dyDescent="0.2">
      <c r="A74" s="11" t="s">
        <v>11</v>
      </c>
      <c r="B74" s="12">
        <v>2019</v>
      </c>
      <c r="C74" s="11" t="s">
        <v>12</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11</v>
      </c>
      <c r="B75" s="12">
        <v>2019</v>
      </c>
      <c r="C75" s="11" t="s">
        <v>12</v>
      </c>
      <c r="D75" s="9" t="s">
        <v>85</v>
      </c>
      <c r="E75" s="4" t="s">
        <v>14</v>
      </c>
      <c r="F75" s="4" t="s">
        <v>16</v>
      </c>
      <c r="G75" s="4" t="s">
        <v>16</v>
      </c>
      <c r="H75" s="4" t="s">
        <v>16</v>
      </c>
      <c r="I75" s="4" t="s">
        <v>16</v>
      </c>
      <c r="J75" s="4" t="s">
        <v>16</v>
      </c>
      <c r="K75" s="4" t="s">
        <v>16</v>
      </c>
      <c r="L75" s="4" t="s">
        <v>14</v>
      </c>
      <c r="M75" s="4" t="s">
        <v>14</v>
      </c>
      <c r="N75" s="4" t="s">
        <v>14</v>
      </c>
      <c r="O75" s="4" t="s">
        <v>16</v>
      </c>
    </row>
    <row r="76" spans="1:15" s="4" customFormat="1" ht="10" customHeight="1" x14ac:dyDescent="0.2">
      <c r="A76" s="11" t="s">
        <v>11</v>
      </c>
      <c r="B76" s="12">
        <v>2019</v>
      </c>
      <c r="C76" s="11" t="s">
        <v>12</v>
      </c>
      <c r="D76" s="9" t="s">
        <v>86</v>
      </c>
      <c r="E76" s="4" t="s">
        <v>14</v>
      </c>
      <c r="F76" s="4" t="s">
        <v>16</v>
      </c>
      <c r="G76" s="4" t="s">
        <v>16</v>
      </c>
      <c r="H76" s="4" t="s">
        <v>16</v>
      </c>
      <c r="I76" s="4" t="s">
        <v>16</v>
      </c>
      <c r="J76" s="4" t="s">
        <v>16</v>
      </c>
      <c r="K76" s="4" t="s">
        <v>16</v>
      </c>
      <c r="L76" s="4" t="s">
        <v>16</v>
      </c>
      <c r="M76" s="4" t="s">
        <v>14</v>
      </c>
      <c r="N76" s="4" t="s">
        <v>16</v>
      </c>
      <c r="O76" s="4" t="s">
        <v>16</v>
      </c>
    </row>
    <row r="77" spans="1:15" s="4" customFormat="1" ht="10" customHeight="1" x14ac:dyDescent="0.2">
      <c r="A77" s="11" t="s">
        <v>11</v>
      </c>
      <c r="B77" s="12">
        <v>2019</v>
      </c>
      <c r="C77" s="11" t="s">
        <v>12</v>
      </c>
      <c r="D77" s="9" t="s">
        <v>87</v>
      </c>
      <c r="E77" s="4" t="s">
        <v>14</v>
      </c>
      <c r="F77" s="4" t="s">
        <v>16</v>
      </c>
      <c r="G77" s="4" t="s">
        <v>16</v>
      </c>
      <c r="H77" s="4" t="s">
        <v>16</v>
      </c>
      <c r="I77" s="4" t="s">
        <v>16</v>
      </c>
      <c r="J77" s="4" t="s">
        <v>16</v>
      </c>
      <c r="K77" s="4" t="s">
        <v>16</v>
      </c>
      <c r="L77" s="4" t="s">
        <v>16</v>
      </c>
      <c r="M77" s="4" t="s">
        <v>14</v>
      </c>
      <c r="N77" s="4" t="s">
        <v>16</v>
      </c>
      <c r="O77" s="4" t="s">
        <v>16</v>
      </c>
    </row>
    <row r="78" spans="1:15" s="4" customFormat="1" ht="10" customHeight="1" x14ac:dyDescent="0.2">
      <c r="A78" s="11" t="s">
        <v>11</v>
      </c>
      <c r="B78" s="12">
        <v>2019</v>
      </c>
      <c r="C78" s="11" t="s">
        <v>12</v>
      </c>
      <c r="D78" s="9" t="s">
        <v>88</v>
      </c>
      <c r="E78" s="4">
        <v>21</v>
      </c>
      <c r="F78" s="4" t="s">
        <v>14</v>
      </c>
      <c r="G78" s="4" t="s">
        <v>14</v>
      </c>
      <c r="H78" s="4" t="s">
        <v>14</v>
      </c>
      <c r="I78" s="4" t="s">
        <v>14</v>
      </c>
      <c r="J78" s="4" t="s">
        <v>16</v>
      </c>
      <c r="K78" s="4" t="s">
        <v>14</v>
      </c>
      <c r="L78" s="4">
        <v>0</v>
      </c>
      <c r="M78" s="4">
        <v>5</v>
      </c>
      <c r="N78" s="4">
        <v>1</v>
      </c>
      <c r="O78" s="4" t="s">
        <v>14</v>
      </c>
    </row>
    <row r="79" spans="1:15" s="4" customFormat="1" ht="10" customHeight="1" x14ac:dyDescent="0.2">
      <c r="A79" s="11" t="s">
        <v>11</v>
      </c>
      <c r="B79" s="12">
        <v>2019</v>
      </c>
      <c r="C79" s="11" t="s">
        <v>12</v>
      </c>
      <c r="D79" s="9" t="s">
        <v>89</v>
      </c>
      <c r="E79" s="4">
        <v>19</v>
      </c>
      <c r="F79" s="4">
        <v>1</v>
      </c>
      <c r="G79" s="4" t="s">
        <v>14</v>
      </c>
      <c r="H79" s="4" t="s">
        <v>14</v>
      </c>
      <c r="I79" s="4" t="s">
        <v>14</v>
      </c>
      <c r="J79" s="4" t="s">
        <v>16</v>
      </c>
      <c r="K79" s="4" t="s">
        <v>14</v>
      </c>
      <c r="L79" s="4" t="s">
        <v>14</v>
      </c>
      <c r="M79" s="4">
        <v>3</v>
      </c>
      <c r="N79" s="4">
        <v>1</v>
      </c>
      <c r="O79" s="4" t="s">
        <v>14</v>
      </c>
    </row>
    <row r="80" spans="1:15" s="4" customFormat="1" ht="10" customHeight="1" x14ac:dyDescent="0.2">
      <c r="A80" s="11" t="s">
        <v>11</v>
      </c>
      <c r="B80" s="12">
        <v>2019</v>
      </c>
      <c r="C80" s="11" t="s">
        <v>12</v>
      </c>
      <c r="D80" s="9" t="s">
        <v>90</v>
      </c>
      <c r="E80" s="4" t="s">
        <v>14</v>
      </c>
      <c r="F80" s="4" t="s">
        <v>16</v>
      </c>
      <c r="G80" s="4" t="s">
        <v>16</v>
      </c>
      <c r="H80" s="4" t="s">
        <v>14</v>
      </c>
      <c r="I80" s="4" t="s">
        <v>16</v>
      </c>
      <c r="J80" s="4" t="s">
        <v>16</v>
      </c>
      <c r="K80" s="4" t="s">
        <v>14</v>
      </c>
      <c r="L80" s="4" t="s">
        <v>16</v>
      </c>
      <c r="M80" s="4" t="s">
        <v>14</v>
      </c>
      <c r="N80" s="4" t="s">
        <v>14</v>
      </c>
      <c r="O80" s="4" t="s">
        <v>14</v>
      </c>
    </row>
    <row r="81" spans="1:15" s="4" customFormat="1" ht="10" customHeight="1" x14ac:dyDescent="0.2">
      <c r="A81" s="11" t="s">
        <v>11</v>
      </c>
      <c r="B81" s="12">
        <v>2019</v>
      </c>
      <c r="C81" s="11" t="s">
        <v>12</v>
      </c>
      <c r="D81" s="9" t="s">
        <v>91</v>
      </c>
      <c r="E81" s="4" t="s">
        <v>14</v>
      </c>
      <c r="F81" s="4">
        <v>1</v>
      </c>
      <c r="G81" s="4" t="s">
        <v>14</v>
      </c>
      <c r="H81" s="4" t="s">
        <v>14</v>
      </c>
      <c r="I81" s="4" t="s">
        <v>14</v>
      </c>
      <c r="J81" s="4" t="s">
        <v>16</v>
      </c>
      <c r="K81" s="4" t="s">
        <v>14</v>
      </c>
      <c r="L81" s="4" t="s">
        <v>14</v>
      </c>
      <c r="M81" s="4">
        <v>0</v>
      </c>
      <c r="N81" s="4">
        <v>0</v>
      </c>
      <c r="O81" s="4" t="s">
        <v>16</v>
      </c>
    </row>
    <row r="82" spans="1:15" s="4" customFormat="1" ht="10" customHeight="1" x14ac:dyDescent="0.2">
      <c r="A82" s="11" t="s">
        <v>11</v>
      </c>
      <c r="B82" s="12">
        <v>2019</v>
      </c>
      <c r="C82" s="11" t="s">
        <v>12</v>
      </c>
      <c r="D82" s="9" t="s">
        <v>92</v>
      </c>
      <c r="E82" s="4">
        <v>2</v>
      </c>
      <c r="F82" s="4" t="s">
        <v>14</v>
      </c>
      <c r="G82" s="4" t="s">
        <v>16</v>
      </c>
      <c r="H82" s="4">
        <v>0</v>
      </c>
      <c r="I82" s="4" t="s">
        <v>14</v>
      </c>
      <c r="J82" s="4" t="s">
        <v>16</v>
      </c>
      <c r="K82" s="4" t="s">
        <v>14</v>
      </c>
      <c r="L82" s="4">
        <v>0</v>
      </c>
      <c r="M82" s="4">
        <v>2</v>
      </c>
      <c r="N82" s="4">
        <v>0</v>
      </c>
      <c r="O82" s="4" t="s">
        <v>16</v>
      </c>
    </row>
    <row r="83" spans="1:15" s="4" customFormat="1" ht="10" customHeight="1" x14ac:dyDescent="0.2">
      <c r="A83" s="11" t="s">
        <v>11</v>
      </c>
      <c r="B83" s="12">
        <v>2019</v>
      </c>
      <c r="C83" s="11" t="s">
        <v>12</v>
      </c>
      <c r="D83" s="9" t="s">
        <v>93</v>
      </c>
      <c r="E83" s="4">
        <v>2</v>
      </c>
      <c r="F83" s="4" t="s">
        <v>14</v>
      </c>
      <c r="G83" s="4" t="s">
        <v>16</v>
      </c>
      <c r="H83" s="4" t="s">
        <v>14</v>
      </c>
      <c r="I83" s="4" t="s">
        <v>16</v>
      </c>
      <c r="J83" s="4" t="s">
        <v>16</v>
      </c>
      <c r="K83" s="4" t="s">
        <v>14</v>
      </c>
      <c r="L83" s="4" t="s">
        <v>14</v>
      </c>
      <c r="M83" s="4" t="s">
        <v>14</v>
      </c>
      <c r="N83" s="4">
        <v>0</v>
      </c>
      <c r="O83" s="4" t="s">
        <v>16</v>
      </c>
    </row>
    <row r="84" spans="1:15" s="4" customFormat="1" ht="10" customHeight="1" x14ac:dyDescent="0.2">
      <c r="A84" s="11" t="s">
        <v>11</v>
      </c>
      <c r="B84" s="12">
        <v>2019</v>
      </c>
      <c r="C84" s="11" t="s">
        <v>12</v>
      </c>
      <c r="D84" s="9" t="s">
        <v>94</v>
      </c>
      <c r="E84" s="4" t="s">
        <v>14</v>
      </c>
      <c r="F84" s="4" t="s">
        <v>14</v>
      </c>
      <c r="G84" s="4" t="s">
        <v>16</v>
      </c>
      <c r="H84" s="4" t="s">
        <v>16</v>
      </c>
      <c r="I84" s="4" t="s">
        <v>16</v>
      </c>
      <c r="J84" s="4" t="s">
        <v>16</v>
      </c>
      <c r="K84" s="4" t="s">
        <v>14</v>
      </c>
      <c r="L84" s="4" t="s">
        <v>14</v>
      </c>
      <c r="M84" s="4" t="s">
        <v>14</v>
      </c>
      <c r="N84" s="4" t="s">
        <v>14</v>
      </c>
      <c r="O84" s="4" t="s">
        <v>16</v>
      </c>
    </row>
    <row r="85" spans="1:15" s="4" customFormat="1" ht="10" customHeight="1" x14ac:dyDescent="0.2">
      <c r="A85" s="11" t="s">
        <v>11</v>
      </c>
      <c r="B85" s="12">
        <v>2019</v>
      </c>
      <c r="C85" s="11" t="s">
        <v>12</v>
      </c>
      <c r="D85" s="9" t="s">
        <v>95</v>
      </c>
      <c r="E85" s="4" t="s">
        <v>14</v>
      </c>
      <c r="F85" s="4" t="s">
        <v>14</v>
      </c>
      <c r="G85" s="4" t="s">
        <v>16</v>
      </c>
      <c r="H85" s="4" t="s">
        <v>16</v>
      </c>
      <c r="I85" s="4" t="s">
        <v>16</v>
      </c>
      <c r="J85" s="4" t="s">
        <v>16</v>
      </c>
      <c r="K85" s="4" t="s">
        <v>14</v>
      </c>
      <c r="L85" s="4" t="s">
        <v>14</v>
      </c>
      <c r="M85" s="4" t="s">
        <v>14</v>
      </c>
      <c r="N85" s="4" t="s">
        <v>14</v>
      </c>
      <c r="O85" s="4" t="s">
        <v>16</v>
      </c>
    </row>
    <row r="86" spans="1:15" s="4" customFormat="1" ht="10" customHeight="1" x14ac:dyDescent="0.2">
      <c r="A86" s="11" t="s">
        <v>11</v>
      </c>
      <c r="B86" s="12">
        <v>2019</v>
      </c>
      <c r="C86" s="11" t="s">
        <v>12</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11</v>
      </c>
      <c r="B87" s="12">
        <v>2019</v>
      </c>
      <c r="C87" s="11" t="s">
        <v>12</v>
      </c>
      <c r="D87" s="9" t="s">
        <v>97</v>
      </c>
      <c r="E87" s="4">
        <v>3</v>
      </c>
      <c r="F87" s="4" t="s">
        <v>14</v>
      </c>
      <c r="G87" s="4" t="s">
        <v>16</v>
      </c>
      <c r="H87" s="4" t="s">
        <v>14</v>
      </c>
      <c r="I87" s="4" t="s">
        <v>16</v>
      </c>
      <c r="J87" s="4" t="s">
        <v>16</v>
      </c>
      <c r="K87" s="4" t="s">
        <v>14</v>
      </c>
      <c r="L87" s="4" t="s">
        <v>14</v>
      </c>
      <c r="M87" s="4">
        <v>2</v>
      </c>
      <c r="N87" s="4">
        <v>0</v>
      </c>
      <c r="O87" s="4" t="s">
        <v>16</v>
      </c>
    </row>
    <row r="88" spans="1:15" s="4" customFormat="1" ht="10" customHeight="1" x14ac:dyDescent="0.2">
      <c r="A88" s="11" t="s">
        <v>11</v>
      </c>
      <c r="B88" s="12">
        <v>2019</v>
      </c>
      <c r="C88" s="11" t="s">
        <v>12</v>
      </c>
      <c r="D88" s="9" t="s">
        <v>98</v>
      </c>
      <c r="E88" s="4">
        <v>2</v>
      </c>
      <c r="F88" s="4" t="s">
        <v>14</v>
      </c>
      <c r="G88" s="4" t="s">
        <v>16</v>
      </c>
      <c r="H88" s="4" t="s">
        <v>16</v>
      </c>
      <c r="I88" s="4" t="s">
        <v>16</v>
      </c>
      <c r="J88" s="4" t="s">
        <v>16</v>
      </c>
      <c r="K88" s="4" t="s">
        <v>14</v>
      </c>
      <c r="L88" s="4" t="s">
        <v>14</v>
      </c>
      <c r="M88" s="4">
        <v>2</v>
      </c>
      <c r="N88" s="4" t="s">
        <v>14</v>
      </c>
      <c r="O88" s="4" t="s">
        <v>16</v>
      </c>
    </row>
    <row r="89" spans="1:15" s="4" customFormat="1" ht="10" customHeight="1" x14ac:dyDescent="0.2">
      <c r="A89" s="11" t="s">
        <v>11</v>
      </c>
      <c r="B89" s="12">
        <v>2019</v>
      </c>
      <c r="C89" s="11" t="s">
        <v>12</v>
      </c>
      <c r="D89" s="9" t="s">
        <v>99</v>
      </c>
      <c r="E89" s="4" t="s">
        <v>14</v>
      </c>
      <c r="F89" s="4" t="s">
        <v>16</v>
      </c>
      <c r="G89" s="4" t="s">
        <v>16</v>
      </c>
      <c r="H89" s="4" t="s">
        <v>16</v>
      </c>
      <c r="I89" s="4" t="s">
        <v>16</v>
      </c>
      <c r="J89" s="4" t="s">
        <v>16</v>
      </c>
      <c r="K89" s="4" t="s">
        <v>14</v>
      </c>
      <c r="L89" s="4" t="s">
        <v>16</v>
      </c>
      <c r="M89" s="4" t="s">
        <v>14</v>
      </c>
      <c r="N89" s="4" t="s">
        <v>16</v>
      </c>
      <c r="O89" s="4" t="s">
        <v>16</v>
      </c>
    </row>
    <row r="90" spans="1:15" s="4" customFormat="1" ht="10" customHeight="1" x14ac:dyDescent="0.2">
      <c r="A90" s="11" t="s">
        <v>11</v>
      </c>
      <c r="B90" s="12">
        <v>2019</v>
      </c>
      <c r="C90" s="11" t="s">
        <v>12</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11</v>
      </c>
      <c r="B91" s="12">
        <v>2019</v>
      </c>
      <c r="C91" s="11" t="s">
        <v>12</v>
      </c>
      <c r="D91" s="9" t="s">
        <v>101</v>
      </c>
      <c r="E91" s="4" t="s">
        <v>14</v>
      </c>
      <c r="F91" s="4" t="s">
        <v>16</v>
      </c>
      <c r="G91" s="4" t="s">
        <v>16</v>
      </c>
      <c r="H91" s="4" t="s">
        <v>16</v>
      </c>
      <c r="I91" s="4" t="s">
        <v>16</v>
      </c>
      <c r="J91" s="4" t="s">
        <v>16</v>
      </c>
      <c r="K91" s="4" t="s">
        <v>16</v>
      </c>
      <c r="L91" s="4" t="s">
        <v>14</v>
      </c>
      <c r="M91" s="4" t="s">
        <v>16</v>
      </c>
      <c r="N91" s="4" t="s">
        <v>16</v>
      </c>
      <c r="O91" s="4" t="s">
        <v>16</v>
      </c>
    </row>
    <row r="92" spans="1:15" s="4" customFormat="1" ht="10" customHeight="1" x14ac:dyDescent="0.2">
      <c r="A92" s="11" t="s">
        <v>11</v>
      </c>
      <c r="B92" s="12">
        <v>2019</v>
      </c>
      <c r="C92" s="11" t="s">
        <v>12</v>
      </c>
      <c r="D92" s="9" t="s">
        <v>102</v>
      </c>
      <c r="E92" s="4" t="s">
        <v>14</v>
      </c>
      <c r="F92" s="4" t="s">
        <v>16</v>
      </c>
      <c r="G92" s="4" t="s">
        <v>16</v>
      </c>
      <c r="H92" s="4" t="s">
        <v>16</v>
      </c>
      <c r="I92" s="4" t="s">
        <v>16</v>
      </c>
      <c r="J92" s="4" t="s">
        <v>16</v>
      </c>
      <c r="K92" s="4" t="s">
        <v>16</v>
      </c>
      <c r="L92" s="4" t="s">
        <v>16</v>
      </c>
      <c r="M92" s="4" t="s">
        <v>14</v>
      </c>
      <c r="N92" s="4" t="s">
        <v>14</v>
      </c>
      <c r="O92" s="4" t="s">
        <v>16</v>
      </c>
    </row>
    <row r="93" spans="1:15" s="4" customFormat="1" ht="10" customHeight="1" x14ac:dyDescent="0.2">
      <c r="A93" s="11" t="s">
        <v>11</v>
      </c>
      <c r="B93" s="12">
        <v>2019</v>
      </c>
      <c r="C93" s="11" t="s">
        <v>12</v>
      </c>
      <c r="D93" s="9" t="s">
        <v>103</v>
      </c>
      <c r="E93" s="4">
        <v>1</v>
      </c>
      <c r="F93" s="4" t="s">
        <v>14</v>
      </c>
      <c r="G93" s="4" t="s">
        <v>16</v>
      </c>
      <c r="H93" s="4" t="s">
        <v>14</v>
      </c>
      <c r="I93" s="4" t="s">
        <v>16</v>
      </c>
      <c r="J93" s="4" t="s">
        <v>16</v>
      </c>
      <c r="K93" s="4" t="s">
        <v>14</v>
      </c>
      <c r="L93" s="4" t="s">
        <v>14</v>
      </c>
      <c r="M93" s="4" t="s">
        <v>14</v>
      </c>
      <c r="N93" s="4" t="s">
        <v>14</v>
      </c>
      <c r="O93" s="4" t="s">
        <v>16</v>
      </c>
    </row>
    <row r="94" spans="1:15" s="4" customFormat="1" ht="10" customHeight="1" x14ac:dyDescent="0.2">
      <c r="A94" s="11" t="s">
        <v>11</v>
      </c>
      <c r="B94" s="12">
        <v>2019</v>
      </c>
      <c r="C94" s="11" t="s">
        <v>12</v>
      </c>
      <c r="D94" s="9" t="s">
        <v>104</v>
      </c>
      <c r="E94" s="4" t="s">
        <v>14</v>
      </c>
      <c r="F94" s="4" t="s">
        <v>14</v>
      </c>
      <c r="G94" s="4" t="s">
        <v>16</v>
      </c>
      <c r="H94" s="4" t="s">
        <v>16</v>
      </c>
      <c r="I94" s="4" t="s">
        <v>16</v>
      </c>
      <c r="J94" s="4" t="s">
        <v>16</v>
      </c>
      <c r="K94" s="4" t="s">
        <v>14</v>
      </c>
      <c r="L94" s="4" t="s">
        <v>14</v>
      </c>
      <c r="M94" s="4" t="s">
        <v>14</v>
      </c>
      <c r="N94" s="4" t="s">
        <v>14</v>
      </c>
      <c r="O94" s="4" t="s">
        <v>16</v>
      </c>
    </row>
    <row r="95" spans="1:15" s="4" customFormat="1" ht="10" customHeight="1" x14ac:dyDescent="0.2">
      <c r="A95" s="11" t="s">
        <v>11</v>
      </c>
      <c r="B95" s="12">
        <v>2019</v>
      </c>
      <c r="C95" s="11" t="s">
        <v>12</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11</v>
      </c>
      <c r="B96" s="12">
        <v>2019</v>
      </c>
      <c r="C96" s="11" t="s">
        <v>12</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11</v>
      </c>
      <c r="B97" s="12">
        <v>2019</v>
      </c>
      <c r="C97" s="11" t="s">
        <v>12</v>
      </c>
      <c r="D97" s="9" t="s">
        <v>107</v>
      </c>
      <c r="E97" s="4" t="s">
        <v>14</v>
      </c>
      <c r="F97" s="4" t="s">
        <v>14</v>
      </c>
      <c r="G97" s="4" t="s">
        <v>16</v>
      </c>
      <c r="H97" s="4" t="s">
        <v>16</v>
      </c>
      <c r="I97" s="4" t="s">
        <v>16</v>
      </c>
      <c r="J97" s="4" t="s">
        <v>16</v>
      </c>
      <c r="K97" s="4" t="s">
        <v>14</v>
      </c>
      <c r="L97" s="4" t="s">
        <v>14</v>
      </c>
      <c r="M97" s="4" t="s">
        <v>14</v>
      </c>
      <c r="N97" s="4" t="s">
        <v>14</v>
      </c>
      <c r="O97" s="4" t="s">
        <v>16</v>
      </c>
    </row>
    <row r="98" spans="1:15" s="4" customFormat="1" ht="10" customHeight="1" x14ac:dyDescent="0.2">
      <c r="A98" s="11" t="s">
        <v>11</v>
      </c>
      <c r="B98" s="12">
        <v>2019</v>
      </c>
      <c r="C98" s="11" t="s">
        <v>12</v>
      </c>
      <c r="D98" s="9" t="s">
        <v>108</v>
      </c>
      <c r="E98" s="4" t="s">
        <v>14</v>
      </c>
      <c r="F98" s="4" t="s">
        <v>14</v>
      </c>
      <c r="G98" s="4" t="s">
        <v>16</v>
      </c>
      <c r="H98" s="4" t="s">
        <v>16</v>
      </c>
      <c r="I98" s="4" t="s">
        <v>16</v>
      </c>
      <c r="J98" s="4" t="s">
        <v>16</v>
      </c>
      <c r="K98" s="4" t="s">
        <v>14</v>
      </c>
      <c r="L98" s="4" t="s">
        <v>14</v>
      </c>
      <c r="M98" s="4" t="s">
        <v>14</v>
      </c>
      <c r="N98" s="4" t="s">
        <v>14</v>
      </c>
      <c r="O98" s="4" t="s">
        <v>16</v>
      </c>
    </row>
    <row r="99" spans="1:15" s="4" customFormat="1" ht="10" customHeight="1" x14ac:dyDescent="0.2">
      <c r="A99" s="11" t="s">
        <v>11</v>
      </c>
      <c r="B99" s="12">
        <v>2019</v>
      </c>
      <c r="C99" s="11" t="s">
        <v>12</v>
      </c>
      <c r="D99" s="9" t="s">
        <v>109</v>
      </c>
      <c r="E99" s="4" t="s">
        <v>14</v>
      </c>
      <c r="F99" s="4" t="s">
        <v>14</v>
      </c>
      <c r="G99" s="4" t="s">
        <v>16</v>
      </c>
      <c r="H99" s="4" t="s">
        <v>16</v>
      </c>
      <c r="I99" s="4" t="s">
        <v>16</v>
      </c>
      <c r="J99" s="4" t="s">
        <v>16</v>
      </c>
      <c r="K99" s="4" t="s">
        <v>14</v>
      </c>
      <c r="L99" s="4" t="s">
        <v>16</v>
      </c>
      <c r="M99" s="4">
        <v>0</v>
      </c>
      <c r="N99" s="4" t="s">
        <v>14</v>
      </c>
      <c r="O99" s="4" t="s">
        <v>16</v>
      </c>
    </row>
    <row r="100" spans="1:15" s="4" customFormat="1" ht="10" customHeight="1" x14ac:dyDescent="0.2">
      <c r="A100" s="11" t="s">
        <v>11</v>
      </c>
      <c r="B100" s="12">
        <v>2019</v>
      </c>
      <c r="C100" s="11" t="s">
        <v>12</v>
      </c>
      <c r="D100" s="9" t="s">
        <v>110</v>
      </c>
      <c r="E100" s="4" t="s">
        <v>14</v>
      </c>
      <c r="F100" s="4" t="s">
        <v>14</v>
      </c>
      <c r="G100" s="4" t="s">
        <v>16</v>
      </c>
      <c r="H100" s="4" t="s">
        <v>16</v>
      </c>
      <c r="I100" s="4" t="s">
        <v>16</v>
      </c>
      <c r="J100" s="4" t="s">
        <v>16</v>
      </c>
      <c r="K100" s="4" t="s">
        <v>14</v>
      </c>
      <c r="L100" s="4" t="s">
        <v>16</v>
      </c>
      <c r="M100" s="4">
        <v>0</v>
      </c>
      <c r="N100" s="4" t="s">
        <v>14</v>
      </c>
      <c r="O100" s="4" t="s">
        <v>16</v>
      </c>
    </row>
    <row r="101" spans="1:15" s="4" customFormat="1" ht="10" customHeight="1" x14ac:dyDescent="0.2">
      <c r="A101" s="11" t="s">
        <v>11</v>
      </c>
      <c r="B101" s="12">
        <v>2019</v>
      </c>
      <c r="C101" s="11" t="s">
        <v>12</v>
      </c>
      <c r="D101" s="9" t="s">
        <v>111</v>
      </c>
      <c r="E101" s="4" t="s">
        <v>14</v>
      </c>
      <c r="F101" s="4" t="s">
        <v>14</v>
      </c>
      <c r="G101" s="4" t="s">
        <v>16</v>
      </c>
      <c r="H101" s="4" t="s">
        <v>16</v>
      </c>
      <c r="I101" s="4" t="s">
        <v>16</v>
      </c>
      <c r="J101" s="4" t="s">
        <v>16</v>
      </c>
      <c r="K101" s="4" t="s">
        <v>14</v>
      </c>
      <c r="L101" s="4" t="s">
        <v>16</v>
      </c>
      <c r="M101" s="4" t="s">
        <v>16</v>
      </c>
      <c r="N101" s="4" t="s">
        <v>16</v>
      </c>
      <c r="O101" s="4" t="s">
        <v>16</v>
      </c>
    </row>
    <row r="102" spans="1:15" s="4" customFormat="1" ht="10" customHeight="1" x14ac:dyDescent="0.2">
      <c r="A102" s="11" t="s">
        <v>11</v>
      </c>
      <c r="B102" s="12">
        <v>2019</v>
      </c>
      <c r="C102" s="11" t="s">
        <v>12</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11</v>
      </c>
      <c r="B103" s="12">
        <v>2019</v>
      </c>
      <c r="C103" s="11" t="s">
        <v>12</v>
      </c>
      <c r="D103" s="9" t="s">
        <v>113</v>
      </c>
      <c r="E103" s="4" t="s">
        <v>14</v>
      </c>
      <c r="F103" s="4" t="s">
        <v>14</v>
      </c>
      <c r="G103" s="4" t="s">
        <v>16</v>
      </c>
      <c r="H103" s="4" t="s">
        <v>16</v>
      </c>
      <c r="I103" s="4" t="s">
        <v>16</v>
      </c>
      <c r="J103" s="4" t="s">
        <v>16</v>
      </c>
      <c r="K103" s="4" t="s">
        <v>14</v>
      </c>
      <c r="L103" s="4" t="s">
        <v>14</v>
      </c>
      <c r="M103" s="4" t="s">
        <v>14</v>
      </c>
      <c r="N103" s="4" t="s">
        <v>14</v>
      </c>
      <c r="O103" s="4" t="s">
        <v>16</v>
      </c>
    </row>
    <row r="104" spans="1:15" s="4" customFormat="1" ht="10" customHeight="1" x14ac:dyDescent="0.2">
      <c r="A104" s="11" t="s">
        <v>11</v>
      </c>
      <c r="B104" s="12">
        <v>2019</v>
      </c>
      <c r="C104" s="11" t="s">
        <v>12</v>
      </c>
      <c r="D104" s="9" t="s">
        <v>114</v>
      </c>
      <c r="E104" s="4" t="s">
        <v>14</v>
      </c>
      <c r="F104" s="4" t="s">
        <v>14</v>
      </c>
      <c r="G104" s="4" t="s">
        <v>16</v>
      </c>
      <c r="H104" s="4" t="s">
        <v>16</v>
      </c>
      <c r="I104" s="4" t="s">
        <v>16</v>
      </c>
      <c r="J104" s="4" t="s">
        <v>16</v>
      </c>
      <c r="K104" s="4" t="s">
        <v>14</v>
      </c>
      <c r="L104" s="4" t="s">
        <v>14</v>
      </c>
      <c r="M104" s="4" t="s">
        <v>14</v>
      </c>
      <c r="N104" s="4" t="s">
        <v>14</v>
      </c>
      <c r="O104" s="4" t="s">
        <v>16</v>
      </c>
    </row>
    <row r="105" spans="1:15" s="4" customFormat="1" ht="10" customHeight="1" x14ac:dyDescent="0.2">
      <c r="A105" s="11" t="s">
        <v>11</v>
      </c>
      <c r="B105" s="12">
        <v>2019</v>
      </c>
      <c r="C105" s="11" t="s">
        <v>12</v>
      </c>
      <c r="D105" s="9" t="s">
        <v>115</v>
      </c>
      <c r="E105" s="4" t="s">
        <v>16</v>
      </c>
      <c r="F105" s="4" t="s">
        <v>16</v>
      </c>
      <c r="G105" s="4" t="s">
        <v>16</v>
      </c>
      <c r="H105" s="4" t="s">
        <v>16</v>
      </c>
      <c r="I105" s="4" t="s">
        <v>16</v>
      </c>
      <c r="J105" s="4" t="s">
        <v>16</v>
      </c>
      <c r="K105" s="4" t="s">
        <v>16</v>
      </c>
      <c r="L105" s="4" t="s">
        <v>16</v>
      </c>
      <c r="M105" s="4" t="s">
        <v>16</v>
      </c>
      <c r="N105" s="4" t="s">
        <v>16</v>
      </c>
      <c r="O105" s="4" t="s">
        <v>16</v>
      </c>
    </row>
    <row r="106" spans="1:15" s="4" customFormat="1" ht="10" customHeight="1" x14ac:dyDescent="0.2">
      <c r="A106" s="11" t="s">
        <v>11</v>
      </c>
      <c r="B106" s="12">
        <v>2019</v>
      </c>
      <c r="C106" s="11" t="s">
        <v>12</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11</v>
      </c>
      <c r="B107" s="12">
        <v>2019</v>
      </c>
      <c r="C107" s="11" t="s">
        <v>12</v>
      </c>
      <c r="D107" s="9" t="s">
        <v>117</v>
      </c>
      <c r="E107" s="4" t="s">
        <v>14</v>
      </c>
      <c r="F107" s="4" t="s">
        <v>16</v>
      </c>
      <c r="G107" s="4" t="s">
        <v>16</v>
      </c>
      <c r="H107" s="4" t="s">
        <v>16</v>
      </c>
      <c r="I107" s="4" t="s">
        <v>16</v>
      </c>
      <c r="J107" s="4" t="s">
        <v>16</v>
      </c>
      <c r="K107" s="4" t="s">
        <v>16</v>
      </c>
      <c r="L107" s="4" t="s">
        <v>16</v>
      </c>
      <c r="M107" s="4" t="s">
        <v>14</v>
      </c>
      <c r="N107" s="4" t="s">
        <v>16</v>
      </c>
      <c r="O107" s="4" t="s">
        <v>16</v>
      </c>
    </row>
    <row r="108" spans="1:15" s="4" customFormat="1" ht="10" customHeight="1" x14ac:dyDescent="0.2">
      <c r="A108" s="11" t="s">
        <v>11</v>
      </c>
      <c r="B108" s="12">
        <v>2019</v>
      </c>
      <c r="C108" s="11" t="s">
        <v>12</v>
      </c>
      <c r="D108" s="9" t="s">
        <v>118</v>
      </c>
      <c r="E108" s="4" t="s">
        <v>14</v>
      </c>
      <c r="F108" s="4" t="s">
        <v>14</v>
      </c>
      <c r="G108" s="4" t="s">
        <v>16</v>
      </c>
      <c r="H108" s="4" t="s">
        <v>16</v>
      </c>
      <c r="I108" s="4" t="s">
        <v>16</v>
      </c>
      <c r="J108" s="4" t="s">
        <v>16</v>
      </c>
      <c r="K108" s="4" t="s">
        <v>16</v>
      </c>
      <c r="L108" s="4" t="s">
        <v>16</v>
      </c>
      <c r="M108" s="4" t="s">
        <v>16</v>
      </c>
      <c r="N108" s="4" t="s">
        <v>16</v>
      </c>
      <c r="O108" s="4" t="s">
        <v>14</v>
      </c>
    </row>
    <row r="109" spans="1:15" s="4" customFormat="1" ht="10" customHeight="1" x14ac:dyDescent="0.2">
      <c r="A109" s="11" t="s">
        <v>11</v>
      </c>
      <c r="B109" s="12">
        <v>2019</v>
      </c>
      <c r="C109" s="11" t="s">
        <v>12</v>
      </c>
      <c r="D109" s="9" t="s">
        <v>119</v>
      </c>
      <c r="E109" s="4" t="s">
        <v>14</v>
      </c>
      <c r="F109" s="4" t="s">
        <v>14</v>
      </c>
      <c r="G109" s="4" t="s">
        <v>16</v>
      </c>
      <c r="H109" s="4" t="s">
        <v>16</v>
      </c>
      <c r="I109" s="4" t="s">
        <v>16</v>
      </c>
      <c r="J109" s="4" t="s">
        <v>16</v>
      </c>
      <c r="K109" s="4" t="s">
        <v>16</v>
      </c>
      <c r="L109" s="4" t="s">
        <v>16</v>
      </c>
      <c r="M109" s="4" t="s">
        <v>16</v>
      </c>
      <c r="N109" s="4" t="s">
        <v>16</v>
      </c>
      <c r="O109" s="4" t="s">
        <v>14</v>
      </c>
    </row>
    <row r="110" spans="1:15" s="4" customFormat="1" ht="10" customHeight="1" x14ac:dyDescent="0.2">
      <c r="A110" s="11" t="s">
        <v>11</v>
      </c>
      <c r="B110" s="12">
        <v>2019</v>
      </c>
      <c r="C110" s="11" t="s">
        <v>12</v>
      </c>
      <c r="D110" s="9" t="s">
        <v>120</v>
      </c>
      <c r="E110" s="4" t="s">
        <v>16</v>
      </c>
      <c r="F110" s="4" t="s">
        <v>16</v>
      </c>
      <c r="G110" s="4" t="s">
        <v>16</v>
      </c>
      <c r="H110" s="4" t="s">
        <v>16</v>
      </c>
      <c r="I110" s="4" t="s">
        <v>16</v>
      </c>
      <c r="J110" s="4" t="s">
        <v>16</v>
      </c>
      <c r="K110" s="4" t="s">
        <v>16</v>
      </c>
      <c r="L110" s="4" t="s">
        <v>16</v>
      </c>
      <c r="M110" s="4" t="s">
        <v>16</v>
      </c>
      <c r="N110" s="4" t="s">
        <v>16</v>
      </c>
      <c r="O110" s="4" t="s">
        <v>16</v>
      </c>
    </row>
    <row r="111" spans="1:15" s="4" customFormat="1" ht="10" customHeight="1" x14ac:dyDescent="0.2">
      <c r="A111" s="11" t="s">
        <v>11</v>
      </c>
      <c r="B111" s="12">
        <v>2019</v>
      </c>
      <c r="C111" s="11" t="s">
        <v>12</v>
      </c>
      <c r="D111" s="9" t="s">
        <v>121</v>
      </c>
      <c r="E111" s="4" t="s">
        <v>16</v>
      </c>
      <c r="F111" s="4" t="s">
        <v>16</v>
      </c>
      <c r="G111" s="4" t="s">
        <v>16</v>
      </c>
      <c r="H111" s="4" t="s">
        <v>16</v>
      </c>
      <c r="I111" s="4" t="s">
        <v>16</v>
      </c>
      <c r="J111" s="4" t="s">
        <v>16</v>
      </c>
      <c r="K111" s="4" t="s">
        <v>16</v>
      </c>
      <c r="L111" s="4" t="s">
        <v>16</v>
      </c>
      <c r="M111" s="4" t="s">
        <v>16</v>
      </c>
      <c r="N111" s="4" t="s">
        <v>16</v>
      </c>
      <c r="O111" s="4" t="s">
        <v>16</v>
      </c>
    </row>
    <row r="112" spans="1:15" s="4" customFormat="1" ht="10" customHeight="1" x14ac:dyDescent="0.2">
      <c r="A112" s="11" t="s">
        <v>11</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11</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11</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11</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11</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251</v>
      </c>
      <c r="B1" s="1" t="s">
        <v>243</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11</v>
      </c>
      <c r="B5" s="12">
        <v>2019</v>
      </c>
      <c r="C5" s="11" t="s">
        <v>12</v>
      </c>
      <c r="D5" s="9" t="s">
        <v>13</v>
      </c>
      <c r="E5" s="4">
        <v>820</v>
      </c>
      <c r="F5" s="4" t="s">
        <v>14</v>
      </c>
      <c r="G5" s="4">
        <v>6</v>
      </c>
      <c r="H5" s="4">
        <v>13</v>
      </c>
      <c r="I5" s="4">
        <v>7</v>
      </c>
      <c r="J5" s="4">
        <v>5</v>
      </c>
      <c r="K5" s="4">
        <v>32</v>
      </c>
      <c r="L5" s="4" t="s">
        <v>14</v>
      </c>
      <c r="M5" s="4">
        <v>96</v>
      </c>
      <c r="N5" s="4">
        <v>9</v>
      </c>
      <c r="O5" s="4">
        <v>13</v>
      </c>
      <c r="P5" s="4" t="s">
        <v>14</v>
      </c>
      <c r="Q5" s="4" t="s">
        <v>14</v>
      </c>
      <c r="R5" s="4" t="s">
        <v>16</v>
      </c>
      <c r="S5" s="4">
        <v>2</v>
      </c>
      <c r="T5" s="4" t="s">
        <v>14</v>
      </c>
      <c r="U5" s="4">
        <v>0</v>
      </c>
      <c r="V5" s="4" t="s">
        <v>16</v>
      </c>
      <c r="W5" s="4">
        <v>1</v>
      </c>
      <c r="X5" s="4" t="s">
        <v>14</v>
      </c>
      <c r="Y5" s="4">
        <v>1</v>
      </c>
      <c r="Z5" s="4">
        <v>54</v>
      </c>
      <c r="AA5" s="4" t="s">
        <v>14</v>
      </c>
      <c r="AB5" s="4" t="s">
        <v>14</v>
      </c>
      <c r="AC5" s="4" t="s">
        <v>14</v>
      </c>
      <c r="AD5" s="4" t="s">
        <v>16</v>
      </c>
      <c r="AE5" s="4" t="s">
        <v>14</v>
      </c>
      <c r="AF5" s="4" t="s">
        <v>14</v>
      </c>
      <c r="AG5" s="4" t="s">
        <v>14</v>
      </c>
      <c r="AH5" s="4">
        <v>14</v>
      </c>
      <c r="AI5" s="4">
        <v>4</v>
      </c>
      <c r="AJ5" s="4">
        <v>6</v>
      </c>
      <c r="AK5" s="4">
        <v>102</v>
      </c>
      <c r="AL5" s="4">
        <v>15</v>
      </c>
      <c r="AM5" s="4" t="s">
        <v>14</v>
      </c>
      <c r="AN5" s="4">
        <v>14</v>
      </c>
      <c r="AO5" s="4" t="s">
        <v>14</v>
      </c>
      <c r="AP5" s="4">
        <v>21</v>
      </c>
      <c r="AQ5" s="4">
        <v>0</v>
      </c>
      <c r="AR5" s="4">
        <v>1</v>
      </c>
      <c r="AS5" s="4">
        <v>1</v>
      </c>
      <c r="AT5" s="4">
        <v>14</v>
      </c>
      <c r="AU5" s="4">
        <v>12</v>
      </c>
      <c r="AV5" s="4">
        <v>1</v>
      </c>
      <c r="AW5" s="4">
        <v>2</v>
      </c>
      <c r="AX5" s="4">
        <v>4</v>
      </c>
      <c r="AY5" s="4">
        <v>8</v>
      </c>
      <c r="AZ5" s="4">
        <v>3</v>
      </c>
      <c r="BA5" s="4">
        <v>53</v>
      </c>
      <c r="BB5" s="4">
        <v>1</v>
      </c>
      <c r="BC5" s="4">
        <v>33</v>
      </c>
      <c r="BD5" s="4">
        <v>24</v>
      </c>
      <c r="BE5" s="4">
        <v>10</v>
      </c>
      <c r="BF5" s="4">
        <v>17</v>
      </c>
      <c r="BG5" s="4">
        <v>105</v>
      </c>
      <c r="BH5" s="4">
        <v>3</v>
      </c>
      <c r="BI5" s="4">
        <v>3</v>
      </c>
      <c r="BJ5" s="4">
        <v>2</v>
      </c>
      <c r="BK5" s="4">
        <v>1</v>
      </c>
      <c r="BL5" s="4">
        <v>6</v>
      </c>
      <c r="BM5" s="4">
        <v>3</v>
      </c>
      <c r="BN5" s="4">
        <v>13</v>
      </c>
      <c r="BO5" s="4">
        <v>2</v>
      </c>
      <c r="BP5" s="4">
        <v>19</v>
      </c>
      <c r="BQ5" s="4" t="s">
        <v>16</v>
      </c>
      <c r="BR5" s="4" t="s">
        <v>14</v>
      </c>
      <c r="BS5" s="4" t="s">
        <v>16</v>
      </c>
      <c r="BT5" s="4" t="s">
        <v>16</v>
      </c>
    </row>
    <row r="6" spans="1:76" s="4" customFormat="1" ht="10" customHeight="1" x14ac:dyDescent="0.2">
      <c r="A6" s="11" t="s">
        <v>11</v>
      </c>
      <c r="B6" s="12">
        <v>2019</v>
      </c>
      <c r="C6" s="11" t="s">
        <v>12</v>
      </c>
      <c r="D6" s="9" t="s">
        <v>15</v>
      </c>
      <c r="E6" s="4">
        <v>20</v>
      </c>
      <c r="F6" s="4" t="s">
        <v>14</v>
      </c>
      <c r="G6" s="4" t="s">
        <v>16</v>
      </c>
      <c r="H6" s="4" t="s">
        <v>14</v>
      </c>
      <c r="I6" s="4" t="s">
        <v>14</v>
      </c>
      <c r="J6" s="4" t="s">
        <v>16</v>
      </c>
      <c r="K6" s="4" t="s">
        <v>14</v>
      </c>
      <c r="L6" s="4" t="s">
        <v>16</v>
      </c>
      <c r="M6" s="4" t="s">
        <v>16</v>
      </c>
      <c r="N6" s="4" t="s">
        <v>16</v>
      </c>
      <c r="O6" s="4" t="s">
        <v>16</v>
      </c>
      <c r="P6" s="4" t="s">
        <v>16</v>
      </c>
      <c r="Q6" s="4" t="s">
        <v>16</v>
      </c>
      <c r="R6" s="4" t="s">
        <v>16</v>
      </c>
      <c r="S6" s="4" t="s">
        <v>14</v>
      </c>
      <c r="T6" s="4" t="s">
        <v>16</v>
      </c>
      <c r="U6" s="4" t="s">
        <v>16</v>
      </c>
      <c r="V6" s="4" t="s">
        <v>16</v>
      </c>
      <c r="W6" s="4" t="s">
        <v>16</v>
      </c>
      <c r="X6" s="4" t="s">
        <v>14</v>
      </c>
      <c r="Y6" s="4" t="s">
        <v>16</v>
      </c>
      <c r="Z6" s="4">
        <v>12</v>
      </c>
      <c r="AA6" s="4" t="s">
        <v>16</v>
      </c>
      <c r="AB6" s="4" t="s">
        <v>16</v>
      </c>
      <c r="AC6" s="4" t="s">
        <v>16</v>
      </c>
      <c r="AD6" s="4" t="s">
        <v>16</v>
      </c>
      <c r="AE6" s="4" t="s">
        <v>16</v>
      </c>
      <c r="AF6" s="4" t="s">
        <v>16</v>
      </c>
      <c r="AG6" s="4" t="s">
        <v>16</v>
      </c>
      <c r="AH6" s="4" t="s">
        <v>16</v>
      </c>
      <c r="AI6" s="4" t="s">
        <v>16</v>
      </c>
      <c r="AJ6" s="4" t="s">
        <v>14</v>
      </c>
      <c r="AK6" s="4" t="s">
        <v>14</v>
      </c>
      <c r="AL6" s="4" t="s">
        <v>16</v>
      </c>
      <c r="AM6" s="4" t="s">
        <v>14</v>
      </c>
      <c r="AN6" s="4" t="s">
        <v>16</v>
      </c>
      <c r="AO6" s="4" t="s">
        <v>14</v>
      </c>
      <c r="AP6" s="4" t="s">
        <v>14</v>
      </c>
      <c r="AQ6" s="4" t="s">
        <v>16</v>
      </c>
      <c r="AR6" s="4" t="s">
        <v>14</v>
      </c>
      <c r="AS6" s="4" t="s">
        <v>16</v>
      </c>
      <c r="AT6" s="4" t="s">
        <v>16</v>
      </c>
      <c r="AU6" s="4" t="s">
        <v>14</v>
      </c>
      <c r="AV6" s="4" t="s">
        <v>14</v>
      </c>
      <c r="AW6" s="4" t="s">
        <v>14</v>
      </c>
      <c r="AX6" s="4" t="s">
        <v>16</v>
      </c>
      <c r="AY6" s="4" t="s">
        <v>14</v>
      </c>
      <c r="AZ6" s="4" t="s">
        <v>14</v>
      </c>
      <c r="BA6" s="4">
        <v>1</v>
      </c>
      <c r="BB6" s="4" t="s">
        <v>16</v>
      </c>
      <c r="BC6" s="4" t="s">
        <v>14</v>
      </c>
      <c r="BD6" s="4" t="s">
        <v>16</v>
      </c>
      <c r="BE6" s="4" t="s">
        <v>16</v>
      </c>
      <c r="BF6" s="4" t="s">
        <v>14</v>
      </c>
      <c r="BG6" s="4">
        <v>0</v>
      </c>
      <c r="BH6" s="4" t="s">
        <v>16</v>
      </c>
      <c r="BI6" s="4" t="s">
        <v>16</v>
      </c>
      <c r="BJ6" s="4" t="s">
        <v>14</v>
      </c>
      <c r="BK6" s="4" t="s">
        <v>16</v>
      </c>
      <c r="BL6" s="4" t="s">
        <v>16</v>
      </c>
      <c r="BM6" s="4" t="s">
        <v>16</v>
      </c>
      <c r="BN6" s="4" t="s">
        <v>14</v>
      </c>
      <c r="BO6" s="4" t="s">
        <v>16</v>
      </c>
      <c r="BP6" s="4" t="s">
        <v>14</v>
      </c>
      <c r="BQ6" s="4" t="s">
        <v>16</v>
      </c>
      <c r="BR6" s="4" t="s">
        <v>16</v>
      </c>
      <c r="BS6" s="4" t="s">
        <v>16</v>
      </c>
      <c r="BT6" s="4" t="s">
        <v>16</v>
      </c>
    </row>
    <row r="7" spans="1:76" s="4" customFormat="1" ht="10" customHeight="1" x14ac:dyDescent="0.2">
      <c r="A7" s="11" t="s">
        <v>11</v>
      </c>
      <c r="B7" s="12">
        <v>2019</v>
      </c>
      <c r="C7" s="11" t="s">
        <v>12</v>
      </c>
      <c r="D7" s="9" t="s">
        <v>17</v>
      </c>
      <c r="E7" s="4" t="s">
        <v>14</v>
      </c>
      <c r="F7" s="4" t="s">
        <v>14</v>
      </c>
      <c r="G7" s="4" t="s">
        <v>16</v>
      </c>
      <c r="H7" s="4" t="s">
        <v>14</v>
      </c>
      <c r="I7" s="4" t="s">
        <v>16</v>
      </c>
      <c r="J7" s="4" t="s">
        <v>16</v>
      </c>
      <c r="K7" s="4" t="s">
        <v>14</v>
      </c>
      <c r="L7" s="4" t="s">
        <v>16</v>
      </c>
      <c r="M7" s="4" t="s">
        <v>16</v>
      </c>
      <c r="N7" s="4" t="s">
        <v>16</v>
      </c>
      <c r="O7" s="4" t="s">
        <v>16</v>
      </c>
      <c r="P7" s="4" t="s">
        <v>16</v>
      </c>
      <c r="Q7" s="4" t="s">
        <v>16</v>
      </c>
      <c r="R7" s="4" t="s">
        <v>16</v>
      </c>
      <c r="S7" s="4" t="s">
        <v>14</v>
      </c>
      <c r="T7" s="4" t="s">
        <v>16</v>
      </c>
      <c r="U7" s="4" t="s">
        <v>16</v>
      </c>
      <c r="V7" s="4" t="s">
        <v>16</v>
      </c>
      <c r="W7" s="4" t="s">
        <v>16</v>
      </c>
      <c r="X7" s="4" t="s">
        <v>14</v>
      </c>
      <c r="Y7" s="4" t="s">
        <v>16</v>
      </c>
      <c r="Z7" s="4" t="s">
        <v>14</v>
      </c>
      <c r="AA7" s="4" t="s">
        <v>16</v>
      </c>
      <c r="AB7" s="4" t="s">
        <v>16</v>
      </c>
      <c r="AC7" s="4" t="s">
        <v>16</v>
      </c>
      <c r="AD7" s="4" t="s">
        <v>16</v>
      </c>
      <c r="AE7" s="4" t="s">
        <v>16</v>
      </c>
      <c r="AF7" s="4" t="s">
        <v>16</v>
      </c>
      <c r="AG7" s="4" t="s">
        <v>16</v>
      </c>
      <c r="AH7" s="4" t="s">
        <v>16</v>
      </c>
      <c r="AI7" s="4" t="s">
        <v>16</v>
      </c>
      <c r="AJ7" s="4" t="s">
        <v>14</v>
      </c>
      <c r="AK7" s="4" t="s">
        <v>14</v>
      </c>
      <c r="AL7" s="4" t="s">
        <v>16</v>
      </c>
      <c r="AM7" s="4" t="s">
        <v>14</v>
      </c>
      <c r="AN7" s="4" t="s">
        <v>16</v>
      </c>
      <c r="AO7" s="4" t="s">
        <v>14</v>
      </c>
      <c r="AP7" s="4" t="s">
        <v>14</v>
      </c>
      <c r="AQ7" s="4" t="s">
        <v>16</v>
      </c>
      <c r="AR7" s="4" t="s">
        <v>14</v>
      </c>
      <c r="AS7" s="4" t="s">
        <v>16</v>
      </c>
      <c r="AT7" s="4" t="s">
        <v>16</v>
      </c>
      <c r="AU7" s="4" t="s">
        <v>14</v>
      </c>
      <c r="AV7" s="4" t="s">
        <v>14</v>
      </c>
      <c r="AW7" s="4" t="s">
        <v>14</v>
      </c>
      <c r="AX7" s="4" t="s">
        <v>16</v>
      </c>
      <c r="AY7" s="4" t="s">
        <v>14</v>
      </c>
      <c r="AZ7" s="4" t="s">
        <v>14</v>
      </c>
      <c r="BA7" s="4">
        <v>1</v>
      </c>
      <c r="BB7" s="4" t="s">
        <v>16</v>
      </c>
      <c r="BC7" s="4" t="s">
        <v>14</v>
      </c>
      <c r="BD7" s="4" t="s">
        <v>16</v>
      </c>
      <c r="BE7" s="4" t="s">
        <v>16</v>
      </c>
      <c r="BF7" s="4" t="s">
        <v>14</v>
      </c>
      <c r="BG7" s="4">
        <v>0</v>
      </c>
      <c r="BH7" s="4" t="s">
        <v>16</v>
      </c>
      <c r="BI7" s="4" t="s">
        <v>16</v>
      </c>
      <c r="BJ7" s="4" t="s">
        <v>14</v>
      </c>
      <c r="BK7" s="4" t="s">
        <v>16</v>
      </c>
      <c r="BL7" s="4" t="s">
        <v>16</v>
      </c>
      <c r="BM7" s="4" t="s">
        <v>16</v>
      </c>
      <c r="BN7" s="4" t="s">
        <v>14</v>
      </c>
      <c r="BO7" s="4" t="s">
        <v>16</v>
      </c>
      <c r="BP7" s="4" t="s">
        <v>14</v>
      </c>
      <c r="BQ7" s="4" t="s">
        <v>16</v>
      </c>
      <c r="BR7" s="4" t="s">
        <v>16</v>
      </c>
      <c r="BS7" s="4" t="s">
        <v>16</v>
      </c>
      <c r="BT7" s="4" t="s">
        <v>16</v>
      </c>
    </row>
    <row r="8" spans="1:76" s="4" customFormat="1" ht="10" customHeight="1" x14ac:dyDescent="0.2">
      <c r="A8" s="11" t="s">
        <v>11</v>
      </c>
      <c r="B8" s="12">
        <v>2019</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11</v>
      </c>
      <c r="B9" s="12">
        <v>2019</v>
      </c>
      <c r="C9" s="11" t="s">
        <v>12</v>
      </c>
      <c r="D9" s="9" t="s">
        <v>19</v>
      </c>
      <c r="E9" s="4" t="s">
        <v>14</v>
      </c>
      <c r="F9" s="4" t="s">
        <v>16</v>
      </c>
      <c r="G9" s="4" t="s">
        <v>16</v>
      </c>
      <c r="H9" s="4" t="s">
        <v>16</v>
      </c>
      <c r="I9" s="4" t="s">
        <v>14</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14</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11</v>
      </c>
      <c r="B10" s="12">
        <v>2019</v>
      </c>
      <c r="C10" s="11" t="s">
        <v>12</v>
      </c>
      <c r="D10" s="9" t="s">
        <v>20</v>
      </c>
      <c r="E10" s="4">
        <v>414</v>
      </c>
      <c r="F10" s="4" t="s">
        <v>16</v>
      </c>
      <c r="G10" s="4" t="s">
        <v>14</v>
      </c>
      <c r="H10" s="4" t="s">
        <v>14</v>
      </c>
      <c r="I10" s="4" t="s">
        <v>16</v>
      </c>
      <c r="J10" s="4">
        <v>5</v>
      </c>
      <c r="K10" s="4" t="s">
        <v>14</v>
      </c>
      <c r="L10" s="4" t="s">
        <v>14</v>
      </c>
      <c r="M10" s="4">
        <v>87</v>
      </c>
      <c r="N10" s="4">
        <v>5</v>
      </c>
      <c r="O10" s="4">
        <v>11</v>
      </c>
      <c r="P10" s="4" t="s">
        <v>14</v>
      </c>
      <c r="Q10" s="4" t="s">
        <v>14</v>
      </c>
      <c r="R10" s="4" t="s">
        <v>16</v>
      </c>
      <c r="S10" s="4" t="s">
        <v>14</v>
      </c>
      <c r="T10" s="4" t="s">
        <v>14</v>
      </c>
      <c r="U10" s="4" t="s">
        <v>14</v>
      </c>
      <c r="V10" s="4" t="s">
        <v>16</v>
      </c>
      <c r="W10" s="4" t="s">
        <v>14</v>
      </c>
      <c r="X10" s="4" t="s">
        <v>14</v>
      </c>
      <c r="Y10" s="4" t="s">
        <v>14</v>
      </c>
      <c r="Z10" s="4" t="s">
        <v>14</v>
      </c>
      <c r="AA10" s="4" t="s">
        <v>14</v>
      </c>
      <c r="AB10" s="4" t="s">
        <v>14</v>
      </c>
      <c r="AC10" s="4" t="s">
        <v>16</v>
      </c>
      <c r="AD10" s="4" t="s">
        <v>16</v>
      </c>
      <c r="AE10" s="4" t="s">
        <v>14</v>
      </c>
      <c r="AF10" s="4" t="s">
        <v>14</v>
      </c>
      <c r="AG10" s="4" t="s">
        <v>14</v>
      </c>
      <c r="AH10" s="4">
        <v>11</v>
      </c>
      <c r="AI10" s="4" t="s">
        <v>14</v>
      </c>
      <c r="AJ10" s="4" t="s">
        <v>14</v>
      </c>
      <c r="AK10" s="4" t="s">
        <v>14</v>
      </c>
      <c r="AL10" s="4">
        <v>8</v>
      </c>
      <c r="AM10" s="4" t="s">
        <v>14</v>
      </c>
      <c r="AN10" s="4">
        <v>10</v>
      </c>
      <c r="AO10" s="4" t="s">
        <v>14</v>
      </c>
      <c r="AP10" s="4">
        <v>16</v>
      </c>
      <c r="AQ10" s="4" t="s">
        <v>16</v>
      </c>
      <c r="AR10" s="4">
        <v>1</v>
      </c>
      <c r="AS10" s="4">
        <v>1</v>
      </c>
      <c r="AT10" s="4">
        <v>13</v>
      </c>
      <c r="AU10" s="4">
        <v>9</v>
      </c>
      <c r="AV10" s="4">
        <v>1</v>
      </c>
      <c r="AW10" s="4" t="s">
        <v>14</v>
      </c>
      <c r="AX10" s="4" t="s">
        <v>14</v>
      </c>
      <c r="AY10" s="4">
        <v>4</v>
      </c>
      <c r="AZ10" s="4">
        <v>1</v>
      </c>
      <c r="BA10" s="4">
        <v>35</v>
      </c>
      <c r="BB10" s="4" t="s">
        <v>14</v>
      </c>
      <c r="BC10" s="4">
        <v>19</v>
      </c>
      <c r="BD10" s="4" t="s">
        <v>14</v>
      </c>
      <c r="BE10" s="4" t="s">
        <v>14</v>
      </c>
      <c r="BF10" s="4">
        <v>4</v>
      </c>
      <c r="BG10" s="4">
        <v>6</v>
      </c>
      <c r="BH10" s="4" t="s">
        <v>14</v>
      </c>
      <c r="BI10" s="4">
        <v>2</v>
      </c>
      <c r="BJ10" s="4" t="s">
        <v>14</v>
      </c>
      <c r="BK10" s="4" t="s">
        <v>14</v>
      </c>
      <c r="BL10" s="4" t="s">
        <v>14</v>
      </c>
      <c r="BM10" s="4" t="s">
        <v>14</v>
      </c>
      <c r="BN10" s="4">
        <v>2</v>
      </c>
      <c r="BO10" s="4" t="s">
        <v>14</v>
      </c>
      <c r="BP10" s="4">
        <v>6</v>
      </c>
      <c r="BQ10" s="4" t="s">
        <v>16</v>
      </c>
      <c r="BR10" s="4" t="s">
        <v>16</v>
      </c>
      <c r="BS10" s="4" t="s">
        <v>16</v>
      </c>
      <c r="BT10" s="4" t="s">
        <v>16</v>
      </c>
    </row>
    <row r="11" spans="1:76" s="4" customFormat="1" ht="10" customHeight="1" x14ac:dyDescent="0.2">
      <c r="A11" s="11" t="s">
        <v>11</v>
      </c>
      <c r="B11" s="12">
        <v>2019</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14</v>
      </c>
      <c r="Z11" s="4" t="s">
        <v>14</v>
      </c>
      <c r="AA11" s="4" t="s">
        <v>14</v>
      </c>
      <c r="AB11" s="4" t="s">
        <v>16</v>
      </c>
      <c r="AC11" s="4" t="s">
        <v>16</v>
      </c>
      <c r="AD11" s="4" t="s">
        <v>16</v>
      </c>
      <c r="AE11" s="4" t="s">
        <v>16</v>
      </c>
      <c r="AF11" s="4" t="s">
        <v>16</v>
      </c>
      <c r="AG11" s="4" t="s">
        <v>16</v>
      </c>
      <c r="AH11" s="4" t="s">
        <v>14</v>
      </c>
      <c r="AI11" s="4" t="s">
        <v>14</v>
      </c>
      <c r="AJ11" s="4" t="s">
        <v>16</v>
      </c>
      <c r="AK11" s="4" t="s">
        <v>16</v>
      </c>
      <c r="AL11" s="4" t="s">
        <v>16</v>
      </c>
      <c r="AM11" s="4" t="s">
        <v>16</v>
      </c>
      <c r="AN11" s="4" t="s">
        <v>14</v>
      </c>
      <c r="AO11" s="4" t="s">
        <v>16</v>
      </c>
      <c r="AP11" s="4" t="s">
        <v>14</v>
      </c>
      <c r="AQ11" s="4" t="s">
        <v>16</v>
      </c>
      <c r="AR11" s="4" t="s">
        <v>14</v>
      </c>
      <c r="AS11" s="4" t="s">
        <v>14</v>
      </c>
      <c r="AT11" s="4" t="s">
        <v>16</v>
      </c>
      <c r="AU11" s="4" t="s">
        <v>16</v>
      </c>
      <c r="AV11" s="4" t="s">
        <v>16</v>
      </c>
      <c r="AW11" s="4" t="s">
        <v>14</v>
      </c>
      <c r="AX11" s="4" t="s">
        <v>16</v>
      </c>
      <c r="AY11" s="4" t="s">
        <v>14</v>
      </c>
      <c r="AZ11" s="4" t="s">
        <v>14</v>
      </c>
      <c r="BA11" s="4" t="s">
        <v>14</v>
      </c>
      <c r="BB11" s="4" t="s">
        <v>16</v>
      </c>
      <c r="BC11" s="4" t="s">
        <v>14</v>
      </c>
      <c r="BD11" s="4" t="s">
        <v>16</v>
      </c>
      <c r="BE11" s="4" t="s">
        <v>16</v>
      </c>
      <c r="BF11" s="4" t="s">
        <v>14</v>
      </c>
      <c r="BG11" s="4" t="s">
        <v>14</v>
      </c>
      <c r="BH11" s="4" t="s">
        <v>16</v>
      </c>
      <c r="BI11" s="4" t="s">
        <v>16</v>
      </c>
      <c r="BJ11" s="4" t="s">
        <v>16</v>
      </c>
      <c r="BK11" s="4" t="s">
        <v>16</v>
      </c>
      <c r="BL11" s="4" t="s">
        <v>16</v>
      </c>
      <c r="BM11" s="4" t="s">
        <v>16</v>
      </c>
      <c r="BN11" s="4" t="s">
        <v>14</v>
      </c>
      <c r="BO11" s="4" t="s">
        <v>14</v>
      </c>
      <c r="BP11" s="4" t="s">
        <v>14</v>
      </c>
      <c r="BQ11" s="4" t="s">
        <v>16</v>
      </c>
      <c r="BR11" s="4" t="s">
        <v>16</v>
      </c>
      <c r="BS11" s="4" t="s">
        <v>16</v>
      </c>
      <c r="BT11" s="4" t="s">
        <v>16</v>
      </c>
    </row>
    <row r="12" spans="1:76" s="4" customFormat="1" ht="10" customHeight="1" x14ac:dyDescent="0.2">
      <c r="A12" s="11" t="s">
        <v>11</v>
      </c>
      <c r="B12" s="12">
        <v>2019</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11</v>
      </c>
      <c r="B13" s="12">
        <v>2019</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14</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14</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11</v>
      </c>
      <c r="B14" s="12">
        <v>2019</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14</v>
      </c>
      <c r="AI14" s="4" t="s">
        <v>14</v>
      </c>
      <c r="AJ14" s="4" t="s">
        <v>16</v>
      </c>
      <c r="AK14" s="4" t="s">
        <v>16</v>
      </c>
      <c r="AL14" s="4" t="s">
        <v>16</v>
      </c>
      <c r="AM14" s="4" t="s">
        <v>16</v>
      </c>
      <c r="AN14" s="4" t="s">
        <v>14</v>
      </c>
      <c r="AO14" s="4" t="s">
        <v>16</v>
      </c>
      <c r="AP14" s="4" t="s">
        <v>14</v>
      </c>
      <c r="AQ14" s="4" t="s">
        <v>16</v>
      </c>
      <c r="AR14" s="4" t="s">
        <v>14</v>
      </c>
      <c r="AS14" s="4" t="s">
        <v>16</v>
      </c>
      <c r="AT14" s="4" t="s">
        <v>16</v>
      </c>
      <c r="AU14" s="4" t="s">
        <v>16</v>
      </c>
      <c r="AV14" s="4" t="s">
        <v>16</v>
      </c>
      <c r="AW14" s="4" t="s">
        <v>14</v>
      </c>
      <c r="AX14" s="4" t="s">
        <v>16</v>
      </c>
      <c r="AY14" s="4" t="s">
        <v>14</v>
      </c>
      <c r="AZ14" s="4" t="s">
        <v>14</v>
      </c>
      <c r="BA14" s="4" t="s">
        <v>14</v>
      </c>
      <c r="BB14" s="4" t="s">
        <v>16</v>
      </c>
      <c r="BC14" s="4" t="s">
        <v>14</v>
      </c>
      <c r="BD14" s="4" t="s">
        <v>16</v>
      </c>
      <c r="BE14" s="4" t="s">
        <v>16</v>
      </c>
      <c r="BF14" s="4" t="s">
        <v>14</v>
      </c>
      <c r="BG14" s="4" t="s">
        <v>14</v>
      </c>
      <c r="BH14" s="4" t="s">
        <v>16</v>
      </c>
      <c r="BI14" s="4" t="s">
        <v>16</v>
      </c>
      <c r="BJ14" s="4" t="s">
        <v>16</v>
      </c>
      <c r="BK14" s="4" t="s">
        <v>16</v>
      </c>
      <c r="BL14" s="4" t="s">
        <v>16</v>
      </c>
      <c r="BM14" s="4" t="s">
        <v>16</v>
      </c>
      <c r="BN14" s="4" t="s">
        <v>14</v>
      </c>
      <c r="BO14" s="4" t="s">
        <v>14</v>
      </c>
      <c r="BP14" s="4" t="s">
        <v>14</v>
      </c>
      <c r="BQ14" s="4" t="s">
        <v>16</v>
      </c>
      <c r="BR14" s="4" t="s">
        <v>16</v>
      </c>
      <c r="BS14" s="4" t="s">
        <v>16</v>
      </c>
      <c r="BT14" s="4" t="s">
        <v>16</v>
      </c>
    </row>
    <row r="15" spans="1:76" s="4" customFormat="1" ht="10" customHeight="1" x14ac:dyDescent="0.2">
      <c r="A15" s="11" t="s">
        <v>11</v>
      </c>
      <c r="B15" s="12">
        <v>2019</v>
      </c>
      <c r="C15" s="11" t="s">
        <v>12</v>
      </c>
      <c r="D15" s="9" t="s">
        <v>25</v>
      </c>
      <c r="E15" s="4">
        <v>411</v>
      </c>
      <c r="F15" s="4" t="s">
        <v>16</v>
      </c>
      <c r="G15" s="4" t="s">
        <v>14</v>
      </c>
      <c r="H15" s="4" t="s">
        <v>14</v>
      </c>
      <c r="I15" s="4" t="s">
        <v>16</v>
      </c>
      <c r="J15" s="4">
        <v>5</v>
      </c>
      <c r="K15" s="4" t="s">
        <v>14</v>
      </c>
      <c r="L15" s="4" t="s">
        <v>14</v>
      </c>
      <c r="M15" s="4">
        <v>87</v>
      </c>
      <c r="N15" s="4" t="s">
        <v>14</v>
      </c>
      <c r="O15" s="4">
        <v>11</v>
      </c>
      <c r="P15" s="4" t="s">
        <v>14</v>
      </c>
      <c r="Q15" s="4" t="s">
        <v>14</v>
      </c>
      <c r="R15" s="4" t="s">
        <v>16</v>
      </c>
      <c r="S15" s="4" t="s">
        <v>14</v>
      </c>
      <c r="T15" s="4" t="s">
        <v>14</v>
      </c>
      <c r="U15" s="4" t="s">
        <v>14</v>
      </c>
      <c r="V15" s="4" t="s">
        <v>16</v>
      </c>
      <c r="W15" s="4" t="s">
        <v>14</v>
      </c>
      <c r="X15" s="4" t="s">
        <v>14</v>
      </c>
      <c r="Y15" s="4" t="s">
        <v>14</v>
      </c>
      <c r="Z15" s="4" t="s">
        <v>14</v>
      </c>
      <c r="AA15" s="4" t="s">
        <v>14</v>
      </c>
      <c r="AB15" s="4" t="s">
        <v>14</v>
      </c>
      <c r="AC15" s="4" t="s">
        <v>16</v>
      </c>
      <c r="AD15" s="4" t="s">
        <v>16</v>
      </c>
      <c r="AE15" s="4" t="s">
        <v>14</v>
      </c>
      <c r="AF15" s="4" t="s">
        <v>14</v>
      </c>
      <c r="AG15" s="4" t="s">
        <v>14</v>
      </c>
      <c r="AH15" s="4" t="s">
        <v>14</v>
      </c>
      <c r="AI15" s="4" t="s">
        <v>14</v>
      </c>
      <c r="AJ15" s="4" t="s">
        <v>14</v>
      </c>
      <c r="AK15" s="4" t="s">
        <v>14</v>
      </c>
      <c r="AL15" s="4">
        <v>8</v>
      </c>
      <c r="AM15" s="4" t="s">
        <v>14</v>
      </c>
      <c r="AN15" s="4" t="s">
        <v>14</v>
      </c>
      <c r="AO15" s="4" t="s">
        <v>14</v>
      </c>
      <c r="AP15" s="4" t="s">
        <v>14</v>
      </c>
      <c r="AQ15" s="4" t="s">
        <v>16</v>
      </c>
      <c r="AR15" s="4" t="s">
        <v>14</v>
      </c>
      <c r="AS15" s="4" t="s">
        <v>14</v>
      </c>
      <c r="AT15" s="4">
        <v>13</v>
      </c>
      <c r="AU15" s="4">
        <v>9</v>
      </c>
      <c r="AV15" s="4">
        <v>1</v>
      </c>
      <c r="AW15" s="4" t="s">
        <v>14</v>
      </c>
      <c r="AX15" s="4" t="s">
        <v>14</v>
      </c>
      <c r="AY15" s="4" t="s">
        <v>14</v>
      </c>
      <c r="AZ15" s="4" t="s">
        <v>14</v>
      </c>
      <c r="BA15" s="4" t="s">
        <v>14</v>
      </c>
      <c r="BB15" s="4" t="s">
        <v>14</v>
      </c>
      <c r="BC15" s="4" t="s">
        <v>14</v>
      </c>
      <c r="BD15" s="4" t="s">
        <v>14</v>
      </c>
      <c r="BE15" s="4" t="s">
        <v>14</v>
      </c>
      <c r="BF15" s="4" t="s">
        <v>14</v>
      </c>
      <c r="BG15" s="4" t="s">
        <v>14</v>
      </c>
      <c r="BH15" s="4" t="s">
        <v>14</v>
      </c>
      <c r="BI15" s="4">
        <v>2</v>
      </c>
      <c r="BJ15" s="4" t="s">
        <v>14</v>
      </c>
      <c r="BK15" s="4" t="s">
        <v>14</v>
      </c>
      <c r="BL15" s="4" t="s">
        <v>14</v>
      </c>
      <c r="BM15" s="4" t="s">
        <v>14</v>
      </c>
      <c r="BN15" s="4" t="s">
        <v>14</v>
      </c>
      <c r="BO15" s="4" t="s">
        <v>14</v>
      </c>
      <c r="BP15" s="4" t="s">
        <v>14</v>
      </c>
      <c r="BQ15" s="4" t="s">
        <v>16</v>
      </c>
      <c r="BR15" s="4" t="s">
        <v>16</v>
      </c>
      <c r="BS15" s="4" t="s">
        <v>16</v>
      </c>
      <c r="BT15" s="4" t="s">
        <v>16</v>
      </c>
    </row>
    <row r="16" spans="1:76" s="4" customFormat="1" ht="10" customHeight="1" x14ac:dyDescent="0.2">
      <c r="A16" s="11" t="s">
        <v>11</v>
      </c>
      <c r="B16" s="12">
        <v>2019</v>
      </c>
      <c r="C16" s="11" t="s">
        <v>12</v>
      </c>
      <c r="D16" s="9" t="s">
        <v>26</v>
      </c>
      <c r="E16" s="4">
        <v>130</v>
      </c>
      <c r="F16" s="4" t="s">
        <v>16</v>
      </c>
      <c r="G16" s="4" t="s">
        <v>14</v>
      </c>
      <c r="H16" s="4" t="s">
        <v>14</v>
      </c>
      <c r="I16" s="4" t="s">
        <v>16</v>
      </c>
      <c r="J16" s="4">
        <v>5</v>
      </c>
      <c r="K16" s="4" t="s">
        <v>14</v>
      </c>
      <c r="L16" s="4" t="s">
        <v>14</v>
      </c>
      <c r="M16" s="4">
        <v>86</v>
      </c>
      <c r="N16" s="4">
        <v>4</v>
      </c>
      <c r="O16" s="4" t="s">
        <v>14</v>
      </c>
      <c r="P16" s="4" t="s">
        <v>16</v>
      </c>
      <c r="Q16" s="4" t="s">
        <v>16</v>
      </c>
      <c r="R16" s="4" t="s">
        <v>16</v>
      </c>
      <c r="S16" s="4" t="s">
        <v>14</v>
      </c>
      <c r="T16" s="4" t="s">
        <v>16</v>
      </c>
      <c r="U16" s="4" t="s">
        <v>16</v>
      </c>
      <c r="V16" s="4" t="s">
        <v>16</v>
      </c>
      <c r="W16" s="4" t="s">
        <v>16</v>
      </c>
      <c r="X16" s="4" t="s">
        <v>16</v>
      </c>
      <c r="Y16" s="4" t="s">
        <v>16</v>
      </c>
      <c r="Z16" s="4" t="s">
        <v>14</v>
      </c>
      <c r="AA16" s="4" t="s">
        <v>16</v>
      </c>
      <c r="AB16" s="4" t="s">
        <v>16</v>
      </c>
      <c r="AC16" s="4" t="s">
        <v>16</v>
      </c>
      <c r="AD16" s="4" t="s">
        <v>16</v>
      </c>
      <c r="AE16" s="4" t="s">
        <v>14</v>
      </c>
      <c r="AF16" s="4" t="s">
        <v>14</v>
      </c>
      <c r="AG16" s="4" t="s">
        <v>14</v>
      </c>
      <c r="AH16" s="4">
        <v>1</v>
      </c>
      <c r="AI16" s="4" t="s">
        <v>14</v>
      </c>
      <c r="AJ16" s="4" t="s">
        <v>14</v>
      </c>
      <c r="AK16" s="4" t="s">
        <v>14</v>
      </c>
      <c r="AL16" s="4" t="s">
        <v>14</v>
      </c>
      <c r="AM16" s="4" t="s">
        <v>16</v>
      </c>
      <c r="AN16" s="4">
        <v>0</v>
      </c>
      <c r="AO16" s="4" t="s">
        <v>16</v>
      </c>
      <c r="AP16" s="4">
        <v>4</v>
      </c>
      <c r="AQ16" s="4" t="s">
        <v>16</v>
      </c>
      <c r="AR16" s="4" t="s">
        <v>16</v>
      </c>
      <c r="AS16" s="4" t="s">
        <v>14</v>
      </c>
      <c r="AT16" s="4" t="s">
        <v>14</v>
      </c>
      <c r="AU16" s="4" t="s">
        <v>16</v>
      </c>
      <c r="AV16" s="4" t="s">
        <v>16</v>
      </c>
      <c r="AW16" s="4" t="s">
        <v>16</v>
      </c>
      <c r="AX16" s="4" t="s">
        <v>16</v>
      </c>
      <c r="AY16" s="4" t="s">
        <v>14</v>
      </c>
      <c r="AZ16" s="4" t="s">
        <v>16</v>
      </c>
      <c r="BA16" s="4" t="s">
        <v>14</v>
      </c>
      <c r="BB16" s="4" t="s">
        <v>16</v>
      </c>
      <c r="BC16" s="4" t="s">
        <v>14</v>
      </c>
      <c r="BD16" s="4" t="s">
        <v>16</v>
      </c>
      <c r="BE16" s="4" t="s">
        <v>16</v>
      </c>
      <c r="BF16" s="4" t="s">
        <v>16</v>
      </c>
      <c r="BG16" s="4" t="s">
        <v>14</v>
      </c>
      <c r="BH16" s="4" t="s">
        <v>14</v>
      </c>
      <c r="BI16" s="4" t="s">
        <v>16</v>
      </c>
      <c r="BJ16" s="4" t="s">
        <v>14</v>
      </c>
      <c r="BK16" s="4" t="s">
        <v>16</v>
      </c>
      <c r="BL16" s="4" t="s">
        <v>16</v>
      </c>
      <c r="BM16" s="4" t="s">
        <v>16</v>
      </c>
      <c r="BN16" s="4" t="s">
        <v>16</v>
      </c>
      <c r="BO16" s="4" t="s">
        <v>16</v>
      </c>
      <c r="BP16" s="4" t="s">
        <v>14</v>
      </c>
      <c r="BQ16" s="4" t="s">
        <v>16</v>
      </c>
      <c r="BR16" s="4" t="s">
        <v>16</v>
      </c>
      <c r="BS16" s="4" t="s">
        <v>16</v>
      </c>
      <c r="BT16" s="4" t="s">
        <v>16</v>
      </c>
    </row>
    <row r="17" spans="1:72" s="4" customFormat="1" ht="10" customHeight="1" x14ac:dyDescent="0.2">
      <c r="A17" s="11" t="s">
        <v>11</v>
      </c>
      <c r="B17" s="12">
        <v>2019</v>
      </c>
      <c r="C17" s="11" t="s">
        <v>12</v>
      </c>
      <c r="D17" s="9" t="s">
        <v>27</v>
      </c>
      <c r="E17" s="4">
        <v>2</v>
      </c>
      <c r="F17" s="4" t="s">
        <v>16</v>
      </c>
      <c r="G17" s="4" t="s">
        <v>16</v>
      </c>
      <c r="H17" s="4" t="s">
        <v>16</v>
      </c>
      <c r="I17" s="4" t="s">
        <v>16</v>
      </c>
      <c r="J17" s="4" t="s">
        <v>16</v>
      </c>
      <c r="K17" s="4" t="s">
        <v>16</v>
      </c>
      <c r="L17" s="4" t="s">
        <v>16</v>
      </c>
      <c r="M17" s="4" t="s">
        <v>14</v>
      </c>
      <c r="N17" s="4" t="s">
        <v>16</v>
      </c>
      <c r="O17" s="4" t="s">
        <v>16</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14</v>
      </c>
      <c r="AI17" s="4" t="s">
        <v>16</v>
      </c>
      <c r="AJ17" s="4" t="s">
        <v>16</v>
      </c>
      <c r="AK17" s="4" t="s">
        <v>16</v>
      </c>
      <c r="AL17" s="4" t="s">
        <v>16</v>
      </c>
      <c r="AM17" s="4" t="s">
        <v>16</v>
      </c>
      <c r="AN17" s="4" t="s">
        <v>16</v>
      </c>
      <c r="AO17" s="4" t="s">
        <v>16</v>
      </c>
      <c r="AP17" s="4" t="s">
        <v>14</v>
      </c>
      <c r="AQ17" s="4" t="s">
        <v>16</v>
      </c>
      <c r="AR17" s="4" t="s">
        <v>16</v>
      </c>
      <c r="AS17" s="4" t="s">
        <v>16</v>
      </c>
      <c r="AT17" s="4" t="s">
        <v>14</v>
      </c>
      <c r="AU17" s="4" t="s">
        <v>16</v>
      </c>
      <c r="AV17" s="4" t="s">
        <v>14</v>
      </c>
      <c r="AW17" s="4" t="s">
        <v>16</v>
      </c>
      <c r="AX17" s="4" t="s">
        <v>16</v>
      </c>
      <c r="AY17" s="4" t="s">
        <v>16</v>
      </c>
      <c r="AZ17" s="4" t="s">
        <v>16</v>
      </c>
      <c r="BA17" s="4" t="s">
        <v>16</v>
      </c>
      <c r="BB17" s="4" t="s">
        <v>16</v>
      </c>
      <c r="BC17" s="4" t="s">
        <v>14</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11</v>
      </c>
      <c r="B18" s="12">
        <v>2019</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11</v>
      </c>
      <c r="B19" s="12">
        <v>2019</v>
      </c>
      <c r="C19" s="11" t="s">
        <v>12</v>
      </c>
      <c r="D19" s="9" t="s">
        <v>29</v>
      </c>
      <c r="E19" s="4">
        <v>6</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14</v>
      </c>
      <c r="AP19" s="4" t="s">
        <v>16</v>
      </c>
      <c r="AQ19" s="4" t="s">
        <v>16</v>
      </c>
      <c r="AR19" s="4" t="s">
        <v>14</v>
      </c>
      <c r="AS19" s="4" t="s">
        <v>16</v>
      </c>
      <c r="AT19" s="4" t="s">
        <v>14</v>
      </c>
      <c r="AU19" s="4">
        <v>6</v>
      </c>
      <c r="AV19" s="4" t="s">
        <v>16</v>
      </c>
      <c r="AW19" s="4" t="s">
        <v>16</v>
      </c>
      <c r="AX19" s="4" t="s">
        <v>14</v>
      </c>
      <c r="AY19" s="4" t="s">
        <v>14</v>
      </c>
      <c r="AZ19" s="4" t="s">
        <v>16</v>
      </c>
      <c r="BA19" s="4" t="s">
        <v>14</v>
      </c>
      <c r="BB19" s="4" t="s">
        <v>16</v>
      </c>
      <c r="BC19" s="4" t="s">
        <v>16</v>
      </c>
      <c r="BD19" s="4" t="s">
        <v>16</v>
      </c>
      <c r="BE19" s="4" t="s">
        <v>16</v>
      </c>
      <c r="BF19" s="4" t="s">
        <v>16</v>
      </c>
      <c r="BG19" s="4" t="s">
        <v>14</v>
      </c>
      <c r="BH19" s="4" t="s">
        <v>16</v>
      </c>
      <c r="BI19" s="4" t="s">
        <v>16</v>
      </c>
      <c r="BJ19" s="4" t="s">
        <v>16</v>
      </c>
      <c r="BK19" s="4" t="s">
        <v>14</v>
      </c>
      <c r="BL19" s="4" t="s">
        <v>14</v>
      </c>
      <c r="BM19" s="4" t="s">
        <v>16</v>
      </c>
      <c r="BN19" s="4" t="s">
        <v>16</v>
      </c>
      <c r="BO19" s="4" t="s">
        <v>16</v>
      </c>
      <c r="BP19" s="4" t="s">
        <v>14</v>
      </c>
      <c r="BQ19" s="4" t="s">
        <v>16</v>
      </c>
      <c r="BR19" s="4" t="s">
        <v>16</v>
      </c>
      <c r="BS19" s="4" t="s">
        <v>16</v>
      </c>
      <c r="BT19" s="4" t="s">
        <v>16</v>
      </c>
    </row>
    <row r="20" spans="1:72" s="4" customFormat="1" ht="10" customHeight="1" x14ac:dyDescent="0.2">
      <c r="A20" s="11" t="s">
        <v>11</v>
      </c>
      <c r="B20" s="12">
        <v>2019</v>
      </c>
      <c r="C20" s="11" t="s">
        <v>12</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14</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14</v>
      </c>
      <c r="BN20" s="4" t="s">
        <v>16</v>
      </c>
      <c r="BO20" s="4" t="s">
        <v>16</v>
      </c>
      <c r="BP20" s="4" t="s">
        <v>16</v>
      </c>
      <c r="BQ20" s="4" t="s">
        <v>16</v>
      </c>
      <c r="BR20" s="4" t="s">
        <v>16</v>
      </c>
      <c r="BS20" s="4" t="s">
        <v>16</v>
      </c>
      <c r="BT20" s="4" t="s">
        <v>16</v>
      </c>
    </row>
    <row r="21" spans="1:72" s="4" customFormat="1" ht="10" customHeight="1" x14ac:dyDescent="0.2">
      <c r="A21" s="11" t="s">
        <v>11</v>
      </c>
      <c r="B21" s="12">
        <v>2019</v>
      </c>
      <c r="C21" s="11" t="s">
        <v>12</v>
      </c>
      <c r="D21" s="9" t="s">
        <v>31</v>
      </c>
      <c r="E21" s="4" t="s">
        <v>14</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14</v>
      </c>
      <c r="BL21" s="4" t="s">
        <v>16</v>
      </c>
      <c r="BM21" s="4" t="s">
        <v>14</v>
      </c>
      <c r="BN21" s="4" t="s">
        <v>16</v>
      </c>
      <c r="BO21" s="4" t="s">
        <v>16</v>
      </c>
      <c r="BP21" s="4" t="s">
        <v>16</v>
      </c>
      <c r="BQ21" s="4" t="s">
        <v>16</v>
      </c>
      <c r="BR21" s="4" t="s">
        <v>16</v>
      </c>
      <c r="BS21" s="4" t="s">
        <v>16</v>
      </c>
      <c r="BT21" s="4" t="s">
        <v>16</v>
      </c>
    </row>
    <row r="22" spans="1:72" s="4" customFormat="1" ht="10" customHeight="1" x14ac:dyDescent="0.2">
      <c r="A22" s="11" t="s">
        <v>11</v>
      </c>
      <c r="B22" s="12">
        <v>2019</v>
      </c>
      <c r="C22" s="11" t="s">
        <v>12</v>
      </c>
      <c r="D22" s="9" t="s">
        <v>32</v>
      </c>
      <c r="E22" s="4">
        <v>1</v>
      </c>
      <c r="F22" s="4" t="s">
        <v>16</v>
      </c>
      <c r="G22" s="4" t="s">
        <v>16</v>
      </c>
      <c r="H22" s="4" t="s">
        <v>16</v>
      </c>
      <c r="I22" s="4" t="s">
        <v>16</v>
      </c>
      <c r="J22" s="4" t="s">
        <v>16</v>
      </c>
      <c r="K22" s="4" t="s">
        <v>16</v>
      </c>
      <c r="L22" s="4" t="s">
        <v>16</v>
      </c>
      <c r="M22" s="4" t="s">
        <v>16</v>
      </c>
      <c r="N22" s="4" t="s">
        <v>14</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14</v>
      </c>
      <c r="AQ22" s="4" t="s">
        <v>16</v>
      </c>
      <c r="AR22" s="4" t="s">
        <v>16</v>
      </c>
      <c r="AS22" s="4" t="s">
        <v>14</v>
      </c>
      <c r="AT22" s="4" t="s">
        <v>14</v>
      </c>
      <c r="AU22" s="4" t="s">
        <v>16</v>
      </c>
      <c r="AV22" s="4" t="s">
        <v>16</v>
      </c>
      <c r="AW22" s="4" t="s">
        <v>16</v>
      </c>
      <c r="AX22" s="4" t="s">
        <v>16</v>
      </c>
      <c r="AY22" s="4" t="s">
        <v>14</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14</v>
      </c>
      <c r="BQ22" s="4" t="s">
        <v>16</v>
      </c>
      <c r="BR22" s="4" t="s">
        <v>16</v>
      </c>
      <c r="BS22" s="4" t="s">
        <v>16</v>
      </c>
      <c r="BT22" s="4" t="s">
        <v>16</v>
      </c>
    </row>
    <row r="23" spans="1:72" s="4" customFormat="1" ht="10" customHeight="1" x14ac:dyDescent="0.2">
      <c r="A23" s="11" t="s">
        <v>11</v>
      </c>
      <c r="B23" s="12">
        <v>2019</v>
      </c>
      <c r="C23" s="11" t="s">
        <v>12</v>
      </c>
      <c r="D23" s="9" t="s">
        <v>33</v>
      </c>
      <c r="E23" s="4">
        <v>12</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14</v>
      </c>
      <c r="AM23" s="4" t="s">
        <v>16</v>
      </c>
      <c r="AN23" s="4" t="s">
        <v>16</v>
      </c>
      <c r="AO23" s="4" t="s">
        <v>14</v>
      </c>
      <c r="AP23" s="4" t="s">
        <v>16</v>
      </c>
      <c r="AQ23" s="4" t="s">
        <v>16</v>
      </c>
      <c r="AR23" s="4" t="s">
        <v>16</v>
      </c>
      <c r="AS23" s="4" t="s">
        <v>14</v>
      </c>
      <c r="AT23" s="4">
        <v>11</v>
      </c>
      <c r="AU23" s="4" t="s">
        <v>14</v>
      </c>
      <c r="AV23" s="4" t="s">
        <v>14</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14</v>
      </c>
      <c r="BL23" s="4" t="s">
        <v>14</v>
      </c>
      <c r="BM23" s="4" t="s">
        <v>16</v>
      </c>
      <c r="BN23" s="4" t="s">
        <v>14</v>
      </c>
      <c r="BO23" s="4" t="s">
        <v>16</v>
      </c>
      <c r="BP23" s="4" t="s">
        <v>14</v>
      </c>
      <c r="BQ23" s="4" t="s">
        <v>16</v>
      </c>
      <c r="BR23" s="4" t="s">
        <v>16</v>
      </c>
      <c r="BS23" s="4" t="s">
        <v>16</v>
      </c>
      <c r="BT23" s="4" t="s">
        <v>16</v>
      </c>
    </row>
    <row r="24" spans="1:72" s="4" customFormat="1" ht="10" customHeight="1" x14ac:dyDescent="0.2">
      <c r="A24" s="11" t="s">
        <v>11</v>
      </c>
      <c r="B24" s="12">
        <v>2019</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14</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11</v>
      </c>
      <c r="B25" s="12">
        <v>2019</v>
      </c>
      <c r="C25" s="11" t="s">
        <v>12</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16</v>
      </c>
      <c r="AH25" s="4" t="s">
        <v>14</v>
      </c>
      <c r="AI25" s="4" t="s">
        <v>14</v>
      </c>
      <c r="AJ25" s="4" t="s">
        <v>14</v>
      </c>
      <c r="AK25" s="4" t="s">
        <v>16</v>
      </c>
      <c r="AL25" s="4" t="s">
        <v>14</v>
      </c>
      <c r="AM25" s="4" t="s">
        <v>16</v>
      </c>
      <c r="AN25" s="4" t="s">
        <v>16</v>
      </c>
      <c r="AO25" s="4" t="s">
        <v>14</v>
      </c>
      <c r="AP25" s="4" t="s">
        <v>14</v>
      </c>
      <c r="AQ25" s="4" t="s">
        <v>16</v>
      </c>
      <c r="AR25" s="4" t="s">
        <v>16</v>
      </c>
      <c r="AS25" s="4" t="s">
        <v>14</v>
      </c>
      <c r="AT25" s="4" t="s">
        <v>14</v>
      </c>
      <c r="AU25" s="4" t="s">
        <v>14</v>
      </c>
      <c r="AV25" s="4" t="s">
        <v>16</v>
      </c>
      <c r="AW25" s="4" t="s">
        <v>16</v>
      </c>
      <c r="AX25" s="4" t="s">
        <v>16</v>
      </c>
      <c r="AY25" s="4" t="s">
        <v>16</v>
      </c>
      <c r="AZ25" s="4" t="s">
        <v>16</v>
      </c>
      <c r="BA25" s="4" t="s">
        <v>14</v>
      </c>
      <c r="BB25" s="4" t="s">
        <v>16</v>
      </c>
      <c r="BC25" s="4" t="s">
        <v>16</v>
      </c>
      <c r="BD25" s="4" t="s">
        <v>16</v>
      </c>
      <c r="BE25" s="4" t="s">
        <v>16</v>
      </c>
      <c r="BF25" s="4" t="s">
        <v>16</v>
      </c>
      <c r="BG25" s="4" t="s">
        <v>16</v>
      </c>
      <c r="BH25" s="4" t="s">
        <v>16</v>
      </c>
      <c r="BI25" s="4" t="s">
        <v>16</v>
      </c>
      <c r="BJ25" s="4" t="s">
        <v>14</v>
      </c>
      <c r="BK25" s="4" t="s">
        <v>16</v>
      </c>
      <c r="BL25" s="4" t="s">
        <v>14</v>
      </c>
      <c r="BM25" s="4" t="s">
        <v>16</v>
      </c>
      <c r="BN25" s="4" t="s">
        <v>14</v>
      </c>
      <c r="BO25" s="4" t="s">
        <v>14</v>
      </c>
      <c r="BP25" s="4" t="s">
        <v>14</v>
      </c>
      <c r="BQ25" s="4" t="s">
        <v>16</v>
      </c>
      <c r="BR25" s="4" t="s">
        <v>16</v>
      </c>
      <c r="BS25" s="4" t="s">
        <v>16</v>
      </c>
      <c r="BT25" s="4" t="s">
        <v>16</v>
      </c>
    </row>
    <row r="26" spans="1:72" s="4" customFormat="1" ht="10" customHeight="1" x14ac:dyDescent="0.2">
      <c r="A26" s="11" t="s">
        <v>11</v>
      </c>
      <c r="B26" s="12">
        <v>2019</v>
      </c>
      <c r="C26" s="11" t="s">
        <v>12</v>
      </c>
      <c r="D26" s="9" t="s">
        <v>36</v>
      </c>
      <c r="E26" s="4">
        <v>69</v>
      </c>
      <c r="F26" s="4" t="s">
        <v>16</v>
      </c>
      <c r="G26" s="4" t="s">
        <v>16</v>
      </c>
      <c r="H26" s="4" t="s">
        <v>16</v>
      </c>
      <c r="I26" s="4" t="s">
        <v>16</v>
      </c>
      <c r="J26" s="4" t="s">
        <v>16</v>
      </c>
      <c r="K26" s="4" t="s">
        <v>16</v>
      </c>
      <c r="L26" s="4" t="s">
        <v>16</v>
      </c>
      <c r="M26" s="4" t="s">
        <v>14</v>
      </c>
      <c r="N26" s="4" t="s">
        <v>14</v>
      </c>
      <c r="O26" s="4" t="s">
        <v>14</v>
      </c>
      <c r="P26" s="4" t="s">
        <v>16</v>
      </c>
      <c r="Q26" s="4" t="s">
        <v>16</v>
      </c>
      <c r="R26" s="4" t="s">
        <v>16</v>
      </c>
      <c r="S26" s="4" t="s">
        <v>16</v>
      </c>
      <c r="T26" s="4" t="s">
        <v>14</v>
      </c>
      <c r="U26" s="4" t="s">
        <v>14</v>
      </c>
      <c r="V26" s="4" t="s">
        <v>16</v>
      </c>
      <c r="W26" s="4" t="s">
        <v>16</v>
      </c>
      <c r="X26" s="4" t="s">
        <v>14</v>
      </c>
      <c r="Y26" s="4" t="s">
        <v>16</v>
      </c>
      <c r="Z26" s="4" t="s">
        <v>16</v>
      </c>
      <c r="AA26" s="4" t="s">
        <v>16</v>
      </c>
      <c r="AB26" s="4" t="s">
        <v>14</v>
      </c>
      <c r="AC26" s="4" t="s">
        <v>16</v>
      </c>
      <c r="AD26" s="4" t="s">
        <v>16</v>
      </c>
      <c r="AE26" s="4" t="s">
        <v>16</v>
      </c>
      <c r="AF26" s="4" t="s">
        <v>16</v>
      </c>
      <c r="AG26" s="4" t="s">
        <v>16</v>
      </c>
      <c r="AH26" s="4">
        <v>9</v>
      </c>
      <c r="AI26" s="4" t="s">
        <v>14</v>
      </c>
      <c r="AJ26" s="4" t="s">
        <v>14</v>
      </c>
      <c r="AK26" s="4" t="s">
        <v>16</v>
      </c>
      <c r="AL26" s="4">
        <v>7</v>
      </c>
      <c r="AM26" s="4" t="s">
        <v>14</v>
      </c>
      <c r="AN26" s="4">
        <v>10</v>
      </c>
      <c r="AO26" s="4" t="s">
        <v>14</v>
      </c>
      <c r="AP26" s="4">
        <v>9</v>
      </c>
      <c r="AQ26" s="4" t="s">
        <v>16</v>
      </c>
      <c r="AR26" s="4" t="s">
        <v>14</v>
      </c>
      <c r="AS26" s="4" t="s">
        <v>14</v>
      </c>
      <c r="AT26" s="4" t="s">
        <v>14</v>
      </c>
      <c r="AU26" s="4" t="s">
        <v>14</v>
      </c>
      <c r="AV26" s="4" t="s">
        <v>16</v>
      </c>
      <c r="AW26" s="4" t="s">
        <v>16</v>
      </c>
      <c r="AX26" s="4" t="s">
        <v>14</v>
      </c>
      <c r="AY26" s="4" t="s">
        <v>14</v>
      </c>
      <c r="AZ26" s="4" t="s">
        <v>16</v>
      </c>
      <c r="BA26" s="4" t="s">
        <v>14</v>
      </c>
      <c r="BB26" s="4" t="s">
        <v>16</v>
      </c>
      <c r="BC26" s="4" t="s">
        <v>14</v>
      </c>
      <c r="BD26" s="4" t="s">
        <v>14</v>
      </c>
      <c r="BE26" s="4" t="s">
        <v>16</v>
      </c>
      <c r="BF26" s="4" t="s">
        <v>14</v>
      </c>
      <c r="BG26" s="4" t="s">
        <v>16</v>
      </c>
      <c r="BH26" s="4" t="s">
        <v>16</v>
      </c>
      <c r="BI26" s="4" t="s">
        <v>16</v>
      </c>
      <c r="BJ26" s="4" t="s">
        <v>14</v>
      </c>
      <c r="BK26" s="4" t="s">
        <v>14</v>
      </c>
      <c r="BL26" s="4" t="s">
        <v>14</v>
      </c>
      <c r="BM26" s="4" t="s">
        <v>16</v>
      </c>
      <c r="BN26" s="4" t="s">
        <v>14</v>
      </c>
      <c r="BO26" s="4" t="s">
        <v>14</v>
      </c>
      <c r="BP26" s="4" t="s">
        <v>14</v>
      </c>
      <c r="BQ26" s="4" t="s">
        <v>16</v>
      </c>
      <c r="BR26" s="4" t="s">
        <v>16</v>
      </c>
      <c r="BS26" s="4" t="s">
        <v>16</v>
      </c>
      <c r="BT26" s="4" t="s">
        <v>16</v>
      </c>
    </row>
    <row r="27" spans="1:72" s="4" customFormat="1" ht="10" customHeight="1" x14ac:dyDescent="0.2">
      <c r="A27" s="11" t="s">
        <v>11</v>
      </c>
      <c r="B27" s="12">
        <v>2019</v>
      </c>
      <c r="C27" s="11" t="s">
        <v>12</v>
      </c>
      <c r="D27" s="9" t="s">
        <v>37</v>
      </c>
      <c r="E27" s="4" t="s">
        <v>14</v>
      </c>
      <c r="F27" s="4" t="s">
        <v>16</v>
      </c>
      <c r="G27" s="4" t="s">
        <v>16</v>
      </c>
      <c r="H27" s="4" t="s">
        <v>16</v>
      </c>
      <c r="I27" s="4" t="s">
        <v>16</v>
      </c>
      <c r="J27" s="4" t="s">
        <v>16</v>
      </c>
      <c r="K27" s="4" t="s">
        <v>16</v>
      </c>
      <c r="L27" s="4" t="s">
        <v>16</v>
      </c>
      <c r="M27" s="4" t="s">
        <v>16</v>
      </c>
      <c r="N27" s="4" t="s">
        <v>14</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16</v>
      </c>
      <c r="AJ27" s="4" t="s">
        <v>16</v>
      </c>
      <c r="AK27" s="4" t="s">
        <v>14</v>
      </c>
      <c r="AL27" s="4" t="s">
        <v>14</v>
      </c>
      <c r="AM27" s="4" t="s">
        <v>16</v>
      </c>
      <c r="AN27" s="4" t="s">
        <v>14</v>
      </c>
      <c r="AO27" s="4" t="s">
        <v>14</v>
      </c>
      <c r="AP27" s="4" t="s">
        <v>14</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11</v>
      </c>
      <c r="B28" s="12">
        <v>2019</v>
      </c>
      <c r="C28" s="11" t="s">
        <v>12</v>
      </c>
      <c r="D28" s="9" t="s">
        <v>38</v>
      </c>
      <c r="E28" s="4">
        <v>5</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14</v>
      </c>
      <c r="AO28" s="4">
        <v>1</v>
      </c>
      <c r="AP28" s="4" t="s">
        <v>14</v>
      </c>
      <c r="AQ28" s="4" t="s">
        <v>16</v>
      </c>
      <c r="AR28" s="4" t="s">
        <v>14</v>
      </c>
      <c r="AS28" s="4" t="s">
        <v>14</v>
      </c>
      <c r="AT28" s="4" t="s">
        <v>14</v>
      </c>
      <c r="AU28" s="4" t="s">
        <v>14</v>
      </c>
      <c r="AV28" s="4" t="s">
        <v>14</v>
      </c>
      <c r="AW28" s="4" t="s">
        <v>14</v>
      </c>
      <c r="AX28" s="4" t="s">
        <v>14</v>
      </c>
      <c r="AY28" s="4" t="s">
        <v>14</v>
      </c>
      <c r="AZ28" s="4" t="s">
        <v>16</v>
      </c>
      <c r="BA28" s="4" t="s">
        <v>14</v>
      </c>
      <c r="BB28" s="4" t="s">
        <v>16</v>
      </c>
      <c r="BC28" s="4" t="s">
        <v>14</v>
      </c>
      <c r="BD28" s="4" t="s">
        <v>16</v>
      </c>
      <c r="BE28" s="4" t="s">
        <v>16</v>
      </c>
      <c r="BF28" s="4" t="s">
        <v>14</v>
      </c>
      <c r="BG28" s="4" t="s">
        <v>16</v>
      </c>
      <c r="BH28" s="4" t="s">
        <v>14</v>
      </c>
      <c r="BI28" s="4" t="s">
        <v>16</v>
      </c>
      <c r="BJ28" s="4" t="s">
        <v>14</v>
      </c>
      <c r="BK28" s="4" t="s">
        <v>14</v>
      </c>
      <c r="BL28" s="4" t="s">
        <v>16</v>
      </c>
      <c r="BM28" s="4" t="s">
        <v>16</v>
      </c>
      <c r="BN28" s="4" t="s">
        <v>14</v>
      </c>
      <c r="BO28" s="4" t="s">
        <v>16</v>
      </c>
      <c r="BP28" s="4" t="s">
        <v>14</v>
      </c>
      <c r="BQ28" s="4" t="s">
        <v>16</v>
      </c>
      <c r="BR28" s="4" t="s">
        <v>16</v>
      </c>
      <c r="BS28" s="4" t="s">
        <v>16</v>
      </c>
      <c r="BT28" s="4" t="s">
        <v>16</v>
      </c>
    </row>
    <row r="29" spans="1:72" s="4" customFormat="1" ht="10" customHeight="1" x14ac:dyDescent="0.2">
      <c r="A29" s="11" t="s">
        <v>11</v>
      </c>
      <c r="B29" s="12">
        <v>2019</v>
      </c>
      <c r="C29" s="11" t="s">
        <v>12</v>
      </c>
      <c r="D29" s="9" t="s">
        <v>39</v>
      </c>
      <c r="E29" s="4">
        <v>1</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16</v>
      </c>
      <c r="AM29" s="4" t="s">
        <v>16</v>
      </c>
      <c r="AN29" s="4" t="s">
        <v>16</v>
      </c>
      <c r="AO29" s="4" t="s">
        <v>16</v>
      </c>
      <c r="AP29" s="4" t="s">
        <v>14</v>
      </c>
      <c r="AQ29" s="4" t="s">
        <v>16</v>
      </c>
      <c r="AR29" s="4" t="s">
        <v>16</v>
      </c>
      <c r="AS29" s="4" t="s">
        <v>14</v>
      </c>
      <c r="AT29" s="4" t="s">
        <v>16</v>
      </c>
      <c r="AU29" s="4" t="s">
        <v>16</v>
      </c>
      <c r="AV29" s="4" t="s">
        <v>14</v>
      </c>
      <c r="AW29" s="4" t="s">
        <v>16</v>
      </c>
      <c r="AX29" s="4" t="s">
        <v>16</v>
      </c>
      <c r="AY29" s="4" t="s">
        <v>14</v>
      </c>
      <c r="AZ29" s="4" t="s">
        <v>16</v>
      </c>
      <c r="BA29" s="4" t="s">
        <v>16</v>
      </c>
      <c r="BB29" s="4" t="s">
        <v>16</v>
      </c>
      <c r="BC29" s="4" t="s">
        <v>14</v>
      </c>
      <c r="BD29" s="4" t="s">
        <v>16</v>
      </c>
      <c r="BE29" s="4" t="s">
        <v>16</v>
      </c>
      <c r="BF29" s="4" t="s">
        <v>16</v>
      </c>
      <c r="BG29" s="4" t="s">
        <v>16</v>
      </c>
      <c r="BH29" s="4" t="s">
        <v>16</v>
      </c>
      <c r="BI29" s="4" t="s">
        <v>16</v>
      </c>
      <c r="BJ29" s="4" t="s">
        <v>16</v>
      </c>
      <c r="BK29" s="4" t="s">
        <v>16</v>
      </c>
      <c r="BL29" s="4" t="s">
        <v>16</v>
      </c>
      <c r="BM29" s="4" t="s">
        <v>16</v>
      </c>
      <c r="BN29" s="4" t="s">
        <v>16</v>
      </c>
      <c r="BO29" s="4" t="s">
        <v>16</v>
      </c>
      <c r="BP29" s="4" t="s">
        <v>14</v>
      </c>
      <c r="BQ29" s="4" t="s">
        <v>16</v>
      </c>
      <c r="BR29" s="4" t="s">
        <v>16</v>
      </c>
      <c r="BS29" s="4" t="s">
        <v>16</v>
      </c>
      <c r="BT29" s="4" t="s">
        <v>16</v>
      </c>
    </row>
    <row r="30" spans="1:72" s="4" customFormat="1" ht="10" customHeight="1" x14ac:dyDescent="0.2">
      <c r="A30" s="11" t="s">
        <v>11</v>
      </c>
      <c r="B30" s="12">
        <v>2019</v>
      </c>
      <c r="C30" s="11" t="s">
        <v>12</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14</v>
      </c>
      <c r="AQ30" s="4" t="s">
        <v>16</v>
      </c>
      <c r="AR30" s="4" t="s">
        <v>16</v>
      </c>
      <c r="AS30" s="4" t="s">
        <v>16</v>
      </c>
      <c r="AT30" s="4" t="s">
        <v>14</v>
      </c>
      <c r="AU30" s="4" t="s">
        <v>16</v>
      </c>
      <c r="AV30" s="4" t="s">
        <v>16</v>
      </c>
      <c r="AW30" s="4" t="s">
        <v>14</v>
      </c>
      <c r="AX30" s="4" t="s">
        <v>14</v>
      </c>
      <c r="AY30" s="4" t="s">
        <v>14</v>
      </c>
      <c r="AZ30" s="4" t="s">
        <v>14</v>
      </c>
      <c r="BA30" s="4" t="s">
        <v>16</v>
      </c>
      <c r="BB30" s="4" t="s">
        <v>16</v>
      </c>
      <c r="BC30" s="4" t="s">
        <v>14</v>
      </c>
      <c r="BD30" s="4" t="s">
        <v>16</v>
      </c>
      <c r="BE30" s="4" t="s">
        <v>16</v>
      </c>
      <c r="BF30" s="4" t="s">
        <v>14</v>
      </c>
      <c r="BG30" s="4" t="s">
        <v>16</v>
      </c>
      <c r="BH30" s="4" t="s">
        <v>16</v>
      </c>
      <c r="BI30" s="4" t="s">
        <v>14</v>
      </c>
      <c r="BJ30" s="4" t="s">
        <v>16</v>
      </c>
      <c r="BK30" s="4" t="s">
        <v>16</v>
      </c>
      <c r="BL30" s="4" t="s">
        <v>16</v>
      </c>
      <c r="BM30" s="4" t="s">
        <v>16</v>
      </c>
      <c r="BN30" s="4" t="s">
        <v>16</v>
      </c>
      <c r="BO30" s="4" t="s">
        <v>16</v>
      </c>
      <c r="BP30" s="4" t="s">
        <v>14</v>
      </c>
      <c r="BQ30" s="4" t="s">
        <v>16</v>
      </c>
      <c r="BR30" s="4" t="s">
        <v>16</v>
      </c>
      <c r="BS30" s="4" t="s">
        <v>16</v>
      </c>
      <c r="BT30" s="4" t="s">
        <v>16</v>
      </c>
    </row>
    <row r="31" spans="1:72" s="4" customFormat="1" ht="10" customHeight="1" x14ac:dyDescent="0.2">
      <c r="A31" s="11" t="s">
        <v>11</v>
      </c>
      <c r="B31" s="12">
        <v>2019</v>
      </c>
      <c r="C31" s="11" t="s">
        <v>12</v>
      </c>
      <c r="D31" s="9" t="s">
        <v>41</v>
      </c>
      <c r="E31" s="4">
        <v>7</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14</v>
      </c>
      <c r="X31" s="4" t="s">
        <v>16</v>
      </c>
      <c r="Y31" s="4" t="s">
        <v>16</v>
      </c>
      <c r="Z31" s="4" t="s">
        <v>16</v>
      </c>
      <c r="AA31" s="4" t="s">
        <v>16</v>
      </c>
      <c r="AB31" s="4" t="s">
        <v>14</v>
      </c>
      <c r="AC31" s="4" t="s">
        <v>16</v>
      </c>
      <c r="AD31" s="4" t="s">
        <v>16</v>
      </c>
      <c r="AE31" s="4" t="s">
        <v>16</v>
      </c>
      <c r="AF31" s="4" t="s">
        <v>16</v>
      </c>
      <c r="AG31" s="4" t="s">
        <v>16</v>
      </c>
      <c r="AH31" s="4" t="s">
        <v>16</v>
      </c>
      <c r="AI31" s="4" t="s">
        <v>16</v>
      </c>
      <c r="AJ31" s="4" t="s">
        <v>16</v>
      </c>
      <c r="AK31" s="4" t="s">
        <v>16</v>
      </c>
      <c r="AL31" s="4" t="s">
        <v>14</v>
      </c>
      <c r="AM31" s="4" t="s">
        <v>16</v>
      </c>
      <c r="AN31" s="4" t="s">
        <v>14</v>
      </c>
      <c r="AO31" s="4" t="s">
        <v>14</v>
      </c>
      <c r="AP31" s="4" t="s">
        <v>14</v>
      </c>
      <c r="AQ31" s="4" t="s">
        <v>16</v>
      </c>
      <c r="AR31" s="4" t="s">
        <v>14</v>
      </c>
      <c r="AS31" s="4" t="s">
        <v>14</v>
      </c>
      <c r="AT31" s="4" t="s">
        <v>16</v>
      </c>
      <c r="AU31" s="4" t="s">
        <v>14</v>
      </c>
      <c r="AV31" s="4" t="s">
        <v>16</v>
      </c>
      <c r="AW31" s="4" t="s">
        <v>14</v>
      </c>
      <c r="AX31" s="4" t="s">
        <v>14</v>
      </c>
      <c r="AY31" s="4">
        <v>3</v>
      </c>
      <c r="AZ31" s="4" t="s">
        <v>14</v>
      </c>
      <c r="BA31" s="4">
        <v>0</v>
      </c>
      <c r="BB31" s="4" t="s">
        <v>14</v>
      </c>
      <c r="BC31" s="4" t="s">
        <v>14</v>
      </c>
      <c r="BD31" s="4" t="s">
        <v>14</v>
      </c>
      <c r="BE31" s="4" t="s">
        <v>16</v>
      </c>
      <c r="BF31" s="4" t="s">
        <v>14</v>
      </c>
      <c r="BG31" s="4" t="s">
        <v>16</v>
      </c>
      <c r="BH31" s="4" t="s">
        <v>16</v>
      </c>
      <c r="BI31" s="4" t="s">
        <v>14</v>
      </c>
      <c r="BJ31" s="4" t="s">
        <v>14</v>
      </c>
      <c r="BK31" s="4" t="s">
        <v>14</v>
      </c>
      <c r="BL31" s="4" t="s">
        <v>14</v>
      </c>
      <c r="BM31" s="4" t="s">
        <v>16</v>
      </c>
      <c r="BN31" s="4" t="s">
        <v>14</v>
      </c>
      <c r="BO31" s="4" t="s">
        <v>16</v>
      </c>
      <c r="BP31" s="4" t="s">
        <v>14</v>
      </c>
      <c r="BQ31" s="4" t="s">
        <v>16</v>
      </c>
      <c r="BR31" s="4" t="s">
        <v>16</v>
      </c>
      <c r="BS31" s="4" t="s">
        <v>16</v>
      </c>
      <c r="BT31" s="4" t="s">
        <v>16</v>
      </c>
    </row>
    <row r="32" spans="1:72" s="4" customFormat="1" ht="10" customHeight="1" x14ac:dyDescent="0.2">
      <c r="A32" s="11" t="s">
        <v>11</v>
      </c>
      <c r="B32" s="12">
        <v>2019</v>
      </c>
      <c r="C32" s="11" t="s">
        <v>12</v>
      </c>
      <c r="D32" s="9" t="s">
        <v>42</v>
      </c>
      <c r="E32" s="4">
        <v>8</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14</v>
      </c>
      <c r="AC32" s="4" t="s">
        <v>16</v>
      </c>
      <c r="AD32" s="4" t="s">
        <v>16</v>
      </c>
      <c r="AE32" s="4" t="s">
        <v>16</v>
      </c>
      <c r="AF32" s="4" t="s">
        <v>16</v>
      </c>
      <c r="AG32" s="4" t="s">
        <v>16</v>
      </c>
      <c r="AH32" s="4" t="s">
        <v>16</v>
      </c>
      <c r="AI32" s="4" t="s">
        <v>14</v>
      </c>
      <c r="AJ32" s="4" t="s">
        <v>16</v>
      </c>
      <c r="AK32" s="4" t="s">
        <v>14</v>
      </c>
      <c r="AL32" s="4" t="s">
        <v>14</v>
      </c>
      <c r="AM32" s="4" t="s">
        <v>16</v>
      </c>
      <c r="AN32" s="4" t="s">
        <v>14</v>
      </c>
      <c r="AO32" s="4" t="s">
        <v>16</v>
      </c>
      <c r="AP32" s="4" t="s">
        <v>14</v>
      </c>
      <c r="AQ32" s="4" t="s">
        <v>16</v>
      </c>
      <c r="AR32" s="4" t="s">
        <v>16</v>
      </c>
      <c r="AS32" s="4" t="s">
        <v>16</v>
      </c>
      <c r="AT32" s="4" t="s">
        <v>14</v>
      </c>
      <c r="AU32" s="4" t="s">
        <v>16</v>
      </c>
      <c r="AV32" s="4" t="s">
        <v>16</v>
      </c>
      <c r="AW32" s="4" t="s">
        <v>16</v>
      </c>
      <c r="AX32" s="4">
        <v>0</v>
      </c>
      <c r="AY32" s="4">
        <v>0</v>
      </c>
      <c r="AZ32" s="4" t="s">
        <v>14</v>
      </c>
      <c r="BA32" s="4" t="s">
        <v>14</v>
      </c>
      <c r="BB32" s="4" t="s">
        <v>16</v>
      </c>
      <c r="BC32" s="4" t="s">
        <v>14</v>
      </c>
      <c r="BD32" s="4" t="s">
        <v>14</v>
      </c>
      <c r="BE32" s="4" t="s">
        <v>14</v>
      </c>
      <c r="BF32" s="4">
        <v>1</v>
      </c>
      <c r="BG32" s="4" t="s">
        <v>14</v>
      </c>
      <c r="BH32" s="4" t="s">
        <v>16</v>
      </c>
      <c r="BI32" s="4" t="s">
        <v>14</v>
      </c>
      <c r="BJ32" s="4" t="s">
        <v>14</v>
      </c>
      <c r="BK32" s="4" t="s">
        <v>16</v>
      </c>
      <c r="BL32" s="4" t="s">
        <v>16</v>
      </c>
      <c r="BM32" s="4" t="s">
        <v>16</v>
      </c>
      <c r="BN32" s="4">
        <v>1</v>
      </c>
      <c r="BO32" s="4" t="s">
        <v>16</v>
      </c>
      <c r="BP32" s="4" t="s">
        <v>14</v>
      </c>
      <c r="BQ32" s="4" t="s">
        <v>16</v>
      </c>
      <c r="BR32" s="4" t="s">
        <v>16</v>
      </c>
      <c r="BS32" s="4" t="s">
        <v>16</v>
      </c>
      <c r="BT32" s="4" t="s">
        <v>16</v>
      </c>
    </row>
    <row r="33" spans="1:72" s="4" customFormat="1" ht="10" customHeight="1" x14ac:dyDescent="0.2">
      <c r="A33" s="11" t="s">
        <v>11</v>
      </c>
      <c r="B33" s="12">
        <v>2019</v>
      </c>
      <c r="C33" s="11" t="s">
        <v>12</v>
      </c>
      <c r="D33" s="9" t="s">
        <v>43</v>
      </c>
      <c r="E33" s="4">
        <v>2</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14</v>
      </c>
      <c r="AP33" s="4" t="s">
        <v>16</v>
      </c>
      <c r="AQ33" s="4" t="s">
        <v>16</v>
      </c>
      <c r="AR33" s="4" t="s">
        <v>16</v>
      </c>
      <c r="AS33" s="4" t="s">
        <v>16</v>
      </c>
      <c r="AT33" s="4" t="s">
        <v>16</v>
      </c>
      <c r="AU33" s="4" t="s">
        <v>16</v>
      </c>
      <c r="AV33" s="4" t="s">
        <v>16</v>
      </c>
      <c r="AW33" s="4" t="s">
        <v>16</v>
      </c>
      <c r="AX33" s="4" t="s">
        <v>16</v>
      </c>
      <c r="AY33" s="4" t="s">
        <v>14</v>
      </c>
      <c r="AZ33" s="4" t="s">
        <v>14</v>
      </c>
      <c r="BA33" s="4" t="s">
        <v>14</v>
      </c>
      <c r="BB33" s="4" t="s">
        <v>16</v>
      </c>
      <c r="BC33" s="4" t="s">
        <v>14</v>
      </c>
      <c r="BD33" s="4" t="s">
        <v>16</v>
      </c>
      <c r="BE33" s="4" t="s">
        <v>16</v>
      </c>
      <c r="BF33" s="4">
        <v>1</v>
      </c>
      <c r="BG33" s="4" t="s">
        <v>14</v>
      </c>
      <c r="BH33" s="4" t="s">
        <v>16</v>
      </c>
      <c r="BI33" s="4" t="s">
        <v>14</v>
      </c>
      <c r="BJ33" s="4" t="s">
        <v>16</v>
      </c>
      <c r="BK33" s="4" t="s">
        <v>14</v>
      </c>
      <c r="BL33" s="4" t="s">
        <v>16</v>
      </c>
      <c r="BM33" s="4" t="s">
        <v>16</v>
      </c>
      <c r="BN33" s="4" t="s">
        <v>14</v>
      </c>
      <c r="BO33" s="4" t="s">
        <v>16</v>
      </c>
      <c r="BP33" s="4" t="s">
        <v>14</v>
      </c>
      <c r="BQ33" s="4" t="s">
        <v>16</v>
      </c>
      <c r="BR33" s="4" t="s">
        <v>16</v>
      </c>
      <c r="BS33" s="4" t="s">
        <v>16</v>
      </c>
      <c r="BT33" s="4" t="s">
        <v>16</v>
      </c>
    </row>
    <row r="34" spans="1:72" s="4" customFormat="1" ht="10" customHeight="1" x14ac:dyDescent="0.2">
      <c r="A34" s="11" t="s">
        <v>11</v>
      </c>
      <c r="B34" s="12">
        <v>2019</v>
      </c>
      <c r="C34" s="11" t="s">
        <v>12</v>
      </c>
      <c r="D34" s="9" t="s">
        <v>44</v>
      </c>
      <c r="E34" s="4">
        <v>61</v>
      </c>
      <c r="F34" s="4" t="s">
        <v>16</v>
      </c>
      <c r="G34" s="4" t="s">
        <v>16</v>
      </c>
      <c r="H34" s="4" t="s">
        <v>16</v>
      </c>
      <c r="I34" s="4" t="s">
        <v>16</v>
      </c>
      <c r="J34" s="4" t="s">
        <v>16</v>
      </c>
      <c r="K34" s="4" t="s">
        <v>16</v>
      </c>
      <c r="L34" s="4" t="s">
        <v>16</v>
      </c>
      <c r="M34" s="4" t="s">
        <v>14</v>
      </c>
      <c r="N34" s="4" t="s">
        <v>14</v>
      </c>
      <c r="O34" s="4" t="s">
        <v>16</v>
      </c>
      <c r="P34" s="4" t="s">
        <v>16</v>
      </c>
      <c r="Q34" s="4" t="s">
        <v>16</v>
      </c>
      <c r="R34" s="4" t="s">
        <v>16</v>
      </c>
      <c r="S34" s="4" t="s">
        <v>16</v>
      </c>
      <c r="T34" s="4" t="s">
        <v>14</v>
      </c>
      <c r="U34" s="4" t="s">
        <v>16</v>
      </c>
      <c r="V34" s="4" t="s">
        <v>16</v>
      </c>
      <c r="W34" s="4" t="s">
        <v>16</v>
      </c>
      <c r="X34" s="4" t="s">
        <v>16</v>
      </c>
      <c r="Y34" s="4" t="s">
        <v>14</v>
      </c>
      <c r="Z34" s="4" t="s">
        <v>16</v>
      </c>
      <c r="AA34" s="4" t="s">
        <v>14</v>
      </c>
      <c r="AB34" s="4" t="s">
        <v>14</v>
      </c>
      <c r="AC34" s="4" t="s">
        <v>16</v>
      </c>
      <c r="AD34" s="4" t="s">
        <v>16</v>
      </c>
      <c r="AE34" s="4" t="s">
        <v>16</v>
      </c>
      <c r="AF34" s="4" t="s">
        <v>16</v>
      </c>
      <c r="AG34" s="4" t="s">
        <v>16</v>
      </c>
      <c r="AH34" s="4" t="s">
        <v>14</v>
      </c>
      <c r="AI34" s="4" t="s">
        <v>14</v>
      </c>
      <c r="AJ34" s="4" t="s">
        <v>16</v>
      </c>
      <c r="AK34" s="4" t="s">
        <v>16</v>
      </c>
      <c r="AL34" s="4" t="s">
        <v>14</v>
      </c>
      <c r="AM34" s="4" t="s">
        <v>16</v>
      </c>
      <c r="AN34" s="4" t="s">
        <v>14</v>
      </c>
      <c r="AO34" s="4" t="s">
        <v>14</v>
      </c>
      <c r="AP34" s="4" t="s">
        <v>14</v>
      </c>
      <c r="AQ34" s="4" t="s">
        <v>16</v>
      </c>
      <c r="AR34" s="4">
        <v>0</v>
      </c>
      <c r="AS34" s="4" t="s">
        <v>14</v>
      </c>
      <c r="AT34" s="4" t="s">
        <v>14</v>
      </c>
      <c r="AU34" s="4" t="s">
        <v>14</v>
      </c>
      <c r="AV34" s="4" t="s">
        <v>14</v>
      </c>
      <c r="AW34" s="4" t="s">
        <v>14</v>
      </c>
      <c r="AX34" s="4" t="s">
        <v>16</v>
      </c>
      <c r="AY34" s="4">
        <v>0</v>
      </c>
      <c r="AZ34" s="4">
        <v>0</v>
      </c>
      <c r="BA34" s="4">
        <v>32</v>
      </c>
      <c r="BB34" s="4" t="s">
        <v>14</v>
      </c>
      <c r="BC34" s="4">
        <v>16</v>
      </c>
      <c r="BD34" s="4" t="s">
        <v>14</v>
      </c>
      <c r="BE34" s="4" t="s">
        <v>14</v>
      </c>
      <c r="BF34" s="4">
        <v>1</v>
      </c>
      <c r="BG34" s="4" t="s">
        <v>14</v>
      </c>
      <c r="BH34" s="4" t="s">
        <v>14</v>
      </c>
      <c r="BI34" s="4" t="s">
        <v>14</v>
      </c>
      <c r="BJ34" s="4" t="s">
        <v>14</v>
      </c>
      <c r="BK34" s="4" t="s">
        <v>16</v>
      </c>
      <c r="BL34" s="4" t="s">
        <v>14</v>
      </c>
      <c r="BM34" s="4" t="s">
        <v>16</v>
      </c>
      <c r="BN34" s="4">
        <v>0</v>
      </c>
      <c r="BO34" s="4" t="s">
        <v>14</v>
      </c>
      <c r="BP34" s="4">
        <v>0</v>
      </c>
      <c r="BQ34" s="4" t="s">
        <v>16</v>
      </c>
      <c r="BR34" s="4" t="s">
        <v>16</v>
      </c>
      <c r="BS34" s="4" t="s">
        <v>16</v>
      </c>
      <c r="BT34" s="4" t="s">
        <v>16</v>
      </c>
    </row>
    <row r="35" spans="1:72" s="4" customFormat="1" ht="10" customHeight="1" x14ac:dyDescent="0.2">
      <c r="A35" s="11" t="s">
        <v>11</v>
      </c>
      <c r="B35" s="12">
        <v>2019</v>
      </c>
      <c r="C35" s="11" t="s">
        <v>12</v>
      </c>
      <c r="D35" s="9" t="s">
        <v>45</v>
      </c>
      <c r="E35" s="4">
        <v>5</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14</v>
      </c>
      <c r="AJ35" s="4" t="s">
        <v>16</v>
      </c>
      <c r="AK35" s="4" t="s">
        <v>16</v>
      </c>
      <c r="AL35" s="4" t="s">
        <v>16</v>
      </c>
      <c r="AM35" s="4" t="s">
        <v>16</v>
      </c>
      <c r="AN35" s="4" t="s">
        <v>16</v>
      </c>
      <c r="AO35" s="4" t="s">
        <v>16</v>
      </c>
      <c r="AP35" s="4" t="s">
        <v>16</v>
      </c>
      <c r="AQ35" s="4" t="s">
        <v>16</v>
      </c>
      <c r="AR35" s="4" t="s">
        <v>14</v>
      </c>
      <c r="AS35" s="4" t="s">
        <v>16</v>
      </c>
      <c r="AT35" s="4" t="s">
        <v>16</v>
      </c>
      <c r="AU35" s="4" t="s">
        <v>16</v>
      </c>
      <c r="AV35" s="4" t="s">
        <v>14</v>
      </c>
      <c r="AW35" s="4" t="s">
        <v>16</v>
      </c>
      <c r="AX35" s="4" t="s">
        <v>16</v>
      </c>
      <c r="AY35" s="4" t="s">
        <v>16</v>
      </c>
      <c r="AZ35" s="4" t="s">
        <v>16</v>
      </c>
      <c r="BA35" s="4" t="s">
        <v>16</v>
      </c>
      <c r="BB35" s="4" t="s">
        <v>14</v>
      </c>
      <c r="BC35" s="4" t="s">
        <v>14</v>
      </c>
      <c r="BD35" s="4" t="s">
        <v>16</v>
      </c>
      <c r="BE35" s="4" t="s">
        <v>16</v>
      </c>
      <c r="BF35" s="4" t="s">
        <v>14</v>
      </c>
      <c r="BG35" s="4">
        <v>4</v>
      </c>
      <c r="BH35" s="4" t="s">
        <v>16</v>
      </c>
      <c r="BI35" s="4" t="s">
        <v>16</v>
      </c>
      <c r="BJ35" s="4" t="s">
        <v>16</v>
      </c>
      <c r="BK35" s="4" t="s">
        <v>16</v>
      </c>
      <c r="BL35" s="4" t="s">
        <v>16</v>
      </c>
      <c r="BM35" s="4" t="s">
        <v>16</v>
      </c>
      <c r="BN35" s="4" t="s">
        <v>16</v>
      </c>
      <c r="BO35" s="4" t="s">
        <v>16</v>
      </c>
      <c r="BP35" s="4" t="s">
        <v>16</v>
      </c>
      <c r="BQ35" s="4" t="s">
        <v>16</v>
      </c>
      <c r="BR35" s="4" t="s">
        <v>16</v>
      </c>
      <c r="BS35" s="4" t="s">
        <v>16</v>
      </c>
      <c r="BT35" s="4" t="s">
        <v>16</v>
      </c>
    </row>
    <row r="36" spans="1:72" s="4" customFormat="1" ht="10" customHeight="1" x14ac:dyDescent="0.2">
      <c r="A36" s="11" t="s">
        <v>11</v>
      </c>
      <c r="B36" s="12">
        <v>2019</v>
      </c>
      <c r="C36" s="11" t="s">
        <v>12</v>
      </c>
      <c r="D36" s="9" t="s">
        <v>46</v>
      </c>
      <c r="E36" s="4">
        <v>1</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14</v>
      </c>
      <c r="AK36" s="4" t="s">
        <v>16</v>
      </c>
      <c r="AL36" s="4" t="s">
        <v>16</v>
      </c>
      <c r="AM36" s="4" t="s">
        <v>16</v>
      </c>
      <c r="AN36" s="4" t="s">
        <v>16</v>
      </c>
      <c r="AO36" s="4" t="s">
        <v>16</v>
      </c>
      <c r="AP36" s="4" t="s">
        <v>16</v>
      </c>
      <c r="AQ36" s="4" t="s">
        <v>16</v>
      </c>
      <c r="AR36" s="4" t="s">
        <v>14</v>
      </c>
      <c r="AS36" s="4" t="s">
        <v>16</v>
      </c>
      <c r="AT36" s="4" t="s">
        <v>16</v>
      </c>
      <c r="AU36" s="4" t="s">
        <v>14</v>
      </c>
      <c r="AV36" s="4" t="s">
        <v>16</v>
      </c>
      <c r="AW36" s="4" t="s">
        <v>16</v>
      </c>
      <c r="AX36" s="4" t="s">
        <v>16</v>
      </c>
      <c r="AY36" s="4" t="s">
        <v>14</v>
      </c>
      <c r="AZ36" s="4" t="s">
        <v>16</v>
      </c>
      <c r="BA36" s="4" t="s">
        <v>16</v>
      </c>
      <c r="BB36" s="4" t="s">
        <v>16</v>
      </c>
      <c r="BC36" s="4" t="s">
        <v>14</v>
      </c>
      <c r="BD36" s="4" t="s">
        <v>16</v>
      </c>
      <c r="BE36" s="4" t="s">
        <v>16</v>
      </c>
      <c r="BF36" s="4" t="s">
        <v>14</v>
      </c>
      <c r="BG36" s="4" t="s">
        <v>14</v>
      </c>
      <c r="BH36" s="4" t="s">
        <v>14</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11</v>
      </c>
      <c r="B37" s="12">
        <v>2019</v>
      </c>
      <c r="C37" s="11" t="s">
        <v>12</v>
      </c>
      <c r="D37" s="9" t="s">
        <v>47</v>
      </c>
      <c r="E37" s="4">
        <v>0</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14</v>
      </c>
      <c r="AP37" s="4" t="s">
        <v>16</v>
      </c>
      <c r="AQ37" s="4" t="s">
        <v>16</v>
      </c>
      <c r="AR37" s="4" t="s">
        <v>16</v>
      </c>
      <c r="AS37" s="4" t="s">
        <v>14</v>
      </c>
      <c r="AT37" s="4" t="s">
        <v>16</v>
      </c>
      <c r="AU37" s="4" t="s">
        <v>16</v>
      </c>
      <c r="AV37" s="4" t="s">
        <v>14</v>
      </c>
      <c r="AW37" s="4" t="s">
        <v>16</v>
      </c>
      <c r="AX37" s="4" t="s">
        <v>14</v>
      </c>
      <c r="AY37" s="4" t="s">
        <v>14</v>
      </c>
      <c r="AZ37" s="4" t="s">
        <v>16</v>
      </c>
      <c r="BA37" s="4" t="s">
        <v>16</v>
      </c>
      <c r="BB37" s="4" t="s">
        <v>16</v>
      </c>
      <c r="BC37" s="4" t="s">
        <v>16</v>
      </c>
      <c r="BD37" s="4" t="s">
        <v>16</v>
      </c>
      <c r="BE37" s="4" t="s">
        <v>14</v>
      </c>
      <c r="BF37" s="4" t="s">
        <v>14</v>
      </c>
      <c r="BG37" s="4" t="s">
        <v>14</v>
      </c>
      <c r="BH37" s="4" t="s">
        <v>16</v>
      </c>
      <c r="BI37" s="4" t="s">
        <v>14</v>
      </c>
      <c r="BJ37" s="4">
        <v>0</v>
      </c>
      <c r="BK37" s="4" t="s">
        <v>16</v>
      </c>
      <c r="BL37" s="4" t="s">
        <v>16</v>
      </c>
      <c r="BM37" s="4" t="s">
        <v>16</v>
      </c>
      <c r="BN37" s="4" t="s">
        <v>14</v>
      </c>
      <c r="BO37" s="4" t="s">
        <v>16</v>
      </c>
      <c r="BP37" s="4" t="s">
        <v>14</v>
      </c>
      <c r="BQ37" s="4" t="s">
        <v>16</v>
      </c>
      <c r="BR37" s="4" t="s">
        <v>16</v>
      </c>
      <c r="BS37" s="4" t="s">
        <v>16</v>
      </c>
      <c r="BT37" s="4" t="s">
        <v>16</v>
      </c>
    </row>
    <row r="38" spans="1:72" s="4" customFormat="1" ht="10" customHeight="1" x14ac:dyDescent="0.2">
      <c r="A38" s="11" t="s">
        <v>11</v>
      </c>
      <c r="B38" s="12">
        <v>2019</v>
      </c>
      <c r="C38" s="11" t="s">
        <v>12</v>
      </c>
      <c r="D38" s="9" t="s">
        <v>48</v>
      </c>
      <c r="E38" s="4">
        <v>2</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14</v>
      </c>
      <c r="AI38" s="4" t="s">
        <v>14</v>
      </c>
      <c r="AJ38" s="4" t="s">
        <v>14</v>
      </c>
      <c r="AK38" s="4" t="s">
        <v>14</v>
      </c>
      <c r="AL38" s="4" t="s">
        <v>16</v>
      </c>
      <c r="AM38" s="4" t="s">
        <v>14</v>
      </c>
      <c r="AN38" s="4" t="s">
        <v>14</v>
      </c>
      <c r="AO38" s="4" t="s">
        <v>14</v>
      </c>
      <c r="AP38" s="4" t="s">
        <v>14</v>
      </c>
      <c r="AQ38" s="4" t="s">
        <v>16</v>
      </c>
      <c r="AR38" s="4" t="s">
        <v>14</v>
      </c>
      <c r="AS38" s="4" t="s">
        <v>16</v>
      </c>
      <c r="AT38" s="4" t="s">
        <v>16</v>
      </c>
      <c r="AU38" s="4" t="s">
        <v>14</v>
      </c>
      <c r="AV38" s="4" t="s">
        <v>14</v>
      </c>
      <c r="AW38" s="4" t="s">
        <v>14</v>
      </c>
      <c r="AX38" s="4" t="s">
        <v>16</v>
      </c>
      <c r="AY38" s="4" t="s">
        <v>14</v>
      </c>
      <c r="AZ38" s="4" t="s">
        <v>16</v>
      </c>
      <c r="BA38" s="4" t="s">
        <v>16</v>
      </c>
      <c r="BB38" s="4" t="s">
        <v>16</v>
      </c>
      <c r="BC38" s="4" t="s">
        <v>14</v>
      </c>
      <c r="BD38" s="4" t="s">
        <v>16</v>
      </c>
      <c r="BE38" s="4" t="s">
        <v>16</v>
      </c>
      <c r="BF38" s="4" t="s">
        <v>16</v>
      </c>
      <c r="BG38" s="4" t="s">
        <v>16</v>
      </c>
      <c r="BH38" s="4" t="s">
        <v>16</v>
      </c>
      <c r="BI38" s="4" t="s">
        <v>16</v>
      </c>
      <c r="BJ38" s="4" t="s">
        <v>16</v>
      </c>
      <c r="BK38" s="4" t="s">
        <v>14</v>
      </c>
      <c r="BL38" s="4" t="s">
        <v>14</v>
      </c>
      <c r="BM38" s="4" t="s">
        <v>16</v>
      </c>
      <c r="BN38" s="4" t="s">
        <v>14</v>
      </c>
      <c r="BO38" s="4" t="s">
        <v>16</v>
      </c>
      <c r="BP38" s="4" t="s">
        <v>14</v>
      </c>
      <c r="BQ38" s="4" t="s">
        <v>16</v>
      </c>
      <c r="BR38" s="4" t="s">
        <v>16</v>
      </c>
      <c r="BS38" s="4" t="s">
        <v>16</v>
      </c>
      <c r="BT38" s="4" t="s">
        <v>16</v>
      </c>
    </row>
    <row r="39" spans="1:72" s="4" customFormat="1" ht="10" customHeight="1" x14ac:dyDescent="0.2">
      <c r="A39" s="11" t="s">
        <v>11</v>
      </c>
      <c r="B39" s="12">
        <v>2019</v>
      </c>
      <c r="C39" s="11" t="s">
        <v>12</v>
      </c>
      <c r="D39" s="9" t="s">
        <v>49</v>
      </c>
      <c r="E39" s="4">
        <v>3</v>
      </c>
      <c r="F39" s="4" t="s">
        <v>16</v>
      </c>
      <c r="G39" s="4" t="s">
        <v>16</v>
      </c>
      <c r="H39" s="4" t="s">
        <v>16</v>
      </c>
      <c r="I39" s="4" t="s">
        <v>16</v>
      </c>
      <c r="J39" s="4" t="s">
        <v>16</v>
      </c>
      <c r="K39" s="4" t="s">
        <v>16</v>
      </c>
      <c r="L39" s="4" t="s">
        <v>16</v>
      </c>
      <c r="M39" s="4" t="s">
        <v>14</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14</v>
      </c>
      <c r="AS39" s="4" t="s">
        <v>16</v>
      </c>
      <c r="AT39" s="4" t="s">
        <v>14</v>
      </c>
      <c r="AU39" s="4" t="s">
        <v>14</v>
      </c>
      <c r="AV39" s="4" t="s">
        <v>14</v>
      </c>
      <c r="AW39" s="4" t="s">
        <v>14</v>
      </c>
      <c r="AX39" s="4" t="s">
        <v>16</v>
      </c>
      <c r="AY39" s="4" t="s">
        <v>14</v>
      </c>
      <c r="AZ39" s="4" t="s">
        <v>14</v>
      </c>
      <c r="BA39" s="4">
        <v>0</v>
      </c>
      <c r="BB39" s="4" t="s">
        <v>16</v>
      </c>
      <c r="BC39" s="4">
        <v>1</v>
      </c>
      <c r="BD39" s="4" t="s">
        <v>16</v>
      </c>
      <c r="BE39" s="4" t="s">
        <v>16</v>
      </c>
      <c r="BF39" s="4" t="s">
        <v>14</v>
      </c>
      <c r="BG39" s="4" t="s">
        <v>14</v>
      </c>
      <c r="BH39" s="4" t="s">
        <v>14</v>
      </c>
      <c r="BI39" s="4" t="s">
        <v>16</v>
      </c>
      <c r="BJ39" s="4" t="s">
        <v>16</v>
      </c>
      <c r="BK39" s="4" t="s">
        <v>16</v>
      </c>
      <c r="BL39" s="4" t="s">
        <v>16</v>
      </c>
      <c r="BM39" s="4" t="s">
        <v>16</v>
      </c>
      <c r="BN39" s="4" t="s">
        <v>14</v>
      </c>
      <c r="BO39" s="4" t="s">
        <v>16</v>
      </c>
      <c r="BP39" s="4">
        <v>0</v>
      </c>
      <c r="BQ39" s="4" t="s">
        <v>16</v>
      </c>
      <c r="BR39" s="4" t="s">
        <v>16</v>
      </c>
      <c r="BS39" s="4" t="s">
        <v>16</v>
      </c>
      <c r="BT39" s="4" t="s">
        <v>16</v>
      </c>
    </row>
    <row r="40" spans="1:72" s="4" customFormat="1" ht="10" customHeight="1" x14ac:dyDescent="0.2">
      <c r="A40" s="11" t="s">
        <v>11</v>
      </c>
      <c r="B40" s="12">
        <v>2019</v>
      </c>
      <c r="C40" s="11" t="s">
        <v>12</v>
      </c>
      <c r="D40" s="9" t="s">
        <v>50</v>
      </c>
      <c r="E40" s="4" t="s">
        <v>14</v>
      </c>
      <c r="F40" s="4" t="s">
        <v>16</v>
      </c>
      <c r="G40" s="4" t="s">
        <v>16</v>
      </c>
      <c r="H40" s="4" t="s">
        <v>16</v>
      </c>
      <c r="I40" s="4" t="s">
        <v>16</v>
      </c>
      <c r="J40" s="4" t="s">
        <v>16</v>
      </c>
      <c r="K40" s="4" t="s">
        <v>16</v>
      </c>
      <c r="L40" s="4" t="s">
        <v>16</v>
      </c>
      <c r="M40" s="4" t="s">
        <v>16</v>
      </c>
      <c r="N40" s="4" t="s">
        <v>14</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v>0</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11</v>
      </c>
      <c r="B41" s="12">
        <v>2019</v>
      </c>
      <c r="C41" s="11" t="s">
        <v>12</v>
      </c>
      <c r="D41" s="9" t="s">
        <v>51</v>
      </c>
      <c r="E41" s="4" t="s">
        <v>14</v>
      </c>
      <c r="F41" s="4" t="s">
        <v>16</v>
      </c>
      <c r="G41" s="4" t="s">
        <v>16</v>
      </c>
      <c r="H41" s="4" t="s">
        <v>16</v>
      </c>
      <c r="I41" s="4" t="s">
        <v>16</v>
      </c>
      <c r="J41" s="4" t="s">
        <v>16</v>
      </c>
      <c r="K41" s="4" t="s">
        <v>16</v>
      </c>
      <c r="L41" s="4" t="s">
        <v>16</v>
      </c>
      <c r="M41" s="4" t="s">
        <v>16</v>
      </c>
      <c r="N41" s="4" t="s">
        <v>14</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v>0</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11</v>
      </c>
      <c r="B42" s="12">
        <v>2019</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14</v>
      </c>
      <c r="X42" s="4" t="s">
        <v>16</v>
      </c>
      <c r="Y42" s="4" t="s">
        <v>14</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14</v>
      </c>
      <c r="BA42" s="4" t="s">
        <v>16</v>
      </c>
      <c r="BB42" s="4" t="s">
        <v>16</v>
      </c>
      <c r="BC42" s="4" t="s">
        <v>16</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11</v>
      </c>
      <c r="B43" s="12">
        <v>2019</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11</v>
      </c>
      <c r="B44" s="12">
        <v>2019</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11</v>
      </c>
      <c r="B45" s="12">
        <v>2019</v>
      </c>
      <c r="C45" s="11" t="s">
        <v>12</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14</v>
      </c>
      <c r="X45" s="4" t="s">
        <v>16</v>
      </c>
      <c r="Y45" s="4" t="s">
        <v>14</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14</v>
      </c>
      <c r="BA45" s="4" t="s">
        <v>16</v>
      </c>
      <c r="BB45" s="4" t="s">
        <v>16</v>
      </c>
      <c r="BC45" s="4" t="s">
        <v>16</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11</v>
      </c>
      <c r="B46" s="12">
        <v>2019</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11</v>
      </c>
      <c r="B47" s="12">
        <v>2019</v>
      </c>
      <c r="C47" s="11" t="s">
        <v>12</v>
      </c>
      <c r="D47" s="9" t="s">
        <v>57</v>
      </c>
      <c r="E47" s="4">
        <v>1</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14</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14</v>
      </c>
      <c r="AS47" s="4" t="s">
        <v>16</v>
      </c>
      <c r="AT47" s="4" t="s">
        <v>16</v>
      </c>
      <c r="AU47" s="4" t="s">
        <v>16</v>
      </c>
      <c r="AV47" s="4" t="s">
        <v>16</v>
      </c>
      <c r="AW47" s="4" t="s">
        <v>14</v>
      </c>
      <c r="AX47" s="4" t="s">
        <v>16</v>
      </c>
      <c r="AY47" s="4" t="s">
        <v>14</v>
      </c>
      <c r="AZ47" s="4" t="s">
        <v>14</v>
      </c>
      <c r="BA47" s="4" t="s">
        <v>14</v>
      </c>
      <c r="BB47" s="4" t="s">
        <v>14</v>
      </c>
      <c r="BC47" s="4" t="s">
        <v>14</v>
      </c>
      <c r="BD47" s="4" t="s">
        <v>16</v>
      </c>
      <c r="BE47" s="4" t="s">
        <v>16</v>
      </c>
      <c r="BF47" s="4" t="s">
        <v>14</v>
      </c>
      <c r="BG47" s="4" t="s">
        <v>14</v>
      </c>
      <c r="BH47" s="4" t="s">
        <v>16</v>
      </c>
      <c r="BI47" s="4" t="s">
        <v>14</v>
      </c>
      <c r="BJ47" s="4" t="s">
        <v>16</v>
      </c>
      <c r="BK47" s="4" t="s">
        <v>16</v>
      </c>
      <c r="BL47" s="4" t="s">
        <v>16</v>
      </c>
      <c r="BM47" s="4" t="s">
        <v>16</v>
      </c>
      <c r="BN47" s="4" t="s">
        <v>16</v>
      </c>
      <c r="BO47" s="4" t="s">
        <v>16</v>
      </c>
      <c r="BP47" s="4" t="s">
        <v>14</v>
      </c>
      <c r="BQ47" s="4" t="s">
        <v>16</v>
      </c>
      <c r="BR47" s="4" t="s">
        <v>16</v>
      </c>
      <c r="BS47" s="4" t="s">
        <v>16</v>
      </c>
      <c r="BT47" s="4" t="s">
        <v>16</v>
      </c>
    </row>
    <row r="48" spans="1:72" s="4" customFormat="1" ht="10" customHeight="1" x14ac:dyDescent="0.2">
      <c r="A48" s="11" t="s">
        <v>11</v>
      </c>
      <c r="B48" s="12">
        <v>2019</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16</v>
      </c>
      <c r="BB48" s="4" t="s">
        <v>16</v>
      </c>
      <c r="BC48" s="4" t="s">
        <v>14</v>
      </c>
      <c r="BD48" s="4" t="s">
        <v>16</v>
      </c>
      <c r="BE48" s="4" t="s">
        <v>16</v>
      </c>
      <c r="BF48" s="4" t="s">
        <v>16</v>
      </c>
      <c r="BG48" s="4" t="s">
        <v>14</v>
      </c>
      <c r="BH48" s="4" t="s">
        <v>16</v>
      </c>
      <c r="BI48" s="4" t="s">
        <v>14</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11</v>
      </c>
      <c r="B49" s="12">
        <v>2019</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14</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14</v>
      </c>
      <c r="AS49" s="4" t="s">
        <v>16</v>
      </c>
      <c r="AT49" s="4" t="s">
        <v>16</v>
      </c>
      <c r="AU49" s="4" t="s">
        <v>16</v>
      </c>
      <c r="AV49" s="4" t="s">
        <v>16</v>
      </c>
      <c r="AW49" s="4" t="s">
        <v>14</v>
      </c>
      <c r="AX49" s="4" t="s">
        <v>16</v>
      </c>
      <c r="AY49" s="4" t="s">
        <v>14</v>
      </c>
      <c r="AZ49" s="4" t="s">
        <v>16</v>
      </c>
      <c r="BA49" s="4" t="s">
        <v>14</v>
      </c>
      <c r="BB49" s="4" t="s">
        <v>16</v>
      </c>
      <c r="BC49" s="4" t="s">
        <v>14</v>
      </c>
      <c r="BD49" s="4" t="s">
        <v>16</v>
      </c>
      <c r="BE49" s="4" t="s">
        <v>16</v>
      </c>
      <c r="BF49" s="4" t="s">
        <v>16</v>
      </c>
      <c r="BG49" s="4" t="s">
        <v>14</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11</v>
      </c>
      <c r="B50" s="12">
        <v>2019</v>
      </c>
      <c r="C50" s="11" t="s">
        <v>12</v>
      </c>
      <c r="D50" s="9" t="s">
        <v>60</v>
      </c>
      <c r="E50" s="4">
        <v>0</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16</v>
      </c>
      <c r="AT50" s="4" t="s">
        <v>16</v>
      </c>
      <c r="AU50" s="4" t="s">
        <v>16</v>
      </c>
      <c r="AV50" s="4" t="s">
        <v>16</v>
      </c>
      <c r="AW50" s="4" t="s">
        <v>14</v>
      </c>
      <c r="AX50" s="4" t="s">
        <v>16</v>
      </c>
      <c r="AY50" s="4" t="s">
        <v>14</v>
      </c>
      <c r="AZ50" s="4" t="s">
        <v>14</v>
      </c>
      <c r="BA50" s="4" t="s">
        <v>14</v>
      </c>
      <c r="BB50" s="4" t="s">
        <v>14</v>
      </c>
      <c r="BC50" s="4" t="s">
        <v>14</v>
      </c>
      <c r="BD50" s="4" t="s">
        <v>16</v>
      </c>
      <c r="BE50" s="4" t="s">
        <v>16</v>
      </c>
      <c r="BF50" s="4" t="s">
        <v>14</v>
      </c>
      <c r="BG50" s="4" t="s">
        <v>14</v>
      </c>
      <c r="BH50" s="4" t="s">
        <v>16</v>
      </c>
      <c r="BI50" s="4" t="s">
        <v>14</v>
      </c>
      <c r="BJ50" s="4" t="s">
        <v>16</v>
      </c>
      <c r="BK50" s="4" t="s">
        <v>16</v>
      </c>
      <c r="BL50" s="4" t="s">
        <v>16</v>
      </c>
      <c r="BM50" s="4" t="s">
        <v>16</v>
      </c>
      <c r="BN50" s="4" t="s">
        <v>16</v>
      </c>
      <c r="BO50" s="4" t="s">
        <v>16</v>
      </c>
      <c r="BP50" s="4" t="s">
        <v>14</v>
      </c>
      <c r="BQ50" s="4" t="s">
        <v>16</v>
      </c>
      <c r="BR50" s="4" t="s">
        <v>16</v>
      </c>
      <c r="BS50" s="4" t="s">
        <v>16</v>
      </c>
      <c r="BT50" s="4" t="s">
        <v>16</v>
      </c>
    </row>
    <row r="51" spans="1:72" s="4" customFormat="1" ht="10" customHeight="1" x14ac:dyDescent="0.2">
      <c r="A51" s="11" t="s">
        <v>11</v>
      </c>
      <c r="B51" s="12">
        <v>2019</v>
      </c>
      <c r="C51" s="11" t="s">
        <v>12</v>
      </c>
      <c r="D51" s="9" t="s">
        <v>61</v>
      </c>
      <c r="E51" s="4">
        <v>361</v>
      </c>
      <c r="F51" s="4" t="s">
        <v>16</v>
      </c>
      <c r="G51" s="4" t="s">
        <v>14</v>
      </c>
      <c r="H51" s="4">
        <v>7</v>
      </c>
      <c r="I51" s="4" t="s">
        <v>14</v>
      </c>
      <c r="J51" s="4" t="s">
        <v>14</v>
      </c>
      <c r="K51" s="4">
        <v>25</v>
      </c>
      <c r="L51" s="4">
        <v>0</v>
      </c>
      <c r="M51" s="4" t="s">
        <v>14</v>
      </c>
      <c r="N51" s="4">
        <v>4</v>
      </c>
      <c r="O51" s="4" t="s">
        <v>14</v>
      </c>
      <c r="P51" s="4" t="s">
        <v>14</v>
      </c>
      <c r="Q51" s="4" t="s">
        <v>14</v>
      </c>
      <c r="R51" s="4" t="s">
        <v>16</v>
      </c>
      <c r="S51" s="4" t="s">
        <v>14</v>
      </c>
      <c r="T51" s="4" t="s">
        <v>14</v>
      </c>
      <c r="U51" s="4" t="s">
        <v>14</v>
      </c>
      <c r="V51" s="4" t="s">
        <v>16</v>
      </c>
      <c r="W51" s="4" t="s">
        <v>14</v>
      </c>
      <c r="X51" s="4" t="s">
        <v>14</v>
      </c>
      <c r="Y51" s="4" t="s">
        <v>14</v>
      </c>
      <c r="Z51" s="4">
        <v>41</v>
      </c>
      <c r="AA51" s="4" t="s">
        <v>14</v>
      </c>
      <c r="AB51" s="4" t="s">
        <v>14</v>
      </c>
      <c r="AC51" s="4" t="s">
        <v>16</v>
      </c>
      <c r="AD51" s="4" t="s">
        <v>16</v>
      </c>
      <c r="AE51" s="4" t="s">
        <v>14</v>
      </c>
      <c r="AF51" s="4" t="s">
        <v>14</v>
      </c>
      <c r="AG51" s="4" t="s">
        <v>16</v>
      </c>
      <c r="AH51" s="4">
        <v>3</v>
      </c>
      <c r="AI51" s="4" t="s">
        <v>14</v>
      </c>
      <c r="AJ51" s="4" t="s">
        <v>14</v>
      </c>
      <c r="AK51" s="4" t="s">
        <v>14</v>
      </c>
      <c r="AL51" s="4" t="s">
        <v>14</v>
      </c>
      <c r="AM51" s="4" t="s">
        <v>14</v>
      </c>
      <c r="AN51" s="4" t="s">
        <v>14</v>
      </c>
      <c r="AO51" s="4" t="s">
        <v>14</v>
      </c>
      <c r="AP51" s="4" t="s">
        <v>14</v>
      </c>
      <c r="AQ51" s="4" t="s">
        <v>14</v>
      </c>
      <c r="AR51" s="4">
        <v>1</v>
      </c>
      <c r="AS51" s="4" t="s">
        <v>14</v>
      </c>
      <c r="AT51" s="4">
        <v>1</v>
      </c>
      <c r="AU51" s="4">
        <v>3</v>
      </c>
      <c r="AV51" s="4" t="s">
        <v>14</v>
      </c>
      <c r="AW51" s="4" t="s">
        <v>14</v>
      </c>
      <c r="AX51" s="4" t="s">
        <v>14</v>
      </c>
      <c r="AY51" s="4">
        <v>3</v>
      </c>
      <c r="AZ51" s="4">
        <v>2</v>
      </c>
      <c r="BA51" s="4">
        <v>15</v>
      </c>
      <c r="BB51" s="4" t="s">
        <v>14</v>
      </c>
      <c r="BC51" s="4">
        <v>13</v>
      </c>
      <c r="BD51" s="4">
        <v>14</v>
      </c>
      <c r="BE51" s="4">
        <v>6</v>
      </c>
      <c r="BF51" s="4">
        <v>14</v>
      </c>
      <c r="BG51" s="4">
        <v>98</v>
      </c>
      <c r="BH51" s="4" t="s">
        <v>14</v>
      </c>
      <c r="BI51" s="4">
        <v>1</v>
      </c>
      <c r="BJ51" s="4">
        <v>1</v>
      </c>
      <c r="BK51" s="4">
        <v>1</v>
      </c>
      <c r="BL51" s="4">
        <v>5</v>
      </c>
      <c r="BM51" s="4">
        <v>3</v>
      </c>
      <c r="BN51" s="4">
        <v>10</v>
      </c>
      <c r="BO51" s="4">
        <v>2</v>
      </c>
      <c r="BP51" s="4">
        <v>12</v>
      </c>
      <c r="BQ51" s="4" t="s">
        <v>16</v>
      </c>
      <c r="BR51" s="4" t="s">
        <v>14</v>
      </c>
      <c r="BS51" s="4" t="s">
        <v>16</v>
      </c>
      <c r="BT51" s="4" t="s">
        <v>16</v>
      </c>
    </row>
    <row r="52" spans="1:72" s="4" customFormat="1" ht="10" customHeight="1" x14ac:dyDescent="0.2">
      <c r="A52" s="11" t="s">
        <v>11</v>
      </c>
      <c r="B52" s="12">
        <v>2019</v>
      </c>
      <c r="C52" s="11" t="s">
        <v>12</v>
      </c>
      <c r="D52" s="9" t="s">
        <v>62</v>
      </c>
      <c r="E52" s="4">
        <v>340</v>
      </c>
      <c r="F52" s="4" t="s">
        <v>16</v>
      </c>
      <c r="G52" s="4" t="s">
        <v>14</v>
      </c>
      <c r="H52" s="4">
        <v>7</v>
      </c>
      <c r="I52" s="4" t="s">
        <v>14</v>
      </c>
      <c r="J52" s="4" t="s">
        <v>14</v>
      </c>
      <c r="K52" s="4">
        <v>25</v>
      </c>
      <c r="L52" s="4">
        <v>0</v>
      </c>
      <c r="M52" s="4">
        <v>9</v>
      </c>
      <c r="N52" s="4" t="s">
        <v>14</v>
      </c>
      <c r="O52" s="4">
        <v>1</v>
      </c>
      <c r="P52" s="4" t="s">
        <v>14</v>
      </c>
      <c r="Q52" s="4" t="s">
        <v>14</v>
      </c>
      <c r="R52" s="4" t="s">
        <v>16</v>
      </c>
      <c r="S52" s="4" t="s">
        <v>14</v>
      </c>
      <c r="T52" s="4" t="s">
        <v>14</v>
      </c>
      <c r="U52" s="4" t="s">
        <v>14</v>
      </c>
      <c r="V52" s="4" t="s">
        <v>16</v>
      </c>
      <c r="W52" s="4" t="s">
        <v>14</v>
      </c>
      <c r="X52" s="4">
        <v>0</v>
      </c>
      <c r="Y52" s="4" t="s">
        <v>14</v>
      </c>
      <c r="Z52" s="4" t="s">
        <v>14</v>
      </c>
      <c r="AA52" s="4" t="s">
        <v>14</v>
      </c>
      <c r="AB52" s="4" t="s">
        <v>14</v>
      </c>
      <c r="AC52" s="4" t="s">
        <v>16</v>
      </c>
      <c r="AD52" s="4" t="s">
        <v>16</v>
      </c>
      <c r="AE52" s="4" t="s">
        <v>14</v>
      </c>
      <c r="AF52" s="4" t="s">
        <v>14</v>
      </c>
      <c r="AG52" s="4" t="s">
        <v>16</v>
      </c>
      <c r="AH52" s="4" t="s">
        <v>14</v>
      </c>
      <c r="AI52" s="4" t="s">
        <v>14</v>
      </c>
      <c r="AJ52" s="4" t="s">
        <v>14</v>
      </c>
      <c r="AK52" s="4" t="s">
        <v>14</v>
      </c>
      <c r="AL52" s="4">
        <v>3</v>
      </c>
      <c r="AM52" s="4" t="s">
        <v>14</v>
      </c>
      <c r="AN52" s="4" t="s">
        <v>14</v>
      </c>
      <c r="AO52" s="4" t="s">
        <v>14</v>
      </c>
      <c r="AP52" s="4">
        <v>4</v>
      </c>
      <c r="AQ52" s="4" t="s">
        <v>14</v>
      </c>
      <c r="AR52" s="4" t="s">
        <v>14</v>
      </c>
      <c r="AS52" s="4">
        <v>0</v>
      </c>
      <c r="AT52" s="4" t="s">
        <v>14</v>
      </c>
      <c r="AU52" s="4" t="s">
        <v>14</v>
      </c>
      <c r="AV52" s="4">
        <v>1</v>
      </c>
      <c r="AW52" s="4">
        <v>0</v>
      </c>
      <c r="AX52" s="4" t="s">
        <v>14</v>
      </c>
      <c r="AY52" s="4" t="s">
        <v>14</v>
      </c>
      <c r="AZ52" s="4" t="s">
        <v>14</v>
      </c>
      <c r="BA52" s="4">
        <v>15</v>
      </c>
      <c r="BB52" s="4">
        <v>0</v>
      </c>
      <c r="BC52" s="4">
        <v>12</v>
      </c>
      <c r="BD52" s="4">
        <v>14</v>
      </c>
      <c r="BE52" s="4">
        <v>6</v>
      </c>
      <c r="BF52" s="4">
        <v>13</v>
      </c>
      <c r="BG52" s="4">
        <v>90</v>
      </c>
      <c r="BH52" s="4">
        <v>0</v>
      </c>
      <c r="BI52" s="4" t="s">
        <v>14</v>
      </c>
      <c r="BJ52" s="4" t="s">
        <v>14</v>
      </c>
      <c r="BK52" s="4" t="s">
        <v>14</v>
      </c>
      <c r="BL52" s="4" t="s">
        <v>14</v>
      </c>
      <c r="BM52" s="4" t="s">
        <v>14</v>
      </c>
      <c r="BN52" s="4">
        <v>9</v>
      </c>
      <c r="BO52" s="4" t="s">
        <v>14</v>
      </c>
      <c r="BP52" s="4" t="s">
        <v>14</v>
      </c>
      <c r="BQ52" s="4" t="s">
        <v>16</v>
      </c>
      <c r="BR52" s="4" t="s">
        <v>14</v>
      </c>
      <c r="BS52" s="4" t="s">
        <v>16</v>
      </c>
      <c r="BT52" s="4" t="s">
        <v>16</v>
      </c>
    </row>
    <row r="53" spans="1:72" s="4" customFormat="1" ht="10" customHeight="1" x14ac:dyDescent="0.2">
      <c r="A53" s="11" t="s">
        <v>11</v>
      </c>
      <c r="B53" s="12">
        <v>2019</v>
      </c>
      <c r="C53" s="11" t="s">
        <v>12</v>
      </c>
      <c r="D53" s="9" t="s">
        <v>63</v>
      </c>
      <c r="E53" s="4">
        <v>77</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14</v>
      </c>
      <c r="U53" s="4" t="s">
        <v>16</v>
      </c>
      <c r="V53" s="4" t="s">
        <v>16</v>
      </c>
      <c r="W53" s="4" t="s">
        <v>16</v>
      </c>
      <c r="X53" s="4" t="s">
        <v>16</v>
      </c>
      <c r="Y53" s="4" t="s">
        <v>16</v>
      </c>
      <c r="Z53" s="4" t="s">
        <v>16</v>
      </c>
      <c r="AA53" s="4" t="s">
        <v>16</v>
      </c>
      <c r="AB53" s="4" t="s">
        <v>14</v>
      </c>
      <c r="AC53" s="4" t="s">
        <v>16</v>
      </c>
      <c r="AD53" s="4" t="s">
        <v>16</v>
      </c>
      <c r="AE53" s="4" t="s">
        <v>16</v>
      </c>
      <c r="AF53" s="4" t="s">
        <v>16</v>
      </c>
      <c r="AG53" s="4" t="s">
        <v>16</v>
      </c>
      <c r="AH53" s="4" t="s">
        <v>16</v>
      </c>
      <c r="AI53" s="4" t="s">
        <v>16</v>
      </c>
      <c r="AJ53" s="4" t="s">
        <v>14</v>
      </c>
      <c r="AK53" s="4" t="s">
        <v>16</v>
      </c>
      <c r="AL53" s="4" t="s">
        <v>14</v>
      </c>
      <c r="AM53" s="4" t="s">
        <v>16</v>
      </c>
      <c r="AN53" s="4" t="s">
        <v>16</v>
      </c>
      <c r="AO53" s="4">
        <v>0</v>
      </c>
      <c r="AP53" s="4" t="s">
        <v>14</v>
      </c>
      <c r="AQ53" s="4" t="s">
        <v>16</v>
      </c>
      <c r="AR53" s="4" t="s">
        <v>14</v>
      </c>
      <c r="AS53" s="4" t="s">
        <v>16</v>
      </c>
      <c r="AT53" s="4" t="s">
        <v>14</v>
      </c>
      <c r="AU53" s="4" t="s">
        <v>14</v>
      </c>
      <c r="AV53" s="4" t="s">
        <v>14</v>
      </c>
      <c r="AW53" s="4" t="s">
        <v>16</v>
      </c>
      <c r="AX53" s="4" t="s">
        <v>14</v>
      </c>
      <c r="AY53" s="4" t="s">
        <v>14</v>
      </c>
      <c r="AZ53" s="4" t="s">
        <v>14</v>
      </c>
      <c r="BA53" s="4" t="s">
        <v>14</v>
      </c>
      <c r="BB53" s="4" t="s">
        <v>14</v>
      </c>
      <c r="BC53" s="4" t="s">
        <v>14</v>
      </c>
      <c r="BD53" s="4" t="s">
        <v>16</v>
      </c>
      <c r="BE53" s="4" t="s">
        <v>14</v>
      </c>
      <c r="BF53" s="4" t="s">
        <v>14</v>
      </c>
      <c r="BG53" s="4">
        <v>72</v>
      </c>
      <c r="BH53" s="4" t="s">
        <v>14</v>
      </c>
      <c r="BI53" s="4" t="s">
        <v>14</v>
      </c>
      <c r="BJ53" s="4" t="s">
        <v>14</v>
      </c>
      <c r="BK53" s="4" t="s">
        <v>14</v>
      </c>
      <c r="BL53" s="4" t="s">
        <v>14</v>
      </c>
      <c r="BM53" s="4" t="s">
        <v>14</v>
      </c>
      <c r="BN53" s="4" t="s">
        <v>14</v>
      </c>
      <c r="BO53" s="4" t="s">
        <v>14</v>
      </c>
      <c r="BP53" s="4" t="s">
        <v>14</v>
      </c>
      <c r="BQ53" s="4" t="s">
        <v>16</v>
      </c>
      <c r="BR53" s="4" t="s">
        <v>16</v>
      </c>
      <c r="BS53" s="4" t="s">
        <v>16</v>
      </c>
      <c r="BT53" s="4" t="s">
        <v>16</v>
      </c>
    </row>
    <row r="54" spans="1:72" s="4" customFormat="1" ht="10" customHeight="1" x14ac:dyDescent="0.2">
      <c r="A54" s="11" t="s">
        <v>11</v>
      </c>
      <c r="B54" s="12">
        <v>2019</v>
      </c>
      <c r="C54" s="11" t="s">
        <v>12</v>
      </c>
      <c r="D54" s="9" t="s">
        <v>64</v>
      </c>
      <c r="E54" s="4">
        <v>259</v>
      </c>
      <c r="F54" s="4" t="s">
        <v>16</v>
      </c>
      <c r="G54" s="4" t="s">
        <v>14</v>
      </c>
      <c r="H54" s="4">
        <v>7</v>
      </c>
      <c r="I54" s="4" t="s">
        <v>14</v>
      </c>
      <c r="J54" s="4" t="s">
        <v>14</v>
      </c>
      <c r="K54" s="4">
        <v>25</v>
      </c>
      <c r="L54" s="4" t="s">
        <v>14</v>
      </c>
      <c r="M54" s="4" t="s">
        <v>14</v>
      </c>
      <c r="N54" s="4" t="s">
        <v>14</v>
      </c>
      <c r="O54" s="4" t="s">
        <v>14</v>
      </c>
      <c r="P54" s="4" t="s">
        <v>14</v>
      </c>
      <c r="Q54" s="4" t="s">
        <v>14</v>
      </c>
      <c r="R54" s="4" t="s">
        <v>16</v>
      </c>
      <c r="S54" s="4" t="s">
        <v>14</v>
      </c>
      <c r="T54" s="4" t="s">
        <v>14</v>
      </c>
      <c r="U54" s="4" t="s">
        <v>14</v>
      </c>
      <c r="V54" s="4" t="s">
        <v>16</v>
      </c>
      <c r="W54" s="4" t="s">
        <v>14</v>
      </c>
      <c r="X54" s="4">
        <v>0</v>
      </c>
      <c r="Y54" s="4" t="s">
        <v>14</v>
      </c>
      <c r="Z54" s="4">
        <v>40</v>
      </c>
      <c r="AA54" s="4" t="s">
        <v>14</v>
      </c>
      <c r="AB54" s="4">
        <v>1</v>
      </c>
      <c r="AC54" s="4" t="s">
        <v>16</v>
      </c>
      <c r="AD54" s="4" t="s">
        <v>16</v>
      </c>
      <c r="AE54" s="4" t="s">
        <v>14</v>
      </c>
      <c r="AF54" s="4" t="s">
        <v>14</v>
      </c>
      <c r="AG54" s="4" t="s">
        <v>16</v>
      </c>
      <c r="AH54" s="4" t="s">
        <v>14</v>
      </c>
      <c r="AI54" s="4" t="s">
        <v>14</v>
      </c>
      <c r="AJ54" s="4" t="s">
        <v>14</v>
      </c>
      <c r="AK54" s="4" t="s">
        <v>14</v>
      </c>
      <c r="AL54" s="4">
        <v>2</v>
      </c>
      <c r="AM54" s="4" t="s">
        <v>14</v>
      </c>
      <c r="AN54" s="4" t="s">
        <v>14</v>
      </c>
      <c r="AO54" s="4" t="s">
        <v>14</v>
      </c>
      <c r="AP54" s="4" t="s">
        <v>14</v>
      </c>
      <c r="AQ54" s="4" t="s">
        <v>14</v>
      </c>
      <c r="AR54" s="4">
        <v>0</v>
      </c>
      <c r="AS54" s="4">
        <v>0</v>
      </c>
      <c r="AT54" s="4">
        <v>1</v>
      </c>
      <c r="AU54" s="4">
        <v>3</v>
      </c>
      <c r="AV54" s="4" t="s">
        <v>14</v>
      </c>
      <c r="AW54" s="4">
        <v>0</v>
      </c>
      <c r="AX54" s="4" t="s">
        <v>14</v>
      </c>
      <c r="AY54" s="4">
        <v>3</v>
      </c>
      <c r="AZ54" s="4" t="s">
        <v>14</v>
      </c>
      <c r="BA54" s="4">
        <v>14</v>
      </c>
      <c r="BB54" s="4" t="s">
        <v>14</v>
      </c>
      <c r="BC54" s="4">
        <v>10</v>
      </c>
      <c r="BD54" s="4">
        <v>14</v>
      </c>
      <c r="BE54" s="4" t="s">
        <v>14</v>
      </c>
      <c r="BF54" s="4">
        <v>12</v>
      </c>
      <c r="BG54" s="4">
        <v>18</v>
      </c>
      <c r="BH54" s="4" t="s">
        <v>14</v>
      </c>
      <c r="BI54" s="4">
        <v>1</v>
      </c>
      <c r="BJ54" s="4" t="s">
        <v>14</v>
      </c>
      <c r="BK54" s="4">
        <v>0</v>
      </c>
      <c r="BL54" s="4">
        <v>5</v>
      </c>
      <c r="BM54" s="4">
        <v>3</v>
      </c>
      <c r="BN54" s="4" t="s">
        <v>14</v>
      </c>
      <c r="BO54" s="4" t="s">
        <v>14</v>
      </c>
      <c r="BP54" s="4">
        <v>12</v>
      </c>
      <c r="BQ54" s="4" t="s">
        <v>16</v>
      </c>
      <c r="BR54" s="4" t="s">
        <v>14</v>
      </c>
      <c r="BS54" s="4" t="s">
        <v>16</v>
      </c>
      <c r="BT54" s="4" t="s">
        <v>16</v>
      </c>
    </row>
    <row r="55" spans="1:72" s="4" customFormat="1" ht="10" customHeight="1" x14ac:dyDescent="0.2">
      <c r="A55" s="11" t="s">
        <v>11</v>
      </c>
      <c r="B55" s="12">
        <v>2019</v>
      </c>
      <c r="C55" s="11" t="s">
        <v>12</v>
      </c>
      <c r="D55" s="9" t="s">
        <v>65</v>
      </c>
      <c r="E55" s="4">
        <v>4</v>
      </c>
      <c r="F55" s="4" t="s">
        <v>16</v>
      </c>
      <c r="G55" s="4" t="s">
        <v>14</v>
      </c>
      <c r="H55" s="4" t="s">
        <v>16</v>
      </c>
      <c r="I55" s="4" t="s">
        <v>16</v>
      </c>
      <c r="J55" s="4" t="s">
        <v>16</v>
      </c>
      <c r="K55" s="4" t="s">
        <v>16</v>
      </c>
      <c r="L55" s="4" t="s">
        <v>14</v>
      </c>
      <c r="M55" s="4" t="s">
        <v>14</v>
      </c>
      <c r="N55" s="4" t="s">
        <v>14</v>
      </c>
      <c r="O55" s="4" t="s">
        <v>14</v>
      </c>
      <c r="P55" s="4" t="s">
        <v>16</v>
      </c>
      <c r="Q55" s="4" t="s">
        <v>16</v>
      </c>
      <c r="R55" s="4" t="s">
        <v>16</v>
      </c>
      <c r="S55" s="4" t="s">
        <v>16</v>
      </c>
      <c r="T55" s="4" t="s">
        <v>16</v>
      </c>
      <c r="U55" s="4" t="s">
        <v>14</v>
      </c>
      <c r="V55" s="4" t="s">
        <v>16</v>
      </c>
      <c r="W55" s="4" t="s">
        <v>16</v>
      </c>
      <c r="X55" s="4" t="s">
        <v>16</v>
      </c>
      <c r="Y55" s="4" t="s">
        <v>14</v>
      </c>
      <c r="Z55" s="4" t="s">
        <v>14</v>
      </c>
      <c r="AA55" s="4" t="s">
        <v>16</v>
      </c>
      <c r="AB55" s="4" t="s">
        <v>16</v>
      </c>
      <c r="AC55" s="4" t="s">
        <v>16</v>
      </c>
      <c r="AD55" s="4" t="s">
        <v>16</v>
      </c>
      <c r="AE55" s="4" t="s">
        <v>14</v>
      </c>
      <c r="AF55" s="4" t="s">
        <v>16</v>
      </c>
      <c r="AG55" s="4" t="s">
        <v>16</v>
      </c>
      <c r="AH55" s="4" t="s">
        <v>16</v>
      </c>
      <c r="AI55" s="4" t="s">
        <v>14</v>
      </c>
      <c r="AJ55" s="4" t="s">
        <v>16</v>
      </c>
      <c r="AK55" s="4" t="s">
        <v>14</v>
      </c>
      <c r="AL55" s="4" t="s">
        <v>14</v>
      </c>
      <c r="AM55" s="4" t="s">
        <v>16</v>
      </c>
      <c r="AN55" s="4" t="s">
        <v>16</v>
      </c>
      <c r="AO55" s="4" t="s">
        <v>14</v>
      </c>
      <c r="AP55" s="4" t="s">
        <v>16</v>
      </c>
      <c r="AQ55" s="4" t="s">
        <v>16</v>
      </c>
      <c r="AR55" s="4" t="s">
        <v>14</v>
      </c>
      <c r="AS55" s="4" t="s">
        <v>16</v>
      </c>
      <c r="AT55" s="4" t="s">
        <v>14</v>
      </c>
      <c r="AU55" s="4" t="s">
        <v>14</v>
      </c>
      <c r="AV55" s="4" t="s">
        <v>16</v>
      </c>
      <c r="AW55" s="4" t="s">
        <v>16</v>
      </c>
      <c r="AX55" s="4" t="s">
        <v>14</v>
      </c>
      <c r="AY55" s="4" t="s">
        <v>14</v>
      </c>
      <c r="AZ55" s="4" t="s">
        <v>14</v>
      </c>
      <c r="BA55" s="4" t="s">
        <v>14</v>
      </c>
      <c r="BB55" s="4" t="s">
        <v>16</v>
      </c>
      <c r="BC55" s="4" t="s">
        <v>14</v>
      </c>
      <c r="BD55" s="4" t="s">
        <v>16</v>
      </c>
      <c r="BE55" s="4" t="s">
        <v>16</v>
      </c>
      <c r="BF55" s="4" t="s">
        <v>14</v>
      </c>
      <c r="BG55" s="4">
        <v>0</v>
      </c>
      <c r="BH55" s="4" t="s">
        <v>16</v>
      </c>
      <c r="BI55" s="4" t="s">
        <v>14</v>
      </c>
      <c r="BJ55" s="4" t="s">
        <v>14</v>
      </c>
      <c r="BK55" s="4" t="s">
        <v>14</v>
      </c>
      <c r="BL55" s="4" t="s">
        <v>14</v>
      </c>
      <c r="BM55" s="4" t="s">
        <v>14</v>
      </c>
      <c r="BN55" s="4" t="s">
        <v>14</v>
      </c>
      <c r="BO55" s="4" t="s">
        <v>16</v>
      </c>
      <c r="BP55" s="4">
        <v>0</v>
      </c>
      <c r="BQ55" s="4" t="s">
        <v>16</v>
      </c>
      <c r="BR55" s="4" t="s">
        <v>16</v>
      </c>
      <c r="BS55" s="4" t="s">
        <v>16</v>
      </c>
      <c r="BT55" s="4" t="s">
        <v>16</v>
      </c>
    </row>
    <row r="56" spans="1:72" s="4" customFormat="1" ht="10" customHeight="1" x14ac:dyDescent="0.2">
      <c r="A56" s="11" t="s">
        <v>11</v>
      </c>
      <c r="B56" s="12">
        <v>2019</v>
      </c>
      <c r="C56" s="11" t="s">
        <v>12</v>
      </c>
      <c r="D56" s="9" t="s">
        <v>66</v>
      </c>
      <c r="E56" s="4" t="s">
        <v>14</v>
      </c>
      <c r="F56" s="4" t="s">
        <v>16</v>
      </c>
      <c r="G56" s="4" t="s">
        <v>16</v>
      </c>
      <c r="H56" s="4" t="s">
        <v>16</v>
      </c>
      <c r="I56" s="4" t="s">
        <v>14</v>
      </c>
      <c r="J56" s="4" t="s">
        <v>14</v>
      </c>
      <c r="K56" s="4">
        <v>0</v>
      </c>
      <c r="L56" s="4" t="s">
        <v>16</v>
      </c>
      <c r="M56" s="4" t="s">
        <v>14</v>
      </c>
      <c r="N56" s="4" t="s">
        <v>14</v>
      </c>
      <c r="O56" s="4" t="s">
        <v>14</v>
      </c>
      <c r="P56" s="4" t="s">
        <v>14</v>
      </c>
      <c r="Q56" s="4" t="s">
        <v>14</v>
      </c>
      <c r="R56" s="4" t="s">
        <v>16</v>
      </c>
      <c r="S56" s="4" t="s">
        <v>16</v>
      </c>
      <c r="T56" s="4" t="s">
        <v>16</v>
      </c>
      <c r="U56" s="4" t="s">
        <v>16</v>
      </c>
      <c r="V56" s="4" t="s">
        <v>16</v>
      </c>
      <c r="W56" s="4" t="s">
        <v>16</v>
      </c>
      <c r="X56" s="4" t="s">
        <v>14</v>
      </c>
      <c r="Y56" s="4" t="s">
        <v>14</v>
      </c>
      <c r="Z56" s="4" t="s">
        <v>14</v>
      </c>
      <c r="AA56" s="4" t="s">
        <v>16</v>
      </c>
      <c r="AB56" s="4" t="s">
        <v>14</v>
      </c>
      <c r="AC56" s="4" t="s">
        <v>16</v>
      </c>
      <c r="AD56" s="4" t="s">
        <v>16</v>
      </c>
      <c r="AE56" s="4" t="s">
        <v>16</v>
      </c>
      <c r="AF56" s="4" t="s">
        <v>14</v>
      </c>
      <c r="AG56" s="4" t="s">
        <v>16</v>
      </c>
      <c r="AH56" s="4" t="s">
        <v>14</v>
      </c>
      <c r="AI56" s="4" t="s">
        <v>14</v>
      </c>
      <c r="AJ56" s="4" t="s">
        <v>14</v>
      </c>
      <c r="AK56" s="4" t="s">
        <v>14</v>
      </c>
      <c r="AL56" s="4" t="s">
        <v>14</v>
      </c>
      <c r="AM56" s="4" t="s">
        <v>16</v>
      </c>
      <c r="AN56" s="4" t="s">
        <v>16</v>
      </c>
      <c r="AO56" s="4">
        <v>0</v>
      </c>
      <c r="AP56" s="4" t="s">
        <v>14</v>
      </c>
      <c r="AQ56" s="4" t="s">
        <v>16</v>
      </c>
      <c r="AR56" s="4" t="s">
        <v>14</v>
      </c>
      <c r="AS56" s="4" t="s">
        <v>14</v>
      </c>
      <c r="AT56" s="4" t="s">
        <v>14</v>
      </c>
      <c r="AU56" s="4" t="s">
        <v>14</v>
      </c>
      <c r="AV56" s="4" t="s">
        <v>14</v>
      </c>
      <c r="AW56" s="4" t="s">
        <v>14</v>
      </c>
      <c r="AX56" s="4" t="s">
        <v>14</v>
      </c>
      <c r="AY56" s="4" t="s">
        <v>14</v>
      </c>
      <c r="AZ56" s="4" t="s">
        <v>14</v>
      </c>
      <c r="BA56" s="4">
        <v>0</v>
      </c>
      <c r="BB56" s="4" t="s">
        <v>14</v>
      </c>
      <c r="BC56" s="4">
        <v>1</v>
      </c>
      <c r="BD56" s="4">
        <v>0</v>
      </c>
      <c r="BE56" s="4">
        <v>0</v>
      </c>
      <c r="BF56" s="4">
        <v>1</v>
      </c>
      <c r="BG56" s="4">
        <v>8</v>
      </c>
      <c r="BH56" s="4" t="s">
        <v>14</v>
      </c>
      <c r="BI56" s="4" t="s">
        <v>14</v>
      </c>
      <c r="BJ56" s="4" t="s">
        <v>14</v>
      </c>
      <c r="BK56" s="4" t="s">
        <v>14</v>
      </c>
      <c r="BL56" s="4" t="s">
        <v>14</v>
      </c>
      <c r="BM56" s="4" t="s">
        <v>14</v>
      </c>
      <c r="BN56" s="4">
        <v>0</v>
      </c>
      <c r="BO56" s="4" t="s">
        <v>14</v>
      </c>
      <c r="BP56" s="4" t="s">
        <v>14</v>
      </c>
      <c r="BQ56" s="4" t="s">
        <v>16</v>
      </c>
      <c r="BR56" s="4" t="s">
        <v>14</v>
      </c>
      <c r="BS56" s="4" t="s">
        <v>16</v>
      </c>
      <c r="BT56" s="4" t="s">
        <v>16</v>
      </c>
    </row>
    <row r="57" spans="1:72" s="4" customFormat="1" ht="10" customHeight="1" x14ac:dyDescent="0.2">
      <c r="A57" s="11" t="s">
        <v>11</v>
      </c>
      <c r="B57" s="12">
        <v>2019</v>
      </c>
      <c r="C57" s="11" t="s">
        <v>12</v>
      </c>
      <c r="D57" s="9" t="s">
        <v>67</v>
      </c>
      <c r="E57" s="4" t="s">
        <v>14</v>
      </c>
      <c r="F57" s="4" t="s">
        <v>16</v>
      </c>
      <c r="G57" s="4" t="s">
        <v>16</v>
      </c>
      <c r="H57" s="4" t="s">
        <v>16</v>
      </c>
      <c r="I57" s="4" t="s">
        <v>16</v>
      </c>
      <c r="J57" s="4" t="s">
        <v>16</v>
      </c>
      <c r="K57" s="4" t="s">
        <v>14</v>
      </c>
      <c r="L57" s="4" t="s">
        <v>16</v>
      </c>
      <c r="M57" s="4" t="s">
        <v>16</v>
      </c>
      <c r="N57" s="4" t="s">
        <v>14</v>
      </c>
      <c r="O57" s="4" t="s">
        <v>16</v>
      </c>
      <c r="P57" s="4" t="s">
        <v>16</v>
      </c>
      <c r="Q57" s="4" t="s">
        <v>16</v>
      </c>
      <c r="R57" s="4" t="s">
        <v>16</v>
      </c>
      <c r="S57" s="4" t="s">
        <v>16</v>
      </c>
      <c r="T57" s="4" t="s">
        <v>16</v>
      </c>
      <c r="U57" s="4" t="s">
        <v>16</v>
      </c>
      <c r="V57" s="4" t="s">
        <v>16</v>
      </c>
      <c r="W57" s="4" t="s">
        <v>16</v>
      </c>
      <c r="X57" s="4" t="s">
        <v>16</v>
      </c>
      <c r="Y57" s="4" t="s">
        <v>16</v>
      </c>
      <c r="Z57" s="4" t="s">
        <v>16</v>
      </c>
      <c r="AA57" s="4" t="s">
        <v>16</v>
      </c>
      <c r="AB57" s="4" t="s">
        <v>14</v>
      </c>
      <c r="AC57" s="4" t="s">
        <v>16</v>
      </c>
      <c r="AD57" s="4" t="s">
        <v>16</v>
      </c>
      <c r="AE57" s="4" t="s">
        <v>16</v>
      </c>
      <c r="AF57" s="4" t="s">
        <v>16</v>
      </c>
      <c r="AG57" s="4" t="s">
        <v>16</v>
      </c>
      <c r="AH57" s="4" t="s">
        <v>16</v>
      </c>
      <c r="AI57" s="4" t="s">
        <v>16</v>
      </c>
      <c r="AJ57" s="4" t="s">
        <v>16</v>
      </c>
      <c r="AK57" s="4" t="s">
        <v>16</v>
      </c>
      <c r="AL57" s="4" t="s">
        <v>16</v>
      </c>
      <c r="AM57" s="4" t="s">
        <v>16</v>
      </c>
      <c r="AN57" s="4" t="s">
        <v>16</v>
      </c>
      <c r="AO57" s="4" t="s">
        <v>14</v>
      </c>
      <c r="AP57" s="4" t="s">
        <v>14</v>
      </c>
      <c r="AQ57" s="4" t="s">
        <v>16</v>
      </c>
      <c r="AR57" s="4" t="s">
        <v>14</v>
      </c>
      <c r="AS57" s="4" t="s">
        <v>16</v>
      </c>
      <c r="AT57" s="4" t="s">
        <v>14</v>
      </c>
      <c r="AU57" s="4" t="s">
        <v>16</v>
      </c>
      <c r="AV57" s="4" t="s">
        <v>14</v>
      </c>
      <c r="AW57" s="4" t="s">
        <v>16</v>
      </c>
      <c r="AX57" s="4" t="s">
        <v>16</v>
      </c>
      <c r="AY57" s="4" t="s">
        <v>14</v>
      </c>
      <c r="AZ57" s="4" t="s">
        <v>14</v>
      </c>
      <c r="BA57" s="4" t="s">
        <v>14</v>
      </c>
      <c r="BB57" s="4" t="s">
        <v>14</v>
      </c>
      <c r="BC57" s="4" t="s">
        <v>14</v>
      </c>
      <c r="BD57" s="4" t="s">
        <v>14</v>
      </c>
      <c r="BE57" s="4" t="s">
        <v>14</v>
      </c>
      <c r="BF57" s="4" t="s">
        <v>14</v>
      </c>
      <c r="BG57" s="4">
        <v>5</v>
      </c>
      <c r="BH57" s="4" t="s">
        <v>16</v>
      </c>
      <c r="BI57" s="4" t="s">
        <v>16</v>
      </c>
      <c r="BJ57" s="4" t="s">
        <v>14</v>
      </c>
      <c r="BK57" s="4" t="s">
        <v>16</v>
      </c>
      <c r="BL57" s="4" t="s">
        <v>14</v>
      </c>
      <c r="BM57" s="4" t="s">
        <v>16</v>
      </c>
      <c r="BN57" s="4" t="s">
        <v>14</v>
      </c>
      <c r="BO57" s="4" t="s">
        <v>14</v>
      </c>
      <c r="BP57" s="4" t="s">
        <v>14</v>
      </c>
      <c r="BQ57" s="4" t="s">
        <v>16</v>
      </c>
      <c r="BR57" s="4" t="s">
        <v>16</v>
      </c>
      <c r="BS57" s="4" t="s">
        <v>16</v>
      </c>
      <c r="BT57" s="4" t="s">
        <v>16</v>
      </c>
    </row>
    <row r="58" spans="1:72" s="4" customFormat="1" ht="10" customHeight="1" x14ac:dyDescent="0.2">
      <c r="A58" s="11" t="s">
        <v>11</v>
      </c>
      <c r="B58" s="12">
        <v>2019</v>
      </c>
      <c r="C58" s="11" t="s">
        <v>12</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14</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11</v>
      </c>
      <c r="B59" s="12">
        <v>2019</v>
      </c>
      <c r="C59" s="11" t="s">
        <v>12</v>
      </c>
      <c r="D59" s="9" t="s">
        <v>69</v>
      </c>
      <c r="E59" s="4" t="s">
        <v>14</v>
      </c>
      <c r="F59" s="4" t="s">
        <v>16</v>
      </c>
      <c r="G59" s="4" t="s">
        <v>16</v>
      </c>
      <c r="H59" s="4" t="s">
        <v>16</v>
      </c>
      <c r="I59" s="4" t="s">
        <v>16</v>
      </c>
      <c r="J59" s="4" t="s">
        <v>16</v>
      </c>
      <c r="K59" s="4" t="s">
        <v>16</v>
      </c>
      <c r="L59" s="4" t="s">
        <v>16</v>
      </c>
      <c r="M59" s="4" t="s">
        <v>14</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14</v>
      </c>
      <c r="AV59" s="4" t="s">
        <v>14</v>
      </c>
      <c r="AW59" s="4" t="s">
        <v>16</v>
      </c>
      <c r="AX59" s="4" t="s">
        <v>16</v>
      </c>
      <c r="AY59" s="4" t="s">
        <v>14</v>
      </c>
      <c r="AZ59" s="4" t="s">
        <v>14</v>
      </c>
      <c r="BA59" s="4" t="s">
        <v>16</v>
      </c>
      <c r="BB59" s="4" t="s">
        <v>16</v>
      </c>
      <c r="BC59" s="4" t="s">
        <v>16</v>
      </c>
      <c r="BD59" s="4" t="s">
        <v>16</v>
      </c>
      <c r="BE59" s="4" t="s">
        <v>16</v>
      </c>
      <c r="BF59" s="4" t="s">
        <v>16</v>
      </c>
      <c r="BG59" s="4" t="s">
        <v>14</v>
      </c>
      <c r="BH59" s="4" t="s">
        <v>16</v>
      </c>
      <c r="BI59" s="4" t="s">
        <v>16</v>
      </c>
      <c r="BJ59" s="4" t="s">
        <v>16</v>
      </c>
      <c r="BK59" s="4" t="s">
        <v>16</v>
      </c>
      <c r="BL59" s="4" t="s">
        <v>16</v>
      </c>
      <c r="BM59" s="4" t="s">
        <v>16</v>
      </c>
      <c r="BN59" s="4" t="s">
        <v>16</v>
      </c>
      <c r="BO59" s="4" t="s">
        <v>16</v>
      </c>
      <c r="BP59" s="4" t="s">
        <v>14</v>
      </c>
      <c r="BQ59" s="4" t="s">
        <v>16</v>
      </c>
      <c r="BR59" s="4" t="s">
        <v>16</v>
      </c>
      <c r="BS59" s="4" t="s">
        <v>16</v>
      </c>
      <c r="BT59" s="4" t="s">
        <v>16</v>
      </c>
    </row>
    <row r="60" spans="1:72" s="4" customFormat="1" ht="10" customHeight="1" x14ac:dyDescent="0.2">
      <c r="A60" s="11" t="s">
        <v>11</v>
      </c>
      <c r="B60" s="12">
        <v>2019</v>
      </c>
      <c r="C60" s="11" t="s">
        <v>12</v>
      </c>
      <c r="D60" s="9" t="s">
        <v>70</v>
      </c>
      <c r="E60" s="4">
        <v>15</v>
      </c>
      <c r="F60" s="4" t="s">
        <v>16</v>
      </c>
      <c r="G60" s="4" t="s">
        <v>16</v>
      </c>
      <c r="H60" s="4" t="s">
        <v>16</v>
      </c>
      <c r="I60" s="4" t="s">
        <v>14</v>
      </c>
      <c r="J60" s="4" t="s">
        <v>14</v>
      </c>
      <c r="K60" s="4" t="s">
        <v>14</v>
      </c>
      <c r="L60" s="4" t="s">
        <v>16</v>
      </c>
      <c r="M60" s="4" t="s">
        <v>14</v>
      </c>
      <c r="N60" s="4" t="s">
        <v>14</v>
      </c>
      <c r="O60" s="4" t="s">
        <v>14</v>
      </c>
      <c r="P60" s="4" t="s">
        <v>14</v>
      </c>
      <c r="Q60" s="4" t="s">
        <v>14</v>
      </c>
      <c r="R60" s="4" t="s">
        <v>16</v>
      </c>
      <c r="S60" s="4" t="s">
        <v>16</v>
      </c>
      <c r="T60" s="4" t="s">
        <v>16</v>
      </c>
      <c r="U60" s="4" t="s">
        <v>16</v>
      </c>
      <c r="V60" s="4" t="s">
        <v>16</v>
      </c>
      <c r="W60" s="4" t="s">
        <v>16</v>
      </c>
      <c r="X60" s="4" t="s">
        <v>14</v>
      </c>
      <c r="Y60" s="4" t="s">
        <v>14</v>
      </c>
      <c r="Z60" s="4" t="s">
        <v>14</v>
      </c>
      <c r="AA60" s="4" t="s">
        <v>16</v>
      </c>
      <c r="AB60" s="4" t="s">
        <v>14</v>
      </c>
      <c r="AC60" s="4" t="s">
        <v>16</v>
      </c>
      <c r="AD60" s="4" t="s">
        <v>16</v>
      </c>
      <c r="AE60" s="4" t="s">
        <v>16</v>
      </c>
      <c r="AF60" s="4" t="s">
        <v>14</v>
      </c>
      <c r="AG60" s="4" t="s">
        <v>16</v>
      </c>
      <c r="AH60" s="4" t="s">
        <v>14</v>
      </c>
      <c r="AI60" s="4" t="s">
        <v>14</v>
      </c>
      <c r="AJ60" s="4" t="s">
        <v>14</v>
      </c>
      <c r="AK60" s="4" t="s">
        <v>14</v>
      </c>
      <c r="AL60" s="4" t="s">
        <v>14</v>
      </c>
      <c r="AM60" s="4" t="s">
        <v>16</v>
      </c>
      <c r="AN60" s="4" t="s">
        <v>16</v>
      </c>
      <c r="AO60" s="4" t="s">
        <v>14</v>
      </c>
      <c r="AP60" s="4" t="s">
        <v>14</v>
      </c>
      <c r="AQ60" s="4" t="s">
        <v>16</v>
      </c>
      <c r="AR60" s="4" t="s">
        <v>14</v>
      </c>
      <c r="AS60" s="4" t="s">
        <v>14</v>
      </c>
      <c r="AT60" s="4" t="s">
        <v>14</v>
      </c>
      <c r="AU60" s="4" t="s">
        <v>14</v>
      </c>
      <c r="AV60" s="4" t="s">
        <v>14</v>
      </c>
      <c r="AW60" s="4" t="s">
        <v>14</v>
      </c>
      <c r="AX60" s="4" t="s">
        <v>16</v>
      </c>
      <c r="AY60" s="4" t="s">
        <v>14</v>
      </c>
      <c r="AZ60" s="4" t="s">
        <v>14</v>
      </c>
      <c r="BA60" s="4" t="s">
        <v>14</v>
      </c>
      <c r="BB60" s="4" t="s">
        <v>14</v>
      </c>
      <c r="BC60" s="4" t="s">
        <v>14</v>
      </c>
      <c r="BD60" s="4" t="s">
        <v>14</v>
      </c>
      <c r="BE60" s="4" t="s">
        <v>14</v>
      </c>
      <c r="BF60" s="4" t="s">
        <v>14</v>
      </c>
      <c r="BG60" s="4" t="s">
        <v>14</v>
      </c>
      <c r="BH60" s="4" t="s">
        <v>14</v>
      </c>
      <c r="BI60" s="4" t="s">
        <v>14</v>
      </c>
      <c r="BJ60" s="4" t="s">
        <v>14</v>
      </c>
      <c r="BK60" s="4" t="s">
        <v>14</v>
      </c>
      <c r="BL60" s="4" t="s">
        <v>14</v>
      </c>
      <c r="BM60" s="4" t="s">
        <v>14</v>
      </c>
      <c r="BN60" s="4" t="s">
        <v>14</v>
      </c>
      <c r="BO60" s="4" t="s">
        <v>14</v>
      </c>
      <c r="BP60" s="4" t="s">
        <v>14</v>
      </c>
      <c r="BQ60" s="4" t="s">
        <v>16</v>
      </c>
      <c r="BR60" s="4" t="s">
        <v>14</v>
      </c>
      <c r="BS60" s="4" t="s">
        <v>16</v>
      </c>
      <c r="BT60" s="4" t="s">
        <v>16</v>
      </c>
    </row>
    <row r="61" spans="1:72" s="4" customFormat="1" ht="10" customHeight="1" x14ac:dyDescent="0.2">
      <c r="A61" s="11" t="s">
        <v>11</v>
      </c>
      <c r="B61" s="12">
        <v>2019</v>
      </c>
      <c r="C61" s="11" t="s">
        <v>12</v>
      </c>
      <c r="D61" s="9" t="s">
        <v>71</v>
      </c>
      <c r="E61" s="4">
        <v>0</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14</v>
      </c>
      <c r="AM61" s="4" t="s">
        <v>16</v>
      </c>
      <c r="AN61" s="4" t="s">
        <v>16</v>
      </c>
      <c r="AO61" s="4" t="s">
        <v>14</v>
      </c>
      <c r="AP61" s="4" t="s">
        <v>14</v>
      </c>
      <c r="AQ61" s="4" t="s">
        <v>16</v>
      </c>
      <c r="AR61" s="4" t="s">
        <v>16</v>
      </c>
      <c r="AS61" s="4" t="s">
        <v>14</v>
      </c>
      <c r="AT61" s="4" t="s">
        <v>14</v>
      </c>
      <c r="AU61" s="4" t="s">
        <v>16</v>
      </c>
      <c r="AV61" s="4" t="s">
        <v>16</v>
      </c>
      <c r="AW61" s="4" t="s">
        <v>16</v>
      </c>
      <c r="AX61" s="4" t="s">
        <v>14</v>
      </c>
      <c r="AY61" s="4" t="s">
        <v>14</v>
      </c>
      <c r="AZ61" s="4" t="s">
        <v>16</v>
      </c>
      <c r="BA61" s="4" t="s">
        <v>16</v>
      </c>
      <c r="BB61" s="4" t="s">
        <v>16</v>
      </c>
      <c r="BC61" s="4" t="s">
        <v>14</v>
      </c>
      <c r="BD61" s="4" t="s">
        <v>14</v>
      </c>
      <c r="BE61" s="4" t="s">
        <v>16</v>
      </c>
      <c r="BF61" s="4" t="s">
        <v>14</v>
      </c>
      <c r="BG61" s="4" t="s">
        <v>16</v>
      </c>
      <c r="BH61" s="4" t="s">
        <v>16</v>
      </c>
      <c r="BI61" s="4" t="s">
        <v>16</v>
      </c>
      <c r="BJ61" s="4" t="s">
        <v>16</v>
      </c>
      <c r="BK61" s="4" t="s">
        <v>16</v>
      </c>
      <c r="BL61" s="4" t="s">
        <v>14</v>
      </c>
      <c r="BM61" s="4" t="s">
        <v>16</v>
      </c>
      <c r="BN61" s="4" t="s">
        <v>14</v>
      </c>
      <c r="BO61" s="4" t="s">
        <v>16</v>
      </c>
      <c r="BP61" s="4" t="s">
        <v>14</v>
      </c>
      <c r="BQ61" s="4" t="s">
        <v>16</v>
      </c>
      <c r="BR61" s="4" t="s">
        <v>16</v>
      </c>
      <c r="BS61" s="4" t="s">
        <v>16</v>
      </c>
      <c r="BT61" s="4" t="s">
        <v>16</v>
      </c>
    </row>
    <row r="62" spans="1:72" s="4" customFormat="1" ht="10" customHeight="1" x14ac:dyDescent="0.2">
      <c r="A62" s="11" t="s">
        <v>11</v>
      </c>
      <c r="B62" s="12">
        <v>2019</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16</v>
      </c>
      <c r="AU62" s="4">
        <v>0</v>
      </c>
      <c r="AV62" s="4" t="s">
        <v>16</v>
      </c>
      <c r="AW62" s="4" t="s">
        <v>16</v>
      </c>
      <c r="AX62" s="4" t="s">
        <v>16</v>
      </c>
      <c r="AY62" s="4" t="s">
        <v>16</v>
      </c>
      <c r="AZ62" s="4" t="s">
        <v>14</v>
      </c>
      <c r="BA62" s="4" t="s">
        <v>16</v>
      </c>
      <c r="BB62" s="4" t="s">
        <v>16</v>
      </c>
      <c r="BC62" s="4" t="s">
        <v>16</v>
      </c>
      <c r="BD62" s="4" t="s">
        <v>16</v>
      </c>
      <c r="BE62" s="4" t="s">
        <v>16</v>
      </c>
      <c r="BF62" s="4" t="s">
        <v>16</v>
      </c>
      <c r="BG62" s="4" t="s">
        <v>16</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11</v>
      </c>
      <c r="B63" s="12">
        <v>2019</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11</v>
      </c>
      <c r="B64" s="12">
        <v>2019</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v>0</v>
      </c>
      <c r="AV64" s="4" t="s">
        <v>16</v>
      </c>
      <c r="AW64" s="4" t="s">
        <v>16</v>
      </c>
      <c r="AX64" s="4" t="s">
        <v>16</v>
      </c>
      <c r="AY64" s="4" t="s">
        <v>16</v>
      </c>
      <c r="AZ64" s="4" t="s">
        <v>14</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11</v>
      </c>
      <c r="B65" s="12">
        <v>2019</v>
      </c>
      <c r="C65" s="11" t="s">
        <v>12</v>
      </c>
      <c r="D65" s="9" t="s">
        <v>75</v>
      </c>
      <c r="E65" s="4">
        <v>1</v>
      </c>
      <c r="F65" s="4" t="s">
        <v>16</v>
      </c>
      <c r="G65" s="4" t="s">
        <v>16</v>
      </c>
      <c r="H65" s="4" t="s">
        <v>16</v>
      </c>
      <c r="I65" s="4" t="s">
        <v>16</v>
      </c>
      <c r="J65" s="4" t="s">
        <v>16</v>
      </c>
      <c r="K65" s="4" t="s">
        <v>14</v>
      </c>
      <c r="L65" s="4" t="s">
        <v>16</v>
      </c>
      <c r="M65" s="4" t="s">
        <v>16</v>
      </c>
      <c r="N65" s="4" t="s">
        <v>14</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v>0</v>
      </c>
      <c r="AI65" s="4" t="s">
        <v>16</v>
      </c>
      <c r="AJ65" s="4" t="s">
        <v>16</v>
      </c>
      <c r="AK65" s="4" t="s">
        <v>16</v>
      </c>
      <c r="AL65" s="4" t="s">
        <v>16</v>
      </c>
      <c r="AM65" s="4" t="s">
        <v>16</v>
      </c>
      <c r="AN65" s="4" t="s">
        <v>16</v>
      </c>
      <c r="AO65" s="4" t="s">
        <v>14</v>
      </c>
      <c r="AP65" s="4" t="s">
        <v>14</v>
      </c>
      <c r="AQ65" s="4" t="s">
        <v>16</v>
      </c>
      <c r="AR65" s="4" t="s">
        <v>16</v>
      </c>
      <c r="AS65" s="4" t="s">
        <v>16</v>
      </c>
      <c r="AT65" s="4" t="s">
        <v>14</v>
      </c>
      <c r="AU65" s="4" t="s">
        <v>14</v>
      </c>
      <c r="AV65" s="4" t="s">
        <v>16</v>
      </c>
      <c r="AW65" s="4" t="s">
        <v>16</v>
      </c>
      <c r="AX65" s="4" t="s">
        <v>16</v>
      </c>
      <c r="AY65" s="4" t="s">
        <v>16</v>
      </c>
      <c r="AZ65" s="4" t="s">
        <v>14</v>
      </c>
      <c r="BA65" s="4" t="s">
        <v>14</v>
      </c>
      <c r="BB65" s="4" t="s">
        <v>16</v>
      </c>
      <c r="BC65" s="4" t="s">
        <v>14</v>
      </c>
      <c r="BD65" s="4" t="s">
        <v>14</v>
      </c>
      <c r="BE65" s="4" t="s">
        <v>14</v>
      </c>
      <c r="BF65" s="4">
        <v>0</v>
      </c>
      <c r="BG65" s="4" t="s">
        <v>14</v>
      </c>
      <c r="BH65" s="4" t="s">
        <v>16</v>
      </c>
      <c r="BI65" s="4" t="s">
        <v>16</v>
      </c>
      <c r="BJ65" s="4" t="s">
        <v>16</v>
      </c>
      <c r="BK65" s="4" t="s">
        <v>14</v>
      </c>
      <c r="BL65" s="4" t="s">
        <v>16</v>
      </c>
      <c r="BM65" s="4" t="s">
        <v>14</v>
      </c>
      <c r="BN65" s="4" t="s">
        <v>14</v>
      </c>
      <c r="BO65" s="4" t="s">
        <v>16</v>
      </c>
      <c r="BP65" s="4" t="s">
        <v>14</v>
      </c>
      <c r="BQ65" s="4" t="s">
        <v>16</v>
      </c>
      <c r="BR65" s="4" t="s">
        <v>16</v>
      </c>
      <c r="BS65" s="4" t="s">
        <v>16</v>
      </c>
      <c r="BT65" s="4" t="s">
        <v>16</v>
      </c>
    </row>
    <row r="66" spans="1:72" s="4" customFormat="1" ht="10" customHeight="1" x14ac:dyDescent="0.2">
      <c r="A66" s="11" t="s">
        <v>11</v>
      </c>
      <c r="B66" s="12">
        <v>2019</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14</v>
      </c>
      <c r="BB66" s="4" t="s">
        <v>16</v>
      </c>
      <c r="BC66" s="4" t="s">
        <v>16</v>
      </c>
      <c r="BD66" s="4" t="s">
        <v>16</v>
      </c>
      <c r="BE66" s="4" t="s">
        <v>16</v>
      </c>
      <c r="BF66" s="4" t="s">
        <v>14</v>
      </c>
      <c r="BG66" s="4" t="s">
        <v>16</v>
      </c>
      <c r="BH66" s="4" t="s">
        <v>16</v>
      </c>
      <c r="BI66" s="4" t="s">
        <v>16</v>
      </c>
      <c r="BJ66" s="4" t="s">
        <v>16</v>
      </c>
      <c r="BK66" s="4" t="s">
        <v>16</v>
      </c>
      <c r="BL66" s="4" t="s">
        <v>16</v>
      </c>
      <c r="BM66" s="4" t="s">
        <v>16</v>
      </c>
      <c r="BN66" s="4" t="s">
        <v>16</v>
      </c>
      <c r="BO66" s="4" t="s">
        <v>16</v>
      </c>
      <c r="BP66" s="4" t="s">
        <v>14</v>
      </c>
      <c r="BQ66" s="4" t="s">
        <v>16</v>
      </c>
      <c r="BR66" s="4" t="s">
        <v>16</v>
      </c>
      <c r="BS66" s="4" t="s">
        <v>16</v>
      </c>
      <c r="BT66" s="4" t="s">
        <v>16</v>
      </c>
    </row>
    <row r="67" spans="1:72" s="4" customFormat="1" ht="10" customHeight="1" x14ac:dyDescent="0.2">
      <c r="A67" s="11" t="s">
        <v>11</v>
      </c>
      <c r="B67" s="12">
        <v>2019</v>
      </c>
      <c r="C67" s="11" t="s">
        <v>12</v>
      </c>
      <c r="D67" s="9" t="s">
        <v>77</v>
      </c>
      <c r="E67" s="4" t="s">
        <v>16</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16</v>
      </c>
      <c r="BQ67" s="4" t="s">
        <v>16</v>
      </c>
      <c r="BR67" s="4" t="s">
        <v>16</v>
      </c>
      <c r="BS67" s="4" t="s">
        <v>16</v>
      </c>
      <c r="BT67" s="4" t="s">
        <v>16</v>
      </c>
    </row>
    <row r="68" spans="1:72" s="4" customFormat="1" ht="10" customHeight="1" x14ac:dyDescent="0.2">
      <c r="A68" s="11" t="s">
        <v>11</v>
      </c>
      <c r="B68" s="12">
        <v>2019</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11</v>
      </c>
      <c r="B69" s="12">
        <v>2019</v>
      </c>
      <c r="C69" s="11" t="s">
        <v>12</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14</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11</v>
      </c>
      <c r="B70" s="12">
        <v>2019</v>
      </c>
      <c r="C70" s="11" t="s">
        <v>12</v>
      </c>
      <c r="D70" s="9" t="s">
        <v>80</v>
      </c>
      <c r="E70" s="4">
        <v>1</v>
      </c>
      <c r="F70" s="4" t="s">
        <v>16</v>
      </c>
      <c r="G70" s="4" t="s">
        <v>16</v>
      </c>
      <c r="H70" s="4" t="s">
        <v>16</v>
      </c>
      <c r="I70" s="4" t="s">
        <v>16</v>
      </c>
      <c r="J70" s="4" t="s">
        <v>16</v>
      </c>
      <c r="K70" s="4" t="s">
        <v>16</v>
      </c>
      <c r="L70" s="4" t="s">
        <v>16</v>
      </c>
      <c r="M70" s="4" t="s">
        <v>16</v>
      </c>
      <c r="N70" s="4" t="s">
        <v>14</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v>0</v>
      </c>
      <c r="AI70" s="4" t="s">
        <v>16</v>
      </c>
      <c r="AJ70" s="4" t="s">
        <v>16</v>
      </c>
      <c r="AK70" s="4" t="s">
        <v>16</v>
      </c>
      <c r="AL70" s="4" t="s">
        <v>16</v>
      </c>
      <c r="AM70" s="4" t="s">
        <v>16</v>
      </c>
      <c r="AN70" s="4" t="s">
        <v>16</v>
      </c>
      <c r="AO70" s="4" t="s">
        <v>14</v>
      </c>
      <c r="AP70" s="4" t="s">
        <v>14</v>
      </c>
      <c r="AQ70" s="4" t="s">
        <v>16</v>
      </c>
      <c r="AR70" s="4" t="s">
        <v>16</v>
      </c>
      <c r="AS70" s="4" t="s">
        <v>16</v>
      </c>
      <c r="AT70" s="4" t="s">
        <v>14</v>
      </c>
      <c r="AU70" s="4" t="s">
        <v>16</v>
      </c>
      <c r="AV70" s="4" t="s">
        <v>16</v>
      </c>
      <c r="AW70" s="4" t="s">
        <v>16</v>
      </c>
      <c r="AX70" s="4" t="s">
        <v>16</v>
      </c>
      <c r="AY70" s="4" t="s">
        <v>16</v>
      </c>
      <c r="AZ70" s="4" t="s">
        <v>14</v>
      </c>
      <c r="BA70" s="4" t="s">
        <v>14</v>
      </c>
      <c r="BB70" s="4" t="s">
        <v>16</v>
      </c>
      <c r="BC70" s="4" t="s">
        <v>14</v>
      </c>
      <c r="BD70" s="4">
        <v>0</v>
      </c>
      <c r="BE70" s="4" t="s">
        <v>14</v>
      </c>
      <c r="BF70" s="4" t="s">
        <v>14</v>
      </c>
      <c r="BG70" s="4" t="s">
        <v>14</v>
      </c>
      <c r="BH70" s="4" t="s">
        <v>16</v>
      </c>
      <c r="BI70" s="4" t="s">
        <v>16</v>
      </c>
      <c r="BJ70" s="4" t="s">
        <v>16</v>
      </c>
      <c r="BK70" s="4" t="s">
        <v>14</v>
      </c>
      <c r="BL70" s="4" t="s">
        <v>16</v>
      </c>
      <c r="BM70" s="4" t="s">
        <v>16</v>
      </c>
      <c r="BN70" s="4" t="s">
        <v>14</v>
      </c>
      <c r="BO70" s="4" t="s">
        <v>16</v>
      </c>
      <c r="BP70" s="4" t="s">
        <v>14</v>
      </c>
      <c r="BQ70" s="4" t="s">
        <v>16</v>
      </c>
      <c r="BR70" s="4" t="s">
        <v>16</v>
      </c>
      <c r="BS70" s="4" t="s">
        <v>16</v>
      </c>
      <c r="BT70" s="4" t="s">
        <v>16</v>
      </c>
    </row>
    <row r="71" spans="1:72" s="4" customFormat="1" ht="10" customHeight="1" x14ac:dyDescent="0.2">
      <c r="A71" s="11" t="s">
        <v>11</v>
      </c>
      <c r="B71" s="12">
        <v>2019</v>
      </c>
      <c r="C71" s="11" t="s">
        <v>12</v>
      </c>
      <c r="D71" s="9" t="s">
        <v>81</v>
      </c>
      <c r="E71" s="4" t="s">
        <v>14</v>
      </c>
      <c r="F71" s="4" t="s">
        <v>16</v>
      </c>
      <c r="G71" s="4" t="s">
        <v>16</v>
      </c>
      <c r="H71" s="4" t="s">
        <v>16</v>
      </c>
      <c r="I71" s="4" t="s">
        <v>16</v>
      </c>
      <c r="J71" s="4" t="s">
        <v>16</v>
      </c>
      <c r="K71" s="4" t="s">
        <v>14</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14</v>
      </c>
      <c r="AV71" s="4" t="s">
        <v>16</v>
      </c>
      <c r="AW71" s="4" t="s">
        <v>16</v>
      </c>
      <c r="AX71" s="4" t="s">
        <v>16</v>
      </c>
      <c r="AY71" s="4" t="s">
        <v>16</v>
      </c>
      <c r="AZ71" s="4" t="s">
        <v>16</v>
      </c>
      <c r="BA71" s="4" t="s">
        <v>16</v>
      </c>
      <c r="BB71" s="4" t="s">
        <v>16</v>
      </c>
      <c r="BC71" s="4" t="s">
        <v>16</v>
      </c>
      <c r="BD71" s="4" t="s">
        <v>14</v>
      </c>
      <c r="BE71" s="4" t="s">
        <v>14</v>
      </c>
      <c r="BF71" s="4" t="s">
        <v>14</v>
      </c>
      <c r="BG71" s="4" t="s">
        <v>16</v>
      </c>
      <c r="BH71" s="4" t="s">
        <v>16</v>
      </c>
      <c r="BI71" s="4" t="s">
        <v>16</v>
      </c>
      <c r="BJ71" s="4" t="s">
        <v>16</v>
      </c>
      <c r="BK71" s="4" t="s">
        <v>16</v>
      </c>
      <c r="BL71" s="4" t="s">
        <v>16</v>
      </c>
      <c r="BM71" s="4" t="s">
        <v>14</v>
      </c>
      <c r="BN71" s="4" t="s">
        <v>16</v>
      </c>
      <c r="BO71" s="4" t="s">
        <v>16</v>
      </c>
      <c r="BP71" s="4" t="s">
        <v>14</v>
      </c>
      <c r="BQ71" s="4" t="s">
        <v>16</v>
      </c>
      <c r="BR71" s="4" t="s">
        <v>16</v>
      </c>
      <c r="BS71" s="4" t="s">
        <v>16</v>
      </c>
      <c r="BT71" s="4" t="s">
        <v>16</v>
      </c>
    </row>
    <row r="72" spans="1:72" s="4" customFormat="1" ht="10" customHeight="1" x14ac:dyDescent="0.2">
      <c r="A72" s="11" t="s">
        <v>11</v>
      </c>
      <c r="B72" s="12">
        <v>2019</v>
      </c>
      <c r="C72" s="11" t="s">
        <v>12</v>
      </c>
      <c r="D72" s="9" t="s">
        <v>82</v>
      </c>
      <c r="E72" s="4">
        <v>1</v>
      </c>
      <c r="F72" s="4" t="s">
        <v>16</v>
      </c>
      <c r="G72" s="4" t="s">
        <v>16</v>
      </c>
      <c r="H72" s="4" t="s">
        <v>16</v>
      </c>
      <c r="I72" s="4" t="s">
        <v>16</v>
      </c>
      <c r="J72" s="4" t="s">
        <v>16</v>
      </c>
      <c r="K72" s="4" t="s">
        <v>16</v>
      </c>
      <c r="L72" s="4" t="s">
        <v>16</v>
      </c>
      <c r="M72" s="4" t="s">
        <v>16</v>
      </c>
      <c r="N72" s="4" t="s">
        <v>14</v>
      </c>
      <c r="O72" s="4" t="s">
        <v>16</v>
      </c>
      <c r="P72" s="4" t="s">
        <v>16</v>
      </c>
      <c r="Q72" s="4" t="s">
        <v>16</v>
      </c>
      <c r="R72" s="4" t="s">
        <v>16</v>
      </c>
      <c r="S72" s="4" t="s">
        <v>16</v>
      </c>
      <c r="T72" s="4" t="s">
        <v>16</v>
      </c>
      <c r="U72" s="4" t="s">
        <v>16</v>
      </c>
      <c r="V72" s="4" t="s">
        <v>16</v>
      </c>
      <c r="W72" s="4" t="s">
        <v>16</v>
      </c>
      <c r="X72" s="4" t="s">
        <v>16</v>
      </c>
      <c r="Y72" s="4" t="s">
        <v>16</v>
      </c>
      <c r="Z72" s="4" t="s">
        <v>14</v>
      </c>
      <c r="AA72" s="4" t="s">
        <v>16</v>
      </c>
      <c r="AB72" s="4" t="s">
        <v>14</v>
      </c>
      <c r="AC72" s="4" t="s">
        <v>16</v>
      </c>
      <c r="AD72" s="4" t="s">
        <v>16</v>
      </c>
      <c r="AE72" s="4" t="s">
        <v>16</v>
      </c>
      <c r="AF72" s="4" t="s">
        <v>16</v>
      </c>
      <c r="AG72" s="4" t="s">
        <v>16</v>
      </c>
      <c r="AH72" s="4" t="s">
        <v>14</v>
      </c>
      <c r="AI72" s="4" t="s">
        <v>16</v>
      </c>
      <c r="AJ72" s="4" t="s">
        <v>16</v>
      </c>
      <c r="AK72" s="4" t="s">
        <v>16</v>
      </c>
      <c r="AL72" s="4" t="s">
        <v>14</v>
      </c>
      <c r="AM72" s="4" t="s">
        <v>16</v>
      </c>
      <c r="AN72" s="4" t="s">
        <v>16</v>
      </c>
      <c r="AO72" s="4">
        <v>0</v>
      </c>
      <c r="AP72" s="4" t="s">
        <v>14</v>
      </c>
      <c r="AQ72" s="4" t="s">
        <v>16</v>
      </c>
      <c r="AR72" s="4" t="s">
        <v>14</v>
      </c>
      <c r="AS72" s="4" t="s">
        <v>16</v>
      </c>
      <c r="AT72" s="4" t="s">
        <v>14</v>
      </c>
      <c r="AU72" s="4" t="s">
        <v>16</v>
      </c>
      <c r="AV72" s="4" t="s">
        <v>16</v>
      </c>
      <c r="AW72" s="4" t="s">
        <v>16</v>
      </c>
      <c r="AX72" s="4" t="s">
        <v>16</v>
      </c>
      <c r="AY72" s="4" t="s">
        <v>14</v>
      </c>
      <c r="AZ72" s="4" t="s">
        <v>14</v>
      </c>
      <c r="BA72" s="4" t="s">
        <v>14</v>
      </c>
      <c r="BB72" s="4" t="s">
        <v>16</v>
      </c>
      <c r="BC72" s="4" t="s">
        <v>14</v>
      </c>
      <c r="BD72" s="4" t="s">
        <v>14</v>
      </c>
      <c r="BE72" s="4" t="s">
        <v>14</v>
      </c>
      <c r="BF72" s="4" t="s">
        <v>14</v>
      </c>
      <c r="BG72" s="4">
        <v>0</v>
      </c>
      <c r="BH72" s="4" t="s">
        <v>16</v>
      </c>
      <c r="BI72" s="4" t="s">
        <v>16</v>
      </c>
      <c r="BJ72" s="4">
        <v>0</v>
      </c>
      <c r="BK72" s="4" t="s">
        <v>16</v>
      </c>
      <c r="BL72" s="4" t="s">
        <v>16</v>
      </c>
      <c r="BM72" s="4" t="s">
        <v>16</v>
      </c>
      <c r="BN72" s="4" t="s">
        <v>14</v>
      </c>
      <c r="BO72" s="4" t="s">
        <v>16</v>
      </c>
      <c r="BP72" s="4" t="s">
        <v>14</v>
      </c>
      <c r="BQ72" s="4" t="s">
        <v>16</v>
      </c>
      <c r="BR72" s="4" t="s">
        <v>14</v>
      </c>
      <c r="BS72" s="4" t="s">
        <v>16</v>
      </c>
      <c r="BT72" s="4" t="s">
        <v>16</v>
      </c>
    </row>
    <row r="73" spans="1:72" s="4" customFormat="1" ht="10" customHeight="1" x14ac:dyDescent="0.2">
      <c r="A73" s="11" t="s">
        <v>11</v>
      </c>
      <c r="B73" s="12">
        <v>2019</v>
      </c>
      <c r="C73" s="11" t="s">
        <v>12</v>
      </c>
      <c r="D73" s="9" t="s">
        <v>83</v>
      </c>
      <c r="E73" s="4" t="s">
        <v>14</v>
      </c>
      <c r="F73" s="4" t="s">
        <v>16</v>
      </c>
      <c r="G73" s="4" t="s">
        <v>16</v>
      </c>
      <c r="H73" s="4" t="s">
        <v>16</v>
      </c>
      <c r="I73" s="4" t="s">
        <v>16</v>
      </c>
      <c r="J73" s="4" t="s">
        <v>16</v>
      </c>
      <c r="K73" s="4" t="s">
        <v>16</v>
      </c>
      <c r="L73" s="4" t="s">
        <v>16</v>
      </c>
      <c r="M73" s="4" t="s">
        <v>16</v>
      </c>
      <c r="N73" s="4" t="s">
        <v>14</v>
      </c>
      <c r="O73" s="4" t="s">
        <v>16</v>
      </c>
      <c r="P73" s="4" t="s">
        <v>16</v>
      </c>
      <c r="Q73" s="4" t="s">
        <v>16</v>
      </c>
      <c r="R73" s="4" t="s">
        <v>16</v>
      </c>
      <c r="S73" s="4" t="s">
        <v>16</v>
      </c>
      <c r="T73" s="4" t="s">
        <v>16</v>
      </c>
      <c r="U73" s="4" t="s">
        <v>16</v>
      </c>
      <c r="V73" s="4" t="s">
        <v>16</v>
      </c>
      <c r="W73" s="4" t="s">
        <v>16</v>
      </c>
      <c r="X73" s="4" t="s">
        <v>16</v>
      </c>
      <c r="Y73" s="4" t="s">
        <v>16</v>
      </c>
      <c r="Z73" s="4" t="s">
        <v>14</v>
      </c>
      <c r="AA73" s="4" t="s">
        <v>16</v>
      </c>
      <c r="AB73" s="4" t="s">
        <v>14</v>
      </c>
      <c r="AC73" s="4" t="s">
        <v>16</v>
      </c>
      <c r="AD73" s="4" t="s">
        <v>16</v>
      </c>
      <c r="AE73" s="4" t="s">
        <v>16</v>
      </c>
      <c r="AF73" s="4" t="s">
        <v>16</v>
      </c>
      <c r="AG73" s="4" t="s">
        <v>16</v>
      </c>
      <c r="AH73" s="4" t="s">
        <v>14</v>
      </c>
      <c r="AI73" s="4" t="s">
        <v>16</v>
      </c>
      <c r="AJ73" s="4" t="s">
        <v>16</v>
      </c>
      <c r="AK73" s="4" t="s">
        <v>16</v>
      </c>
      <c r="AL73" s="4" t="s">
        <v>14</v>
      </c>
      <c r="AM73" s="4" t="s">
        <v>16</v>
      </c>
      <c r="AN73" s="4" t="s">
        <v>16</v>
      </c>
      <c r="AO73" s="4">
        <v>0</v>
      </c>
      <c r="AP73" s="4" t="s">
        <v>14</v>
      </c>
      <c r="AQ73" s="4" t="s">
        <v>16</v>
      </c>
      <c r="AR73" s="4" t="s">
        <v>14</v>
      </c>
      <c r="AS73" s="4" t="s">
        <v>16</v>
      </c>
      <c r="AT73" s="4" t="s">
        <v>16</v>
      </c>
      <c r="AU73" s="4" t="s">
        <v>16</v>
      </c>
      <c r="AV73" s="4" t="s">
        <v>16</v>
      </c>
      <c r="AW73" s="4" t="s">
        <v>16</v>
      </c>
      <c r="AX73" s="4" t="s">
        <v>16</v>
      </c>
      <c r="AY73" s="4" t="s">
        <v>14</v>
      </c>
      <c r="AZ73" s="4" t="s">
        <v>14</v>
      </c>
      <c r="BA73" s="4" t="s">
        <v>14</v>
      </c>
      <c r="BB73" s="4" t="s">
        <v>16</v>
      </c>
      <c r="BC73" s="4" t="s">
        <v>14</v>
      </c>
      <c r="BD73" s="4" t="s">
        <v>14</v>
      </c>
      <c r="BE73" s="4" t="s">
        <v>14</v>
      </c>
      <c r="BF73" s="4" t="s">
        <v>14</v>
      </c>
      <c r="BG73" s="4" t="s">
        <v>14</v>
      </c>
      <c r="BH73" s="4" t="s">
        <v>16</v>
      </c>
      <c r="BI73" s="4" t="s">
        <v>16</v>
      </c>
      <c r="BJ73" s="4">
        <v>0</v>
      </c>
      <c r="BK73" s="4" t="s">
        <v>16</v>
      </c>
      <c r="BL73" s="4" t="s">
        <v>16</v>
      </c>
      <c r="BM73" s="4" t="s">
        <v>16</v>
      </c>
      <c r="BN73" s="4" t="s">
        <v>16</v>
      </c>
      <c r="BO73" s="4" t="s">
        <v>16</v>
      </c>
      <c r="BP73" s="4" t="s">
        <v>14</v>
      </c>
      <c r="BQ73" s="4" t="s">
        <v>16</v>
      </c>
      <c r="BR73" s="4" t="s">
        <v>14</v>
      </c>
      <c r="BS73" s="4" t="s">
        <v>16</v>
      </c>
      <c r="BT73" s="4" t="s">
        <v>16</v>
      </c>
    </row>
    <row r="74" spans="1:72" s="4" customFormat="1" ht="10" customHeight="1" x14ac:dyDescent="0.2">
      <c r="A74" s="11" t="s">
        <v>11</v>
      </c>
      <c r="B74" s="12">
        <v>2019</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11</v>
      </c>
      <c r="B75" s="12">
        <v>2019</v>
      </c>
      <c r="C75" s="11" t="s">
        <v>12</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t="s">
        <v>16</v>
      </c>
      <c r="AT75" s="4" t="s">
        <v>14</v>
      </c>
      <c r="AU75" s="4" t="s">
        <v>16</v>
      </c>
      <c r="AV75" s="4" t="s">
        <v>16</v>
      </c>
      <c r="AW75" s="4" t="s">
        <v>16</v>
      </c>
      <c r="AX75" s="4" t="s">
        <v>16</v>
      </c>
      <c r="AY75" s="4">
        <v>0</v>
      </c>
      <c r="AZ75" s="4" t="s">
        <v>16</v>
      </c>
      <c r="BA75" s="4" t="s">
        <v>16</v>
      </c>
      <c r="BB75" s="4" t="s">
        <v>16</v>
      </c>
      <c r="BC75" s="4" t="s">
        <v>16</v>
      </c>
      <c r="BD75" s="4" t="s">
        <v>16</v>
      </c>
      <c r="BE75" s="4" t="s">
        <v>16</v>
      </c>
      <c r="BF75" s="4">
        <v>0</v>
      </c>
      <c r="BG75" s="4" t="s">
        <v>14</v>
      </c>
      <c r="BH75" s="4" t="s">
        <v>16</v>
      </c>
      <c r="BI75" s="4" t="s">
        <v>16</v>
      </c>
      <c r="BJ75" s="4" t="s">
        <v>16</v>
      </c>
      <c r="BK75" s="4" t="s">
        <v>16</v>
      </c>
      <c r="BL75" s="4" t="s">
        <v>16</v>
      </c>
      <c r="BM75" s="4" t="s">
        <v>16</v>
      </c>
      <c r="BN75" s="4" t="s">
        <v>14</v>
      </c>
      <c r="BO75" s="4" t="s">
        <v>16</v>
      </c>
      <c r="BP75" s="4" t="s">
        <v>14</v>
      </c>
      <c r="BQ75" s="4" t="s">
        <v>16</v>
      </c>
      <c r="BR75" s="4" t="s">
        <v>16</v>
      </c>
      <c r="BS75" s="4" t="s">
        <v>16</v>
      </c>
      <c r="BT75" s="4" t="s">
        <v>16</v>
      </c>
    </row>
    <row r="76" spans="1:72" s="4" customFormat="1" ht="10" customHeight="1" x14ac:dyDescent="0.2">
      <c r="A76" s="11" t="s">
        <v>11</v>
      </c>
      <c r="B76" s="12">
        <v>2019</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14</v>
      </c>
      <c r="BB76" s="4" t="s">
        <v>16</v>
      </c>
      <c r="BC76" s="4" t="s">
        <v>14</v>
      </c>
      <c r="BD76" s="4" t="s">
        <v>16</v>
      </c>
      <c r="BE76" s="4" t="s">
        <v>16</v>
      </c>
      <c r="BF76" s="4" t="s">
        <v>16</v>
      </c>
      <c r="BG76" s="4" t="s">
        <v>16</v>
      </c>
      <c r="BH76" s="4" t="s">
        <v>16</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11</v>
      </c>
      <c r="B77" s="12">
        <v>2019</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14</v>
      </c>
      <c r="BB77" s="4" t="s">
        <v>16</v>
      </c>
      <c r="BC77" s="4" t="s">
        <v>14</v>
      </c>
      <c r="BD77" s="4" t="s">
        <v>16</v>
      </c>
      <c r="BE77" s="4" t="s">
        <v>16</v>
      </c>
      <c r="BF77" s="4" t="s">
        <v>16</v>
      </c>
      <c r="BG77" s="4" t="s">
        <v>16</v>
      </c>
      <c r="BH77" s="4" t="s">
        <v>16</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11</v>
      </c>
      <c r="B78" s="12">
        <v>2019</v>
      </c>
      <c r="C78" s="11" t="s">
        <v>12</v>
      </c>
      <c r="D78" s="9" t="s">
        <v>88</v>
      </c>
      <c r="E78" s="4">
        <v>21</v>
      </c>
      <c r="F78" s="4" t="s">
        <v>14</v>
      </c>
      <c r="G78" s="4" t="s">
        <v>16</v>
      </c>
      <c r="H78" s="4" t="s">
        <v>14</v>
      </c>
      <c r="I78" s="4" t="s">
        <v>16</v>
      </c>
      <c r="J78" s="4" t="s">
        <v>14</v>
      </c>
      <c r="K78" s="4" t="s">
        <v>14</v>
      </c>
      <c r="L78" s="4" t="s">
        <v>16</v>
      </c>
      <c r="M78" s="4" t="s">
        <v>14</v>
      </c>
      <c r="N78" s="4">
        <v>0</v>
      </c>
      <c r="O78" s="4" t="s">
        <v>14</v>
      </c>
      <c r="P78" s="4" t="s">
        <v>14</v>
      </c>
      <c r="Q78" s="4" t="s">
        <v>16</v>
      </c>
      <c r="R78" s="4" t="s">
        <v>16</v>
      </c>
      <c r="S78" s="4" t="s">
        <v>16</v>
      </c>
      <c r="T78" s="4" t="s">
        <v>16</v>
      </c>
      <c r="U78" s="4" t="s">
        <v>16</v>
      </c>
      <c r="V78" s="4" t="s">
        <v>16</v>
      </c>
      <c r="W78" s="4" t="s">
        <v>14</v>
      </c>
      <c r="X78" s="4" t="s">
        <v>14</v>
      </c>
      <c r="Y78" s="4" t="s">
        <v>14</v>
      </c>
      <c r="Z78" s="4" t="s">
        <v>14</v>
      </c>
      <c r="AA78" s="4" t="s">
        <v>16</v>
      </c>
      <c r="AB78" s="4" t="s">
        <v>14</v>
      </c>
      <c r="AC78" s="4" t="s">
        <v>14</v>
      </c>
      <c r="AD78" s="4" t="s">
        <v>16</v>
      </c>
      <c r="AE78" s="4" t="s">
        <v>16</v>
      </c>
      <c r="AF78" s="4" t="s">
        <v>16</v>
      </c>
      <c r="AG78" s="4" t="s">
        <v>16</v>
      </c>
      <c r="AH78" s="4" t="s">
        <v>14</v>
      </c>
      <c r="AI78" s="4" t="s">
        <v>16</v>
      </c>
      <c r="AJ78" s="4" t="s">
        <v>14</v>
      </c>
      <c r="AK78" s="4" t="s">
        <v>14</v>
      </c>
      <c r="AL78" s="4" t="s">
        <v>14</v>
      </c>
      <c r="AM78" s="4" t="s">
        <v>16</v>
      </c>
      <c r="AN78" s="4" t="s">
        <v>14</v>
      </c>
      <c r="AO78" s="4" t="s">
        <v>14</v>
      </c>
      <c r="AP78" s="4" t="s">
        <v>14</v>
      </c>
      <c r="AQ78" s="4" t="s">
        <v>14</v>
      </c>
      <c r="AR78" s="4" t="s">
        <v>14</v>
      </c>
      <c r="AS78" s="4" t="s">
        <v>14</v>
      </c>
      <c r="AT78" s="4" t="s">
        <v>14</v>
      </c>
      <c r="AU78" s="4" t="s">
        <v>14</v>
      </c>
      <c r="AV78" s="4" t="s">
        <v>14</v>
      </c>
      <c r="AW78" s="4" t="s">
        <v>14</v>
      </c>
      <c r="AX78" s="4" t="s">
        <v>14</v>
      </c>
      <c r="AY78" s="4">
        <v>0</v>
      </c>
      <c r="AZ78" s="4">
        <v>0</v>
      </c>
      <c r="BA78" s="4">
        <v>2</v>
      </c>
      <c r="BB78" s="4" t="s">
        <v>14</v>
      </c>
      <c r="BC78" s="4">
        <v>1</v>
      </c>
      <c r="BD78" s="4" t="s">
        <v>14</v>
      </c>
      <c r="BE78" s="4" t="s">
        <v>14</v>
      </c>
      <c r="BF78" s="4">
        <v>0</v>
      </c>
      <c r="BG78" s="4">
        <v>1</v>
      </c>
      <c r="BH78" s="4" t="s">
        <v>14</v>
      </c>
      <c r="BI78" s="4" t="s">
        <v>14</v>
      </c>
      <c r="BJ78" s="4" t="s">
        <v>14</v>
      </c>
      <c r="BK78" s="4" t="s">
        <v>14</v>
      </c>
      <c r="BL78" s="4" t="s">
        <v>14</v>
      </c>
      <c r="BM78" s="4" t="s">
        <v>14</v>
      </c>
      <c r="BN78" s="4">
        <v>0</v>
      </c>
      <c r="BO78" s="4" t="s">
        <v>14</v>
      </c>
      <c r="BP78" s="4">
        <v>0</v>
      </c>
      <c r="BQ78" s="4" t="s">
        <v>16</v>
      </c>
      <c r="BR78" s="4" t="s">
        <v>14</v>
      </c>
      <c r="BS78" s="4" t="s">
        <v>16</v>
      </c>
      <c r="BT78" s="4" t="s">
        <v>16</v>
      </c>
    </row>
    <row r="79" spans="1:72" s="4" customFormat="1" ht="10" customHeight="1" x14ac:dyDescent="0.2">
      <c r="A79" s="11" t="s">
        <v>11</v>
      </c>
      <c r="B79" s="12">
        <v>2019</v>
      </c>
      <c r="C79" s="11" t="s">
        <v>12</v>
      </c>
      <c r="D79" s="9" t="s">
        <v>89</v>
      </c>
      <c r="E79" s="4">
        <v>19</v>
      </c>
      <c r="F79" s="4" t="s">
        <v>14</v>
      </c>
      <c r="G79" s="4" t="s">
        <v>16</v>
      </c>
      <c r="H79" s="4" t="s">
        <v>16</v>
      </c>
      <c r="I79" s="4" t="s">
        <v>16</v>
      </c>
      <c r="J79" s="4" t="s">
        <v>14</v>
      </c>
      <c r="K79" s="4" t="s">
        <v>14</v>
      </c>
      <c r="L79" s="4" t="s">
        <v>16</v>
      </c>
      <c r="M79" s="4" t="s">
        <v>14</v>
      </c>
      <c r="N79" s="4" t="s">
        <v>14</v>
      </c>
      <c r="O79" s="4" t="s">
        <v>14</v>
      </c>
      <c r="P79" s="4" t="s">
        <v>14</v>
      </c>
      <c r="Q79" s="4" t="s">
        <v>16</v>
      </c>
      <c r="R79" s="4" t="s">
        <v>16</v>
      </c>
      <c r="S79" s="4" t="s">
        <v>16</v>
      </c>
      <c r="T79" s="4" t="s">
        <v>16</v>
      </c>
      <c r="U79" s="4" t="s">
        <v>16</v>
      </c>
      <c r="V79" s="4" t="s">
        <v>16</v>
      </c>
      <c r="W79" s="4" t="s">
        <v>16</v>
      </c>
      <c r="X79" s="4" t="s">
        <v>14</v>
      </c>
      <c r="Y79" s="4" t="s">
        <v>14</v>
      </c>
      <c r="Z79" s="4" t="s">
        <v>14</v>
      </c>
      <c r="AA79" s="4" t="s">
        <v>16</v>
      </c>
      <c r="AB79" s="4" t="s">
        <v>14</v>
      </c>
      <c r="AC79" s="4" t="s">
        <v>14</v>
      </c>
      <c r="AD79" s="4" t="s">
        <v>16</v>
      </c>
      <c r="AE79" s="4" t="s">
        <v>16</v>
      </c>
      <c r="AF79" s="4" t="s">
        <v>16</v>
      </c>
      <c r="AG79" s="4" t="s">
        <v>16</v>
      </c>
      <c r="AH79" s="4" t="s">
        <v>14</v>
      </c>
      <c r="AI79" s="4" t="s">
        <v>16</v>
      </c>
      <c r="AJ79" s="4" t="s">
        <v>14</v>
      </c>
      <c r="AK79" s="4" t="s">
        <v>14</v>
      </c>
      <c r="AL79" s="4" t="s">
        <v>14</v>
      </c>
      <c r="AM79" s="4" t="s">
        <v>16</v>
      </c>
      <c r="AN79" s="4" t="s">
        <v>14</v>
      </c>
      <c r="AO79" s="4" t="s">
        <v>14</v>
      </c>
      <c r="AP79" s="4" t="s">
        <v>14</v>
      </c>
      <c r="AQ79" s="4" t="s">
        <v>14</v>
      </c>
      <c r="AR79" s="4" t="s">
        <v>14</v>
      </c>
      <c r="AS79" s="4" t="s">
        <v>14</v>
      </c>
      <c r="AT79" s="4">
        <v>0</v>
      </c>
      <c r="AU79" s="4" t="s">
        <v>14</v>
      </c>
      <c r="AV79" s="4" t="s">
        <v>14</v>
      </c>
      <c r="AW79" s="4" t="s">
        <v>14</v>
      </c>
      <c r="AX79" s="4" t="s">
        <v>14</v>
      </c>
      <c r="AY79" s="4" t="s">
        <v>14</v>
      </c>
      <c r="AZ79" s="4" t="s">
        <v>14</v>
      </c>
      <c r="BA79" s="4">
        <v>2</v>
      </c>
      <c r="BB79" s="4" t="s">
        <v>14</v>
      </c>
      <c r="BC79" s="4">
        <v>0</v>
      </c>
      <c r="BD79" s="4" t="s">
        <v>14</v>
      </c>
      <c r="BE79" s="4" t="s">
        <v>14</v>
      </c>
      <c r="BF79" s="4" t="s">
        <v>14</v>
      </c>
      <c r="BG79" s="4">
        <v>0</v>
      </c>
      <c r="BH79" s="4" t="s">
        <v>14</v>
      </c>
      <c r="BI79" s="4" t="s">
        <v>14</v>
      </c>
      <c r="BJ79" s="4" t="s">
        <v>14</v>
      </c>
      <c r="BK79" s="4" t="s">
        <v>14</v>
      </c>
      <c r="BL79" s="4" t="s">
        <v>14</v>
      </c>
      <c r="BM79" s="4" t="s">
        <v>14</v>
      </c>
      <c r="BN79" s="4">
        <v>0</v>
      </c>
      <c r="BO79" s="4" t="s">
        <v>14</v>
      </c>
      <c r="BP79" s="4">
        <v>0</v>
      </c>
      <c r="BQ79" s="4" t="s">
        <v>16</v>
      </c>
      <c r="BR79" s="4" t="s">
        <v>14</v>
      </c>
      <c r="BS79" s="4" t="s">
        <v>16</v>
      </c>
      <c r="BT79" s="4" t="s">
        <v>16</v>
      </c>
    </row>
    <row r="80" spans="1:72" s="4" customFormat="1" ht="10" customHeight="1" x14ac:dyDescent="0.2">
      <c r="A80" s="11" t="s">
        <v>11</v>
      </c>
      <c r="B80" s="12">
        <v>2019</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14</v>
      </c>
      <c r="AA80" s="4" t="s">
        <v>16</v>
      </c>
      <c r="AB80" s="4" t="s">
        <v>16</v>
      </c>
      <c r="AC80" s="4" t="s">
        <v>16</v>
      </c>
      <c r="AD80" s="4" t="s">
        <v>16</v>
      </c>
      <c r="AE80" s="4" t="s">
        <v>16</v>
      </c>
      <c r="AF80" s="4" t="s">
        <v>16</v>
      </c>
      <c r="AG80" s="4" t="s">
        <v>16</v>
      </c>
      <c r="AH80" s="4" t="s">
        <v>14</v>
      </c>
      <c r="AI80" s="4" t="s">
        <v>16</v>
      </c>
      <c r="AJ80" s="4" t="s">
        <v>16</v>
      </c>
      <c r="AK80" s="4" t="s">
        <v>16</v>
      </c>
      <c r="AL80" s="4" t="s">
        <v>16</v>
      </c>
      <c r="AM80" s="4" t="s">
        <v>16</v>
      </c>
      <c r="AN80" s="4" t="s">
        <v>14</v>
      </c>
      <c r="AO80" s="4">
        <v>0</v>
      </c>
      <c r="AP80" s="4" t="s">
        <v>14</v>
      </c>
      <c r="AQ80" s="4" t="s">
        <v>16</v>
      </c>
      <c r="AR80" s="4" t="s">
        <v>16</v>
      </c>
      <c r="AS80" s="4" t="s">
        <v>16</v>
      </c>
      <c r="AT80" s="4" t="s">
        <v>16</v>
      </c>
      <c r="AU80" s="4" t="s">
        <v>16</v>
      </c>
      <c r="AV80" s="4" t="s">
        <v>16</v>
      </c>
      <c r="AW80" s="4" t="s">
        <v>16</v>
      </c>
      <c r="AX80" s="4" t="s">
        <v>16</v>
      </c>
      <c r="AY80" s="4" t="s">
        <v>16</v>
      </c>
      <c r="AZ80" s="4">
        <v>0</v>
      </c>
      <c r="BA80" s="4" t="s">
        <v>16</v>
      </c>
      <c r="BB80" s="4" t="s">
        <v>16</v>
      </c>
      <c r="BC80" s="4">
        <v>0</v>
      </c>
      <c r="BD80" s="4" t="s">
        <v>14</v>
      </c>
      <c r="BE80" s="4" t="s">
        <v>14</v>
      </c>
      <c r="BF80" s="4" t="s">
        <v>14</v>
      </c>
      <c r="BG80" s="4" t="s">
        <v>14</v>
      </c>
      <c r="BH80" s="4" t="s">
        <v>16</v>
      </c>
      <c r="BI80" s="4" t="s">
        <v>16</v>
      </c>
      <c r="BJ80" s="4" t="s">
        <v>14</v>
      </c>
      <c r="BK80" s="4" t="s">
        <v>16</v>
      </c>
      <c r="BL80" s="4" t="s">
        <v>16</v>
      </c>
      <c r="BM80" s="4" t="s">
        <v>16</v>
      </c>
      <c r="BN80" s="4" t="s">
        <v>16</v>
      </c>
      <c r="BO80" s="4" t="s">
        <v>16</v>
      </c>
      <c r="BP80" s="4" t="s">
        <v>14</v>
      </c>
      <c r="BQ80" s="4" t="s">
        <v>16</v>
      </c>
      <c r="BR80" s="4" t="s">
        <v>14</v>
      </c>
      <c r="BS80" s="4" t="s">
        <v>16</v>
      </c>
      <c r="BT80" s="4" t="s">
        <v>16</v>
      </c>
    </row>
    <row r="81" spans="1:72" s="4" customFormat="1" ht="10" customHeight="1" x14ac:dyDescent="0.2">
      <c r="A81" s="11" t="s">
        <v>11</v>
      </c>
      <c r="B81" s="12">
        <v>2019</v>
      </c>
      <c r="C81" s="11" t="s">
        <v>12</v>
      </c>
      <c r="D81" s="9" t="s">
        <v>91</v>
      </c>
      <c r="E81" s="4" t="s">
        <v>14</v>
      </c>
      <c r="F81" s="4" t="s">
        <v>16</v>
      </c>
      <c r="G81" s="4" t="s">
        <v>16</v>
      </c>
      <c r="H81" s="4" t="s">
        <v>16</v>
      </c>
      <c r="I81" s="4" t="s">
        <v>16</v>
      </c>
      <c r="J81" s="4" t="s">
        <v>16</v>
      </c>
      <c r="K81" s="4" t="s">
        <v>14</v>
      </c>
      <c r="L81" s="4" t="s">
        <v>16</v>
      </c>
      <c r="M81" s="4" t="s">
        <v>14</v>
      </c>
      <c r="N81" s="4">
        <v>0</v>
      </c>
      <c r="O81" s="4" t="s">
        <v>14</v>
      </c>
      <c r="P81" s="4" t="s">
        <v>14</v>
      </c>
      <c r="Q81" s="4" t="s">
        <v>16</v>
      </c>
      <c r="R81" s="4" t="s">
        <v>16</v>
      </c>
      <c r="S81" s="4" t="s">
        <v>16</v>
      </c>
      <c r="T81" s="4" t="s">
        <v>16</v>
      </c>
      <c r="U81" s="4" t="s">
        <v>16</v>
      </c>
      <c r="V81" s="4" t="s">
        <v>16</v>
      </c>
      <c r="W81" s="4" t="s">
        <v>16</v>
      </c>
      <c r="X81" s="4" t="s">
        <v>16</v>
      </c>
      <c r="Y81" s="4" t="s">
        <v>14</v>
      </c>
      <c r="Z81" s="4" t="s">
        <v>16</v>
      </c>
      <c r="AA81" s="4" t="s">
        <v>16</v>
      </c>
      <c r="AB81" s="4" t="s">
        <v>14</v>
      </c>
      <c r="AC81" s="4" t="s">
        <v>16</v>
      </c>
      <c r="AD81" s="4" t="s">
        <v>16</v>
      </c>
      <c r="AE81" s="4" t="s">
        <v>16</v>
      </c>
      <c r="AF81" s="4" t="s">
        <v>16</v>
      </c>
      <c r="AG81" s="4" t="s">
        <v>16</v>
      </c>
      <c r="AH81" s="4" t="s">
        <v>14</v>
      </c>
      <c r="AI81" s="4" t="s">
        <v>16</v>
      </c>
      <c r="AJ81" s="4" t="s">
        <v>14</v>
      </c>
      <c r="AK81" s="4" t="s">
        <v>14</v>
      </c>
      <c r="AL81" s="4" t="s">
        <v>14</v>
      </c>
      <c r="AM81" s="4" t="s">
        <v>16</v>
      </c>
      <c r="AN81" s="4" t="s">
        <v>14</v>
      </c>
      <c r="AO81" s="4" t="s">
        <v>14</v>
      </c>
      <c r="AP81" s="4">
        <v>0</v>
      </c>
      <c r="AQ81" s="4" t="s">
        <v>16</v>
      </c>
      <c r="AR81" s="4" t="s">
        <v>14</v>
      </c>
      <c r="AS81" s="4" t="s">
        <v>16</v>
      </c>
      <c r="AT81" s="4" t="s">
        <v>14</v>
      </c>
      <c r="AU81" s="4" t="s">
        <v>14</v>
      </c>
      <c r="AV81" s="4" t="s">
        <v>14</v>
      </c>
      <c r="AW81" s="4" t="s">
        <v>16</v>
      </c>
      <c r="AX81" s="4" t="s">
        <v>16</v>
      </c>
      <c r="AY81" s="4" t="s">
        <v>14</v>
      </c>
      <c r="AZ81" s="4" t="s">
        <v>14</v>
      </c>
      <c r="BA81" s="4" t="s">
        <v>14</v>
      </c>
      <c r="BB81" s="4" t="s">
        <v>16</v>
      </c>
      <c r="BC81" s="4" t="s">
        <v>14</v>
      </c>
      <c r="BD81" s="4" t="s">
        <v>14</v>
      </c>
      <c r="BE81" s="4" t="s">
        <v>14</v>
      </c>
      <c r="BF81" s="4" t="s">
        <v>14</v>
      </c>
      <c r="BG81" s="4">
        <v>0</v>
      </c>
      <c r="BH81" s="4" t="s">
        <v>16</v>
      </c>
      <c r="BI81" s="4" t="s">
        <v>16</v>
      </c>
      <c r="BJ81" s="4" t="s">
        <v>14</v>
      </c>
      <c r="BK81" s="4">
        <v>0</v>
      </c>
      <c r="BL81" s="4" t="s">
        <v>14</v>
      </c>
      <c r="BM81" s="4" t="s">
        <v>16</v>
      </c>
      <c r="BN81" s="4" t="s">
        <v>14</v>
      </c>
      <c r="BO81" s="4" t="s">
        <v>14</v>
      </c>
      <c r="BP81" s="4" t="s">
        <v>14</v>
      </c>
      <c r="BQ81" s="4" t="s">
        <v>16</v>
      </c>
      <c r="BR81" s="4" t="s">
        <v>16</v>
      </c>
      <c r="BS81" s="4" t="s">
        <v>16</v>
      </c>
      <c r="BT81" s="4" t="s">
        <v>16</v>
      </c>
    </row>
    <row r="82" spans="1:72" s="4" customFormat="1" ht="10" customHeight="1" x14ac:dyDescent="0.2">
      <c r="A82" s="11" t="s">
        <v>11</v>
      </c>
      <c r="B82" s="12">
        <v>2019</v>
      </c>
      <c r="C82" s="11" t="s">
        <v>12</v>
      </c>
      <c r="D82" s="9" t="s">
        <v>92</v>
      </c>
      <c r="E82" s="4">
        <v>2</v>
      </c>
      <c r="F82" s="4" t="s">
        <v>16</v>
      </c>
      <c r="G82" s="4" t="s">
        <v>16</v>
      </c>
      <c r="H82" s="4" t="s">
        <v>16</v>
      </c>
      <c r="I82" s="4" t="s">
        <v>16</v>
      </c>
      <c r="J82" s="4" t="s">
        <v>16</v>
      </c>
      <c r="K82" s="4" t="s">
        <v>16</v>
      </c>
      <c r="L82" s="4" t="s">
        <v>16</v>
      </c>
      <c r="M82" s="4" t="s">
        <v>16</v>
      </c>
      <c r="N82" s="4" t="s">
        <v>14</v>
      </c>
      <c r="O82" s="4" t="s">
        <v>14</v>
      </c>
      <c r="P82" s="4" t="s">
        <v>16</v>
      </c>
      <c r="Q82" s="4" t="s">
        <v>16</v>
      </c>
      <c r="R82" s="4" t="s">
        <v>16</v>
      </c>
      <c r="S82" s="4" t="s">
        <v>16</v>
      </c>
      <c r="T82" s="4" t="s">
        <v>16</v>
      </c>
      <c r="U82" s="4" t="s">
        <v>16</v>
      </c>
      <c r="V82" s="4" t="s">
        <v>16</v>
      </c>
      <c r="W82" s="4" t="s">
        <v>16</v>
      </c>
      <c r="X82" s="4" t="s">
        <v>16</v>
      </c>
      <c r="Y82" s="4">
        <v>0</v>
      </c>
      <c r="Z82" s="4" t="s">
        <v>16</v>
      </c>
      <c r="AA82" s="4" t="s">
        <v>16</v>
      </c>
      <c r="AB82" s="4" t="s">
        <v>14</v>
      </c>
      <c r="AC82" s="4" t="s">
        <v>14</v>
      </c>
      <c r="AD82" s="4" t="s">
        <v>16</v>
      </c>
      <c r="AE82" s="4" t="s">
        <v>16</v>
      </c>
      <c r="AF82" s="4" t="s">
        <v>16</v>
      </c>
      <c r="AG82" s="4" t="s">
        <v>16</v>
      </c>
      <c r="AH82" s="4" t="s">
        <v>14</v>
      </c>
      <c r="AI82" s="4" t="s">
        <v>16</v>
      </c>
      <c r="AJ82" s="4" t="s">
        <v>16</v>
      </c>
      <c r="AK82" s="4" t="s">
        <v>14</v>
      </c>
      <c r="AL82" s="4" t="s">
        <v>16</v>
      </c>
      <c r="AM82" s="4" t="s">
        <v>16</v>
      </c>
      <c r="AN82" s="4" t="s">
        <v>16</v>
      </c>
      <c r="AO82" s="4" t="s">
        <v>16</v>
      </c>
      <c r="AP82" s="4" t="s">
        <v>14</v>
      </c>
      <c r="AQ82" s="4" t="s">
        <v>16</v>
      </c>
      <c r="AR82" s="4" t="s">
        <v>14</v>
      </c>
      <c r="AS82" s="4" t="s">
        <v>14</v>
      </c>
      <c r="AT82" s="4" t="s">
        <v>16</v>
      </c>
      <c r="AU82" s="4" t="s">
        <v>14</v>
      </c>
      <c r="AV82" s="4" t="s">
        <v>14</v>
      </c>
      <c r="AW82" s="4" t="s">
        <v>14</v>
      </c>
      <c r="AX82" s="4" t="s">
        <v>14</v>
      </c>
      <c r="AY82" s="4" t="s">
        <v>14</v>
      </c>
      <c r="AZ82" s="4" t="s">
        <v>14</v>
      </c>
      <c r="BA82" s="4" t="s">
        <v>14</v>
      </c>
      <c r="BB82" s="4" t="s">
        <v>14</v>
      </c>
      <c r="BC82" s="4">
        <v>0</v>
      </c>
      <c r="BD82" s="4" t="s">
        <v>14</v>
      </c>
      <c r="BE82" s="4" t="s">
        <v>14</v>
      </c>
      <c r="BF82" s="4" t="s">
        <v>14</v>
      </c>
      <c r="BG82" s="4" t="s">
        <v>14</v>
      </c>
      <c r="BH82" s="4" t="s">
        <v>16</v>
      </c>
      <c r="BI82" s="4" t="s">
        <v>14</v>
      </c>
      <c r="BJ82" s="4" t="s">
        <v>14</v>
      </c>
      <c r="BK82" s="4" t="s">
        <v>16</v>
      </c>
      <c r="BL82" s="4" t="s">
        <v>14</v>
      </c>
      <c r="BM82" s="4" t="s">
        <v>16</v>
      </c>
      <c r="BN82" s="4">
        <v>0</v>
      </c>
      <c r="BO82" s="4" t="s">
        <v>14</v>
      </c>
      <c r="BP82" s="4" t="s">
        <v>14</v>
      </c>
      <c r="BQ82" s="4" t="s">
        <v>16</v>
      </c>
      <c r="BR82" s="4" t="s">
        <v>16</v>
      </c>
      <c r="BS82" s="4" t="s">
        <v>16</v>
      </c>
      <c r="BT82" s="4" t="s">
        <v>16</v>
      </c>
    </row>
    <row r="83" spans="1:72" s="4" customFormat="1" ht="10" customHeight="1" x14ac:dyDescent="0.2">
      <c r="A83" s="11" t="s">
        <v>11</v>
      </c>
      <c r="B83" s="12">
        <v>2019</v>
      </c>
      <c r="C83" s="11" t="s">
        <v>12</v>
      </c>
      <c r="D83" s="9" t="s">
        <v>93</v>
      </c>
      <c r="E83" s="4">
        <v>2</v>
      </c>
      <c r="F83" s="4" t="s">
        <v>14</v>
      </c>
      <c r="G83" s="4" t="s">
        <v>16</v>
      </c>
      <c r="H83" s="4" t="s">
        <v>16</v>
      </c>
      <c r="I83" s="4" t="s">
        <v>16</v>
      </c>
      <c r="J83" s="4" t="s">
        <v>16</v>
      </c>
      <c r="K83" s="4" t="s">
        <v>16</v>
      </c>
      <c r="L83" s="4" t="s">
        <v>16</v>
      </c>
      <c r="M83" s="4" t="s">
        <v>16</v>
      </c>
      <c r="N83" s="4" t="s">
        <v>16</v>
      </c>
      <c r="O83" s="4" t="s">
        <v>14</v>
      </c>
      <c r="P83" s="4" t="s">
        <v>16</v>
      </c>
      <c r="Q83" s="4" t="s">
        <v>16</v>
      </c>
      <c r="R83" s="4" t="s">
        <v>16</v>
      </c>
      <c r="S83" s="4" t="s">
        <v>16</v>
      </c>
      <c r="T83" s="4" t="s">
        <v>16</v>
      </c>
      <c r="U83" s="4" t="s">
        <v>16</v>
      </c>
      <c r="V83" s="4" t="s">
        <v>16</v>
      </c>
      <c r="W83" s="4" t="s">
        <v>16</v>
      </c>
      <c r="X83" s="4" t="s">
        <v>14</v>
      </c>
      <c r="Y83" s="4" t="s">
        <v>16</v>
      </c>
      <c r="Z83" s="4" t="s">
        <v>14</v>
      </c>
      <c r="AA83" s="4" t="s">
        <v>16</v>
      </c>
      <c r="AB83" s="4" t="s">
        <v>16</v>
      </c>
      <c r="AC83" s="4" t="s">
        <v>16</v>
      </c>
      <c r="AD83" s="4" t="s">
        <v>16</v>
      </c>
      <c r="AE83" s="4" t="s">
        <v>16</v>
      </c>
      <c r="AF83" s="4" t="s">
        <v>16</v>
      </c>
      <c r="AG83" s="4" t="s">
        <v>16</v>
      </c>
      <c r="AH83" s="4" t="s">
        <v>14</v>
      </c>
      <c r="AI83" s="4" t="s">
        <v>16</v>
      </c>
      <c r="AJ83" s="4" t="s">
        <v>16</v>
      </c>
      <c r="AK83" s="4" t="s">
        <v>14</v>
      </c>
      <c r="AL83" s="4" t="s">
        <v>14</v>
      </c>
      <c r="AM83" s="4" t="s">
        <v>16</v>
      </c>
      <c r="AN83" s="4" t="s">
        <v>14</v>
      </c>
      <c r="AO83" s="4" t="s">
        <v>16</v>
      </c>
      <c r="AP83" s="4" t="s">
        <v>14</v>
      </c>
      <c r="AQ83" s="4" t="s">
        <v>16</v>
      </c>
      <c r="AR83" s="4" t="s">
        <v>14</v>
      </c>
      <c r="AS83" s="4" t="s">
        <v>16</v>
      </c>
      <c r="AT83" s="4" t="s">
        <v>14</v>
      </c>
      <c r="AU83" s="4" t="s">
        <v>16</v>
      </c>
      <c r="AV83" s="4" t="s">
        <v>16</v>
      </c>
      <c r="AW83" s="4" t="s">
        <v>16</v>
      </c>
      <c r="AX83" s="4" t="s">
        <v>16</v>
      </c>
      <c r="AY83" s="4" t="s">
        <v>16</v>
      </c>
      <c r="AZ83" s="4" t="s">
        <v>16</v>
      </c>
      <c r="BA83" s="4" t="s">
        <v>14</v>
      </c>
      <c r="BB83" s="4" t="s">
        <v>16</v>
      </c>
      <c r="BC83" s="4" t="s">
        <v>16</v>
      </c>
      <c r="BD83" s="4" t="s">
        <v>16</v>
      </c>
      <c r="BE83" s="4" t="s">
        <v>16</v>
      </c>
      <c r="BF83" s="4" t="s">
        <v>16</v>
      </c>
      <c r="BG83" s="4" t="s">
        <v>16</v>
      </c>
      <c r="BH83" s="4" t="s">
        <v>16</v>
      </c>
      <c r="BI83" s="4" t="s">
        <v>16</v>
      </c>
      <c r="BJ83" s="4" t="s">
        <v>16</v>
      </c>
      <c r="BK83" s="4" t="s">
        <v>14</v>
      </c>
      <c r="BL83" s="4" t="s">
        <v>16</v>
      </c>
      <c r="BM83" s="4" t="s">
        <v>16</v>
      </c>
      <c r="BN83" s="4" t="s">
        <v>14</v>
      </c>
      <c r="BO83" s="4" t="s">
        <v>16</v>
      </c>
      <c r="BP83" s="4" t="s">
        <v>14</v>
      </c>
      <c r="BQ83" s="4" t="s">
        <v>16</v>
      </c>
      <c r="BR83" s="4" t="s">
        <v>16</v>
      </c>
      <c r="BS83" s="4" t="s">
        <v>16</v>
      </c>
      <c r="BT83" s="4" t="s">
        <v>16</v>
      </c>
    </row>
    <row r="84" spans="1:72" s="4" customFormat="1" ht="10" customHeight="1" x14ac:dyDescent="0.2">
      <c r="A84" s="11" t="s">
        <v>11</v>
      </c>
      <c r="B84" s="12">
        <v>2019</v>
      </c>
      <c r="C84" s="11" t="s">
        <v>12</v>
      </c>
      <c r="D84" s="9" t="s">
        <v>94</v>
      </c>
      <c r="E84" s="4" t="s">
        <v>14</v>
      </c>
      <c r="F84" s="4" t="s">
        <v>16</v>
      </c>
      <c r="G84" s="4" t="s">
        <v>16</v>
      </c>
      <c r="H84" s="4" t="s">
        <v>16</v>
      </c>
      <c r="I84" s="4" t="s">
        <v>16</v>
      </c>
      <c r="J84" s="4" t="s">
        <v>16</v>
      </c>
      <c r="K84" s="4" t="s">
        <v>16</v>
      </c>
      <c r="L84" s="4" t="s">
        <v>16</v>
      </c>
      <c r="M84" s="4" t="s">
        <v>14</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16</v>
      </c>
      <c r="AJ84" s="4" t="s">
        <v>16</v>
      </c>
      <c r="AK84" s="4" t="s">
        <v>14</v>
      </c>
      <c r="AL84" s="4" t="s">
        <v>16</v>
      </c>
      <c r="AM84" s="4" t="s">
        <v>16</v>
      </c>
      <c r="AN84" s="4" t="s">
        <v>14</v>
      </c>
      <c r="AO84" s="4" t="s">
        <v>16</v>
      </c>
      <c r="AP84" s="4" t="s">
        <v>16</v>
      </c>
      <c r="AQ84" s="4" t="s">
        <v>16</v>
      </c>
      <c r="AR84" s="4" t="s">
        <v>16</v>
      </c>
      <c r="AS84" s="4" t="s">
        <v>16</v>
      </c>
      <c r="AT84" s="4" t="s">
        <v>14</v>
      </c>
      <c r="AU84" s="4" t="s">
        <v>16</v>
      </c>
      <c r="AV84" s="4" t="s">
        <v>16</v>
      </c>
      <c r="AW84" s="4" t="s">
        <v>16</v>
      </c>
      <c r="AX84" s="4" t="s">
        <v>16</v>
      </c>
      <c r="AY84" s="4" t="s">
        <v>14</v>
      </c>
      <c r="AZ84" s="4" t="s">
        <v>16</v>
      </c>
      <c r="BA84" s="4" t="s">
        <v>16</v>
      </c>
      <c r="BB84" s="4" t="s">
        <v>16</v>
      </c>
      <c r="BC84" s="4" t="s">
        <v>14</v>
      </c>
      <c r="BD84" s="4" t="s">
        <v>14</v>
      </c>
      <c r="BE84" s="4" t="s">
        <v>16</v>
      </c>
      <c r="BF84" s="4" t="s">
        <v>16</v>
      </c>
      <c r="BG84" s="4" t="s">
        <v>16</v>
      </c>
      <c r="BH84" s="4" t="s">
        <v>16</v>
      </c>
      <c r="BI84" s="4" t="s">
        <v>16</v>
      </c>
      <c r="BJ84" s="4" t="s">
        <v>16</v>
      </c>
      <c r="BK84" s="4" t="s">
        <v>14</v>
      </c>
      <c r="BL84" s="4" t="s">
        <v>16</v>
      </c>
      <c r="BM84" s="4" t="s">
        <v>16</v>
      </c>
      <c r="BN84" s="4" t="s">
        <v>14</v>
      </c>
      <c r="BO84" s="4" t="s">
        <v>16</v>
      </c>
      <c r="BP84" s="4" t="s">
        <v>14</v>
      </c>
      <c r="BQ84" s="4" t="s">
        <v>16</v>
      </c>
      <c r="BR84" s="4" t="s">
        <v>16</v>
      </c>
      <c r="BS84" s="4" t="s">
        <v>16</v>
      </c>
      <c r="BT84" s="4" t="s">
        <v>16</v>
      </c>
    </row>
    <row r="85" spans="1:72" s="4" customFormat="1" ht="10" customHeight="1" x14ac:dyDescent="0.2">
      <c r="A85" s="11" t="s">
        <v>11</v>
      </c>
      <c r="B85" s="12">
        <v>2019</v>
      </c>
      <c r="C85" s="11" t="s">
        <v>12</v>
      </c>
      <c r="D85" s="9" t="s">
        <v>95</v>
      </c>
      <c r="E85" s="4" t="s">
        <v>14</v>
      </c>
      <c r="F85" s="4" t="s">
        <v>16</v>
      </c>
      <c r="G85" s="4" t="s">
        <v>16</v>
      </c>
      <c r="H85" s="4" t="s">
        <v>16</v>
      </c>
      <c r="I85" s="4" t="s">
        <v>16</v>
      </c>
      <c r="J85" s="4" t="s">
        <v>14</v>
      </c>
      <c r="K85" s="4" t="s">
        <v>16</v>
      </c>
      <c r="L85" s="4" t="s">
        <v>16</v>
      </c>
      <c r="M85" s="4" t="s">
        <v>16</v>
      </c>
      <c r="N85" s="4" t="s">
        <v>16</v>
      </c>
      <c r="O85" s="4" t="s">
        <v>16</v>
      </c>
      <c r="P85" s="4" t="s">
        <v>16</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14</v>
      </c>
      <c r="AM85" s="4" t="s">
        <v>16</v>
      </c>
      <c r="AN85" s="4" t="s">
        <v>16</v>
      </c>
      <c r="AO85" s="4" t="s">
        <v>16</v>
      </c>
      <c r="AP85" s="4" t="s">
        <v>16</v>
      </c>
      <c r="AQ85" s="4" t="s">
        <v>14</v>
      </c>
      <c r="AR85" s="4" t="s">
        <v>14</v>
      </c>
      <c r="AS85" s="4" t="s">
        <v>14</v>
      </c>
      <c r="AT85" s="4" t="s">
        <v>14</v>
      </c>
      <c r="AU85" s="4" t="s">
        <v>14</v>
      </c>
      <c r="AV85" s="4" t="s">
        <v>14</v>
      </c>
      <c r="AW85" s="4" t="s">
        <v>16</v>
      </c>
      <c r="AX85" s="4" t="s">
        <v>16</v>
      </c>
      <c r="AY85" s="4" t="s">
        <v>14</v>
      </c>
      <c r="AZ85" s="4" t="s">
        <v>14</v>
      </c>
      <c r="BA85" s="4" t="s">
        <v>16</v>
      </c>
      <c r="BB85" s="4" t="s">
        <v>16</v>
      </c>
      <c r="BC85" s="4" t="s">
        <v>14</v>
      </c>
      <c r="BD85" s="4" t="s">
        <v>14</v>
      </c>
      <c r="BE85" s="4" t="s">
        <v>14</v>
      </c>
      <c r="BF85" s="4" t="s">
        <v>14</v>
      </c>
      <c r="BG85" s="4" t="s">
        <v>14</v>
      </c>
      <c r="BH85" s="4" t="s">
        <v>14</v>
      </c>
      <c r="BI85" s="4" t="s">
        <v>16</v>
      </c>
      <c r="BJ85" s="4" t="s">
        <v>16</v>
      </c>
      <c r="BK85" s="4" t="s">
        <v>14</v>
      </c>
      <c r="BL85" s="4" t="s">
        <v>14</v>
      </c>
      <c r="BM85" s="4" t="s">
        <v>14</v>
      </c>
      <c r="BN85" s="4" t="s">
        <v>16</v>
      </c>
      <c r="BO85" s="4" t="s">
        <v>14</v>
      </c>
      <c r="BP85" s="4" t="s">
        <v>14</v>
      </c>
      <c r="BQ85" s="4" t="s">
        <v>16</v>
      </c>
      <c r="BR85" s="4" t="s">
        <v>16</v>
      </c>
      <c r="BS85" s="4" t="s">
        <v>16</v>
      </c>
      <c r="BT85" s="4" t="s">
        <v>16</v>
      </c>
    </row>
    <row r="86" spans="1:72" s="4" customFormat="1" ht="10" customHeight="1" x14ac:dyDescent="0.2">
      <c r="A86" s="11" t="s">
        <v>11</v>
      </c>
      <c r="B86" s="12">
        <v>2019</v>
      </c>
      <c r="C86" s="11" t="s">
        <v>12</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11</v>
      </c>
      <c r="B87" s="12">
        <v>2019</v>
      </c>
      <c r="C87" s="11" t="s">
        <v>12</v>
      </c>
      <c r="D87" s="9" t="s">
        <v>97</v>
      </c>
      <c r="E87" s="4">
        <v>3</v>
      </c>
      <c r="F87" s="4" t="s">
        <v>16</v>
      </c>
      <c r="G87" s="4" t="s">
        <v>16</v>
      </c>
      <c r="H87" s="4" t="s">
        <v>14</v>
      </c>
      <c r="I87" s="4" t="s">
        <v>16</v>
      </c>
      <c r="J87" s="4" t="s">
        <v>16</v>
      </c>
      <c r="K87" s="4" t="s">
        <v>14</v>
      </c>
      <c r="L87" s="4" t="s">
        <v>16</v>
      </c>
      <c r="M87" s="4" t="s">
        <v>16</v>
      </c>
      <c r="N87" s="4" t="s">
        <v>14</v>
      </c>
      <c r="O87" s="4" t="s">
        <v>14</v>
      </c>
      <c r="P87" s="4" t="s">
        <v>16</v>
      </c>
      <c r="Q87" s="4" t="s">
        <v>16</v>
      </c>
      <c r="R87" s="4" t="s">
        <v>16</v>
      </c>
      <c r="S87" s="4" t="s">
        <v>16</v>
      </c>
      <c r="T87" s="4" t="s">
        <v>16</v>
      </c>
      <c r="U87" s="4" t="s">
        <v>16</v>
      </c>
      <c r="V87" s="4" t="s">
        <v>16</v>
      </c>
      <c r="W87" s="4" t="s">
        <v>14</v>
      </c>
      <c r="X87" s="4" t="s">
        <v>16</v>
      </c>
      <c r="Y87" s="4" t="s">
        <v>16</v>
      </c>
      <c r="Z87" s="4" t="s">
        <v>16</v>
      </c>
      <c r="AA87" s="4" t="s">
        <v>16</v>
      </c>
      <c r="AB87" s="4" t="s">
        <v>16</v>
      </c>
      <c r="AC87" s="4" t="s">
        <v>16</v>
      </c>
      <c r="AD87" s="4" t="s">
        <v>16</v>
      </c>
      <c r="AE87" s="4" t="s">
        <v>16</v>
      </c>
      <c r="AF87" s="4" t="s">
        <v>16</v>
      </c>
      <c r="AG87" s="4" t="s">
        <v>16</v>
      </c>
      <c r="AH87" s="4" t="s">
        <v>14</v>
      </c>
      <c r="AI87" s="4" t="s">
        <v>16</v>
      </c>
      <c r="AJ87" s="4" t="s">
        <v>14</v>
      </c>
      <c r="AK87" s="4" t="s">
        <v>16</v>
      </c>
      <c r="AL87" s="4" t="s">
        <v>14</v>
      </c>
      <c r="AM87" s="4" t="s">
        <v>16</v>
      </c>
      <c r="AN87" s="4" t="s">
        <v>14</v>
      </c>
      <c r="AO87" s="4" t="s">
        <v>14</v>
      </c>
      <c r="AP87" s="4" t="s">
        <v>14</v>
      </c>
      <c r="AQ87" s="4" t="s">
        <v>16</v>
      </c>
      <c r="AR87" s="4" t="s">
        <v>14</v>
      </c>
      <c r="AS87" s="4">
        <v>0</v>
      </c>
      <c r="AT87" s="4" t="s">
        <v>14</v>
      </c>
      <c r="AU87" s="4" t="s">
        <v>14</v>
      </c>
      <c r="AV87" s="4" t="s">
        <v>14</v>
      </c>
      <c r="AW87" s="4" t="s">
        <v>16</v>
      </c>
      <c r="AX87" s="4" t="s">
        <v>16</v>
      </c>
      <c r="AY87" s="4" t="s">
        <v>14</v>
      </c>
      <c r="AZ87" s="4" t="s">
        <v>14</v>
      </c>
      <c r="BA87" s="4">
        <v>0</v>
      </c>
      <c r="BB87" s="4" t="s">
        <v>14</v>
      </c>
      <c r="BC87" s="4">
        <v>1</v>
      </c>
      <c r="BD87" s="4" t="s">
        <v>14</v>
      </c>
      <c r="BE87" s="4" t="s">
        <v>16</v>
      </c>
      <c r="BF87" s="4" t="s">
        <v>14</v>
      </c>
      <c r="BG87" s="4">
        <v>1</v>
      </c>
      <c r="BH87" s="4" t="s">
        <v>16</v>
      </c>
      <c r="BI87" s="4" t="s">
        <v>14</v>
      </c>
      <c r="BJ87" s="4" t="s">
        <v>14</v>
      </c>
      <c r="BK87" s="4" t="s">
        <v>16</v>
      </c>
      <c r="BL87" s="4" t="s">
        <v>16</v>
      </c>
      <c r="BM87" s="4" t="s">
        <v>16</v>
      </c>
      <c r="BN87" s="4" t="s">
        <v>16</v>
      </c>
      <c r="BO87" s="4" t="s">
        <v>14</v>
      </c>
      <c r="BP87" s="4">
        <v>0</v>
      </c>
      <c r="BQ87" s="4" t="s">
        <v>16</v>
      </c>
      <c r="BR87" s="4" t="s">
        <v>16</v>
      </c>
      <c r="BS87" s="4" t="s">
        <v>16</v>
      </c>
      <c r="BT87" s="4" t="s">
        <v>16</v>
      </c>
    </row>
    <row r="88" spans="1:72" s="4" customFormat="1" ht="10" customHeight="1" x14ac:dyDescent="0.2">
      <c r="A88" s="11" t="s">
        <v>11</v>
      </c>
      <c r="B88" s="12">
        <v>2019</v>
      </c>
      <c r="C88" s="11" t="s">
        <v>12</v>
      </c>
      <c r="D88" s="9" t="s">
        <v>98</v>
      </c>
      <c r="E88" s="4">
        <v>2</v>
      </c>
      <c r="F88" s="4" t="s">
        <v>16</v>
      </c>
      <c r="G88" s="4" t="s">
        <v>16</v>
      </c>
      <c r="H88" s="4" t="s">
        <v>14</v>
      </c>
      <c r="I88" s="4" t="s">
        <v>16</v>
      </c>
      <c r="J88" s="4" t="s">
        <v>16</v>
      </c>
      <c r="K88" s="4" t="s">
        <v>16</v>
      </c>
      <c r="L88" s="4" t="s">
        <v>16</v>
      </c>
      <c r="M88" s="4" t="s">
        <v>16</v>
      </c>
      <c r="N88" s="4" t="s">
        <v>14</v>
      </c>
      <c r="O88" s="4" t="s">
        <v>14</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14</v>
      </c>
      <c r="AK88" s="4" t="s">
        <v>16</v>
      </c>
      <c r="AL88" s="4" t="s">
        <v>16</v>
      </c>
      <c r="AM88" s="4" t="s">
        <v>16</v>
      </c>
      <c r="AN88" s="4" t="s">
        <v>16</v>
      </c>
      <c r="AO88" s="4" t="s">
        <v>14</v>
      </c>
      <c r="AP88" s="4" t="s">
        <v>14</v>
      </c>
      <c r="AQ88" s="4" t="s">
        <v>16</v>
      </c>
      <c r="AR88" s="4" t="s">
        <v>14</v>
      </c>
      <c r="AS88" s="4" t="s">
        <v>16</v>
      </c>
      <c r="AT88" s="4" t="s">
        <v>14</v>
      </c>
      <c r="AU88" s="4" t="s">
        <v>16</v>
      </c>
      <c r="AV88" s="4" t="s">
        <v>16</v>
      </c>
      <c r="AW88" s="4" t="s">
        <v>16</v>
      </c>
      <c r="AX88" s="4" t="s">
        <v>16</v>
      </c>
      <c r="AY88" s="4" t="s">
        <v>14</v>
      </c>
      <c r="AZ88" s="4" t="s">
        <v>14</v>
      </c>
      <c r="BA88" s="4" t="s">
        <v>14</v>
      </c>
      <c r="BB88" s="4" t="s">
        <v>16</v>
      </c>
      <c r="BC88" s="4" t="s">
        <v>14</v>
      </c>
      <c r="BD88" s="4" t="s">
        <v>14</v>
      </c>
      <c r="BE88" s="4" t="s">
        <v>16</v>
      </c>
      <c r="BF88" s="4" t="s">
        <v>14</v>
      </c>
      <c r="BG88" s="4">
        <v>1</v>
      </c>
      <c r="BH88" s="4" t="s">
        <v>16</v>
      </c>
      <c r="BI88" s="4" t="s">
        <v>16</v>
      </c>
      <c r="BJ88" s="4" t="s">
        <v>14</v>
      </c>
      <c r="BK88" s="4" t="s">
        <v>16</v>
      </c>
      <c r="BL88" s="4" t="s">
        <v>16</v>
      </c>
      <c r="BM88" s="4" t="s">
        <v>16</v>
      </c>
      <c r="BN88" s="4" t="s">
        <v>16</v>
      </c>
      <c r="BO88" s="4" t="s">
        <v>14</v>
      </c>
      <c r="BP88" s="4" t="s">
        <v>14</v>
      </c>
      <c r="BQ88" s="4" t="s">
        <v>16</v>
      </c>
      <c r="BR88" s="4" t="s">
        <v>16</v>
      </c>
      <c r="BS88" s="4" t="s">
        <v>16</v>
      </c>
      <c r="BT88" s="4" t="s">
        <v>16</v>
      </c>
    </row>
    <row r="89" spans="1:72" s="4" customFormat="1" ht="10" customHeight="1" x14ac:dyDescent="0.2">
      <c r="A89" s="11" t="s">
        <v>11</v>
      </c>
      <c r="B89" s="12">
        <v>2019</v>
      </c>
      <c r="C89" s="11" t="s">
        <v>12</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16</v>
      </c>
      <c r="BG89" s="4" t="s">
        <v>14</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11</v>
      </c>
      <c r="B90" s="12">
        <v>2019</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11</v>
      </c>
      <c r="B91" s="12">
        <v>2019</v>
      </c>
      <c r="C91" s="11" t="s">
        <v>12</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14</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11</v>
      </c>
      <c r="B92" s="12">
        <v>2019</v>
      </c>
      <c r="C92" s="11" t="s">
        <v>12</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14</v>
      </c>
      <c r="BD92" s="4" t="s">
        <v>16</v>
      </c>
      <c r="BE92" s="4" t="s">
        <v>16</v>
      </c>
      <c r="BF92" s="4" t="s">
        <v>16</v>
      </c>
      <c r="BG92" s="4" t="s">
        <v>14</v>
      </c>
      <c r="BH92" s="4" t="s">
        <v>16</v>
      </c>
      <c r="BI92" s="4" t="s">
        <v>16</v>
      </c>
      <c r="BJ92" s="4" t="s">
        <v>16</v>
      </c>
      <c r="BK92" s="4" t="s">
        <v>16</v>
      </c>
      <c r="BL92" s="4" t="s">
        <v>16</v>
      </c>
      <c r="BM92" s="4" t="s">
        <v>16</v>
      </c>
      <c r="BN92" s="4" t="s">
        <v>16</v>
      </c>
      <c r="BO92" s="4" t="s">
        <v>16</v>
      </c>
      <c r="BP92" s="4" t="s">
        <v>14</v>
      </c>
      <c r="BQ92" s="4" t="s">
        <v>16</v>
      </c>
      <c r="BR92" s="4" t="s">
        <v>16</v>
      </c>
      <c r="BS92" s="4" t="s">
        <v>16</v>
      </c>
      <c r="BT92" s="4" t="s">
        <v>16</v>
      </c>
    </row>
    <row r="93" spans="1:72" s="4" customFormat="1" ht="10" customHeight="1" x14ac:dyDescent="0.2">
      <c r="A93" s="11" t="s">
        <v>11</v>
      </c>
      <c r="B93" s="12">
        <v>2019</v>
      </c>
      <c r="C93" s="11" t="s">
        <v>12</v>
      </c>
      <c r="D93" s="9" t="s">
        <v>103</v>
      </c>
      <c r="E93" s="4">
        <v>1</v>
      </c>
      <c r="F93" s="4" t="s">
        <v>16</v>
      </c>
      <c r="G93" s="4" t="s">
        <v>16</v>
      </c>
      <c r="H93" s="4" t="s">
        <v>16</v>
      </c>
      <c r="I93" s="4" t="s">
        <v>16</v>
      </c>
      <c r="J93" s="4" t="s">
        <v>16</v>
      </c>
      <c r="K93" s="4" t="s">
        <v>14</v>
      </c>
      <c r="L93" s="4" t="s">
        <v>16</v>
      </c>
      <c r="M93" s="4" t="s">
        <v>16</v>
      </c>
      <c r="N93" s="4" t="s">
        <v>16</v>
      </c>
      <c r="O93" s="4" t="s">
        <v>14</v>
      </c>
      <c r="P93" s="4" t="s">
        <v>16</v>
      </c>
      <c r="Q93" s="4" t="s">
        <v>16</v>
      </c>
      <c r="R93" s="4" t="s">
        <v>16</v>
      </c>
      <c r="S93" s="4" t="s">
        <v>16</v>
      </c>
      <c r="T93" s="4" t="s">
        <v>16</v>
      </c>
      <c r="U93" s="4" t="s">
        <v>16</v>
      </c>
      <c r="V93" s="4" t="s">
        <v>16</v>
      </c>
      <c r="W93" s="4" t="s">
        <v>14</v>
      </c>
      <c r="X93" s="4" t="s">
        <v>16</v>
      </c>
      <c r="Y93" s="4" t="s">
        <v>16</v>
      </c>
      <c r="Z93" s="4" t="s">
        <v>16</v>
      </c>
      <c r="AA93" s="4" t="s">
        <v>16</v>
      </c>
      <c r="AB93" s="4" t="s">
        <v>16</v>
      </c>
      <c r="AC93" s="4" t="s">
        <v>16</v>
      </c>
      <c r="AD93" s="4" t="s">
        <v>16</v>
      </c>
      <c r="AE93" s="4" t="s">
        <v>16</v>
      </c>
      <c r="AF93" s="4" t="s">
        <v>16</v>
      </c>
      <c r="AG93" s="4" t="s">
        <v>16</v>
      </c>
      <c r="AH93" s="4" t="s">
        <v>14</v>
      </c>
      <c r="AI93" s="4" t="s">
        <v>16</v>
      </c>
      <c r="AJ93" s="4" t="s">
        <v>16</v>
      </c>
      <c r="AK93" s="4" t="s">
        <v>16</v>
      </c>
      <c r="AL93" s="4" t="s">
        <v>14</v>
      </c>
      <c r="AM93" s="4" t="s">
        <v>16</v>
      </c>
      <c r="AN93" s="4" t="s">
        <v>14</v>
      </c>
      <c r="AO93" s="4" t="s">
        <v>16</v>
      </c>
      <c r="AP93" s="4" t="s">
        <v>14</v>
      </c>
      <c r="AQ93" s="4" t="s">
        <v>16</v>
      </c>
      <c r="AR93" s="4" t="s">
        <v>14</v>
      </c>
      <c r="AS93" s="4">
        <v>0</v>
      </c>
      <c r="AT93" s="4" t="s">
        <v>14</v>
      </c>
      <c r="AU93" s="4" t="s">
        <v>14</v>
      </c>
      <c r="AV93" s="4" t="s">
        <v>14</v>
      </c>
      <c r="AW93" s="4" t="s">
        <v>16</v>
      </c>
      <c r="AX93" s="4" t="s">
        <v>16</v>
      </c>
      <c r="AY93" s="4" t="s">
        <v>14</v>
      </c>
      <c r="AZ93" s="4" t="s">
        <v>14</v>
      </c>
      <c r="BA93" s="4" t="s">
        <v>14</v>
      </c>
      <c r="BB93" s="4" t="s">
        <v>14</v>
      </c>
      <c r="BC93" s="4" t="s">
        <v>14</v>
      </c>
      <c r="BD93" s="4" t="s">
        <v>16</v>
      </c>
      <c r="BE93" s="4" t="s">
        <v>16</v>
      </c>
      <c r="BF93" s="4" t="s">
        <v>16</v>
      </c>
      <c r="BG93" s="4" t="s">
        <v>14</v>
      </c>
      <c r="BH93" s="4" t="s">
        <v>16</v>
      </c>
      <c r="BI93" s="4" t="s">
        <v>14</v>
      </c>
      <c r="BJ93" s="4" t="s">
        <v>14</v>
      </c>
      <c r="BK93" s="4" t="s">
        <v>16</v>
      </c>
      <c r="BL93" s="4" t="s">
        <v>16</v>
      </c>
      <c r="BM93" s="4" t="s">
        <v>16</v>
      </c>
      <c r="BN93" s="4" t="s">
        <v>16</v>
      </c>
      <c r="BO93" s="4" t="s">
        <v>16</v>
      </c>
      <c r="BP93" s="4" t="s">
        <v>14</v>
      </c>
      <c r="BQ93" s="4" t="s">
        <v>16</v>
      </c>
      <c r="BR93" s="4" t="s">
        <v>16</v>
      </c>
      <c r="BS93" s="4" t="s">
        <v>16</v>
      </c>
      <c r="BT93" s="4" t="s">
        <v>16</v>
      </c>
    </row>
    <row r="94" spans="1:72" s="4" customFormat="1" ht="10" customHeight="1" x14ac:dyDescent="0.2">
      <c r="A94" s="11" t="s">
        <v>11</v>
      </c>
      <c r="B94" s="12">
        <v>2019</v>
      </c>
      <c r="C94" s="11" t="s">
        <v>12</v>
      </c>
      <c r="D94" s="9" t="s">
        <v>104</v>
      </c>
      <c r="E94" s="4" t="s">
        <v>14</v>
      </c>
      <c r="F94" s="4" t="s">
        <v>16</v>
      </c>
      <c r="G94" s="4" t="s">
        <v>16</v>
      </c>
      <c r="H94" s="4" t="s">
        <v>16</v>
      </c>
      <c r="I94" s="4" t="s">
        <v>16</v>
      </c>
      <c r="J94" s="4" t="s">
        <v>16</v>
      </c>
      <c r="K94" s="4" t="s">
        <v>16</v>
      </c>
      <c r="L94" s="4" t="s">
        <v>16</v>
      </c>
      <c r="M94" s="4" t="s">
        <v>16</v>
      </c>
      <c r="N94" s="4" t="s">
        <v>14</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14</v>
      </c>
      <c r="AP94" s="4" t="s">
        <v>14</v>
      </c>
      <c r="AQ94" s="4" t="s">
        <v>16</v>
      </c>
      <c r="AR94" s="4" t="s">
        <v>16</v>
      </c>
      <c r="AS94" s="4" t="s">
        <v>14</v>
      </c>
      <c r="AT94" s="4" t="s">
        <v>16</v>
      </c>
      <c r="AU94" s="4" t="s">
        <v>16</v>
      </c>
      <c r="AV94" s="4" t="s">
        <v>16</v>
      </c>
      <c r="AW94" s="4" t="s">
        <v>16</v>
      </c>
      <c r="AX94" s="4" t="s">
        <v>16</v>
      </c>
      <c r="AY94" s="4" t="s">
        <v>14</v>
      </c>
      <c r="AZ94" s="4">
        <v>0</v>
      </c>
      <c r="BA94" s="4" t="s">
        <v>14</v>
      </c>
      <c r="BB94" s="4" t="s">
        <v>16</v>
      </c>
      <c r="BC94" s="4" t="s">
        <v>16</v>
      </c>
      <c r="BD94" s="4" t="s">
        <v>16</v>
      </c>
      <c r="BE94" s="4" t="s">
        <v>16</v>
      </c>
      <c r="BF94" s="4" t="s">
        <v>14</v>
      </c>
      <c r="BG94" s="4" t="s">
        <v>16</v>
      </c>
      <c r="BH94" s="4" t="s">
        <v>16</v>
      </c>
      <c r="BI94" s="4" t="s">
        <v>16</v>
      </c>
      <c r="BJ94" s="4" t="s">
        <v>16</v>
      </c>
      <c r="BK94" s="4" t="s">
        <v>14</v>
      </c>
      <c r="BL94" s="4" t="s">
        <v>14</v>
      </c>
      <c r="BM94" s="4" t="s">
        <v>16</v>
      </c>
      <c r="BN94" s="4" t="s">
        <v>14</v>
      </c>
      <c r="BO94" s="4" t="s">
        <v>16</v>
      </c>
      <c r="BP94" s="4" t="s">
        <v>14</v>
      </c>
      <c r="BQ94" s="4" t="s">
        <v>16</v>
      </c>
      <c r="BR94" s="4" t="s">
        <v>16</v>
      </c>
      <c r="BS94" s="4" t="s">
        <v>16</v>
      </c>
      <c r="BT94" s="4" t="s">
        <v>16</v>
      </c>
    </row>
    <row r="95" spans="1:72" s="4" customFormat="1" ht="10" customHeight="1" x14ac:dyDescent="0.2">
      <c r="A95" s="11" t="s">
        <v>11</v>
      </c>
      <c r="B95" s="12">
        <v>2019</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11</v>
      </c>
      <c r="B96" s="12">
        <v>2019</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11</v>
      </c>
      <c r="B97" s="12">
        <v>2019</v>
      </c>
      <c r="C97" s="11" t="s">
        <v>12</v>
      </c>
      <c r="D97" s="9" t="s">
        <v>107</v>
      </c>
      <c r="E97" s="4" t="s">
        <v>14</v>
      </c>
      <c r="F97" s="4" t="s">
        <v>16</v>
      </c>
      <c r="G97" s="4" t="s">
        <v>16</v>
      </c>
      <c r="H97" s="4" t="s">
        <v>16</v>
      </c>
      <c r="I97" s="4" t="s">
        <v>16</v>
      </c>
      <c r="J97" s="4" t="s">
        <v>16</v>
      </c>
      <c r="K97" s="4" t="s">
        <v>16</v>
      </c>
      <c r="L97" s="4" t="s">
        <v>16</v>
      </c>
      <c r="M97" s="4" t="s">
        <v>16</v>
      </c>
      <c r="N97" s="4" t="s">
        <v>14</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14</v>
      </c>
      <c r="AP97" s="4" t="s">
        <v>14</v>
      </c>
      <c r="AQ97" s="4" t="s">
        <v>16</v>
      </c>
      <c r="AR97" s="4" t="s">
        <v>16</v>
      </c>
      <c r="AS97" s="4" t="s">
        <v>14</v>
      </c>
      <c r="AT97" s="4" t="s">
        <v>16</v>
      </c>
      <c r="AU97" s="4" t="s">
        <v>16</v>
      </c>
      <c r="AV97" s="4" t="s">
        <v>16</v>
      </c>
      <c r="AW97" s="4" t="s">
        <v>16</v>
      </c>
      <c r="AX97" s="4" t="s">
        <v>16</v>
      </c>
      <c r="AY97" s="4" t="s">
        <v>14</v>
      </c>
      <c r="AZ97" s="4" t="s">
        <v>16</v>
      </c>
      <c r="BA97" s="4" t="s">
        <v>14</v>
      </c>
      <c r="BB97" s="4" t="s">
        <v>16</v>
      </c>
      <c r="BC97" s="4" t="s">
        <v>16</v>
      </c>
      <c r="BD97" s="4" t="s">
        <v>16</v>
      </c>
      <c r="BE97" s="4" t="s">
        <v>16</v>
      </c>
      <c r="BF97" s="4" t="s">
        <v>14</v>
      </c>
      <c r="BG97" s="4" t="s">
        <v>16</v>
      </c>
      <c r="BH97" s="4" t="s">
        <v>16</v>
      </c>
      <c r="BI97" s="4" t="s">
        <v>16</v>
      </c>
      <c r="BJ97" s="4" t="s">
        <v>16</v>
      </c>
      <c r="BK97" s="4" t="s">
        <v>14</v>
      </c>
      <c r="BL97" s="4" t="s">
        <v>14</v>
      </c>
      <c r="BM97" s="4" t="s">
        <v>16</v>
      </c>
      <c r="BN97" s="4" t="s">
        <v>14</v>
      </c>
      <c r="BO97" s="4" t="s">
        <v>16</v>
      </c>
      <c r="BP97" s="4" t="s">
        <v>14</v>
      </c>
      <c r="BQ97" s="4" t="s">
        <v>16</v>
      </c>
      <c r="BR97" s="4" t="s">
        <v>16</v>
      </c>
      <c r="BS97" s="4" t="s">
        <v>16</v>
      </c>
      <c r="BT97" s="4" t="s">
        <v>16</v>
      </c>
    </row>
    <row r="98" spans="1:72" s="4" customFormat="1" ht="10" customHeight="1" x14ac:dyDescent="0.2">
      <c r="A98" s="11" t="s">
        <v>11</v>
      </c>
      <c r="B98" s="12">
        <v>2019</v>
      </c>
      <c r="C98" s="11" t="s">
        <v>12</v>
      </c>
      <c r="D98" s="9" t="s">
        <v>108</v>
      </c>
      <c r="E98" s="4" t="s">
        <v>14</v>
      </c>
      <c r="F98" s="4" t="s">
        <v>16</v>
      </c>
      <c r="G98" s="4" t="s">
        <v>16</v>
      </c>
      <c r="H98" s="4" t="s">
        <v>16</v>
      </c>
      <c r="I98" s="4" t="s">
        <v>16</v>
      </c>
      <c r="J98" s="4" t="s">
        <v>16</v>
      </c>
      <c r="K98" s="4" t="s">
        <v>16</v>
      </c>
      <c r="L98" s="4" t="s">
        <v>16</v>
      </c>
      <c r="M98" s="4" t="s">
        <v>16</v>
      </c>
      <c r="N98" s="4" t="s">
        <v>14</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14</v>
      </c>
      <c r="AP98" s="4" t="s">
        <v>14</v>
      </c>
      <c r="AQ98" s="4" t="s">
        <v>16</v>
      </c>
      <c r="AR98" s="4" t="s">
        <v>16</v>
      </c>
      <c r="AS98" s="4" t="s">
        <v>14</v>
      </c>
      <c r="AT98" s="4" t="s">
        <v>16</v>
      </c>
      <c r="AU98" s="4" t="s">
        <v>16</v>
      </c>
      <c r="AV98" s="4" t="s">
        <v>16</v>
      </c>
      <c r="AW98" s="4" t="s">
        <v>16</v>
      </c>
      <c r="AX98" s="4" t="s">
        <v>16</v>
      </c>
      <c r="AY98" s="4" t="s">
        <v>14</v>
      </c>
      <c r="AZ98" s="4" t="s">
        <v>16</v>
      </c>
      <c r="BA98" s="4" t="s">
        <v>14</v>
      </c>
      <c r="BB98" s="4" t="s">
        <v>16</v>
      </c>
      <c r="BC98" s="4" t="s">
        <v>16</v>
      </c>
      <c r="BD98" s="4" t="s">
        <v>16</v>
      </c>
      <c r="BE98" s="4" t="s">
        <v>16</v>
      </c>
      <c r="BF98" s="4" t="s">
        <v>14</v>
      </c>
      <c r="BG98" s="4" t="s">
        <v>16</v>
      </c>
      <c r="BH98" s="4" t="s">
        <v>16</v>
      </c>
      <c r="BI98" s="4" t="s">
        <v>16</v>
      </c>
      <c r="BJ98" s="4" t="s">
        <v>16</v>
      </c>
      <c r="BK98" s="4" t="s">
        <v>14</v>
      </c>
      <c r="BL98" s="4" t="s">
        <v>14</v>
      </c>
      <c r="BM98" s="4" t="s">
        <v>16</v>
      </c>
      <c r="BN98" s="4" t="s">
        <v>14</v>
      </c>
      <c r="BO98" s="4" t="s">
        <v>16</v>
      </c>
      <c r="BP98" s="4" t="s">
        <v>14</v>
      </c>
      <c r="BQ98" s="4" t="s">
        <v>16</v>
      </c>
      <c r="BR98" s="4" t="s">
        <v>16</v>
      </c>
      <c r="BS98" s="4" t="s">
        <v>16</v>
      </c>
      <c r="BT98" s="4" t="s">
        <v>16</v>
      </c>
    </row>
    <row r="99" spans="1:72" s="4" customFormat="1" ht="10" customHeight="1" x14ac:dyDescent="0.2">
      <c r="A99" s="11" t="s">
        <v>11</v>
      </c>
      <c r="B99" s="12">
        <v>2019</v>
      </c>
      <c r="C99" s="11" t="s">
        <v>12</v>
      </c>
      <c r="D99" s="9" t="s">
        <v>109</v>
      </c>
      <c r="E99" s="4" t="s">
        <v>14</v>
      </c>
      <c r="F99" s="4" t="s">
        <v>16</v>
      </c>
      <c r="G99" s="4" t="s">
        <v>16</v>
      </c>
      <c r="H99" s="4" t="s">
        <v>16</v>
      </c>
      <c r="I99" s="4" t="s">
        <v>16</v>
      </c>
      <c r="J99" s="4" t="s">
        <v>16</v>
      </c>
      <c r="K99" s="4" t="s">
        <v>16</v>
      </c>
      <c r="L99" s="4" t="s">
        <v>16</v>
      </c>
      <c r="M99" s="4" t="s">
        <v>16</v>
      </c>
      <c r="N99" s="4" t="s">
        <v>14</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14</v>
      </c>
      <c r="AQ99" s="4" t="s">
        <v>16</v>
      </c>
      <c r="AR99" s="4" t="s">
        <v>16</v>
      </c>
      <c r="AS99" s="4" t="s">
        <v>16</v>
      </c>
      <c r="AT99" s="4" t="s">
        <v>16</v>
      </c>
      <c r="AU99" s="4" t="s">
        <v>16</v>
      </c>
      <c r="AV99" s="4" t="s">
        <v>16</v>
      </c>
      <c r="AW99" s="4" t="s">
        <v>16</v>
      </c>
      <c r="AX99" s="4" t="s">
        <v>16</v>
      </c>
      <c r="AY99" s="4" t="s">
        <v>16</v>
      </c>
      <c r="AZ99" s="4">
        <v>0</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14</v>
      </c>
      <c r="BQ99" s="4" t="s">
        <v>16</v>
      </c>
      <c r="BR99" s="4" t="s">
        <v>16</v>
      </c>
      <c r="BS99" s="4" t="s">
        <v>16</v>
      </c>
      <c r="BT99" s="4" t="s">
        <v>16</v>
      </c>
    </row>
    <row r="100" spans="1:72" s="4" customFormat="1" ht="10" customHeight="1" x14ac:dyDescent="0.2">
      <c r="A100" s="11" t="s">
        <v>11</v>
      </c>
      <c r="B100" s="12">
        <v>2019</v>
      </c>
      <c r="C100" s="11" t="s">
        <v>12</v>
      </c>
      <c r="D100" s="9" t="s">
        <v>110</v>
      </c>
      <c r="E100" s="4" t="s">
        <v>14</v>
      </c>
      <c r="F100" s="4" t="s">
        <v>16</v>
      </c>
      <c r="G100" s="4" t="s">
        <v>16</v>
      </c>
      <c r="H100" s="4" t="s">
        <v>16</v>
      </c>
      <c r="I100" s="4" t="s">
        <v>16</v>
      </c>
      <c r="J100" s="4" t="s">
        <v>16</v>
      </c>
      <c r="K100" s="4" t="s">
        <v>16</v>
      </c>
      <c r="L100" s="4" t="s">
        <v>16</v>
      </c>
      <c r="M100" s="4" t="s">
        <v>16</v>
      </c>
      <c r="N100" s="4" t="s">
        <v>14</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14</v>
      </c>
      <c r="AQ100" s="4" t="s">
        <v>16</v>
      </c>
      <c r="AR100" s="4" t="s">
        <v>16</v>
      </c>
      <c r="AS100" s="4" t="s">
        <v>16</v>
      </c>
      <c r="AT100" s="4" t="s">
        <v>16</v>
      </c>
      <c r="AU100" s="4" t="s">
        <v>16</v>
      </c>
      <c r="AV100" s="4" t="s">
        <v>16</v>
      </c>
      <c r="AW100" s="4" t="s">
        <v>16</v>
      </c>
      <c r="AX100" s="4" t="s">
        <v>16</v>
      </c>
      <c r="AY100" s="4" t="s">
        <v>16</v>
      </c>
      <c r="AZ100" s="4">
        <v>0</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14</v>
      </c>
      <c r="BQ100" s="4" t="s">
        <v>16</v>
      </c>
      <c r="BR100" s="4" t="s">
        <v>16</v>
      </c>
      <c r="BS100" s="4" t="s">
        <v>16</v>
      </c>
      <c r="BT100" s="4" t="s">
        <v>16</v>
      </c>
    </row>
    <row r="101" spans="1:72" s="4" customFormat="1" ht="10" customHeight="1" x14ac:dyDescent="0.2">
      <c r="A101" s="11" t="s">
        <v>11</v>
      </c>
      <c r="B101" s="12">
        <v>2019</v>
      </c>
      <c r="C101" s="11" t="s">
        <v>12</v>
      </c>
      <c r="D101" s="9" t="s">
        <v>111</v>
      </c>
      <c r="E101" s="4" t="s">
        <v>14</v>
      </c>
      <c r="F101" s="4" t="s">
        <v>16</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14</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11</v>
      </c>
      <c r="B102" s="12">
        <v>2019</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11</v>
      </c>
      <c r="B103" s="12">
        <v>2019</v>
      </c>
      <c r="C103" s="11" t="s">
        <v>12</v>
      </c>
      <c r="D103" s="9" t="s">
        <v>113</v>
      </c>
      <c r="E103" s="4" t="s">
        <v>14</v>
      </c>
      <c r="F103" s="4" t="s">
        <v>16</v>
      </c>
      <c r="G103" s="4" t="s">
        <v>16</v>
      </c>
      <c r="H103" s="4" t="s">
        <v>16</v>
      </c>
      <c r="I103" s="4" t="s">
        <v>16</v>
      </c>
      <c r="J103" s="4" t="s">
        <v>16</v>
      </c>
      <c r="K103" s="4" t="s">
        <v>16</v>
      </c>
      <c r="L103" s="4" t="s">
        <v>14</v>
      </c>
      <c r="M103" s="4" t="s">
        <v>16</v>
      </c>
      <c r="N103" s="4" t="s">
        <v>16</v>
      </c>
      <c r="O103" s="4" t="s">
        <v>14</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14</v>
      </c>
      <c r="AP103" s="4" t="s">
        <v>14</v>
      </c>
      <c r="AQ103" s="4" t="s">
        <v>16</v>
      </c>
      <c r="AR103" s="4" t="s">
        <v>16</v>
      </c>
      <c r="AS103" s="4" t="s">
        <v>14</v>
      </c>
      <c r="AT103" s="4" t="s">
        <v>14</v>
      </c>
      <c r="AU103" s="4" t="s">
        <v>14</v>
      </c>
      <c r="AV103" s="4" t="s">
        <v>16</v>
      </c>
      <c r="AW103" s="4" t="s">
        <v>16</v>
      </c>
      <c r="AX103" s="4" t="s">
        <v>16</v>
      </c>
      <c r="AY103" s="4" t="s">
        <v>14</v>
      </c>
      <c r="AZ103" s="4" t="s">
        <v>16</v>
      </c>
      <c r="BA103" s="4" t="s">
        <v>16</v>
      </c>
      <c r="BB103" s="4" t="s">
        <v>16</v>
      </c>
      <c r="BC103" s="4" t="s">
        <v>16</v>
      </c>
      <c r="BD103" s="4" t="s">
        <v>14</v>
      </c>
      <c r="BE103" s="4" t="s">
        <v>16</v>
      </c>
      <c r="BF103" s="4" t="s">
        <v>14</v>
      </c>
      <c r="BG103" s="4" t="s">
        <v>16</v>
      </c>
      <c r="BH103" s="4" t="s">
        <v>16</v>
      </c>
      <c r="BI103" s="4" t="s">
        <v>16</v>
      </c>
      <c r="BJ103" s="4" t="s">
        <v>14</v>
      </c>
      <c r="BK103" s="4" t="s">
        <v>16</v>
      </c>
      <c r="BL103" s="4" t="s">
        <v>14</v>
      </c>
      <c r="BM103" s="4" t="s">
        <v>16</v>
      </c>
      <c r="BN103" s="4" t="s">
        <v>16</v>
      </c>
      <c r="BO103" s="4" t="s">
        <v>16</v>
      </c>
      <c r="BP103" s="4" t="s">
        <v>14</v>
      </c>
      <c r="BQ103" s="4" t="s">
        <v>16</v>
      </c>
      <c r="BR103" s="4" t="s">
        <v>16</v>
      </c>
      <c r="BS103" s="4" t="s">
        <v>16</v>
      </c>
      <c r="BT103" s="4" t="s">
        <v>16</v>
      </c>
    </row>
    <row r="104" spans="1:72" s="4" customFormat="1" ht="10" customHeight="1" x14ac:dyDescent="0.2">
      <c r="A104" s="11" t="s">
        <v>11</v>
      </c>
      <c r="B104" s="12">
        <v>2019</v>
      </c>
      <c r="C104" s="11" t="s">
        <v>12</v>
      </c>
      <c r="D104" s="9" t="s">
        <v>114</v>
      </c>
      <c r="E104" s="4" t="s">
        <v>14</v>
      </c>
      <c r="F104" s="4" t="s">
        <v>16</v>
      </c>
      <c r="G104" s="4" t="s">
        <v>16</v>
      </c>
      <c r="H104" s="4" t="s">
        <v>16</v>
      </c>
      <c r="I104" s="4" t="s">
        <v>16</v>
      </c>
      <c r="J104" s="4" t="s">
        <v>16</v>
      </c>
      <c r="K104" s="4" t="s">
        <v>16</v>
      </c>
      <c r="L104" s="4" t="s">
        <v>14</v>
      </c>
      <c r="M104" s="4" t="s">
        <v>16</v>
      </c>
      <c r="N104" s="4" t="s">
        <v>16</v>
      </c>
      <c r="O104" s="4" t="s">
        <v>14</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14</v>
      </c>
      <c r="AP104" s="4" t="s">
        <v>14</v>
      </c>
      <c r="AQ104" s="4" t="s">
        <v>16</v>
      </c>
      <c r="AR104" s="4" t="s">
        <v>16</v>
      </c>
      <c r="AS104" s="4" t="s">
        <v>14</v>
      </c>
      <c r="AT104" s="4" t="s">
        <v>14</v>
      </c>
      <c r="AU104" s="4" t="s">
        <v>14</v>
      </c>
      <c r="AV104" s="4" t="s">
        <v>16</v>
      </c>
      <c r="AW104" s="4" t="s">
        <v>16</v>
      </c>
      <c r="AX104" s="4" t="s">
        <v>16</v>
      </c>
      <c r="AY104" s="4" t="s">
        <v>14</v>
      </c>
      <c r="AZ104" s="4" t="s">
        <v>16</v>
      </c>
      <c r="BA104" s="4" t="s">
        <v>16</v>
      </c>
      <c r="BB104" s="4" t="s">
        <v>16</v>
      </c>
      <c r="BC104" s="4" t="s">
        <v>16</v>
      </c>
      <c r="BD104" s="4" t="s">
        <v>14</v>
      </c>
      <c r="BE104" s="4" t="s">
        <v>16</v>
      </c>
      <c r="BF104" s="4" t="s">
        <v>14</v>
      </c>
      <c r="BG104" s="4" t="s">
        <v>16</v>
      </c>
      <c r="BH104" s="4" t="s">
        <v>16</v>
      </c>
      <c r="BI104" s="4" t="s">
        <v>16</v>
      </c>
      <c r="BJ104" s="4" t="s">
        <v>14</v>
      </c>
      <c r="BK104" s="4" t="s">
        <v>16</v>
      </c>
      <c r="BL104" s="4" t="s">
        <v>14</v>
      </c>
      <c r="BM104" s="4" t="s">
        <v>16</v>
      </c>
      <c r="BN104" s="4" t="s">
        <v>16</v>
      </c>
      <c r="BO104" s="4" t="s">
        <v>16</v>
      </c>
      <c r="BP104" s="4" t="s">
        <v>14</v>
      </c>
      <c r="BQ104" s="4" t="s">
        <v>16</v>
      </c>
      <c r="BR104" s="4" t="s">
        <v>16</v>
      </c>
      <c r="BS104" s="4" t="s">
        <v>16</v>
      </c>
      <c r="BT104" s="4" t="s">
        <v>16</v>
      </c>
    </row>
    <row r="105" spans="1:72" s="4" customFormat="1" ht="10" customHeight="1" x14ac:dyDescent="0.2">
      <c r="A105" s="11" t="s">
        <v>11</v>
      </c>
      <c r="B105" s="12">
        <v>2019</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11</v>
      </c>
      <c r="B106" s="12">
        <v>2019</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11</v>
      </c>
      <c r="B107" s="12">
        <v>2019</v>
      </c>
      <c r="C107" s="11" t="s">
        <v>12</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14</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11</v>
      </c>
      <c r="B108" s="12">
        <v>2019</v>
      </c>
      <c r="C108" s="11" t="s">
        <v>12</v>
      </c>
      <c r="D108" s="9" t="s">
        <v>118</v>
      </c>
      <c r="E108" s="4" t="s">
        <v>14</v>
      </c>
      <c r="F108" s="4" t="s">
        <v>16</v>
      </c>
      <c r="G108" s="4" t="s">
        <v>16</v>
      </c>
      <c r="H108" s="4" t="s">
        <v>14</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16</v>
      </c>
      <c r="BQ108" s="4" t="s">
        <v>16</v>
      </c>
      <c r="BR108" s="4" t="s">
        <v>14</v>
      </c>
      <c r="BS108" s="4" t="s">
        <v>16</v>
      </c>
      <c r="BT108" s="4" t="s">
        <v>16</v>
      </c>
    </row>
    <row r="109" spans="1:72" s="4" customFormat="1" ht="10" customHeight="1" x14ac:dyDescent="0.2">
      <c r="A109" s="11" t="s">
        <v>11</v>
      </c>
      <c r="B109" s="12">
        <v>2019</v>
      </c>
      <c r="C109" s="11" t="s">
        <v>12</v>
      </c>
      <c r="D109" s="9" t="s">
        <v>119</v>
      </c>
      <c r="E109" s="4" t="s">
        <v>14</v>
      </c>
      <c r="F109" s="4" t="s">
        <v>16</v>
      </c>
      <c r="G109" s="4" t="s">
        <v>16</v>
      </c>
      <c r="H109" s="4" t="s">
        <v>14</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11</v>
      </c>
      <c r="B110" s="12">
        <v>2019</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11</v>
      </c>
      <c r="B111" s="12">
        <v>2019</v>
      </c>
      <c r="C111" s="11" t="s">
        <v>12</v>
      </c>
      <c r="D111" s="9" t="s">
        <v>121</v>
      </c>
      <c r="E111" s="4" t="s">
        <v>16</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11</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11</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11</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11</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11</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showGridLines="0" workbookViewId="0"/>
  </sheetViews>
  <sheetFormatPr defaultRowHeight="14.5" x14ac:dyDescent="0.35"/>
  <cols>
    <col min="1" max="1" width="92.54296875" style="41" customWidth="1"/>
    <col min="257" max="257" width="75.7265625" customWidth="1"/>
    <col min="513" max="513" width="75.7265625" customWidth="1"/>
    <col min="769" max="769" width="75.7265625" customWidth="1"/>
    <col min="1025" max="1025" width="75.7265625" customWidth="1"/>
    <col min="1281" max="1281" width="75.7265625" customWidth="1"/>
    <col min="1537" max="1537" width="75.7265625" customWidth="1"/>
    <col min="1793" max="1793" width="75.7265625" customWidth="1"/>
    <col min="2049" max="2049" width="75.7265625" customWidth="1"/>
    <col min="2305" max="2305" width="75.7265625" customWidth="1"/>
    <col min="2561" max="2561" width="75.7265625" customWidth="1"/>
    <col min="2817" max="2817" width="75.7265625" customWidth="1"/>
    <col min="3073" max="3073" width="75.7265625" customWidth="1"/>
    <col min="3329" max="3329" width="75.7265625" customWidth="1"/>
    <col min="3585" max="3585" width="75.7265625" customWidth="1"/>
    <col min="3841" max="3841" width="75.7265625" customWidth="1"/>
    <col min="4097" max="4097" width="75.7265625" customWidth="1"/>
    <col min="4353" max="4353" width="75.7265625" customWidth="1"/>
    <col min="4609" max="4609" width="75.7265625" customWidth="1"/>
    <col min="4865" max="4865" width="75.7265625" customWidth="1"/>
    <col min="5121" max="5121" width="75.7265625" customWidth="1"/>
    <col min="5377" max="5377" width="75.7265625" customWidth="1"/>
    <col min="5633" max="5633" width="75.7265625" customWidth="1"/>
    <col min="5889" max="5889" width="75.7265625" customWidth="1"/>
    <col min="6145" max="6145" width="75.7265625" customWidth="1"/>
    <col min="6401" max="6401" width="75.7265625" customWidth="1"/>
    <col min="6657" max="6657" width="75.7265625" customWidth="1"/>
    <col min="6913" max="6913" width="75.7265625" customWidth="1"/>
    <col min="7169" max="7169" width="75.7265625" customWidth="1"/>
    <col min="7425" max="7425" width="75.7265625" customWidth="1"/>
    <col min="7681" max="7681" width="75.7265625" customWidth="1"/>
    <col min="7937" max="7937" width="75.7265625" customWidth="1"/>
    <col min="8193" max="8193" width="75.7265625" customWidth="1"/>
    <col min="8449" max="8449" width="75.7265625" customWidth="1"/>
    <col min="8705" max="8705" width="75.7265625" customWidth="1"/>
    <col min="8961" max="8961" width="75.7265625" customWidth="1"/>
    <col min="9217" max="9217" width="75.7265625" customWidth="1"/>
    <col min="9473" max="9473" width="75.7265625" customWidth="1"/>
    <col min="9729" max="9729" width="75.7265625" customWidth="1"/>
    <col min="9985" max="9985" width="75.7265625" customWidth="1"/>
    <col min="10241" max="10241" width="75.7265625" customWidth="1"/>
    <col min="10497" max="10497" width="75.7265625" customWidth="1"/>
    <col min="10753" max="10753" width="75.7265625" customWidth="1"/>
    <col min="11009" max="11009" width="75.7265625" customWidth="1"/>
    <col min="11265" max="11265" width="75.7265625" customWidth="1"/>
    <col min="11521" max="11521" width="75.7265625" customWidth="1"/>
    <col min="11777" max="11777" width="75.7265625" customWidth="1"/>
    <col min="12033" max="12033" width="75.7265625" customWidth="1"/>
    <col min="12289" max="12289" width="75.7265625" customWidth="1"/>
    <col min="12545" max="12545" width="75.7265625" customWidth="1"/>
    <col min="12801" max="12801" width="75.7265625" customWidth="1"/>
    <col min="13057" max="13057" width="75.7265625" customWidth="1"/>
    <col min="13313" max="13313" width="75.7265625" customWidth="1"/>
    <col min="13569" max="13569" width="75.7265625" customWidth="1"/>
    <col min="13825" max="13825" width="75.7265625" customWidth="1"/>
    <col min="14081" max="14081" width="75.7265625" customWidth="1"/>
    <col min="14337" max="14337" width="75.7265625" customWidth="1"/>
    <col min="14593" max="14593" width="75.7265625" customWidth="1"/>
    <col min="14849" max="14849" width="75.7265625" customWidth="1"/>
    <col min="15105" max="15105" width="75.7265625" customWidth="1"/>
    <col min="15361" max="15361" width="75.7265625" customWidth="1"/>
    <col min="15617" max="15617" width="75.7265625" customWidth="1"/>
    <col min="15873" max="15873" width="75.7265625" customWidth="1"/>
    <col min="16129" max="16129" width="75.7265625" customWidth="1"/>
  </cols>
  <sheetData>
    <row r="1" spans="1:1" ht="15.5" x14ac:dyDescent="0.35">
      <c r="A1" s="55" t="s">
        <v>276</v>
      </c>
    </row>
    <row r="2" spans="1:1" x14ac:dyDescent="0.35">
      <c r="A2" s="46"/>
    </row>
    <row r="3" spans="1:1" x14ac:dyDescent="0.35">
      <c r="A3" s="45" t="s">
        <v>289</v>
      </c>
    </row>
    <row r="4" spans="1:1" x14ac:dyDescent="0.35">
      <c r="A4" s="45"/>
    </row>
    <row r="5" spans="1:1" ht="50" x14ac:dyDescent="0.35">
      <c r="A5" s="54" t="s">
        <v>299</v>
      </c>
    </row>
    <row r="6" spans="1:1" x14ac:dyDescent="0.35">
      <c r="A6" s="46"/>
    </row>
    <row r="7" spans="1:1" x14ac:dyDescent="0.35">
      <c r="A7" s="45" t="s">
        <v>288</v>
      </c>
    </row>
    <row r="8" spans="1:1" x14ac:dyDescent="0.35">
      <c r="A8" s="48"/>
    </row>
    <row r="9" spans="1:1" ht="25" x14ac:dyDescent="0.35">
      <c r="A9" s="42" t="s">
        <v>293</v>
      </c>
    </row>
    <row r="10" spans="1:1" x14ac:dyDescent="0.35">
      <c r="A10" s="53"/>
    </row>
    <row r="11" spans="1:1" x14ac:dyDescent="0.35">
      <c r="A11" s="45" t="s">
        <v>287</v>
      </c>
    </row>
    <row r="12" spans="1:1" x14ac:dyDescent="0.35">
      <c r="A12" s="52"/>
    </row>
    <row r="13" spans="1:1" ht="75" x14ac:dyDescent="0.35">
      <c r="A13" s="47" t="s">
        <v>286</v>
      </c>
    </row>
    <row r="14" spans="1:1" x14ac:dyDescent="0.35">
      <c r="A14" s="47" t="s">
        <v>294</v>
      </c>
    </row>
    <row r="15" spans="1:1" s="25" customFormat="1" x14ac:dyDescent="0.35">
      <c r="A15" s="51"/>
    </row>
    <row r="16" spans="1:1" x14ac:dyDescent="0.35">
      <c r="A16" s="50" t="s">
        <v>285</v>
      </c>
    </row>
    <row r="17" spans="1:1" x14ac:dyDescent="0.35">
      <c r="A17" s="49"/>
    </row>
    <row r="18" spans="1:1" ht="25" x14ac:dyDescent="0.35">
      <c r="A18" s="44" t="s">
        <v>284</v>
      </c>
    </row>
    <row r="19" spans="1:1" x14ac:dyDescent="0.35">
      <c r="A19" s="48"/>
    </row>
    <row r="20" spans="1:1" ht="25" x14ac:dyDescent="0.35">
      <c r="A20" s="47" t="s">
        <v>283</v>
      </c>
    </row>
    <row r="21" spans="1:1" x14ac:dyDescent="0.35">
      <c r="A21" s="47"/>
    </row>
    <row r="22" spans="1:1" x14ac:dyDescent="0.35">
      <c r="A22" s="44" t="s">
        <v>292</v>
      </c>
    </row>
    <row r="23" spans="1:1" x14ac:dyDescent="0.35">
      <c r="A23" s="46"/>
    </row>
    <row r="24" spans="1:1" x14ac:dyDescent="0.35">
      <c r="A24" s="45" t="s">
        <v>282</v>
      </c>
    </row>
    <row r="26" spans="1:1" x14ac:dyDescent="0.35">
      <c r="A26" s="43" t="s">
        <v>281</v>
      </c>
    </row>
    <row r="27" spans="1:1" ht="25" x14ac:dyDescent="0.35">
      <c r="A27" s="44" t="s">
        <v>280</v>
      </c>
    </row>
    <row r="28" spans="1:1" x14ac:dyDescent="0.35">
      <c r="A28" s="44"/>
    </row>
    <row r="29" spans="1:1" x14ac:dyDescent="0.35">
      <c r="A29" s="43" t="s">
        <v>297</v>
      </c>
    </row>
    <row r="30" spans="1:1" s="60" customFormat="1" x14ac:dyDescent="0.35">
      <c r="A30" s="42" t="s">
        <v>298</v>
      </c>
    </row>
    <row r="32" spans="1:1" x14ac:dyDescent="0.35">
      <c r="A32" s="43" t="s">
        <v>295</v>
      </c>
    </row>
    <row r="33" spans="1:1" x14ac:dyDescent="0.35">
      <c r="A33" s="59" t="s">
        <v>296</v>
      </c>
    </row>
  </sheetData>
  <hyperlinks>
    <hyperlink ref="A33" r:id="rId1" display="SITC"/>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s>
  <sheetData>
    <row r="1" spans="1:15" x14ac:dyDescent="0.35">
      <c r="A1" s="1" t="s">
        <v>252</v>
      </c>
      <c r="B1" s="1" t="s">
        <v>242</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11</v>
      </c>
      <c r="B5" s="12">
        <v>2020</v>
      </c>
      <c r="C5" s="11" t="s">
        <v>12</v>
      </c>
      <c r="D5" s="9" t="s">
        <v>13</v>
      </c>
      <c r="E5" s="4">
        <v>855</v>
      </c>
      <c r="F5" s="4">
        <v>204</v>
      </c>
      <c r="G5" s="4">
        <v>12</v>
      </c>
      <c r="H5" s="4">
        <v>71</v>
      </c>
      <c r="I5" s="4">
        <v>23</v>
      </c>
      <c r="J5" s="4" t="s">
        <v>14</v>
      </c>
      <c r="K5" s="4">
        <v>195</v>
      </c>
      <c r="L5" s="4">
        <v>46</v>
      </c>
      <c r="M5" s="4">
        <v>235</v>
      </c>
      <c r="N5" s="4">
        <v>64</v>
      </c>
      <c r="O5" s="4" t="s">
        <v>14</v>
      </c>
    </row>
    <row r="6" spans="1:15" s="4" customFormat="1" ht="10" customHeight="1" x14ac:dyDescent="0.2">
      <c r="A6" s="11" t="s">
        <v>11</v>
      </c>
      <c r="B6" s="12">
        <v>2020</v>
      </c>
      <c r="C6" s="11" t="s">
        <v>12</v>
      </c>
      <c r="D6" s="9" t="s">
        <v>15</v>
      </c>
      <c r="E6" s="4">
        <v>24</v>
      </c>
      <c r="F6" s="4">
        <v>2</v>
      </c>
      <c r="G6" s="4" t="s">
        <v>16</v>
      </c>
      <c r="H6" s="4">
        <v>19</v>
      </c>
      <c r="I6" s="4" t="s">
        <v>14</v>
      </c>
      <c r="J6" s="4" t="s">
        <v>16</v>
      </c>
      <c r="K6" s="4" t="s">
        <v>14</v>
      </c>
      <c r="L6" s="4" t="s">
        <v>14</v>
      </c>
      <c r="M6" s="4" t="s">
        <v>14</v>
      </c>
      <c r="N6" s="4">
        <v>0</v>
      </c>
      <c r="O6" s="4" t="s">
        <v>16</v>
      </c>
    </row>
    <row r="7" spans="1:15" s="4" customFormat="1" ht="10" customHeight="1" x14ac:dyDescent="0.2">
      <c r="A7" s="11" t="s">
        <v>11</v>
      </c>
      <c r="B7" s="12">
        <v>2020</v>
      </c>
      <c r="C7" s="11" t="s">
        <v>12</v>
      </c>
      <c r="D7" s="9" t="s">
        <v>17</v>
      </c>
      <c r="E7" s="4" t="s">
        <v>14</v>
      </c>
      <c r="F7" s="4" t="s">
        <v>14</v>
      </c>
      <c r="G7" s="4" t="s">
        <v>16</v>
      </c>
      <c r="H7" s="4">
        <v>19</v>
      </c>
      <c r="I7" s="4" t="s">
        <v>14</v>
      </c>
      <c r="J7" s="4" t="s">
        <v>16</v>
      </c>
      <c r="K7" s="4" t="s">
        <v>14</v>
      </c>
      <c r="L7" s="4" t="s">
        <v>14</v>
      </c>
      <c r="M7" s="4" t="s">
        <v>14</v>
      </c>
      <c r="N7" s="4">
        <v>0</v>
      </c>
      <c r="O7" s="4" t="s">
        <v>16</v>
      </c>
    </row>
    <row r="8" spans="1:15" s="4" customFormat="1" ht="10" customHeight="1" x14ac:dyDescent="0.2">
      <c r="A8" s="11" t="s">
        <v>11</v>
      </c>
      <c r="B8" s="12">
        <v>2020</v>
      </c>
      <c r="C8" s="11" t="s">
        <v>12</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11</v>
      </c>
      <c r="B9" s="12">
        <v>2020</v>
      </c>
      <c r="C9" s="11" t="s">
        <v>12</v>
      </c>
      <c r="D9" s="9" t="s">
        <v>19</v>
      </c>
      <c r="E9" s="4" t="s">
        <v>14</v>
      </c>
      <c r="F9" s="4" t="s">
        <v>14</v>
      </c>
      <c r="G9" s="4" t="s">
        <v>16</v>
      </c>
      <c r="H9" s="4" t="s">
        <v>16</v>
      </c>
      <c r="I9" s="4" t="s">
        <v>16</v>
      </c>
      <c r="J9" s="4" t="s">
        <v>16</v>
      </c>
      <c r="K9" s="4" t="s">
        <v>16</v>
      </c>
      <c r="L9" s="4" t="s">
        <v>16</v>
      </c>
      <c r="M9" s="4" t="s">
        <v>16</v>
      </c>
      <c r="N9" s="4" t="s">
        <v>16</v>
      </c>
      <c r="O9" s="4" t="s">
        <v>16</v>
      </c>
    </row>
    <row r="10" spans="1:15" s="4" customFormat="1" ht="10" customHeight="1" x14ac:dyDescent="0.2">
      <c r="A10" s="11" t="s">
        <v>11</v>
      </c>
      <c r="B10" s="12">
        <v>2020</v>
      </c>
      <c r="C10" s="11" t="s">
        <v>12</v>
      </c>
      <c r="D10" s="9" t="s">
        <v>20</v>
      </c>
      <c r="E10" s="4">
        <v>410</v>
      </c>
      <c r="F10" s="4" t="s">
        <v>14</v>
      </c>
      <c r="G10" s="4">
        <v>2</v>
      </c>
      <c r="H10" s="4">
        <v>2</v>
      </c>
      <c r="I10" s="4" t="s">
        <v>14</v>
      </c>
      <c r="J10" s="4" t="s">
        <v>14</v>
      </c>
      <c r="K10" s="4">
        <v>142</v>
      </c>
      <c r="L10" s="4" t="s">
        <v>14</v>
      </c>
      <c r="M10" s="4">
        <v>65</v>
      </c>
      <c r="N10" s="4" t="s">
        <v>14</v>
      </c>
      <c r="O10" s="4" t="s">
        <v>14</v>
      </c>
    </row>
    <row r="11" spans="1:15" s="4" customFormat="1" ht="10" customHeight="1" x14ac:dyDescent="0.2">
      <c r="A11" s="11" t="s">
        <v>11</v>
      </c>
      <c r="B11" s="12">
        <v>2020</v>
      </c>
      <c r="C11" s="11" t="s">
        <v>12</v>
      </c>
      <c r="D11" s="9" t="s">
        <v>21</v>
      </c>
      <c r="E11" s="4">
        <v>1</v>
      </c>
      <c r="F11" s="4" t="s">
        <v>16</v>
      </c>
      <c r="G11" s="4" t="s">
        <v>16</v>
      </c>
      <c r="H11" s="4" t="s">
        <v>14</v>
      </c>
      <c r="I11" s="4" t="s">
        <v>14</v>
      </c>
      <c r="J11" s="4" t="s">
        <v>16</v>
      </c>
      <c r="K11" s="4" t="s">
        <v>14</v>
      </c>
      <c r="L11" s="4">
        <v>0</v>
      </c>
      <c r="M11" s="4" t="s">
        <v>14</v>
      </c>
      <c r="N11" s="4" t="s">
        <v>14</v>
      </c>
      <c r="O11" s="4" t="s">
        <v>16</v>
      </c>
    </row>
    <row r="12" spans="1:15" s="4" customFormat="1" ht="10" customHeight="1" x14ac:dyDescent="0.2">
      <c r="A12" s="11" t="s">
        <v>11</v>
      </c>
      <c r="B12" s="12">
        <v>2020</v>
      </c>
      <c r="C12" s="11" t="s">
        <v>12</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11</v>
      </c>
      <c r="B13" s="12">
        <v>2020</v>
      </c>
      <c r="C13" s="11" t="s">
        <v>12</v>
      </c>
      <c r="D13" s="9" t="s">
        <v>23</v>
      </c>
      <c r="E13" s="4" t="s">
        <v>14</v>
      </c>
      <c r="F13" s="4" t="s">
        <v>16</v>
      </c>
      <c r="G13" s="4" t="s">
        <v>16</v>
      </c>
      <c r="H13" s="4" t="s">
        <v>14</v>
      </c>
      <c r="I13" s="4" t="s">
        <v>14</v>
      </c>
      <c r="J13" s="4" t="s">
        <v>16</v>
      </c>
      <c r="K13" s="4" t="s">
        <v>14</v>
      </c>
      <c r="L13" s="4" t="s">
        <v>14</v>
      </c>
      <c r="M13" s="4" t="s">
        <v>16</v>
      </c>
      <c r="N13" s="4" t="s">
        <v>16</v>
      </c>
      <c r="O13" s="4" t="s">
        <v>16</v>
      </c>
    </row>
    <row r="14" spans="1:15" s="4" customFormat="1" ht="10" customHeight="1" x14ac:dyDescent="0.2">
      <c r="A14" s="11" t="s">
        <v>11</v>
      </c>
      <c r="B14" s="12">
        <v>2020</v>
      </c>
      <c r="C14" s="11" t="s">
        <v>12</v>
      </c>
      <c r="D14" s="9" t="s">
        <v>24</v>
      </c>
      <c r="E14" s="4" t="s">
        <v>14</v>
      </c>
      <c r="F14" s="4" t="s">
        <v>16</v>
      </c>
      <c r="G14" s="4" t="s">
        <v>16</v>
      </c>
      <c r="H14" s="4" t="s">
        <v>16</v>
      </c>
      <c r="I14" s="4" t="s">
        <v>16</v>
      </c>
      <c r="J14" s="4" t="s">
        <v>16</v>
      </c>
      <c r="K14" s="4" t="s">
        <v>14</v>
      </c>
      <c r="L14" s="4" t="s">
        <v>14</v>
      </c>
      <c r="M14" s="4" t="s">
        <v>14</v>
      </c>
      <c r="N14" s="4" t="s">
        <v>14</v>
      </c>
      <c r="O14" s="4" t="s">
        <v>16</v>
      </c>
    </row>
    <row r="15" spans="1:15" s="4" customFormat="1" ht="10" customHeight="1" x14ac:dyDescent="0.2">
      <c r="A15" s="11" t="s">
        <v>11</v>
      </c>
      <c r="B15" s="12">
        <v>2020</v>
      </c>
      <c r="C15" s="11" t="s">
        <v>12</v>
      </c>
      <c r="D15" s="9" t="s">
        <v>25</v>
      </c>
      <c r="E15" s="4">
        <v>409</v>
      </c>
      <c r="F15" s="4" t="s">
        <v>14</v>
      </c>
      <c r="G15" s="4">
        <v>2</v>
      </c>
      <c r="H15" s="4">
        <v>1</v>
      </c>
      <c r="I15" s="4" t="s">
        <v>14</v>
      </c>
      <c r="J15" s="4" t="s">
        <v>14</v>
      </c>
      <c r="K15" s="4" t="s">
        <v>14</v>
      </c>
      <c r="L15" s="4" t="s">
        <v>14</v>
      </c>
      <c r="M15" s="4">
        <v>65</v>
      </c>
      <c r="N15" s="4" t="s">
        <v>14</v>
      </c>
      <c r="O15" s="4" t="s">
        <v>14</v>
      </c>
    </row>
    <row r="16" spans="1:15" s="4" customFormat="1" ht="10" customHeight="1" x14ac:dyDescent="0.2">
      <c r="A16" s="11" t="s">
        <v>11</v>
      </c>
      <c r="B16" s="12">
        <v>2020</v>
      </c>
      <c r="C16" s="11" t="s">
        <v>12</v>
      </c>
      <c r="D16" s="9" t="s">
        <v>26</v>
      </c>
      <c r="E16" s="4">
        <v>135</v>
      </c>
      <c r="F16" s="4">
        <v>125</v>
      </c>
      <c r="G16" s="4" t="s">
        <v>14</v>
      </c>
      <c r="H16" s="4" t="s">
        <v>14</v>
      </c>
      <c r="I16" s="4" t="s">
        <v>16</v>
      </c>
      <c r="J16" s="4" t="s">
        <v>14</v>
      </c>
      <c r="K16" s="4">
        <v>8</v>
      </c>
      <c r="L16" s="4" t="s">
        <v>14</v>
      </c>
      <c r="M16" s="4" t="s">
        <v>14</v>
      </c>
      <c r="N16" s="4">
        <v>0</v>
      </c>
      <c r="O16" s="4" t="s">
        <v>16</v>
      </c>
    </row>
    <row r="17" spans="1:15" s="4" customFormat="1" ht="10" customHeight="1" x14ac:dyDescent="0.2">
      <c r="A17" s="11" t="s">
        <v>11</v>
      </c>
      <c r="B17" s="12">
        <v>2020</v>
      </c>
      <c r="C17" s="11" t="s">
        <v>12</v>
      </c>
      <c r="D17" s="9" t="s">
        <v>27</v>
      </c>
      <c r="E17" s="4">
        <v>2</v>
      </c>
      <c r="F17" s="4" t="s">
        <v>14</v>
      </c>
      <c r="G17" s="4">
        <v>2</v>
      </c>
      <c r="H17" s="4" t="s">
        <v>16</v>
      </c>
      <c r="I17" s="4" t="s">
        <v>16</v>
      </c>
      <c r="J17" s="4" t="s">
        <v>16</v>
      </c>
      <c r="K17" s="4" t="s">
        <v>16</v>
      </c>
      <c r="L17" s="4" t="s">
        <v>14</v>
      </c>
      <c r="M17" s="4" t="s">
        <v>14</v>
      </c>
      <c r="N17" s="4" t="s">
        <v>16</v>
      </c>
      <c r="O17" s="4" t="s">
        <v>16</v>
      </c>
    </row>
    <row r="18" spans="1:15" s="4" customFormat="1" ht="10" customHeight="1" x14ac:dyDescent="0.2">
      <c r="A18" s="11" t="s">
        <v>11</v>
      </c>
      <c r="B18" s="12">
        <v>2020</v>
      </c>
      <c r="C18" s="11" t="s">
        <v>12</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11</v>
      </c>
      <c r="B19" s="12">
        <v>2020</v>
      </c>
      <c r="C19" s="11" t="s">
        <v>12</v>
      </c>
      <c r="D19" s="9" t="s">
        <v>29</v>
      </c>
      <c r="E19" s="4">
        <v>6</v>
      </c>
      <c r="F19" s="4" t="s">
        <v>16</v>
      </c>
      <c r="G19" s="4" t="s">
        <v>16</v>
      </c>
      <c r="H19" s="4" t="s">
        <v>16</v>
      </c>
      <c r="I19" s="4" t="s">
        <v>16</v>
      </c>
      <c r="J19" s="4" t="s">
        <v>16</v>
      </c>
      <c r="K19" s="4" t="s">
        <v>14</v>
      </c>
      <c r="L19" s="4">
        <v>6</v>
      </c>
      <c r="M19" s="4" t="s">
        <v>16</v>
      </c>
      <c r="N19" s="4" t="s">
        <v>14</v>
      </c>
      <c r="O19" s="4" t="s">
        <v>16</v>
      </c>
    </row>
    <row r="20" spans="1:15" s="4" customFormat="1" ht="10" customHeight="1" x14ac:dyDescent="0.2">
      <c r="A20" s="11" t="s">
        <v>11</v>
      </c>
      <c r="B20" s="12">
        <v>2020</v>
      </c>
      <c r="C20" s="11" t="s">
        <v>12</v>
      </c>
      <c r="D20" s="9" t="s">
        <v>30</v>
      </c>
      <c r="E20" s="4" t="s">
        <v>14</v>
      </c>
      <c r="F20" s="4" t="s">
        <v>16</v>
      </c>
      <c r="G20" s="4" t="s">
        <v>16</v>
      </c>
      <c r="H20" s="4" t="s">
        <v>16</v>
      </c>
      <c r="I20" s="4" t="s">
        <v>16</v>
      </c>
      <c r="J20" s="4" t="s">
        <v>16</v>
      </c>
      <c r="K20" s="4" t="s">
        <v>16</v>
      </c>
      <c r="L20" s="4" t="s">
        <v>14</v>
      </c>
      <c r="M20" s="4" t="s">
        <v>16</v>
      </c>
      <c r="N20" s="4" t="s">
        <v>14</v>
      </c>
      <c r="O20" s="4" t="s">
        <v>16</v>
      </c>
    </row>
    <row r="21" spans="1:15" s="4" customFormat="1" ht="10" customHeight="1" x14ac:dyDescent="0.2">
      <c r="A21" s="11" t="s">
        <v>11</v>
      </c>
      <c r="B21" s="12">
        <v>2020</v>
      </c>
      <c r="C21" s="11" t="s">
        <v>12</v>
      </c>
      <c r="D21" s="9" t="s">
        <v>31</v>
      </c>
      <c r="E21" s="4" t="s">
        <v>14</v>
      </c>
      <c r="F21" s="4" t="s">
        <v>14</v>
      </c>
      <c r="G21" s="4" t="s">
        <v>16</v>
      </c>
      <c r="H21" s="4" t="s">
        <v>16</v>
      </c>
      <c r="I21" s="4" t="s">
        <v>16</v>
      </c>
      <c r="J21" s="4" t="s">
        <v>16</v>
      </c>
      <c r="K21" s="4" t="s">
        <v>16</v>
      </c>
      <c r="L21" s="4" t="s">
        <v>16</v>
      </c>
      <c r="M21" s="4" t="s">
        <v>16</v>
      </c>
      <c r="N21" s="4" t="s">
        <v>16</v>
      </c>
      <c r="O21" s="4" t="s">
        <v>16</v>
      </c>
    </row>
    <row r="22" spans="1:15" s="4" customFormat="1" ht="10" customHeight="1" x14ac:dyDescent="0.2">
      <c r="A22" s="11" t="s">
        <v>11</v>
      </c>
      <c r="B22" s="12">
        <v>2020</v>
      </c>
      <c r="C22" s="11" t="s">
        <v>12</v>
      </c>
      <c r="D22" s="9" t="s">
        <v>32</v>
      </c>
      <c r="E22" s="4">
        <v>1</v>
      </c>
      <c r="F22" s="4" t="s">
        <v>14</v>
      </c>
      <c r="G22" s="4" t="s">
        <v>16</v>
      </c>
      <c r="H22" s="4" t="s">
        <v>14</v>
      </c>
      <c r="I22" s="4" t="s">
        <v>16</v>
      </c>
      <c r="J22" s="4" t="s">
        <v>16</v>
      </c>
      <c r="K22" s="4" t="s">
        <v>14</v>
      </c>
      <c r="L22" s="4">
        <v>0</v>
      </c>
      <c r="M22" s="4" t="s">
        <v>16</v>
      </c>
      <c r="N22" s="4" t="s">
        <v>14</v>
      </c>
      <c r="O22" s="4" t="s">
        <v>16</v>
      </c>
    </row>
    <row r="23" spans="1:15" s="4" customFormat="1" ht="10" customHeight="1" x14ac:dyDescent="0.2">
      <c r="A23" s="11" t="s">
        <v>11</v>
      </c>
      <c r="B23" s="12">
        <v>2020</v>
      </c>
      <c r="C23" s="11" t="s">
        <v>12</v>
      </c>
      <c r="D23" s="9" t="s">
        <v>33</v>
      </c>
      <c r="E23" s="4">
        <v>15</v>
      </c>
      <c r="F23" s="4" t="s">
        <v>16</v>
      </c>
      <c r="G23" s="4" t="s">
        <v>16</v>
      </c>
      <c r="H23" s="4" t="s">
        <v>14</v>
      </c>
      <c r="I23" s="4" t="s">
        <v>16</v>
      </c>
      <c r="J23" s="4" t="s">
        <v>16</v>
      </c>
      <c r="K23" s="4" t="s">
        <v>14</v>
      </c>
      <c r="L23" s="4">
        <v>15</v>
      </c>
      <c r="M23" s="4" t="s">
        <v>14</v>
      </c>
      <c r="N23" s="4" t="s">
        <v>14</v>
      </c>
      <c r="O23" s="4" t="s">
        <v>16</v>
      </c>
    </row>
    <row r="24" spans="1:15" s="4" customFormat="1" ht="10" customHeight="1" x14ac:dyDescent="0.2">
      <c r="A24" s="11" t="s">
        <v>11</v>
      </c>
      <c r="B24" s="12">
        <v>2020</v>
      </c>
      <c r="C24" s="11" t="s">
        <v>12</v>
      </c>
      <c r="D24" s="9" t="s">
        <v>34</v>
      </c>
      <c r="E24" s="4" t="s">
        <v>14</v>
      </c>
      <c r="F24" s="4" t="s">
        <v>16</v>
      </c>
      <c r="G24" s="4" t="s">
        <v>16</v>
      </c>
      <c r="H24" s="4" t="s">
        <v>16</v>
      </c>
      <c r="I24" s="4" t="s">
        <v>16</v>
      </c>
      <c r="J24" s="4" t="s">
        <v>16</v>
      </c>
      <c r="K24" s="4" t="s">
        <v>16</v>
      </c>
      <c r="L24" s="4" t="s">
        <v>14</v>
      </c>
      <c r="M24" s="4" t="s">
        <v>16</v>
      </c>
      <c r="N24" s="4" t="s">
        <v>14</v>
      </c>
      <c r="O24" s="4" t="s">
        <v>16</v>
      </c>
    </row>
    <row r="25" spans="1:15" s="4" customFormat="1" ht="10" customHeight="1" x14ac:dyDescent="0.2">
      <c r="A25" s="11" t="s">
        <v>11</v>
      </c>
      <c r="B25" s="12">
        <v>2020</v>
      </c>
      <c r="C25" s="11" t="s">
        <v>12</v>
      </c>
      <c r="D25" s="9" t="s">
        <v>35</v>
      </c>
      <c r="E25" s="4" t="s">
        <v>14</v>
      </c>
      <c r="F25" s="4" t="s">
        <v>16</v>
      </c>
      <c r="G25" s="4" t="s">
        <v>16</v>
      </c>
      <c r="H25" s="4" t="s">
        <v>16</v>
      </c>
      <c r="I25" s="4" t="s">
        <v>14</v>
      </c>
      <c r="J25" s="4" t="s">
        <v>14</v>
      </c>
      <c r="K25" s="4" t="s">
        <v>14</v>
      </c>
      <c r="L25" s="4" t="s">
        <v>14</v>
      </c>
      <c r="M25" s="4" t="s">
        <v>16</v>
      </c>
      <c r="N25" s="4" t="s">
        <v>14</v>
      </c>
      <c r="O25" s="4" t="s">
        <v>16</v>
      </c>
    </row>
    <row r="26" spans="1:15" s="4" customFormat="1" ht="10" customHeight="1" x14ac:dyDescent="0.2">
      <c r="A26" s="11" t="s">
        <v>11</v>
      </c>
      <c r="B26" s="12">
        <v>2020</v>
      </c>
      <c r="C26" s="11" t="s">
        <v>12</v>
      </c>
      <c r="D26" s="9" t="s">
        <v>36</v>
      </c>
      <c r="E26" s="4">
        <v>57</v>
      </c>
      <c r="F26" s="4" t="s">
        <v>14</v>
      </c>
      <c r="G26" s="4" t="s">
        <v>16</v>
      </c>
      <c r="H26" s="4" t="s">
        <v>14</v>
      </c>
      <c r="I26" s="4">
        <v>0</v>
      </c>
      <c r="J26" s="4" t="s">
        <v>14</v>
      </c>
      <c r="K26" s="4">
        <v>53</v>
      </c>
      <c r="L26" s="4" t="s">
        <v>14</v>
      </c>
      <c r="M26" s="4" t="s">
        <v>14</v>
      </c>
      <c r="N26" s="4">
        <v>0</v>
      </c>
      <c r="O26" s="4" t="s">
        <v>16</v>
      </c>
    </row>
    <row r="27" spans="1:15" s="4" customFormat="1" ht="10" customHeight="1" x14ac:dyDescent="0.2">
      <c r="A27" s="11" t="s">
        <v>11</v>
      </c>
      <c r="B27" s="12">
        <v>2020</v>
      </c>
      <c r="C27" s="11" t="s">
        <v>12</v>
      </c>
      <c r="D27" s="9" t="s">
        <v>37</v>
      </c>
      <c r="E27" s="4" t="s">
        <v>14</v>
      </c>
      <c r="F27" s="4" t="s">
        <v>14</v>
      </c>
      <c r="G27" s="4" t="s">
        <v>16</v>
      </c>
      <c r="H27" s="4" t="s">
        <v>16</v>
      </c>
      <c r="I27" s="4" t="s">
        <v>16</v>
      </c>
      <c r="J27" s="4" t="s">
        <v>16</v>
      </c>
      <c r="K27" s="4" t="s">
        <v>14</v>
      </c>
      <c r="L27" s="4" t="s">
        <v>14</v>
      </c>
      <c r="M27" s="4" t="s">
        <v>16</v>
      </c>
      <c r="N27" s="4" t="s">
        <v>14</v>
      </c>
      <c r="O27" s="4" t="s">
        <v>16</v>
      </c>
    </row>
    <row r="28" spans="1:15" s="4" customFormat="1" ht="10" customHeight="1" x14ac:dyDescent="0.2">
      <c r="A28" s="11" t="s">
        <v>11</v>
      </c>
      <c r="B28" s="12">
        <v>2020</v>
      </c>
      <c r="C28" s="11" t="s">
        <v>12</v>
      </c>
      <c r="D28" s="9" t="s">
        <v>38</v>
      </c>
      <c r="E28" s="4">
        <v>7</v>
      </c>
      <c r="F28" s="4" t="s">
        <v>16</v>
      </c>
      <c r="G28" s="4" t="s">
        <v>16</v>
      </c>
      <c r="H28" s="4" t="s">
        <v>16</v>
      </c>
      <c r="I28" s="4" t="s">
        <v>16</v>
      </c>
      <c r="J28" s="4" t="s">
        <v>16</v>
      </c>
      <c r="K28" s="4" t="s">
        <v>14</v>
      </c>
      <c r="L28" s="4">
        <v>2</v>
      </c>
      <c r="M28" s="4" t="s">
        <v>14</v>
      </c>
      <c r="N28" s="4">
        <v>3</v>
      </c>
      <c r="O28" s="4" t="s">
        <v>16</v>
      </c>
    </row>
    <row r="29" spans="1:15" s="4" customFormat="1" ht="10" customHeight="1" x14ac:dyDescent="0.2">
      <c r="A29" s="11" t="s">
        <v>11</v>
      </c>
      <c r="B29" s="12">
        <v>2020</v>
      </c>
      <c r="C29" s="11" t="s">
        <v>12</v>
      </c>
      <c r="D29" s="9" t="s">
        <v>39</v>
      </c>
      <c r="E29" s="4">
        <v>1</v>
      </c>
      <c r="F29" s="4" t="s">
        <v>16</v>
      </c>
      <c r="G29" s="4" t="s">
        <v>16</v>
      </c>
      <c r="H29" s="4" t="s">
        <v>14</v>
      </c>
      <c r="I29" s="4" t="s">
        <v>16</v>
      </c>
      <c r="J29" s="4" t="s">
        <v>16</v>
      </c>
      <c r="K29" s="4" t="s">
        <v>14</v>
      </c>
      <c r="L29" s="4">
        <v>1</v>
      </c>
      <c r="M29" s="4" t="s">
        <v>14</v>
      </c>
      <c r="N29" s="4" t="s">
        <v>14</v>
      </c>
      <c r="O29" s="4" t="s">
        <v>16</v>
      </c>
    </row>
    <row r="30" spans="1:15" s="4" customFormat="1" ht="10" customHeight="1" x14ac:dyDescent="0.2">
      <c r="A30" s="11" t="s">
        <v>11</v>
      </c>
      <c r="B30" s="12">
        <v>2020</v>
      </c>
      <c r="C30" s="11" t="s">
        <v>12</v>
      </c>
      <c r="D30" s="9" t="s">
        <v>40</v>
      </c>
      <c r="E30" s="4" t="s">
        <v>14</v>
      </c>
      <c r="F30" s="4" t="s">
        <v>16</v>
      </c>
      <c r="G30" s="4" t="s">
        <v>16</v>
      </c>
      <c r="H30" s="4" t="s">
        <v>16</v>
      </c>
      <c r="I30" s="4" t="s">
        <v>16</v>
      </c>
      <c r="J30" s="4" t="s">
        <v>16</v>
      </c>
      <c r="K30" s="4" t="s">
        <v>14</v>
      </c>
      <c r="L30" s="4" t="s">
        <v>14</v>
      </c>
      <c r="M30" s="4" t="s">
        <v>14</v>
      </c>
      <c r="N30" s="4" t="s">
        <v>14</v>
      </c>
      <c r="O30" s="4" t="s">
        <v>16</v>
      </c>
    </row>
    <row r="31" spans="1:15" s="4" customFormat="1" ht="10" customHeight="1" x14ac:dyDescent="0.2">
      <c r="A31" s="11" t="s">
        <v>11</v>
      </c>
      <c r="B31" s="12">
        <v>2020</v>
      </c>
      <c r="C31" s="11" t="s">
        <v>12</v>
      </c>
      <c r="D31" s="9" t="s">
        <v>41</v>
      </c>
      <c r="E31" s="4">
        <v>9</v>
      </c>
      <c r="F31" s="4" t="s">
        <v>16</v>
      </c>
      <c r="G31" s="4" t="s">
        <v>16</v>
      </c>
      <c r="H31" s="4" t="s">
        <v>14</v>
      </c>
      <c r="I31" s="4" t="s">
        <v>16</v>
      </c>
      <c r="J31" s="4" t="s">
        <v>16</v>
      </c>
      <c r="K31" s="4" t="s">
        <v>14</v>
      </c>
      <c r="L31" s="4">
        <v>5</v>
      </c>
      <c r="M31" s="4">
        <v>2</v>
      </c>
      <c r="N31" s="4">
        <v>1</v>
      </c>
      <c r="O31" s="4" t="s">
        <v>16</v>
      </c>
    </row>
    <row r="32" spans="1:15" s="4" customFormat="1" ht="10" customHeight="1" x14ac:dyDescent="0.2">
      <c r="A32" s="11" t="s">
        <v>11</v>
      </c>
      <c r="B32" s="12">
        <v>2020</v>
      </c>
      <c r="C32" s="11" t="s">
        <v>12</v>
      </c>
      <c r="D32" s="9" t="s">
        <v>42</v>
      </c>
      <c r="E32" s="4">
        <v>8</v>
      </c>
      <c r="F32" s="4" t="s">
        <v>16</v>
      </c>
      <c r="G32" s="4" t="s">
        <v>16</v>
      </c>
      <c r="H32" s="4" t="s">
        <v>16</v>
      </c>
      <c r="I32" s="4" t="s">
        <v>14</v>
      </c>
      <c r="J32" s="4" t="s">
        <v>16</v>
      </c>
      <c r="K32" s="4" t="s">
        <v>14</v>
      </c>
      <c r="L32" s="4">
        <v>0</v>
      </c>
      <c r="M32" s="4" t="s">
        <v>14</v>
      </c>
      <c r="N32" s="4">
        <v>4</v>
      </c>
      <c r="O32" s="4" t="s">
        <v>16</v>
      </c>
    </row>
    <row r="33" spans="1:15" s="4" customFormat="1" ht="10" customHeight="1" x14ac:dyDescent="0.2">
      <c r="A33" s="11" t="s">
        <v>11</v>
      </c>
      <c r="B33" s="12">
        <v>2020</v>
      </c>
      <c r="C33" s="11" t="s">
        <v>12</v>
      </c>
      <c r="D33" s="9" t="s">
        <v>43</v>
      </c>
      <c r="E33" s="4">
        <v>2</v>
      </c>
      <c r="F33" s="4" t="s">
        <v>16</v>
      </c>
      <c r="G33" s="4" t="s">
        <v>16</v>
      </c>
      <c r="H33" s="4" t="s">
        <v>16</v>
      </c>
      <c r="I33" s="4" t="s">
        <v>16</v>
      </c>
      <c r="J33" s="4" t="s">
        <v>16</v>
      </c>
      <c r="K33" s="4" t="s">
        <v>14</v>
      </c>
      <c r="L33" s="4" t="s">
        <v>14</v>
      </c>
      <c r="M33" s="4" t="s">
        <v>14</v>
      </c>
      <c r="N33" s="4" t="s">
        <v>14</v>
      </c>
      <c r="O33" s="4" t="s">
        <v>16</v>
      </c>
    </row>
    <row r="34" spans="1:15" s="4" customFormat="1" ht="10" customHeight="1" x14ac:dyDescent="0.2">
      <c r="A34" s="11" t="s">
        <v>11</v>
      </c>
      <c r="B34" s="12">
        <v>2020</v>
      </c>
      <c r="C34" s="11" t="s">
        <v>12</v>
      </c>
      <c r="D34" s="9" t="s">
        <v>44</v>
      </c>
      <c r="E34" s="4">
        <v>52</v>
      </c>
      <c r="F34" s="4" t="s">
        <v>14</v>
      </c>
      <c r="G34" s="4" t="s">
        <v>16</v>
      </c>
      <c r="H34" s="4" t="s">
        <v>14</v>
      </c>
      <c r="I34" s="4" t="s">
        <v>14</v>
      </c>
      <c r="J34" s="4" t="s">
        <v>16</v>
      </c>
      <c r="K34" s="4">
        <v>0</v>
      </c>
      <c r="L34" s="4">
        <v>0</v>
      </c>
      <c r="M34" s="4">
        <v>50</v>
      </c>
      <c r="N34" s="4">
        <v>1</v>
      </c>
      <c r="O34" s="4" t="s">
        <v>16</v>
      </c>
    </row>
    <row r="35" spans="1:15" s="4" customFormat="1" ht="10" customHeight="1" x14ac:dyDescent="0.2">
      <c r="A35" s="11" t="s">
        <v>11</v>
      </c>
      <c r="B35" s="12">
        <v>2020</v>
      </c>
      <c r="C35" s="11" t="s">
        <v>12</v>
      </c>
      <c r="D35" s="9" t="s">
        <v>45</v>
      </c>
      <c r="E35" s="4">
        <v>2</v>
      </c>
      <c r="F35" s="4" t="s">
        <v>16</v>
      </c>
      <c r="G35" s="4" t="s">
        <v>14</v>
      </c>
      <c r="H35" s="4" t="s">
        <v>16</v>
      </c>
      <c r="I35" s="4" t="s">
        <v>14</v>
      </c>
      <c r="J35" s="4" t="s">
        <v>16</v>
      </c>
      <c r="K35" s="4" t="s">
        <v>14</v>
      </c>
      <c r="L35" s="4" t="s">
        <v>14</v>
      </c>
      <c r="M35" s="4" t="s">
        <v>14</v>
      </c>
      <c r="N35" s="4" t="s">
        <v>14</v>
      </c>
      <c r="O35" s="4" t="s">
        <v>16</v>
      </c>
    </row>
    <row r="36" spans="1:15" s="4" customFormat="1" ht="10" customHeight="1" x14ac:dyDescent="0.2">
      <c r="A36" s="11" t="s">
        <v>11</v>
      </c>
      <c r="B36" s="12">
        <v>2020</v>
      </c>
      <c r="C36" s="11" t="s">
        <v>12</v>
      </c>
      <c r="D36" s="9" t="s">
        <v>46</v>
      </c>
      <c r="E36" s="4" t="s">
        <v>14</v>
      </c>
      <c r="F36" s="4" t="s">
        <v>16</v>
      </c>
      <c r="G36" s="4" t="s">
        <v>16</v>
      </c>
      <c r="H36" s="4" t="s">
        <v>16</v>
      </c>
      <c r="I36" s="4" t="s">
        <v>16</v>
      </c>
      <c r="J36" s="4" t="s">
        <v>16</v>
      </c>
      <c r="K36" s="4" t="s">
        <v>16</v>
      </c>
      <c r="L36" s="4" t="s">
        <v>14</v>
      </c>
      <c r="M36" s="4" t="s">
        <v>14</v>
      </c>
      <c r="N36" s="4" t="s">
        <v>16</v>
      </c>
      <c r="O36" s="4" t="s">
        <v>16</v>
      </c>
    </row>
    <row r="37" spans="1:15" s="4" customFormat="1" ht="10" customHeight="1" x14ac:dyDescent="0.2">
      <c r="A37" s="11" t="s">
        <v>11</v>
      </c>
      <c r="B37" s="12">
        <v>2020</v>
      </c>
      <c r="C37" s="11" t="s">
        <v>12</v>
      </c>
      <c r="D37" s="9" t="s">
        <v>47</v>
      </c>
      <c r="E37" s="4">
        <v>0</v>
      </c>
      <c r="F37" s="4" t="s">
        <v>16</v>
      </c>
      <c r="G37" s="4" t="s">
        <v>16</v>
      </c>
      <c r="H37" s="4" t="s">
        <v>16</v>
      </c>
      <c r="I37" s="4" t="s">
        <v>16</v>
      </c>
      <c r="J37" s="4" t="s">
        <v>16</v>
      </c>
      <c r="K37" s="4" t="s">
        <v>14</v>
      </c>
      <c r="L37" s="4" t="s">
        <v>14</v>
      </c>
      <c r="M37" s="4" t="s">
        <v>14</v>
      </c>
      <c r="N37" s="4">
        <v>0</v>
      </c>
      <c r="O37" s="4" t="s">
        <v>16</v>
      </c>
    </row>
    <row r="38" spans="1:15" s="4" customFormat="1" ht="10" customHeight="1" x14ac:dyDescent="0.2">
      <c r="A38" s="11" t="s">
        <v>11</v>
      </c>
      <c r="B38" s="12">
        <v>2020</v>
      </c>
      <c r="C38" s="11" t="s">
        <v>12</v>
      </c>
      <c r="D38" s="9" t="s">
        <v>48</v>
      </c>
      <c r="E38" s="4">
        <v>2</v>
      </c>
      <c r="F38" s="4" t="s">
        <v>16</v>
      </c>
      <c r="G38" s="4" t="s">
        <v>16</v>
      </c>
      <c r="H38" s="4" t="s">
        <v>16</v>
      </c>
      <c r="I38" s="4" t="s">
        <v>14</v>
      </c>
      <c r="J38" s="4" t="s">
        <v>16</v>
      </c>
      <c r="K38" s="4" t="s">
        <v>14</v>
      </c>
      <c r="L38" s="4" t="s">
        <v>14</v>
      </c>
      <c r="M38" s="4" t="s">
        <v>14</v>
      </c>
      <c r="N38" s="4" t="s">
        <v>14</v>
      </c>
      <c r="O38" s="4" t="s">
        <v>16</v>
      </c>
    </row>
    <row r="39" spans="1:15" s="4" customFormat="1" ht="10" customHeight="1" x14ac:dyDescent="0.2">
      <c r="A39" s="11" t="s">
        <v>11</v>
      </c>
      <c r="B39" s="12">
        <v>2020</v>
      </c>
      <c r="C39" s="11" t="s">
        <v>12</v>
      </c>
      <c r="D39" s="9" t="s">
        <v>49</v>
      </c>
      <c r="E39" s="4">
        <v>6</v>
      </c>
      <c r="F39" s="4" t="s">
        <v>16</v>
      </c>
      <c r="G39" s="4" t="s">
        <v>16</v>
      </c>
      <c r="H39" s="4" t="s">
        <v>16</v>
      </c>
      <c r="I39" s="4" t="s">
        <v>14</v>
      </c>
      <c r="J39" s="4" t="s">
        <v>16</v>
      </c>
      <c r="K39" s="4" t="s">
        <v>14</v>
      </c>
      <c r="L39" s="4" t="s">
        <v>14</v>
      </c>
      <c r="M39" s="4">
        <v>5</v>
      </c>
      <c r="N39" s="4" t="s">
        <v>14</v>
      </c>
      <c r="O39" s="4" t="s">
        <v>14</v>
      </c>
    </row>
    <row r="40" spans="1:15" s="4" customFormat="1" ht="10" customHeight="1" x14ac:dyDescent="0.2">
      <c r="A40" s="11" t="s">
        <v>11</v>
      </c>
      <c r="B40" s="12">
        <v>2020</v>
      </c>
      <c r="C40" s="11" t="s">
        <v>12</v>
      </c>
      <c r="D40" s="9" t="s">
        <v>50</v>
      </c>
      <c r="E40" s="4" t="s">
        <v>14</v>
      </c>
      <c r="F40" s="4" t="s">
        <v>14</v>
      </c>
      <c r="G40" s="4" t="s">
        <v>16</v>
      </c>
      <c r="H40" s="4" t="s">
        <v>16</v>
      </c>
      <c r="I40" s="4" t="s">
        <v>16</v>
      </c>
      <c r="J40" s="4" t="s">
        <v>16</v>
      </c>
      <c r="K40" s="4" t="s">
        <v>14</v>
      </c>
      <c r="L40" s="4" t="s">
        <v>16</v>
      </c>
      <c r="M40" s="4" t="s">
        <v>16</v>
      </c>
      <c r="N40" s="4" t="s">
        <v>16</v>
      </c>
      <c r="O40" s="4" t="s">
        <v>16</v>
      </c>
    </row>
    <row r="41" spans="1:15" s="4" customFormat="1" ht="10" customHeight="1" x14ac:dyDescent="0.2">
      <c r="A41" s="11" t="s">
        <v>11</v>
      </c>
      <c r="B41" s="12">
        <v>2020</v>
      </c>
      <c r="C41" s="11" t="s">
        <v>12</v>
      </c>
      <c r="D41" s="9" t="s">
        <v>51</v>
      </c>
      <c r="E41" s="4" t="s">
        <v>14</v>
      </c>
      <c r="F41" s="4" t="s">
        <v>14</v>
      </c>
      <c r="G41" s="4" t="s">
        <v>16</v>
      </c>
      <c r="H41" s="4" t="s">
        <v>16</v>
      </c>
      <c r="I41" s="4" t="s">
        <v>16</v>
      </c>
      <c r="J41" s="4" t="s">
        <v>16</v>
      </c>
      <c r="K41" s="4" t="s">
        <v>14</v>
      </c>
      <c r="L41" s="4" t="s">
        <v>16</v>
      </c>
      <c r="M41" s="4" t="s">
        <v>16</v>
      </c>
      <c r="N41" s="4" t="s">
        <v>16</v>
      </c>
      <c r="O41" s="4" t="s">
        <v>16</v>
      </c>
    </row>
    <row r="42" spans="1:15" s="4" customFormat="1" ht="10" customHeight="1" x14ac:dyDescent="0.2">
      <c r="A42" s="11" t="s">
        <v>11</v>
      </c>
      <c r="B42" s="12">
        <v>2020</v>
      </c>
      <c r="C42" s="11" t="s">
        <v>12</v>
      </c>
      <c r="D42" s="9" t="s">
        <v>52</v>
      </c>
      <c r="E42" s="4" t="s">
        <v>14</v>
      </c>
      <c r="F42" s="4" t="s">
        <v>16</v>
      </c>
      <c r="G42" s="4" t="s">
        <v>16</v>
      </c>
      <c r="H42" s="4" t="s">
        <v>14</v>
      </c>
      <c r="I42" s="4" t="s">
        <v>16</v>
      </c>
      <c r="J42" s="4" t="s">
        <v>16</v>
      </c>
      <c r="K42" s="4" t="s">
        <v>14</v>
      </c>
      <c r="L42" s="4" t="s">
        <v>14</v>
      </c>
      <c r="M42" s="4" t="s">
        <v>14</v>
      </c>
      <c r="N42" s="4" t="s">
        <v>16</v>
      </c>
      <c r="O42" s="4" t="s">
        <v>16</v>
      </c>
    </row>
    <row r="43" spans="1:15" s="4" customFormat="1" ht="10" customHeight="1" x14ac:dyDescent="0.2">
      <c r="A43" s="11" t="s">
        <v>11</v>
      </c>
      <c r="B43" s="12">
        <v>2020</v>
      </c>
      <c r="C43" s="11" t="s">
        <v>12</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11</v>
      </c>
      <c r="B44" s="12">
        <v>2020</v>
      </c>
      <c r="C44" s="11" t="s">
        <v>12</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11</v>
      </c>
      <c r="B45" s="12">
        <v>2020</v>
      </c>
      <c r="C45" s="11" t="s">
        <v>12</v>
      </c>
      <c r="D45" s="9" t="s">
        <v>55</v>
      </c>
      <c r="E45" s="4" t="s">
        <v>14</v>
      </c>
      <c r="F45" s="4" t="s">
        <v>16</v>
      </c>
      <c r="G45" s="4" t="s">
        <v>16</v>
      </c>
      <c r="H45" s="4" t="s">
        <v>14</v>
      </c>
      <c r="I45" s="4" t="s">
        <v>16</v>
      </c>
      <c r="J45" s="4" t="s">
        <v>16</v>
      </c>
      <c r="K45" s="4" t="s">
        <v>14</v>
      </c>
      <c r="L45" s="4" t="s">
        <v>14</v>
      </c>
      <c r="M45" s="4" t="s">
        <v>14</v>
      </c>
      <c r="N45" s="4" t="s">
        <v>16</v>
      </c>
      <c r="O45" s="4" t="s">
        <v>16</v>
      </c>
    </row>
    <row r="46" spans="1:15" s="4" customFormat="1" ht="10" customHeight="1" x14ac:dyDescent="0.2">
      <c r="A46" s="11" t="s">
        <v>11</v>
      </c>
      <c r="B46" s="12">
        <v>2020</v>
      </c>
      <c r="C46" s="11" t="s">
        <v>12</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11</v>
      </c>
      <c r="B47" s="12">
        <v>2020</v>
      </c>
      <c r="C47" s="11" t="s">
        <v>12</v>
      </c>
      <c r="D47" s="9" t="s">
        <v>57</v>
      </c>
      <c r="E47" s="4">
        <v>2</v>
      </c>
      <c r="F47" s="4" t="s">
        <v>16</v>
      </c>
      <c r="G47" s="4" t="s">
        <v>16</v>
      </c>
      <c r="H47" s="4" t="s">
        <v>16</v>
      </c>
      <c r="I47" s="4" t="s">
        <v>14</v>
      </c>
      <c r="J47" s="4" t="s">
        <v>16</v>
      </c>
      <c r="K47" s="4" t="s">
        <v>16</v>
      </c>
      <c r="L47" s="4" t="s">
        <v>14</v>
      </c>
      <c r="M47" s="4">
        <v>1</v>
      </c>
      <c r="N47" s="4" t="s">
        <v>14</v>
      </c>
      <c r="O47" s="4" t="s">
        <v>16</v>
      </c>
    </row>
    <row r="48" spans="1:15" s="4" customFormat="1" ht="10" customHeight="1" x14ac:dyDescent="0.2">
      <c r="A48" s="11" t="s">
        <v>11</v>
      </c>
      <c r="B48" s="12">
        <v>2020</v>
      </c>
      <c r="C48" s="11" t="s">
        <v>12</v>
      </c>
      <c r="D48" s="9" t="s">
        <v>58</v>
      </c>
      <c r="E48" s="4" t="s">
        <v>14</v>
      </c>
      <c r="F48" s="4" t="s">
        <v>16</v>
      </c>
      <c r="G48" s="4" t="s">
        <v>16</v>
      </c>
      <c r="H48" s="4" t="s">
        <v>16</v>
      </c>
      <c r="I48" s="4" t="s">
        <v>16</v>
      </c>
      <c r="J48" s="4" t="s">
        <v>16</v>
      </c>
      <c r="K48" s="4" t="s">
        <v>16</v>
      </c>
      <c r="L48" s="4" t="s">
        <v>16</v>
      </c>
      <c r="M48" s="4" t="s">
        <v>14</v>
      </c>
      <c r="N48" s="4" t="s">
        <v>14</v>
      </c>
      <c r="O48" s="4" t="s">
        <v>16</v>
      </c>
    </row>
    <row r="49" spans="1:15" s="4" customFormat="1" ht="10" customHeight="1" x14ac:dyDescent="0.2">
      <c r="A49" s="11" t="s">
        <v>11</v>
      </c>
      <c r="B49" s="12">
        <v>2020</v>
      </c>
      <c r="C49" s="11" t="s">
        <v>12</v>
      </c>
      <c r="D49" s="9" t="s">
        <v>59</v>
      </c>
      <c r="E49" s="4" t="s">
        <v>14</v>
      </c>
      <c r="F49" s="4" t="s">
        <v>16</v>
      </c>
      <c r="G49" s="4" t="s">
        <v>16</v>
      </c>
      <c r="H49" s="4" t="s">
        <v>16</v>
      </c>
      <c r="I49" s="4" t="s">
        <v>14</v>
      </c>
      <c r="J49" s="4" t="s">
        <v>16</v>
      </c>
      <c r="K49" s="4" t="s">
        <v>16</v>
      </c>
      <c r="L49" s="4" t="s">
        <v>14</v>
      </c>
      <c r="M49" s="4" t="s">
        <v>14</v>
      </c>
      <c r="N49" s="4" t="s">
        <v>16</v>
      </c>
      <c r="O49" s="4" t="s">
        <v>16</v>
      </c>
    </row>
    <row r="50" spans="1:15" s="4" customFormat="1" ht="10" customHeight="1" x14ac:dyDescent="0.2">
      <c r="A50" s="11" t="s">
        <v>11</v>
      </c>
      <c r="B50" s="12">
        <v>2020</v>
      </c>
      <c r="C50" s="11" t="s">
        <v>12</v>
      </c>
      <c r="D50" s="9" t="s">
        <v>60</v>
      </c>
      <c r="E50" s="4">
        <v>0</v>
      </c>
      <c r="F50" s="4" t="s">
        <v>16</v>
      </c>
      <c r="G50" s="4" t="s">
        <v>16</v>
      </c>
      <c r="H50" s="4" t="s">
        <v>16</v>
      </c>
      <c r="I50" s="4" t="s">
        <v>16</v>
      </c>
      <c r="J50" s="4" t="s">
        <v>16</v>
      </c>
      <c r="K50" s="4" t="s">
        <v>16</v>
      </c>
      <c r="L50" s="4" t="s">
        <v>14</v>
      </c>
      <c r="M50" s="4" t="s">
        <v>14</v>
      </c>
      <c r="N50" s="4" t="s">
        <v>14</v>
      </c>
      <c r="O50" s="4" t="s">
        <v>16</v>
      </c>
    </row>
    <row r="51" spans="1:15" s="4" customFormat="1" ht="10" customHeight="1" x14ac:dyDescent="0.2">
      <c r="A51" s="11" t="s">
        <v>11</v>
      </c>
      <c r="B51" s="12">
        <v>2020</v>
      </c>
      <c r="C51" s="11" t="s">
        <v>12</v>
      </c>
      <c r="D51" s="9" t="s">
        <v>61</v>
      </c>
      <c r="E51" s="4">
        <v>389</v>
      </c>
      <c r="F51" s="4">
        <v>70</v>
      </c>
      <c r="G51" s="4" t="s">
        <v>14</v>
      </c>
      <c r="H51" s="4">
        <v>51</v>
      </c>
      <c r="I51" s="4" t="s">
        <v>14</v>
      </c>
      <c r="J51" s="4" t="s">
        <v>14</v>
      </c>
      <c r="K51" s="4">
        <v>41</v>
      </c>
      <c r="L51" s="4">
        <v>10</v>
      </c>
      <c r="M51" s="4">
        <v>157</v>
      </c>
      <c r="N51" s="4">
        <v>46</v>
      </c>
      <c r="O51" s="4" t="s">
        <v>14</v>
      </c>
    </row>
    <row r="52" spans="1:15" s="4" customFormat="1" ht="10" customHeight="1" x14ac:dyDescent="0.2">
      <c r="A52" s="11" t="s">
        <v>11</v>
      </c>
      <c r="B52" s="12">
        <v>2020</v>
      </c>
      <c r="C52" s="11" t="s">
        <v>12</v>
      </c>
      <c r="D52" s="9" t="s">
        <v>62</v>
      </c>
      <c r="E52" s="4">
        <v>326</v>
      </c>
      <c r="F52" s="4" t="s">
        <v>14</v>
      </c>
      <c r="G52" s="4" t="s">
        <v>14</v>
      </c>
      <c r="H52" s="4" t="s">
        <v>14</v>
      </c>
      <c r="I52" s="4" t="s">
        <v>14</v>
      </c>
      <c r="J52" s="4" t="s">
        <v>14</v>
      </c>
      <c r="K52" s="4" t="s">
        <v>14</v>
      </c>
      <c r="L52" s="4">
        <v>8</v>
      </c>
      <c r="M52" s="4" t="s">
        <v>14</v>
      </c>
      <c r="N52" s="4">
        <v>37</v>
      </c>
      <c r="O52" s="4" t="s">
        <v>14</v>
      </c>
    </row>
    <row r="53" spans="1:15" s="4" customFormat="1" ht="10" customHeight="1" x14ac:dyDescent="0.2">
      <c r="A53" s="11" t="s">
        <v>11</v>
      </c>
      <c r="B53" s="12">
        <v>2020</v>
      </c>
      <c r="C53" s="11" t="s">
        <v>12</v>
      </c>
      <c r="D53" s="9" t="s">
        <v>63</v>
      </c>
      <c r="E53" s="4">
        <v>57</v>
      </c>
      <c r="F53" s="4" t="s">
        <v>14</v>
      </c>
      <c r="G53" s="4" t="s">
        <v>16</v>
      </c>
      <c r="H53" s="4" t="s">
        <v>14</v>
      </c>
      <c r="I53" s="4">
        <v>2</v>
      </c>
      <c r="J53" s="4" t="s">
        <v>16</v>
      </c>
      <c r="K53" s="4" t="s">
        <v>14</v>
      </c>
      <c r="L53" s="4">
        <v>0</v>
      </c>
      <c r="M53" s="4" t="s">
        <v>14</v>
      </c>
      <c r="N53" s="4" t="s">
        <v>14</v>
      </c>
      <c r="O53" s="4" t="s">
        <v>16</v>
      </c>
    </row>
    <row r="54" spans="1:15" s="4" customFormat="1" ht="10" customHeight="1" x14ac:dyDescent="0.2">
      <c r="A54" s="11" t="s">
        <v>11</v>
      </c>
      <c r="B54" s="12">
        <v>2020</v>
      </c>
      <c r="C54" s="11" t="s">
        <v>12</v>
      </c>
      <c r="D54" s="9" t="s">
        <v>64</v>
      </c>
      <c r="E54" s="4">
        <v>267</v>
      </c>
      <c r="F54" s="4" t="s">
        <v>14</v>
      </c>
      <c r="G54" s="4" t="s">
        <v>14</v>
      </c>
      <c r="H54" s="4" t="s">
        <v>14</v>
      </c>
      <c r="I54" s="4" t="s">
        <v>14</v>
      </c>
      <c r="J54" s="4" t="s">
        <v>14</v>
      </c>
      <c r="K54" s="4">
        <v>32</v>
      </c>
      <c r="L54" s="4">
        <v>8</v>
      </c>
      <c r="M54" s="4">
        <v>77</v>
      </c>
      <c r="N54" s="4">
        <v>36</v>
      </c>
      <c r="O54" s="4" t="s">
        <v>14</v>
      </c>
    </row>
    <row r="55" spans="1:15" s="4" customFormat="1" ht="10" customHeight="1" x14ac:dyDescent="0.2">
      <c r="A55" s="11" t="s">
        <v>11</v>
      </c>
      <c r="B55" s="12">
        <v>2020</v>
      </c>
      <c r="C55" s="11" t="s">
        <v>12</v>
      </c>
      <c r="D55" s="9" t="s">
        <v>65</v>
      </c>
      <c r="E55" s="4">
        <v>2</v>
      </c>
      <c r="F55" s="4" t="s">
        <v>14</v>
      </c>
      <c r="G55" s="4" t="s">
        <v>16</v>
      </c>
      <c r="H55" s="4" t="s">
        <v>14</v>
      </c>
      <c r="I55" s="4" t="s">
        <v>16</v>
      </c>
      <c r="J55" s="4" t="s">
        <v>16</v>
      </c>
      <c r="K55" s="4" t="s">
        <v>14</v>
      </c>
      <c r="L55" s="4">
        <v>0</v>
      </c>
      <c r="M55" s="4" t="s">
        <v>14</v>
      </c>
      <c r="N55" s="4" t="s">
        <v>14</v>
      </c>
      <c r="O55" s="4" t="s">
        <v>16</v>
      </c>
    </row>
    <row r="56" spans="1:15" s="4" customFormat="1" ht="10" customHeight="1" x14ac:dyDescent="0.2">
      <c r="A56" s="11" t="s">
        <v>11</v>
      </c>
      <c r="B56" s="12">
        <v>2020</v>
      </c>
      <c r="C56" s="11" t="s">
        <v>12</v>
      </c>
      <c r="D56" s="9" t="s">
        <v>66</v>
      </c>
      <c r="E56" s="4" t="s">
        <v>14</v>
      </c>
      <c r="F56" s="4" t="s">
        <v>14</v>
      </c>
      <c r="G56" s="4" t="s">
        <v>14</v>
      </c>
      <c r="H56" s="4" t="s">
        <v>14</v>
      </c>
      <c r="I56" s="4" t="s">
        <v>14</v>
      </c>
      <c r="J56" s="4" t="s">
        <v>14</v>
      </c>
      <c r="K56" s="4" t="s">
        <v>14</v>
      </c>
      <c r="L56" s="4">
        <v>2</v>
      </c>
      <c r="M56" s="4" t="s">
        <v>14</v>
      </c>
      <c r="N56" s="4">
        <v>8</v>
      </c>
      <c r="O56" s="4" t="s">
        <v>14</v>
      </c>
    </row>
    <row r="57" spans="1:15" s="4" customFormat="1" ht="10" customHeight="1" x14ac:dyDescent="0.2">
      <c r="A57" s="11" t="s">
        <v>11</v>
      </c>
      <c r="B57" s="12">
        <v>2020</v>
      </c>
      <c r="C57" s="11" t="s">
        <v>12</v>
      </c>
      <c r="D57" s="9" t="s">
        <v>67</v>
      </c>
      <c r="E57" s="4">
        <v>6</v>
      </c>
      <c r="F57" s="4">
        <v>1</v>
      </c>
      <c r="G57" s="4" t="s">
        <v>16</v>
      </c>
      <c r="H57" s="4" t="s">
        <v>16</v>
      </c>
      <c r="I57" s="4" t="s">
        <v>14</v>
      </c>
      <c r="J57" s="4" t="s">
        <v>16</v>
      </c>
      <c r="K57" s="4" t="s">
        <v>14</v>
      </c>
      <c r="L57" s="4" t="s">
        <v>14</v>
      </c>
      <c r="M57" s="4">
        <v>4</v>
      </c>
      <c r="N57" s="4" t="s">
        <v>14</v>
      </c>
      <c r="O57" s="4" t="s">
        <v>14</v>
      </c>
    </row>
    <row r="58" spans="1:15" s="4" customFormat="1" ht="10" customHeight="1" x14ac:dyDescent="0.2">
      <c r="A58" s="11" t="s">
        <v>11</v>
      </c>
      <c r="B58" s="12">
        <v>2020</v>
      </c>
      <c r="C58" s="11" t="s">
        <v>12</v>
      </c>
      <c r="D58" s="9" t="s">
        <v>68</v>
      </c>
      <c r="E58" s="4" t="s">
        <v>14</v>
      </c>
      <c r="F58" s="4" t="s">
        <v>16</v>
      </c>
      <c r="G58" s="4" t="s">
        <v>16</v>
      </c>
      <c r="H58" s="4" t="s">
        <v>16</v>
      </c>
      <c r="I58" s="4" t="s">
        <v>16</v>
      </c>
      <c r="J58" s="4" t="s">
        <v>16</v>
      </c>
      <c r="K58" s="4" t="s">
        <v>16</v>
      </c>
      <c r="L58" s="4" t="s">
        <v>16</v>
      </c>
      <c r="M58" s="4" t="s">
        <v>16</v>
      </c>
      <c r="N58" s="4" t="s">
        <v>14</v>
      </c>
      <c r="O58" s="4" t="s">
        <v>16</v>
      </c>
    </row>
    <row r="59" spans="1:15" s="4" customFormat="1" ht="10" customHeight="1" x14ac:dyDescent="0.2">
      <c r="A59" s="11" t="s">
        <v>11</v>
      </c>
      <c r="B59" s="12">
        <v>2020</v>
      </c>
      <c r="C59" s="11" t="s">
        <v>12</v>
      </c>
      <c r="D59" s="9" t="s">
        <v>69</v>
      </c>
      <c r="E59" s="4" t="s">
        <v>14</v>
      </c>
      <c r="F59" s="4" t="s">
        <v>16</v>
      </c>
      <c r="G59" s="4" t="s">
        <v>16</v>
      </c>
      <c r="H59" s="4" t="s">
        <v>16</v>
      </c>
      <c r="I59" s="4" t="s">
        <v>16</v>
      </c>
      <c r="J59" s="4" t="s">
        <v>16</v>
      </c>
      <c r="K59" s="4" t="s">
        <v>16</v>
      </c>
      <c r="L59" s="4" t="s">
        <v>14</v>
      </c>
      <c r="M59" s="4" t="s">
        <v>14</v>
      </c>
      <c r="N59" s="4" t="s">
        <v>14</v>
      </c>
      <c r="O59" s="4" t="s">
        <v>16</v>
      </c>
    </row>
    <row r="60" spans="1:15" s="4" customFormat="1" ht="10" customHeight="1" x14ac:dyDescent="0.2">
      <c r="A60" s="11" t="s">
        <v>11</v>
      </c>
      <c r="B60" s="12">
        <v>2020</v>
      </c>
      <c r="C60" s="11" t="s">
        <v>12</v>
      </c>
      <c r="D60" s="9" t="s">
        <v>70</v>
      </c>
      <c r="E60" s="4">
        <v>55</v>
      </c>
      <c r="F60" s="4" t="s">
        <v>14</v>
      </c>
      <c r="G60" s="4" t="s">
        <v>14</v>
      </c>
      <c r="H60" s="4" t="s">
        <v>14</v>
      </c>
      <c r="I60" s="4" t="s">
        <v>14</v>
      </c>
      <c r="J60" s="4" t="s">
        <v>14</v>
      </c>
      <c r="K60" s="4" t="s">
        <v>14</v>
      </c>
      <c r="L60" s="4" t="s">
        <v>14</v>
      </c>
      <c r="M60" s="4">
        <v>21</v>
      </c>
      <c r="N60" s="4">
        <v>8</v>
      </c>
      <c r="O60" s="4" t="s">
        <v>14</v>
      </c>
    </row>
    <row r="61" spans="1:15" s="4" customFormat="1" ht="10" customHeight="1" x14ac:dyDescent="0.2">
      <c r="A61" s="11" t="s">
        <v>11</v>
      </c>
      <c r="B61" s="12">
        <v>2020</v>
      </c>
      <c r="C61" s="11" t="s">
        <v>12</v>
      </c>
      <c r="D61" s="9" t="s">
        <v>71</v>
      </c>
      <c r="E61" s="4" t="s">
        <v>14</v>
      </c>
      <c r="F61" s="4" t="s">
        <v>14</v>
      </c>
      <c r="G61" s="4" t="s">
        <v>16</v>
      </c>
      <c r="H61" s="4" t="s">
        <v>16</v>
      </c>
      <c r="I61" s="4" t="s">
        <v>16</v>
      </c>
      <c r="J61" s="4" t="s">
        <v>16</v>
      </c>
      <c r="K61" s="4">
        <v>0</v>
      </c>
      <c r="L61" s="4">
        <v>0</v>
      </c>
      <c r="M61" s="4" t="s">
        <v>14</v>
      </c>
      <c r="N61" s="4" t="s">
        <v>14</v>
      </c>
      <c r="O61" s="4" t="s">
        <v>16</v>
      </c>
    </row>
    <row r="62" spans="1:15" s="4" customFormat="1" ht="10" customHeight="1" x14ac:dyDescent="0.2">
      <c r="A62" s="11" t="s">
        <v>11</v>
      </c>
      <c r="B62" s="12">
        <v>2020</v>
      </c>
      <c r="C62" s="11" t="s">
        <v>12</v>
      </c>
      <c r="D62" s="9" t="s">
        <v>72</v>
      </c>
      <c r="E62" s="4" t="s">
        <v>14</v>
      </c>
      <c r="F62" s="4" t="s">
        <v>16</v>
      </c>
      <c r="G62" s="4" t="s">
        <v>16</v>
      </c>
      <c r="H62" s="4" t="s">
        <v>16</v>
      </c>
      <c r="I62" s="4" t="s">
        <v>16</v>
      </c>
      <c r="J62" s="4" t="s">
        <v>16</v>
      </c>
      <c r="K62" s="4" t="s">
        <v>16</v>
      </c>
      <c r="L62" s="4" t="s">
        <v>16</v>
      </c>
      <c r="M62" s="4" t="s">
        <v>14</v>
      </c>
      <c r="N62" s="4" t="s">
        <v>16</v>
      </c>
      <c r="O62" s="4" t="s">
        <v>16</v>
      </c>
    </row>
    <row r="63" spans="1:15" s="4" customFormat="1" ht="10" customHeight="1" x14ac:dyDescent="0.2">
      <c r="A63" s="11" t="s">
        <v>11</v>
      </c>
      <c r="B63" s="12">
        <v>2020</v>
      </c>
      <c r="C63" s="11" t="s">
        <v>12</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11</v>
      </c>
      <c r="B64" s="12">
        <v>2020</v>
      </c>
      <c r="C64" s="11" t="s">
        <v>12</v>
      </c>
      <c r="D64" s="9" t="s">
        <v>74</v>
      </c>
      <c r="E64" s="4" t="s">
        <v>14</v>
      </c>
      <c r="F64" s="4" t="s">
        <v>16</v>
      </c>
      <c r="G64" s="4" t="s">
        <v>16</v>
      </c>
      <c r="H64" s="4" t="s">
        <v>16</v>
      </c>
      <c r="I64" s="4" t="s">
        <v>16</v>
      </c>
      <c r="J64" s="4" t="s">
        <v>16</v>
      </c>
      <c r="K64" s="4" t="s">
        <v>16</v>
      </c>
      <c r="L64" s="4" t="s">
        <v>16</v>
      </c>
      <c r="M64" s="4" t="s">
        <v>14</v>
      </c>
      <c r="N64" s="4" t="s">
        <v>16</v>
      </c>
      <c r="O64" s="4" t="s">
        <v>16</v>
      </c>
    </row>
    <row r="65" spans="1:15" s="4" customFormat="1" ht="10" customHeight="1" x14ac:dyDescent="0.2">
      <c r="A65" s="11" t="s">
        <v>11</v>
      </c>
      <c r="B65" s="12">
        <v>2020</v>
      </c>
      <c r="C65" s="11" t="s">
        <v>12</v>
      </c>
      <c r="D65" s="9" t="s">
        <v>75</v>
      </c>
      <c r="E65" s="4">
        <v>1</v>
      </c>
      <c r="F65" s="4" t="s">
        <v>14</v>
      </c>
      <c r="G65" s="4" t="s">
        <v>16</v>
      </c>
      <c r="H65" s="4" t="s">
        <v>16</v>
      </c>
      <c r="I65" s="4">
        <v>0</v>
      </c>
      <c r="J65" s="4" t="s">
        <v>16</v>
      </c>
      <c r="K65" s="4">
        <v>0</v>
      </c>
      <c r="L65" s="4" t="s">
        <v>14</v>
      </c>
      <c r="M65" s="4">
        <v>1</v>
      </c>
      <c r="N65" s="4">
        <v>0</v>
      </c>
      <c r="O65" s="4" t="s">
        <v>16</v>
      </c>
    </row>
    <row r="66" spans="1:15" s="4" customFormat="1" ht="10" customHeight="1" x14ac:dyDescent="0.2">
      <c r="A66" s="11" t="s">
        <v>11</v>
      </c>
      <c r="B66" s="12">
        <v>2020</v>
      </c>
      <c r="C66" s="11" t="s">
        <v>12</v>
      </c>
      <c r="D66" s="9" t="s">
        <v>76</v>
      </c>
      <c r="E66" s="4" t="s">
        <v>14</v>
      </c>
      <c r="F66" s="4" t="s">
        <v>16</v>
      </c>
      <c r="G66" s="4" t="s">
        <v>16</v>
      </c>
      <c r="H66" s="4" t="s">
        <v>16</v>
      </c>
      <c r="I66" s="4" t="s">
        <v>16</v>
      </c>
      <c r="J66" s="4" t="s">
        <v>16</v>
      </c>
      <c r="K66" s="4" t="s">
        <v>16</v>
      </c>
      <c r="L66" s="4" t="s">
        <v>16</v>
      </c>
      <c r="M66" s="4" t="s">
        <v>14</v>
      </c>
      <c r="N66" s="4" t="s">
        <v>16</v>
      </c>
      <c r="O66" s="4" t="s">
        <v>16</v>
      </c>
    </row>
    <row r="67" spans="1:15" s="4" customFormat="1" ht="10" customHeight="1" x14ac:dyDescent="0.2">
      <c r="A67" s="11" t="s">
        <v>11</v>
      </c>
      <c r="B67" s="12">
        <v>2020</v>
      </c>
      <c r="C67" s="11" t="s">
        <v>12</v>
      </c>
      <c r="D67" s="9" t="s">
        <v>77</v>
      </c>
      <c r="E67" s="4" t="s">
        <v>14</v>
      </c>
      <c r="F67" s="4" t="s">
        <v>16</v>
      </c>
      <c r="G67" s="4" t="s">
        <v>16</v>
      </c>
      <c r="H67" s="4" t="s">
        <v>16</v>
      </c>
      <c r="I67" s="4" t="s">
        <v>16</v>
      </c>
      <c r="J67" s="4" t="s">
        <v>16</v>
      </c>
      <c r="K67" s="4" t="s">
        <v>14</v>
      </c>
      <c r="L67" s="4" t="s">
        <v>14</v>
      </c>
      <c r="M67" s="4" t="s">
        <v>16</v>
      </c>
      <c r="N67" s="4">
        <v>0</v>
      </c>
      <c r="O67" s="4" t="s">
        <v>16</v>
      </c>
    </row>
    <row r="68" spans="1:15" s="4" customFormat="1" ht="10" customHeight="1" x14ac:dyDescent="0.2">
      <c r="A68" s="11" t="s">
        <v>11</v>
      </c>
      <c r="B68" s="12">
        <v>2020</v>
      </c>
      <c r="C68" s="11" t="s">
        <v>12</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11</v>
      </c>
      <c r="B69" s="12">
        <v>2020</v>
      </c>
      <c r="C69" s="11" t="s">
        <v>12</v>
      </c>
      <c r="D69" s="9" t="s">
        <v>79</v>
      </c>
      <c r="E69" s="4" t="s">
        <v>14</v>
      </c>
      <c r="F69" s="4" t="s">
        <v>16</v>
      </c>
      <c r="G69" s="4" t="s">
        <v>16</v>
      </c>
      <c r="H69" s="4" t="s">
        <v>16</v>
      </c>
      <c r="I69" s="4" t="s">
        <v>16</v>
      </c>
      <c r="J69" s="4" t="s">
        <v>16</v>
      </c>
      <c r="K69" s="4" t="s">
        <v>14</v>
      </c>
      <c r="L69" s="4">
        <v>0</v>
      </c>
      <c r="M69" s="4" t="s">
        <v>14</v>
      </c>
      <c r="N69" s="4" t="s">
        <v>14</v>
      </c>
      <c r="O69" s="4" t="s">
        <v>16</v>
      </c>
    </row>
    <row r="70" spans="1:15" s="4" customFormat="1" ht="10" customHeight="1" x14ac:dyDescent="0.2">
      <c r="A70" s="11" t="s">
        <v>11</v>
      </c>
      <c r="B70" s="12">
        <v>2020</v>
      </c>
      <c r="C70" s="11" t="s">
        <v>12</v>
      </c>
      <c r="D70" s="9" t="s">
        <v>80</v>
      </c>
      <c r="E70" s="4">
        <v>1</v>
      </c>
      <c r="F70" s="4" t="s">
        <v>14</v>
      </c>
      <c r="G70" s="4" t="s">
        <v>16</v>
      </c>
      <c r="H70" s="4" t="s">
        <v>16</v>
      </c>
      <c r="I70" s="4">
        <v>0</v>
      </c>
      <c r="J70" s="4" t="s">
        <v>16</v>
      </c>
      <c r="K70" s="4" t="s">
        <v>14</v>
      </c>
      <c r="L70" s="4" t="s">
        <v>14</v>
      </c>
      <c r="M70" s="4">
        <v>1</v>
      </c>
      <c r="N70" s="4" t="s">
        <v>14</v>
      </c>
      <c r="O70" s="4" t="s">
        <v>16</v>
      </c>
    </row>
    <row r="71" spans="1:15" s="4" customFormat="1" ht="10" customHeight="1" x14ac:dyDescent="0.2">
      <c r="A71" s="11" t="s">
        <v>11</v>
      </c>
      <c r="B71" s="12">
        <v>2020</v>
      </c>
      <c r="C71" s="11" t="s">
        <v>12</v>
      </c>
      <c r="D71" s="9" t="s">
        <v>81</v>
      </c>
      <c r="E71" s="4" t="s">
        <v>14</v>
      </c>
      <c r="F71" s="4" t="s">
        <v>16</v>
      </c>
      <c r="G71" s="4" t="s">
        <v>16</v>
      </c>
      <c r="H71" s="4" t="s">
        <v>16</v>
      </c>
      <c r="I71" s="4" t="s">
        <v>16</v>
      </c>
      <c r="J71" s="4" t="s">
        <v>16</v>
      </c>
      <c r="K71" s="4" t="s">
        <v>16</v>
      </c>
      <c r="L71" s="4" t="s">
        <v>16</v>
      </c>
      <c r="M71" s="4" t="s">
        <v>14</v>
      </c>
      <c r="N71" s="4" t="s">
        <v>14</v>
      </c>
      <c r="O71" s="4" t="s">
        <v>16</v>
      </c>
    </row>
    <row r="72" spans="1:15" s="4" customFormat="1" ht="10" customHeight="1" x14ac:dyDescent="0.2">
      <c r="A72" s="11" t="s">
        <v>11</v>
      </c>
      <c r="B72" s="12">
        <v>2020</v>
      </c>
      <c r="C72" s="11" t="s">
        <v>12</v>
      </c>
      <c r="D72" s="9" t="s">
        <v>82</v>
      </c>
      <c r="E72" s="4">
        <v>2</v>
      </c>
      <c r="F72" s="4" t="s">
        <v>14</v>
      </c>
      <c r="G72" s="4" t="s">
        <v>16</v>
      </c>
      <c r="H72" s="4" t="s">
        <v>14</v>
      </c>
      <c r="I72" s="4" t="s">
        <v>14</v>
      </c>
      <c r="J72" s="4" t="s">
        <v>16</v>
      </c>
      <c r="K72" s="4" t="s">
        <v>14</v>
      </c>
      <c r="L72" s="4" t="s">
        <v>14</v>
      </c>
      <c r="M72" s="4">
        <v>1</v>
      </c>
      <c r="N72" s="4" t="s">
        <v>14</v>
      </c>
      <c r="O72" s="4" t="s">
        <v>16</v>
      </c>
    </row>
    <row r="73" spans="1:15" s="4" customFormat="1" ht="10" customHeight="1" x14ac:dyDescent="0.2">
      <c r="A73" s="11" t="s">
        <v>11</v>
      </c>
      <c r="B73" s="12">
        <v>2020</v>
      </c>
      <c r="C73" s="11" t="s">
        <v>12</v>
      </c>
      <c r="D73" s="9" t="s">
        <v>83</v>
      </c>
      <c r="E73" s="4" t="s">
        <v>14</v>
      </c>
      <c r="F73" s="4" t="s">
        <v>14</v>
      </c>
      <c r="G73" s="4" t="s">
        <v>16</v>
      </c>
      <c r="H73" s="4" t="s">
        <v>14</v>
      </c>
      <c r="I73" s="4" t="s">
        <v>14</v>
      </c>
      <c r="J73" s="4" t="s">
        <v>16</v>
      </c>
      <c r="K73" s="4" t="s">
        <v>14</v>
      </c>
      <c r="L73" s="4" t="s">
        <v>14</v>
      </c>
      <c r="M73" s="4" t="s">
        <v>14</v>
      </c>
      <c r="N73" s="4" t="s">
        <v>14</v>
      </c>
      <c r="O73" s="4" t="s">
        <v>16</v>
      </c>
    </row>
    <row r="74" spans="1:15" s="4" customFormat="1" ht="10" customHeight="1" x14ac:dyDescent="0.2">
      <c r="A74" s="11" t="s">
        <v>11</v>
      </c>
      <c r="B74" s="12">
        <v>2020</v>
      </c>
      <c r="C74" s="11" t="s">
        <v>12</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11</v>
      </c>
      <c r="B75" s="12">
        <v>2020</v>
      </c>
      <c r="C75" s="11" t="s">
        <v>12</v>
      </c>
      <c r="D75" s="9" t="s">
        <v>85</v>
      </c>
      <c r="E75" s="4" t="s">
        <v>14</v>
      </c>
      <c r="F75" s="4" t="s">
        <v>16</v>
      </c>
      <c r="G75" s="4" t="s">
        <v>16</v>
      </c>
      <c r="H75" s="4" t="s">
        <v>16</v>
      </c>
      <c r="I75" s="4" t="s">
        <v>16</v>
      </c>
      <c r="J75" s="4" t="s">
        <v>16</v>
      </c>
      <c r="K75" s="4">
        <v>0</v>
      </c>
      <c r="L75" s="4" t="s">
        <v>14</v>
      </c>
      <c r="M75" s="4" t="s">
        <v>14</v>
      </c>
      <c r="N75" s="4" t="s">
        <v>14</v>
      </c>
      <c r="O75" s="4" t="s">
        <v>16</v>
      </c>
    </row>
    <row r="76" spans="1:15" s="4" customFormat="1" ht="10" customHeight="1" x14ac:dyDescent="0.2">
      <c r="A76" s="11" t="s">
        <v>11</v>
      </c>
      <c r="B76" s="12">
        <v>2020</v>
      </c>
      <c r="C76" s="11" t="s">
        <v>12</v>
      </c>
      <c r="D76" s="9" t="s">
        <v>86</v>
      </c>
      <c r="E76" s="4" t="s">
        <v>14</v>
      </c>
      <c r="F76" s="4" t="s">
        <v>16</v>
      </c>
      <c r="G76" s="4" t="s">
        <v>16</v>
      </c>
      <c r="H76" s="4" t="s">
        <v>14</v>
      </c>
      <c r="I76" s="4" t="s">
        <v>16</v>
      </c>
      <c r="J76" s="4" t="s">
        <v>16</v>
      </c>
      <c r="K76" s="4" t="s">
        <v>16</v>
      </c>
      <c r="L76" s="4" t="s">
        <v>14</v>
      </c>
      <c r="M76" s="4" t="s">
        <v>14</v>
      </c>
      <c r="N76" s="4" t="s">
        <v>14</v>
      </c>
      <c r="O76" s="4" t="s">
        <v>16</v>
      </c>
    </row>
    <row r="77" spans="1:15" s="4" customFormat="1" ht="10" customHeight="1" x14ac:dyDescent="0.2">
      <c r="A77" s="11" t="s">
        <v>11</v>
      </c>
      <c r="B77" s="12">
        <v>2020</v>
      </c>
      <c r="C77" s="11" t="s">
        <v>12</v>
      </c>
      <c r="D77" s="9" t="s">
        <v>87</v>
      </c>
      <c r="E77" s="4" t="s">
        <v>14</v>
      </c>
      <c r="F77" s="4" t="s">
        <v>16</v>
      </c>
      <c r="G77" s="4" t="s">
        <v>16</v>
      </c>
      <c r="H77" s="4" t="s">
        <v>14</v>
      </c>
      <c r="I77" s="4" t="s">
        <v>16</v>
      </c>
      <c r="J77" s="4" t="s">
        <v>16</v>
      </c>
      <c r="K77" s="4" t="s">
        <v>16</v>
      </c>
      <c r="L77" s="4" t="s">
        <v>14</v>
      </c>
      <c r="M77" s="4" t="s">
        <v>14</v>
      </c>
      <c r="N77" s="4" t="s">
        <v>14</v>
      </c>
      <c r="O77" s="4" t="s">
        <v>16</v>
      </c>
    </row>
    <row r="78" spans="1:15" s="4" customFormat="1" ht="10" customHeight="1" x14ac:dyDescent="0.2">
      <c r="A78" s="11" t="s">
        <v>11</v>
      </c>
      <c r="B78" s="12">
        <v>2020</v>
      </c>
      <c r="C78" s="11" t="s">
        <v>12</v>
      </c>
      <c r="D78" s="9" t="s">
        <v>88</v>
      </c>
      <c r="E78" s="4">
        <v>26</v>
      </c>
      <c r="F78" s="4">
        <v>3</v>
      </c>
      <c r="G78" s="4" t="s">
        <v>14</v>
      </c>
      <c r="H78" s="4" t="s">
        <v>14</v>
      </c>
      <c r="I78" s="4" t="s">
        <v>14</v>
      </c>
      <c r="J78" s="4" t="s">
        <v>16</v>
      </c>
      <c r="K78" s="4" t="s">
        <v>14</v>
      </c>
      <c r="L78" s="4">
        <v>1</v>
      </c>
      <c r="M78" s="4">
        <v>10</v>
      </c>
      <c r="N78" s="4">
        <v>2</v>
      </c>
      <c r="O78" s="4" t="s">
        <v>14</v>
      </c>
    </row>
    <row r="79" spans="1:15" s="4" customFormat="1" ht="10" customHeight="1" x14ac:dyDescent="0.2">
      <c r="A79" s="11" t="s">
        <v>11</v>
      </c>
      <c r="B79" s="12">
        <v>2020</v>
      </c>
      <c r="C79" s="11" t="s">
        <v>12</v>
      </c>
      <c r="D79" s="9" t="s">
        <v>89</v>
      </c>
      <c r="E79" s="4">
        <v>16</v>
      </c>
      <c r="F79" s="4" t="s">
        <v>14</v>
      </c>
      <c r="G79" s="4" t="s">
        <v>14</v>
      </c>
      <c r="H79" s="4" t="s">
        <v>14</v>
      </c>
      <c r="I79" s="4" t="s">
        <v>14</v>
      </c>
      <c r="J79" s="4" t="s">
        <v>16</v>
      </c>
      <c r="K79" s="4" t="s">
        <v>14</v>
      </c>
      <c r="L79" s="4" t="s">
        <v>14</v>
      </c>
      <c r="M79" s="4">
        <v>3</v>
      </c>
      <c r="N79" s="4">
        <v>2</v>
      </c>
      <c r="O79" s="4" t="s">
        <v>14</v>
      </c>
    </row>
    <row r="80" spans="1:15" s="4" customFormat="1" ht="10" customHeight="1" x14ac:dyDescent="0.2">
      <c r="A80" s="11" t="s">
        <v>11</v>
      </c>
      <c r="B80" s="12">
        <v>2020</v>
      </c>
      <c r="C80" s="11" t="s">
        <v>12</v>
      </c>
      <c r="D80" s="9" t="s">
        <v>90</v>
      </c>
      <c r="E80" s="4" t="s">
        <v>14</v>
      </c>
      <c r="F80" s="4" t="s">
        <v>16</v>
      </c>
      <c r="G80" s="4" t="s">
        <v>16</v>
      </c>
      <c r="H80" s="4" t="s">
        <v>16</v>
      </c>
      <c r="I80" s="4" t="s">
        <v>16</v>
      </c>
      <c r="J80" s="4" t="s">
        <v>16</v>
      </c>
      <c r="K80" s="4" t="s">
        <v>14</v>
      </c>
      <c r="L80" s="4">
        <v>0</v>
      </c>
      <c r="M80" s="4" t="s">
        <v>14</v>
      </c>
      <c r="N80" s="4" t="s">
        <v>14</v>
      </c>
      <c r="O80" s="4" t="s">
        <v>14</v>
      </c>
    </row>
    <row r="81" spans="1:15" s="4" customFormat="1" ht="10" customHeight="1" x14ac:dyDescent="0.2">
      <c r="A81" s="11" t="s">
        <v>11</v>
      </c>
      <c r="B81" s="12">
        <v>2020</v>
      </c>
      <c r="C81" s="11" t="s">
        <v>12</v>
      </c>
      <c r="D81" s="9" t="s">
        <v>91</v>
      </c>
      <c r="E81" s="4">
        <v>10</v>
      </c>
      <c r="F81" s="4">
        <v>1</v>
      </c>
      <c r="G81" s="4" t="s">
        <v>14</v>
      </c>
      <c r="H81" s="4" t="s">
        <v>16</v>
      </c>
      <c r="I81" s="4" t="s">
        <v>14</v>
      </c>
      <c r="J81" s="4" t="s">
        <v>16</v>
      </c>
      <c r="K81" s="4" t="s">
        <v>14</v>
      </c>
      <c r="L81" s="4" t="s">
        <v>14</v>
      </c>
      <c r="M81" s="4" t="s">
        <v>14</v>
      </c>
      <c r="N81" s="4" t="s">
        <v>14</v>
      </c>
      <c r="O81" s="4" t="s">
        <v>16</v>
      </c>
    </row>
    <row r="82" spans="1:15" s="4" customFormat="1" ht="10" customHeight="1" x14ac:dyDescent="0.2">
      <c r="A82" s="11" t="s">
        <v>11</v>
      </c>
      <c r="B82" s="12">
        <v>2020</v>
      </c>
      <c r="C82" s="11" t="s">
        <v>12</v>
      </c>
      <c r="D82" s="9" t="s">
        <v>92</v>
      </c>
      <c r="E82" s="4">
        <v>3</v>
      </c>
      <c r="F82" s="4" t="s">
        <v>14</v>
      </c>
      <c r="G82" s="4" t="s">
        <v>16</v>
      </c>
      <c r="H82" s="4">
        <v>0</v>
      </c>
      <c r="I82" s="4" t="s">
        <v>16</v>
      </c>
      <c r="J82" s="4" t="s">
        <v>16</v>
      </c>
      <c r="K82" s="4">
        <v>0</v>
      </c>
      <c r="L82" s="4" t="s">
        <v>14</v>
      </c>
      <c r="M82" s="4">
        <v>2</v>
      </c>
      <c r="N82" s="4">
        <v>0</v>
      </c>
      <c r="O82" s="4" t="s">
        <v>16</v>
      </c>
    </row>
    <row r="83" spans="1:15" s="4" customFormat="1" ht="10" customHeight="1" x14ac:dyDescent="0.2">
      <c r="A83" s="11" t="s">
        <v>11</v>
      </c>
      <c r="B83" s="12">
        <v>2020</v>
      </c>
      <c r="C83" s="11" t="s">
        <v>12</v>
      </c>
      <c r="D83" s="9" t="s">
        <v>93</v>
      </c>
      <c r="E83" s="4">
        <v>2</v>
      </c>
      <c r="F83" s="4" t="s">
        <v>14</v>
      </c>
      <c r="G83" s="4" t="s">
        <v>14</v>
      </c>
      <c r="H83" s="4" t="s">
        <v>14</v>
      </c>
      <c r="I83" s="4" t="s">
        <v>16</v>
      </c>
      <c r="J83" s="4" t="s">
        <v>16</v>
      </c>
      <c r="K83" s="4" t="s">
        <v>14</v>
      </c>
      <c r="L83" s="4">
        <v>0</v>
      </c>
      <c r="M83" s="4" t="s">
        <v>14</v>
      </c>
      <c r="N83" s="4">
        <v>0</v>
      </c>
      <c r="O83" s="4" t="s">
        <v>16</v>
      </c>
    </row>
    <row r="84" spans="1:15" s="4" customFormat="1" ht="10" customHeight="1" x14ac:dyDescent="0.2">
      <c r="A84" s="11" t="s">
        <v>11</v>
      </c>
      <c r="B84" s="12">
        <v>2020</v>
      </c>
      <c r="C84" s="11" t="s">
        <v>12</v>
      </c>
      <c r="D84" s="9" t="s">
        <v>94</v>
      </c>
      <c r="E84" s="4" t="s">
        <v>14</v>
      </c>
      <c r="F84" s="4" t="s">
        <v>16</v>
      </c>
      <c r="G84" s="4" t="s">
        <v>16</v>
      </c>
      <c r="H84" s="4" t="s">
        <v>16</v>
      </c>
      <c r="I84" s="4" t="s">
        <v>16</v>
      </c>
      <c r="J84" s="4" t="s">
        <v>16</v>
      </c>
      <c r="K84" s="4" t="s">
        <v>14</v>
      </c>
      <c r="L84" s="4">
        <v>0</v>
      </c>
      <c r="M84" s="4" t="s">
        <v>14</v>
      </c>
      <c r="N84" s="4" t="s">
        <v>14</v>
      </c>
      <c r="O84" s="4" t="s">
        <v>16</v>
      </c>
    </row>
    <row r="85" spans="1:15" s="4" customFormat="1" ht="10" customHeight="1" x14ac:dyDescent="0.2">
      <c r="A85" s="11" t="s">
        <v>11</v>
      </c>
      <c r="B85" s="12">
        <v>2020</v>
      </c>
      <c r="C85" s="11" t="s">
        <v>12</v>
      </c>
      <c r="D85" s="9" t="s">
        <v>95</v>
      </c>
      <c r="E85" s="4" t="s">
        <v>14</v>
      </c>
      <c r="F85" s="4" t="s">
        <v>14</v>
      </c>
      <c r="G85" s="4" t="s">
        <v>14</v>
      </c>
      <c r="H85" s="4" t="s">
        <v>16</v>
      </c>
      <c r="I85" s="4" t="s">
        <v>16</v>
      </c>
      <c r="J85" s="4" t="s">
        <v>16</v>
      </c>
      <c r="K85" s="4" t="s">
        <v>16</v>
      </c>
      <c r="L85" s="4" t="s">
        <v>14</v>
      </c>
      <c r="M85" s="4" t="s">
        <v>14</v>
      </c>
      <c r="N85" s="4" t="s">
        <v>14</v>
      </c>
      <c r="O85" s="4" t="s">
        <v>16</v>
      </c>
    </row>
    <row r="86" spans="1:15" s="4" customFormat="1" ht="10" customHeight="1" x14ac:dyDescent="0.2">
      <c r="A86" s="11" t="s">
        <v>11</v>
      </c>
      <c r="B86" s="12">
        <v>2020</v>
      </c>
      <c r="C86" s="11" t="s">
        <v>12</v>
      </c>
      <c r="D86" s="9" t="s">
        <v>96</v>
      </c>
      <c r="E86" s="4" t="s">
        <v>14</v>
      </c>
      <c r="F86" s="4" t="s">
        <v>16</v>
      </c>
      <c r="G86" s="4" t="s">
        <v>16</v>
      </c>
      <c r="H86" s="4" t="s">
        <v>16</v>
      </c>
      <c r="I86" s="4" t="s">
        <v>16</v>
      </c>
      <c r="J86" s="4" t="s">
        <v>16</v>
      </c>
      <c r="K86" s="4" t="s">
        <v>14</v>
      </c>
      <c r="L86" s="4" t="s">
        <v>16</v>
      </c>
      <c r="M86" s="4" t="s">
        <v>16</v>
      </c>
      <c r="N86" s="4" t="s">
        <v>16</v>
      </c>
      <c r="O86" s="4" t="s">
        <v>16</v>
      </c>
    </row>
    <row r="87" spans="1:15" s="4" customFormat="1" ht="10" customHeight="1" x14ac:dyDescent="0.2">
      <c r="A87" s="11" t="s">
        <v>11</v>
      </c>
      <c r="B87" s="12">
        <v>2020</v>
      </c>
      <c r="C87" s="11" t="s">
        <v>12</v>
      </c>
      <c r="D87" s="9" t="s">
        <v>97</v>
      </c>
      <c r="E87" s="4">
        <v>10</v>
      </c>
      <c r="F87" s="4" t="s">
        <v>14</v>
      </c>
      <c r="G87" s="4" t="s">
        <v>16</v>
      </c>
      <c r="H87" s="4" t="s">
        <v>14</v>
      </c>
      <c r="I87" s="4" t="s">
        <v>14</v>
      </c>
      <c r="J87" s="4" t="s">
        <v>16</v>
      </c>
      <c r="K87" s="4">
        <v>0</v>
      </c>
      <c r="L87" s="4" t="s">
        <v>14</v>
      </c>
      <c r="M87" s="4">
        <v>7</v>
      </c>
      <c r="N87" s="4">
        <v>0</v>
      </c>
      <c r="O87" s="4" t="s">
        <v>16</v>
      </c>
    </row>
    <row r="88" spans="1:15" s="4" customFormat="1" ht="10" customHeight="1" x14ac:dyDescent="0.2">
      <c r="A88" s="11" t="s">
        <v>11</v>
      </c>
      <c r="B88" s="12">
        <v>2020</v>
      </c>
      <c r="C88" s="11" t="s">
        <v>12</v>
      </c>
      <c r="D88" s="9" t="s">
        <v>98</v>
      </c>
      <c r="E88" s="4">
        <v>1</v>
      </c>
      <c r="F88" s="4" t="s">
        <v>14</v>
      </c>
      <c r="G88" s="4" t="s">
        <v>16</v>
      </c>
      <c r="H88" s="4" t="s">
        <v>16</v>
      </c>
      <c r="I88" s="4" t="s">
        <v>14</v>
      </c>
      <c r="J88" s="4" t="s">
        <v>16</v>
      </c>
      <c r="K88" s="4" t="s">
        <v>14</v>
      </c>
      <c r="L88" s="4" t="s">
        <v>14</v>
      </c>
      <c r="M88" s="4" t="s">
        <v>14</v>
      </c>
      <c r="N88" s="4" t="s">
        <v>14</v>
      </c>
      <c r="O88" s="4" t="s">
        <v>16</v>
      </c>
    </row>
    <row r="89" spans="1:15" s="4" customFormat="1" ht="10" customHeight="1" x14ac:dyDescent="0.2">
      <c r="A89" s="11" t="s">
        <v>11</v>
      </c>
      <c r="B89" s="12">
        <v>2020</v>
      </c>
      <c r="C89" s="11" t="s">
        <v>12</v>
      </c>
      <c r="D89" s="9" t="s">
        <v>99</v>
      </c>
      <c r="E89" s="4" t="s">
        <v>14</v>
      </c>
      <c r="F89" s="4" t="s">
        <v>14</v>
      </c>
      <c r="G89" s="4" t="s">
        <v>16</v>
      </c>
      <c r="H89" s="4" t="s">
        <v>14</v>
      </c>
      <c r="I89" s="4" t="s">
        <v>16</v>
      </c>
      <c r="J89" s="4" t="s">
        <v>16</v>
      </c>
      <c r="K89" s="4" t="s">
        <v>14</v>
      </c>
      <c r="L89" s="4" t="s">
        <v>16</v>
      </c>
      <c r="M89" s="4" t="s">
        <v>14</v>
      </c>
      <c r="N89" s="4" t="s">
        <v>16</v>
      </c>
      <c r="O89" s="4" t="s">
        <v>16</v>
      </c>
    </row>
    <row r="90" spans="1:15" s="4" customFormat="1" ht="10" customHeight="1" x14ac:dyDescent="0.2">
      <c r="A90" s="11" t="s">
        <v>11</v>
      </c>
      <c r="B90" s="12">
        <v>2020</v>
      </c>
      <c r="C90" s="11" t="s">
        <v>12</v>
      </c>
      <c r="D90" s="9" t="s">
        <v>100</v>
      </c>
      <c r="E90" s="4" t="s">
        <v>14</v>
      </c>
      <c r="F90" s="4" t="s">
        <v>16</v>
      </c>
      <c r="G90" s="4" t="s">
        <v>16</v>
      </c>
      <c r="H90" s="4" t="s">
        <v>16</v>
      </c>
      <c r="I90" s="4" t="s">
        <v>16</v>
      </c>
      <c r="J90" s="4" t="s">
        <v>16</v>
      </c>
      <c r="K90" s="4" t="s">
        <v>16</v>
      </c>
      <c r="L90" s="4" t="s">
        <v>16</v>
      </c>
      <c r="M90" s="4" t="s">
        <v>14</v>
      </c>
      <c r="N90" s="4" t="s">
        <v>16</v>
      </c>
      <c r="O90" s="4" t="s">
        <v>16</v>
      </c>
    </row>
    <row r="91" spans="1:15" s="4" customFormat="1" ht="10" customHeight="1" x14ac:dyDescent="0.2">
      <c r="A91" s="11" t="s">
        <v>11</v>
      </c>
      <c r="B91" s="12">
        <v>2020</v>
      </c>
      <c r="C91" s="11" t="s">
        <v>12</v>
      </c>
      <c r="D91" s="9" t="s">
        <v>101</v>
      </c>
      <c r="E91" s="4" t="s">
        <v>14</v>
      </c>
      <c r="F91" s="4" t="s">
        <v>16</v>
      </c>
      <c r="G91" s="4" t="s">
        <v>16</v>
      </c>
      <c r="H91" s="4" t="s">
        <v>16</v>
      </c>
      <c r="I91" s="4" t="s">
        <v>16</v>
      </c>
      <c r="J91" s="4" t="s">
        <v>16</v>
      </c>
      <c r="K91" s="4" t="s">
        <v>16</v>
      </c>
      <c r="L91" s="4" t="s">
        <v>14</v>
      </c>
      <c r="M91" s="4" t="s">
        <v>16</v>
      </c>
      <c r="N91" s="4" t="s">
        <v>16</v>
      </c>
      <c r="O91" s="4" t="s">
        <v>16</v>
      </c>
    </row>
    <row r="92" spans="1:15" s="4" customFormat="1" ht="10" customHeight="1" x14ac:dyDescent="0.2">
      <c r="A92" s="11" t="s">
        <v>11</v>
      </c>
      <c r="B92" s="12">
        <v>2020</v>
      </c>
      <c r="C92" s="11" t="s">
        <v>12</v>
      </c>
      <c r="D92" s="9" t="s">
        <v>102</v>
      </c>
      <c r="E92" s="4" t="s">
        <v>16</v>
      </c>
      <c r="F92" s="4" t="s">
        <v>16</v>
      </c>
      <c r="G92" s="4" t="s">
        <v>16</v>
      </c>
      <c r="H92" s="4" t="s">
        <v>16</v>
      </c>
      <c r="I92" s="4" t="s">
        <v>16</v>
      </c>
      <c r="J92" s="4" t="s">
        <v>16</v>
      </c>
      <c r="K92" s="4" t="s">
        <v>16</v>
      </c>
      <c r="L92" s="4" t="s">
        <v>16</v>
      </c>
      <c r="M92" s="4" t="s">
        <v>16</v>
      </c>
      <c r="N92" s="4" t="s">
        <v>16</v>
      </c>
      <c r="O92" s="4" t="s">
        <v>16</v>
      </c>
    </row>
    <row r="93" spans="1:15" s="4" customFormat="1" ht="10" customHeight="1" x14ac:dyDescent="0.2">
      <c r="A93" s="11" t="s">
        <v>11</v>
      </c>
      <c r="B93" s="12">
        <v>2020</v>
      </c>
      <c r="C93" s="11" t="s">
        <v>12</v>
      </c>
      <c r="D93" s="9" t="s">
        <v>103</v>
      </c>
      <c r="E93" s="4" t="s">
        <v>14</v>
      </c>
      <c r="F93" s="4" t="s">
        <v>14</v>
      </c>
      <c r="G93" s="4" t="s">
        <v>16</v>
      </c>
      <c r="H93" s="4" t="s">
        <v>14</v>
      </c>
      <c r="I93" s="4" t="s">
        <v>16</v>
      </c>
      <c r="J93" s="4" t="s">
        <v>16</v>
      </c>
      <c r="K93" s="4" t="s">
        <v>14</v>
      </c>
      <c r="L93" s="4" t="s">
        <v>14</v>
      </c>
      <c r="M93" s="4" t="s">
        <v>14</v>
      </c>
      <c r="N93" s="4" t="s">
        <v>14</v>
      </c>
      <c r="O93" s="4" t="s">
        <v>16</v>
      </c>
    </row>
    <row r="94" spans="1:15" s="4" customFormat="1" ht="10" customHeight="1" x14ac:dyDescent="0.2">
      <c r="A94" s="11" t="s">
        <v>11</v>
      </c>
      <c r="B94" s="12">
        <v>2020</v>
      </c>
      <c r="C94" s="11" t="s">
        <v>12</v>
      </c>
      <c r="D94" s="9" t="s">
        <v>104</v>
      </c>
      <c r="E94" s="4">
        <v>0</v>
      </c>
      <c r="F94" s="4" t="s">
        <v>14</v>
      </c>
      <c r="G94" s="4" t="s">
        <v>16</v>
      </c>
      <c r="H94" s="4" t="s">
        <v>16</v>
      </c>
      <c r="I94" s="4" t="s">
        <v>16</v>
      </c>
      <c r="J94" s="4" t="s">
        <v>16</v>
      </c>
      <c r="K94" s="4" t="s">
        <v>14</v>
      </c>
      <c r="L94" s="4" t="s">
        <v>14</v>
      </c>
      <c r="M94" s="4" t="s">
        <v>14</v>
      </c>
      <c r="N94" s="4" t="s">
        <v>14</v>
      </c>
      <c r="O94" s="4" t="s">
        <v>16</v>
      </c>
    </row>
    <row r="95" spans="1:15" s="4" customFormat="1" ht="10" customHeight="1" x14ac:dyDescent="0.2">
      <c r="A95" s="11" t="s">
        <v>11</v>
      </c>
      <c r="B95" s="12">
        <v>2020</v>
      </c>
      <c r="C95" s="11" t="s">
        <v>12</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11</v>
      </c>
      <c r="B96" s="12">
        <v>2020</v>
      </c>
      <c r="C96" s="11" t="s">
        <v>12</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11</v>
      </c>
      <c r="B97" s="12">
        <v>2020</v>
      </c>
      <c r="C97" s="11" t="s">
        <v>12</v>
      </c>
      <c r="D97" s="9" t="s">
        <v>107</v>
      </c>
      <c r="E97" s="4" t="s">
        <v>14</v>
      </c>
      <c r="F97" s="4" t="s">
        <v>14</v>
      </c>
      <c r="G97" s="4" t="s">
        <v>16</v>
      </c>
      <c r="H97" s="4" t="s">
        <v>16</v>
      </c>
      <c r="I97" s="4" t="s">
        <v>16</v>
      </c>
      <c r="J97" s="4" t="s">
        <v>16</v>
      </c>
      <c r="K97" s="4" t="s">
        <v>14</v>
      </c>
      <c r="L97" s="4" t="s">
        <v>14</v>
      </c>
      <c r="M97" s="4" t="s">
        <v>14</v>
      </c>
      <c r="N97" s="4" t="s">
        <v>14</v>
      </c>
      <c r="O97" s="4" t="s">
        <v>16</v>
      </c>
    </row>
    <row r="98" spans="1:15" s="4" customFormat="1" ht="10" customHeight="1" x14ac:dyDescent="0.2">
      <c r="A98" s="11" t="s">
        <v>11</v>
      </c>
      <c r="B98" s="12">
        <v>2020</v>
      </c>
      <c r="C98" s="11" t="s">
        <v>12</v>
      </c>
      <c r="D98" s="9" t="s">
        <v>108</v>
      </c>
      <c r="E98" s="4" t="s">
        <v>14</v>
      </c>
      <c r="F98" s="4" t="s">
        <v>14</v>
      </c>
      <c r="G98" s="4" t="s">
        <v>16</v>
      </c>
      <c r="H98" s="4" t="s">
        <v>16</v>
      </c>
      <c r="I98" s="4" t="s">
        <v>16</v>
      </c>
      <c r="J98" s="4" t="s">
        <v>16</v>
      </c>
      <c r="K98" s="4" t="s">
        <v>14</v>
      </c>
      <c r="L98" s="4" t="s">
        <v>14</v>
      </c>
      <c r="M98" s="4" t="s">
        <v>14</v>
      </c>
      <c r="N98" s="4" t="s">
        <v>14</v>
      </c>
      <c r="O98" s="4" t="s">
        <v>16</v>
      </c>
    </row>
    <row r="99" spans="1:15" s="4" customFormat="1" ht="10" customHeight="1" x14ac:dyDescent="0.2">
      <c r="A99" s="11" t="s">
        <v>11</v>
      </c>
      <c r="B99" s="12">
        <v>2020</v>
      </c>
      <c r="C99" s="11" t="s">
        <v>12</v>
      </c>
      <c r="D99" s="9" t="s">
        <v>109</v>
      </c>
      <c r="E99" s="4" t="s">
        <v>14</v>
      </c>
      <c r="F99" s="4" t="s">
        <v>14</v>
      </c>
      <c r="G99" s="4" t="s">
        <v>16</v>
      </c>
      <c r="H99" s="4" t="s">
        <v>16</v>
      </c>
      <c r="I99" s="4" t="s">
        <v>16</v>
      </c>
      <c r="J99" s="4" t="s">
        <v>16</v>
      </c>
      <c r="K99" s="4" t="s">
        <v>14</v>
      </c>
      <c r="L99" s="4" t="s">
        <v>16</v>
      </c>
      <c r="M99" s="4">
        <v>0</v>
      </c>
      <c r="N99" s="4" t="s">
        <v>14</v>
      </c>
      <c r="O99" s="4" t="s">
        <v>16</v>
      </c>
    </row>
    <row r="100" spans="1:15" s="4" customFormat="1" ht="10" customHeight="1" x14ac:dyDescent="0.2">
      <c r="A100" s="11" t="s">
        <v>11</v>
      </c>
      <c r="B100" s="12">
        <v>2020</v>
      </c>
      <c r="C100" s="11" t="s">
        <v>12</v>
      </c>
      <c r="D100" s="9" t="s">
        <v>110</v>
      </c>
      <c r="E100" s="4" t="s">
        <v>14</v>
      </c>
      <c r="F100" s="4" t="s">
        <v>14</v>
      </c>
      <c r="G100" s="4" t="s">
        <v>16</v>
      </c>
      <c r="H100" s="4" t="s">
        <v>16</v>
      </c>
      <c r="I100" s="4" t="s">
        <v>16</v>
      </c>
      <c r="J100" s="4" t="s">
        <v>16</v>
      </c>
      <c r="K100" s="4" t="s">
        <v>14</v>
      </c>
      <c r="L100" s="4" t="s">
        <v>16</v>
      </c>
      <c r="M100" s="4">
        <v>0</v>
      </c>
      <c r="N100" s="4" t="s">
        <v>14</v>
      </c>
      <c r="O100" s="4" t="s">
        <v>16</v>
      </c>
    </row>
    <row r="101" spans="1:15" s="4" customFormat="1" ht="10" customHeight="1" x14ac:dyDescent="0.2">
      <c r="A101" s="11" t="s">
        <v>11</v>
      </c>
      <c r="B101" s="12">
        <v>2020</v>
      </c>
      <c r="C101" s="11" t="s">
        <v>12</v>
      </c>
      <c r="D101" s="9" t="s">
        <v>111</v>
      </c>
      <c r="E101" s="4" t="s">
        <v>14</v>
      </c>
      <c r="F101" s="4" t="s">
        <v>14</v>
      </c>
      <c r="G101" s="4" t="s">
        <v>16</v>
      </c>
      <c r="H101" s="4" t="s">
        <v>16</v>
      </c>
      <c r="I101" s="4" t="s">
        <v>16</v>
      </c>
      <c r="J101" s="4" t="s">
        <v>16</v>
      </c>
      <c r="K101" s="4" t="s">
        <v>14</v>
      </c>
      <c r="L101" s="4" t="s">
        <v>16</v>
      </c>
      <c r="M101" s="4" t="s">
        <v>16</v>
      </c>
      <c r="N101" s="4" t="s">
        <v>16</v>
      </c>
      <c r="O101" s="4" t="s">
        <v>16</v>
      </c>
    </row>
    <row r="102" spans="1:15" s="4" customFormat="1" ht="10" customHeight="1" x14ac:dyDescent="0.2">
      <c r="A102" s="11" t="s">
        <v>11</v>
      </c>
      <c r="B102" s="12">
        <v>2020</v>
      </c>
      <c r="C102" s="11" t="s">
        <v>12</v>
      </c>
      <c r="D102" s="9" t="s">
        <v>112</v>
      </c>
      <c r="E102" s="4" t="s">
        <v>14</v>
      </c>
      <c r="F102" s="4" t="s">
        <v>14</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11</v>
      </c>
      <c r="B103" s="12">
        <v>2020</v>
      </c>
      <c r="C103" s="11" t="s">
        <v>12</v>
      </c>
      <c r="D103" s="9" t="s">
        <v>113</v>
      </c>
      <c r="E103" s="4" t="s">
        <v>14</v>
      </c>
      <c r="F103" s="4" t="s">
        <v>16</v>
      </c>
      <c r="G103" s="4" t="s">
        <v>16</v>
      </c>
      <c r="H103" s="4" t="s">
        <v>16</v>
      </c>
      <c r="I103" s="4" t="s">
        <v>16</v>
      </c>
      <c r="J103" s="4" t="s">
        <v>16</v>
      </c>
      <c r="K103" s="4" t="s">
        <v>16</v>
      </c>
      <c r="L103" s="4" t="s">
        <v>16</v>
      </c>
      <c r="M103" s="4" t="s">
        <v>16</v>
      </c>
      <c r="N103" s="4" t="s">
        <v>14</v>
      </c>
      <c r="O103" s="4" t="s">
        <v>16</v>
      </c>
    </row>
    <row r="104" spans="1:15" s="4" customFormat="1" ht="10" customHeight="1" x14ac:dyDescent="0.2">
      <c r="A104" s="11" t="s">
        <v>11</v>
      </c>
      <c r="B104" s="12">
        <v>2020</v>
      </c>
      <c r="C104" s="11" t="s">
        <v>12</v>
      </c>
      <c r="D104" s="9" t="s">
        <v>114</v>
      </c>
      <c r="E104" s="4" t="s">
        <v>14</v>
      </c>
      <c r="F104" s="4" t="s">
        <v>16</v>
      </c>
      <c r="G104" s="4" t="s">
        <v>16</v>
      </c>
      <c r="H104" s="4" t="s">
        <v>16</v>
      </c>
      <c r="I104" s="4" t="s">
        <v>16</v>
      </c>
      <c r="J104" s="4" t="s">
        <v>16</v>
      </c>
      <c r="K104" s="4" t="s">
        <v>16</v>
      </c>
      <c r="L104" s="4" t="s">
        <v>16</v>
      </c>
      <c r="M104" s="4" t="s">
        <v>16</v>
      </c>
      <c r="N104" s="4" t="s">
        <v>14</v>
      </c>
      <c r="O104" s="4" t="s">
        <v>16</v>
      </c>
    </row>
    <row r="105" spans="1:15" s="4" customFormat="1" ht="10" customHeight="1" x14ac:dyDescent="0.2">
      <c r="A105" s="11" t="s">
        <v>11</v>
      </c>
      <c r="B105" s="12">
        <v>2020</v>
      </c>
      <c r="C105" s="11" t="s">
        <v>12</v>
      </c>
      <c r="D105" s="9" t="s">
        <v>115</v>
      </c>
      <c r="E105" s="4" t="s">
        <v>16</v>
      </c>
      <c r="F105" s="4" t="s">
        <v>16</v>
      </c>
      <c r="G105" s="4" t="s">
        <v>16</v>
      </c>
      <c r="H105" s="4" t="s">
        <v>16</v>
      </c>
      <c r="I105" s="4" t="s">
        <v>16</v>
      </c>
      <c r="J105" s="4" t="s">
        <v>16</v>
      </c>
      <c r="K105" s="4" t="s">
        <v>16</v>
      </c>
      <c r="L105" s="4" t="s">
        <v>16</v>
      </c>
      <c r="M105" s="4" t="s">
        <v>16</v>
      </c>
      <c r="N105" s="4" t="s">
        <v>16</v>
      </c>
      <c r="O105" s="4" t="s">
        <v>16</v>
      </c>
    </row>
    <row r="106" spans="1:15" s="4" customFormat="1" ht="10" customHeight="1" x14ac:dyDescent="0.2">
      <c r="A106" s="11" t="s">
        <v>11</v>
      </c>
      <c r="B106" s="12">
        <v>2020</v>
      </c>
      <c r="C106" s="11" t="s">
        <v>12</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11</v>
      </c>
      <c r="B107" s="12">
        <v>2020</v>
      </c>
      <c r="C107" s="11" t="s">
        <v>12</v>
      </c>
      <c r="D107" s="9" t="s">
        <v>117</v>
      </c>
      <c r="E107" s="4" t="s">
        <v>16</v>
      </c>
      <c r="F107" s="4" t="s">
        <v>16</v>
      </c>
      <c r="G107" s="4" t="s">
        <v>16</v>
      </c>
      <c r="H107" s="4" t="s">
        <v>16</v>
      </c>
      <c r="I107" s="4" t="s">
        <v>16</v>
      </c>
      <c r="J107" s="4" t="s">
        <v>16</v>
      </c>
      <c r="K107" s="4" t="s">
        <v>16</v>
      </c>
      <c r="L107" s="4" t="s">
        <v>16</v>
      </c>
      <c r="M107" s="4" t="s">
        <v>16</v>
      </c>
      <c r="N107" s="4" t="s">
        <v>16</v>
      </c>
      <c r="O107" s="4" t="s">
        <v>16</v>
      </c>
    </row>
    <row r="108" spans="1:15" s="4" customFormat="1" ht="10" customHeight="1" x14ac:dyDescent="0.2">
      <c r="A108" s="11" t="s">
        <v>11</v>
      </c>
      <c r="B108" s="12">
        <v>2020</v>
      </c>
      <c r="C108" s="11" t="s">
        <v>12</v>
      </c>
      <c r="D108" s="9" t="s">
        <v>118</v>
      </c>
      <c r="E108" s="4" t="s">
        <v>14</v>
      </c>
      <c r="F108" s="4" t="s">
        <v>14</v>
      </c>
      <c r="G108" s="4" t="s">
        <v>16</v>
      </c>
      <c r="H108" s="4" t="s">
        <v>16</v>
      </c>
      <c r="I108" s="4" t="s">
        <v>16</v>
      </c>
      <c r="J108" s="4" t="s">
        <v>16</v>
      </c>
      <c r="K108" s="4" t="s">
        <v>16</v>
      </c>
      <c r="L108" s="4" t="s">
        <v>16</v>
      </c>
      <c r="M108" s="4" t="s">
        <v>14</v>
      </c>
      <c r="N108" s="4" t="s">
        <v>14</v>
      </c>
      <c r="O108" s="4" t="s">
        <v>14</v>
      </c>
    </row>
    <row r="109" spans="1:15" s="4" customFormat="1" ht="10" customHeight="1" x14ac:dyDescent="0.2">
      <c r="A109" s="11" t="s">
        <v>11</v>
      </c>
      <c r="B109" s="12">
        <v>2020</v>
      </c>
      <c r="C109" s="11" t="s">
        <v>12</v>
      </c>
      <c r="D109" s="9" t="s">
        <v>119</v>
      </c>
      <c r="E109" s="4" t="s">
        <v>14</v>
      </c>
      <c r="F109" s="4" t="s">
        <v>14</v>
      </c>
      <c r="G109" s="4" t="s">
        <v>16</v>
      </c>
      <c r="H109" s="4" t="s">
        <v>16</v>
      </c>
      <c r="I109" s="4" t="s">
        <v>16</v>
      </c>
      <c r="J109" s="4" t="s">
        <v>16</v>
      </c>
      <c r="K109" s="4" t="s">
        <v>16</v>
      </c>
      <c r="L109" s="4" t="s">
        <v>16</v>
      </c>
      <c r="M109" s="4" t="s">
        <v>14</v>
      </c>
      <c r="N109" s="4" t="s">
        <v>16</v>
      </c>
      <c r="O109" s="4" t="s">
        <v>14</v>
      </c>
    </row>
    <row r="110" spans="1:15" s="4" customFormat="1" ht="10" customHeight="1" x14ac:dyDescent="0.2">
      <c r="A110" s="11" t="s">
        <v>11</v>
      </c>
      <c r="B110" s="12">
        <v>2020</v>
      </c>
      <c r="C110" s="11" t="s">
        <v>12</v>
      </c>
      <c r="D110" s="9" t="s">
        <v>120</v>
      </c>
      <c r="E110" s="4" t="s">
        <v>14</v>
      </c>
      <c r="F110" s="4" t="s">
        <v>16</v>
      </c>
      <c r="G110" s="4" t="s">
        <v>16</v>
      </c>
      <c r="H110" s="4" t="s">
        <v>16</v>
      </c>
      <c r="I110" s="4" t="s">
        <v>16</v>
      </c>
      <c r="J110" s="4" t="s">
        <v>16</v>
      </c>
      <c r="K110" s="4" t="s">
        <v>16</v>
      </c>
      <c r="L110" s="4" t="s">
        <v>16</v>
      </c>
      <c r="M110" s="4" t="s">
        <v>14</v>
      </c>
      <c r="N110" s="4" t="s">
        <v>16</v>
      </c>
      <c r="O110" s="4" t="s">
        <v>16</v>
      </c>
    </row>
    <row r="111" spans="1:15" s="4" customFormat="1" ht="10" customHeight="1" x14ac:dyDescent="0.2">
      <c r="A111" s="11" t="s">
        <v>11</v>
      </c>
      <c r="B111" s="12">
        <v>2020</v>
      </c>
      <c r="C111" s="11" t="s">
        <v>12</v>
      </c>
      <c r="D111" s="9" t="s">
        <v>121</v>
      </c>
      <c r="E111" s="4" t="s">
        <v>14</v>
      </c>
      <c r="F111" s="4" t="s">
        <v>16</v>
      </c>
      <c r="G111" s="4" t="s">
        <v>16</v>
      </c>
      <c r="H111" s="4" t="s">
        <v>16</v>
      </c>
      <c r="I111" s="4" t="s">
        <v>16</v>
      </c>
      <c r="J111" s="4" t="s">
        <v>16</v>
      </c>
      <c r="K111" s="4" t="s">
        <v>16</v>
      </c>
      <c r="L111" s="4" t="s">
        <v>16</v>
      </c>
      <c r="M111" s="4" t="s">
        <v>14</v>
      </c>
      <c r="N111" s="4" t="s">
        <v>14</v>
      </c>
      <c r="O111" s="4" t="s">
        <v>14</v>
      </c>
    </row>
    <row r="112" spans="1:15" s="4" customFormat="1" ht="10" customHeight="1" x14ac:dyDescent="0.2">
      <c r="A112" s="11" t="s">
        <v>11</v>
      </c>
      <c r="B112" s="12">
        <v>2020</v>
      </c>
      <c r="C112" s="11" t="s">
        <v>12</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11</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11</v>
      </c>
      <c r="B114" s="12">
        <v>2020</v>
      </c>
      <c r="C114" s="11" t="s">
        <v>12</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11</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11</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253</v>
      </c>
      <c r="B1" s="1" t="s">
        <v>249</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11</v>
      </c>
      <c r="B5" s="12">
        <v>2020</v>
      </c>
      <c r="C5" s="11" t="s">
        <v>12</v>
      </c>
      <c r="D5" s="9" t="s">
        <v>13</v>
      </c>
      <c r="E5" s="4">
        <v>855</v>
      </c>
      <c r="F5" s="4" t="s">
        <v>14</v>
      </c>
      <c r="G5" s="4">
        <v>6</v>
      </c>
      <c r="H5" s="4">
        <v>19</v>
      </c>
      <c r="I5" s="4">
        <v>6</v>
      </c>
      <c r="J5" s="4">
        <v>6</v>
      </c>
      <c r="K5" s="4">
        <v>39</v>
      </c>
      <c r="L5" s="4" t="s">
        <v>14</v>
      </c>
      <c r="M5" s="4">
        <v>95</v>
      </c>
      <c r="N5" s="4">
        <v>10</v>
      </c>
      <c r="O5" s="4">
        <v>18</v>
      </c>
      <c r="P5" s="4" t="s">
        <v>14</v>
      </c>
      <c r="Q5" s="4" t="s">
        <v>14</v>
      </c>
      <c r="R5" s="4" t="s">
        <v>16</v>
      </c>
      <c r="S5" s="4">
        <v>2</v>
      </c>
      <c r="T5" s="4">
        <v>1</v>
      </c>
      <c r="U5" s="4" t="s">
        <v>14</v>
      </c>
      <c r="V5" s="4" t="s">
        <v>14</v>
      </c>
      <c r="W5" s="4">
        <v>0</v>
      </c>
      <c r="X5" s="4" t="s">
        <v>14</v>
      </c>
      <c r="Y5" s="4">
        <v>1</v>
      </c>
      <c r="Z5" s="4">
        <v>67</v>
      </c>
      <c r="AA5" s="4" t="s">
        <v>14</v>
      </c>
      <c r="AB5" s="4" t="s">
        <v>14</v>
      </c>
      <c r="AC5" s="4" t="s">
        <v>14</v>
      </c>
      <c r="AD5" s="4" t="s">
        <v>16</v>
      </c>
      <c r="AE5" s="4" t="s">
        <v>14</v>
      </c>
      <c r="AF5" s="4" t="s">
        <v>14</v>
      </c>
      <c r="AG5" s="4" t="s">
        <v>14</v>
      </c>
      <c r="AH5" s="4">
        <v>16</v>
      </c>
      <c r="AI5" s="4" t="s">
        <v>14</v>
      </c>
      <c r="AJ5" s="4">
        <v>8</v>
      </c>
      <c r="AK5" s="4">
        <v>102</v>
      </c>
      <c r="AL5" s="4">
        <v>16</v>
      </c>
      <c r="AM5" s="4" t="s">
        <v>14</v>
      </c>
      <c r="AN5" s="4">
        <v>18</v>
      </c>
      <c r="AO5" s="4">
        <v>3</v>
      </c>
      <c r="AP5" s="4">
        <v>21</v>
      </c>
      <c r="AQ5" s="4">
        <v>0</v>
      </c>
      <c r="AR5" s="4">
        <v>2</v>
      </c>
      <c r="AS5" s="4">
        <v>1</v>
      </c>
      <c r="AT5" s="4">
        <v>17</v>
      </c>
      <c r="AU5" s="4">
        <v>10</v>
      </c>
      <c r="AV5" s="4">
        <v>2</v>
      </c>
      <c r="AW5" s="4">
        <v>2</v>
      </c>
      <c r="AX5" s="4">
        <v>4</v>
      </c>
      <c r="AY5" s="4">
        <v>8</v>
      </c>
      <c r="AZ5" s="4">
        <v>5</v>
      </c>
      <c r="BA5" s="4">
        <v>47</v>
      </c>
      <c r="BB5" s="4">
        <v>0</v>
      </c>
      <c r="BC5" s="4">
        <v>38</v>
      </c>
      <c r="BD5" s="4">
        <v>20</v>
      </c>
      <c r="BE5" s="4">
        <v>30</v>
      </c>
      <c r="BF5" s="4">
        <v>22</v>
      </c>
      <c r="BG5" s="4">
        <v>72</v>
      </c>
      <c r="BH5" s="4">
        <v>1</v>
      </c>
      <c r="BI5" s="4">
        <v>4</v>
      </c>
      <c r="BJ5" s="4">
        <v>2</v>
      </c>
      <c r="BK5" s="4">
        <v>1</v>
      </c>
      <c r="BL5" s="4">
        <v>8</v>
      </c>
      <c r="BM5" s="4">
        <v>4</v>
      </c>
      <c r="BN5" s="4">
        <v>23</v>
      </c>
      <c r="BO5" s="4">
        <v>1</v>
      </c>
      <c r="BP5" s="4">
        <v>21</v>
      </c>
      <c r="BQ5" s="4" t="s">
        <v>16</v>
      </c>
      <c r="BR5" s="4" t="s">
        <v>14</v>
      </c>
      <c r="BS5" s="4" t="s">
        <v>16</v>
      </c>
      <c r="BT5" s="4" t="s">
        <v>16</v>
      </c>
    </row>
    <row r="6" spans="1:76" s="4" customFormat="1" ht="10" customHeight="1" x14ac:dyDescent="0.2">
      <c r="A6" s="11" t="s">
        <v>11</v>
      </c>
      <c r="B6" s="12">
        <v>2020</v>
      </c>
      <c r="C6" s="11" t="s">
        <v>12</v>
      </c>
      <c r="D6" s="9" t="s">
        <v>15</v>
      </c>
      <c r="E6" s="4">
        <v>24</v>
      </c>
      <c r="F6" s="4" t="s">
        <v>14</v>
      </c>
      <c r="G6" s="4" t="s">
        <v>16</v>
      </c>
      <c r="H6" s="4" t="s">
        <v>16</v>
      </c>
      <c r="I6" s="4" t="s">
        <v>14</v>
      </c>
      <c r="J6" s="4" t="s">
        <v>14</v>
      </c>
      <c r="K6" s="4" t="s">
        <v>14</v>
      </c>
      <c r="L6" s="4" t="s">
        <v>16</v>
      </c>
      <c r="M6" s="4" t="s">
        <v>16</v>
      </c>
      <c r="N6" s="4" t="s">
        <v>16</v>
      </c>
      <c r="O6" s="4" t="s">
        <v>16</v>
      </c>
      <c r="P6" s="4" t="s">
        <v>16</v>
      </c>
      <c r="Q6" s="4" t="s">
        <v>16</v>
      </c>
      <c r="R6" s="4" t="s">
        <v>16</v>
      </c>
      <c r="S6" s="4" t="s">
        <v>14</v>
      </c>
      <c r="T6" s="4" t="s">
        <v>16</v>
      </c>
      <c r="U6" s="4" t="s">
        <v>16</v>
      </c>
      <c r="V6" s="4" t="s">
        <v>16</v>
      </c>
      <c r="W6" s="4" t="s">
        <v>16</v>
      </c>
      <c r="X6" s="4" t="s">
        <v>14</v>
      </c>
      <c r="Y6" s="4" t="s">
        <v>16</v>
      </c>
      <c r="Z6" s="4" t="s">
        <v>14</v>
      </c>
      <c r="AA6" s="4" t="s">
        <v>14</v>
      </c>
      <c r="AB6" s="4" t="s">
        <v>16</v>
      </c>
      <c r="AC6" s="4" t="s">
        <v>16</v>
      </c>
      <c r="AD6" s="4" t="s">
        <v>16</v>
      </c>
      <c r="AE6" s="4" t="s">
        <v>16</v>
      </c>
      <c r="AF6" s="4" t="s">
        <v>16</v>
      </c>
      <c r="AG6" s="4" t="s">
        <v>16</v>
      </c>
      <c r="AH6" s="4" t="s">
        <v>16</v>
      </c>
      <c r="AI6" s="4" t="s">
        <v>16</v>
      </c>
      <c r="AJ6" s="4" t="s">
        <v>14</v>
      </c>
      <c r="AK6" s="4" t="s">
        <v>14</v>
      </c>
      <c r="AL6" s="4" t="s">
        <v>14</v>
      </c>
      <c r="AM6" s="4" t="s">
        <v>14</v>
      </c>
      <c r="AN6" s="4" t="s">
        <v>16</v>
      </c>
      <c r="AO6" s="4" t="s">
        <v>14</v>
      </c>
      <c r="AP6" s="4" t="s">
        <v>14</v>
      </c>
      <c r="AQ6" s="4" t="s">
        <v>16</v>
      </c>
      <c r="AR6" s="4" t="s">
        <v>14</v>
      </c>
      <c r="AS6" s="4" t="s">
        <v>14</v>
      </c>
      <c r="AT6" s="4" t="s">
        <v>16</v>
      </c>
      <c r="AU6" s="4" t="s">
        <v>14</v>
      </c>
      <c r="AV6" s="4" t="s">
        <v>14</v>
      </c>
      <c r="AW6" s="4" t="s">
        <v>16</v>
      </c>
      <c r="AX6" s="4" t="s">
        <v>16</v>
      </c>
      <c r="AY6" s="4" t="s">
        <v>14</v>
      </c>
      <c r="AZ6" s="4" t="s">
        <v>16</v>
      </c>
      <c r="BA6" s="4" t="s">
        <v>14</v>
      </c>
      <c r="BB6" s="4" t="s">
        <v>16</v>
      </c>
      <c r="BC6" s="4" t="s">
        <v>14</v>
      </c>
      <c r="BD6" s="4" t="s">
        <v>16</v>
      </c>
      <c r="BE6" s="4" t="s">
        <v>14</v>
      </c>
      <c r="BF6" s="4" t="s">
        <v>14</v>
      </c>
      <c r="BG6" s="4" t="s">
        <v>14</v>
      </c>
      <c r="BH6" s="4" t="s">
        <v>16</v>
      </c>
      <c r="BI6" s="4" t="s">
        <v>16</v>
      </c>
      <c r="BJ6" s="4" t="s">
        <v>16</v>
      </c>
      <c r="BK6" s="4" t="s">
        <v>16</v>
      </c>
      <c r="BL6" s="4" t="s">
        <v>14</v>
      </c>
      <c r="BM6" s="4" t="s">
        <v>16</v>
      </c>
      <c r="BN6" s="4" t="s">
        <v>16</v>
      </c>
      <c r="BO6" s="4" t="s">
        <v>16</v>
      </c>
      <c r="BP6" s="4" t="s">
        <v>14</v>
      </c>
      <c r="BQ6" s="4" t="s">
        <v>16</v>
      </c>
      <c r="BR6" s="4" t="s">
        <v>16</v>
      </c>
      <c r="BS6" s="4" t="s">
        <v>16</v>
      </c>
      <c r="BT6" s="4" t="s">
        <v>16</v>
      </c>
    </row>
    <row r="7" spans="1:76" s="4" customFormat="1" ht="10" customHeight="1" x14ac:dyDescent="0.2">
      <c r="A7" s="11" t="s">
        <v>11</v>
      </c>
      <c r="B7" s="12">
        <v>2020</v>
      </c>
      <c r="C7" s="11" t="s">
        <v>12</v>
      </c>
      <c r="D7" s="9" t="s">
        <v>17</v>
      </c>
      <c r="E7" s="4" t="s">
        <v>14</v>
      </c>
      <c r="F7" s="4" t="s">
        <v>14</v>
      </c>
      <c r="G7" s="4" t="s">
        <v>16</v>
      </c>
      <c r="H7" s="4" t="s">
        <v>16</v>
      </c>
      <c r="I7" s="4" t="s">
        <v>16</v>
      </c>
      <c r="J7" s="4" t="s">
        <v>14</v>
      </c>
      <c r="K7" s="4" t="s">
        <v>14</v>
      </c>
      <c r="L7" s="4" t="s">
        <v>16</v>
      </c>
      <c r="M7" s="4" t="s">
        <v>16</v>
      </c>
      <c r="N7" s="4" t="s">
        <v>16</v>
      </c>
      <c r="O7" s="4" t="s">
        <v>16</v>
      </c>
      <c r="P7" s="4" t="s">
        <v>16</v>
      </c>
      <c r="Q7" s="4" t="s">
        <v>16</v>
      </c>
      <c r="R7" s="4" t="s">
        <v>16</v>
      </c>
      <c r="S7" s="4" t="s">
        <v>14</v>
      </c>
      <c r="T7" s="4" t="s">
        <v>16</v>
      </c>
      <c r="U7" s="4" t="s">
        <v>16</v>
      </c>
      <c r="V7" s="4" t="s">
        <v>16</v>
      </c>
      <c r="W7" s="4" t="s">
        <v>16</v>
      </c>
      <c r="X7" s="4" t="s">
        <v>14</v>
      </c>
      <c r="Y7" s="4" t="s">
        <v>16</v>
      </c>
      <c r="Z7" s="4" t="s">
        <v>14</v>
      </c>
      <c r="AA7" s="4" t="s">
        <v>14</v>
      </c>
      <c r="AB7" s="4" t="s">
        <v>16</v>
      </c>
      <c r="AC7" s="4" t="s">
        <v>16</v>
      </c>
      <c r="AD7" s="4" t="s">
        <v>16</v>
      </c>
      <c r="AE7" s="4" t="s">
        <v>16</v>
      </c>
      <c r="AF7" s="4" t="s">
        <v>16</v>
      </c>
      <c r="AG7" s="4" t="s">
        <v>16</v>
      </c>
      <c r="AH7" s="4" t="s">
        <v>16</v>
      </c>
      <c r="AI7" s="4" t="s">
        <v>16</v>
      </c>
      <c r="AJ7" s="4" t="s">
        <v>14</v>
      </c>
      <c r="AK7" s="4" t="s">
        <v>14</v>
      </c>
      <c r="AL7" s="4" t="s">
        <v>14</v>
      </c>
      <c r="AM7" s="4" t="s">
        <v>14</v>
      </c>
      <c r="AN7" s="4" t="s">
        <v>16</v>
      </c>
      <c r="AO7" s="4" t="s">
        <v>14</v>
      </c>
      <c r="AP7" s="4" t="s">
        <v>14</v>
      </c>
      <c r="AQ7" s="4" t="s">
        <v>16</v>
      </c>
      <c r="AR7" s="4" t="s">
        <v>14</v>
      </c>
      <c r="AS7" s="4" t="s">
        <v>14</v>
      </c>
      <c r="AT7" s="4" t="s">
        <v>16</v>
      </c>
      <c r="AU7" s="4" t="s">
        <v>14</v>
      </c>
      <c r="AV7" s="4" t="s">
        <v>14</v>
      </c>
      <c r="AW7" s="4" t="s">
        <v>16</v>
      </c>
      <c r="AX7" s="4" t="s">
        <v>16</v>
      </c>
      <c r="AY7" s="4" t="s">
        <v>14</v>
      </c>
      <c r="AZ7" s="4" t="s">
        <v>16</v>
      </c>
      <c r="BA7" s="4" t="s">
        <v>14</v>
      </c>
      <c r="BB7" s="4" t="s">
        <v>16</v>
      </c>
      <c r="BC7" s="4" t="s">
        <v>14</v>
      </c>
      <c r="BD7" s="4" t="s">
        <v>16</v>
      </c>
      <c r="BE7" s="4" t="s">
        <v>14</v>
      </c>
      <c r="BF7" s="4" t="s">
        <v>14</v>
      </c>
      <c r="BG7" s="4" t="s">
        <v>14</v>
      </c>
      <c r="BH7" s="4" t="s">
        <v>16</v>
      </c>
      <c r="BI7" s="4" t="s">
        <v>16</v>
      </c>
      <c r="BJ7" s="4" t="s">
        <v>16</v>
      </c>
      <c r="BK7" s="4" t="s">
        <v>16</v>
      </c>
      <c r="BL7" s="4" t="s">
        <v>14</v>
      </c>
      <c r="BM7" s="4" t="s">
        <v>16</v>
      </c>
      <c r="BN7" s="4" t="s">
        <v>16</v>
      </c>
      <c r="BO7" s="4" t="s">
        <v>16</v>
      </c>
      <c r="BP7" s="4" t="s">
        <v>14</v>
      </c>
      <c r="BQ7" s="4" t="s">
        <v>16</v>
      </c>
      <c r="BR7" s="4" t="s">
        <v>16</v>
      </c>
      <c r="BS7" s="4" t="s">
        <v>16</v>
      </c>
      <c r="BT7" s="4" t="s">
        <v>16</v>
      </c>
    </row>
    <row r="8" spans="1:76" s="4" customFormat="1" ht="10" customHeight="1" x14ac:dyDescent="0.2">
      <c r="A8" s="11" t="s">
        <v>11</v>
      </c>
      <c r="B8" s="12">
        <v>2020</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11</v>
      </c>
      <c r="B9" s="12">
        <v>2020</v>
      </c>
      <c r="C9" s="11" t="s">
        <v>12</v>
      </c>
      <c r="D9" s="9" t="s">
        <v>19</v>
      </c>
      <c r="E9" s="4" t="s">
        <v>14</v>
      </c>
      <c r="F9" s="4" t="s">
        <v>16</v>
      </c>
      <c r="G9" s="4" t="s">
        <v>16</v>
      </c>
      <c r="H9" s="4" t="s">
        <v>16</v>
      </c>
      <c r="I9" s="4" t="s">
        <v>14</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11</v>
      </c>
      <c r="B10" s="12">
        <v>2020</v>
      </c>
      <c r="C10" s="11" t="s">
        <v>12</v>
      </c>
      <c r="D10" s="9" t="s">
        <v>20</v>
      </c>
      <c r="E10" s="4">
        <v>410</v>
      </c>
      <c r="F10" s="4" t="s">
        <v>16</v>
      </c>
      <c r="G10" s="4" t="s">
        <v>14</v>
      </c>
      <c r="H10" s="4" t="s">
        <v>14</v>
      </c>
      <c r="I10" s="4" t="s">
        <v>14</v>
      </c>
      <c r="J10" s="4">
        <v>6</v>
      </c>
      <c r="K10" s="4" t="s">
        <v>14</v>
      </c>
      <c r="L10" s="4" t="s">
        <v>14</v>
      </c>
      <c r="M10" s="4">
        <v>83</v>
      </c>
      <c r="N10" s="4">
        <v>6</v>
      </c>
      <c r="O10" s="4">
        <v>14</v>
      </c>
      <c r="P10" s="4" t="s">
        <v>14</v>
      </c>
      <c r="Q10" s="4" t="s">
        <v>14</v>
      </c>
      <c r="R10" s="4" t="s">
        <v>16</v>
      </c>
      <c r="S10" s="4" t="s">
        <v>14</v>
      </c>
      <c r="T10" s="4" t="s">
        <v>14</v>
      </c>
      <c r="U10" s="4" t="s">
        <v>14</v>
      </c>
      <c r="V10" s="4" t="s">
        <v>14</v>
      </c>
      <c r="W10" s="4" t="s">
        <v>14</v>
      </c>
      <c r="X10" s="4" t="s">
        <v>14</v>
      </c>
      <c r="Y10" s="4" t="s">
        <v>14</v>
      </c>
      <c r="Z10" s="4" t="s">
        <v>14</v>
      </c>
      <c r="AA10" s="4" t="s">
        <v>14</v>
      </c>
      <c r="AB10" s="4" t="s">
        <v>14</v>
      </c>
      <c r="AC10" s="4" t="s">
        <v>16</v>
      </c>
      <c r="AD10" s="4" t="s">
        <v>16</v>
      </c>
      <c r="AE10" s="4" t="s">
        <v>14</v>
      </c>
      <c r="AF10" s="4" t="s">
        <v>14</v>
      </c>
      <c r="AG10" s="4" t="s">
        <v>14</v>
      </c>
      <c r="AH10" s="4">
        <v>13</v>
      </c>
      <c r="AI10" s="4">
        <v>0</v>
      </c>
      <c r="AJ10" s="4">
        <v>6</v>
      </c>
      <c r="AK10" s="4" t="s">
        <v>14</v>
      </c>
      <c r="AL10" s="4" t="s">
        <v>14</v>
      </c>
      <c r="AM10" s="4" t="s">
        <v>14</v>
      </c>
      <c r="AN10" s="4">
        <v>13</v>
      </c>
      <c r="AO10" s="4" t="s">
        <v>14</v>
      </c>
      <c r="AP10" s="4">
        <v>12</v>
      </c>
      <c r="AQ10" s="4" t="s">
        <v>16</v>
      </c>
      <c r="AR10" s="4">
        <v>1</v>
      </c>
      <c r="AS10" s="4">
        <v>1</v>
      </c>
      <c r="AT10" s="4">
        <v>16</v>
      </c>
      <c r="AU10" s="4">
        <v>7</v>
      </c>
      <c r="AV10" s="4">
        <v>1</v>
      </c>
      <c r="AW10" s="4">
        <v>1</v>
      </c>
      <c r="AX10" s="4" t="s">
        <v>14</v>
      </c>
      <c r="AY10" s="4">
        <v>5</v>
      </c>
      <c r="AZ10" s="4" t="s">
        <v>14</v>
      </c>
      <c r="BA10" s="4">
        <v>28</v>
      </c>
      <c r="BB10" s="4">
        <v>0</v>
      </c>
      <c r="BC10" s="4">
        <v>23</v>
      </c>
      <c r="BD10" s="4" t="s">
        <v>14</v>
      </c>
      <c r="BE10" s="4" t="s">
        <v>14</v>
      </c>
      <c r="BF10" s="4">
        <v>3</v>
      </c>
      <c r="BG10" s="4">
        <v>2</v>
      </c>
      <c r="BH10" s="4">
        <v>1</v>
      </c>
      <c r="BI10" s="4">
        <v>3</v>
      </c>
      <c r="BJ10" s="4" t="s">
        <v>14</v>
      </c>
      <c r="BK10" s="4" t="s">
        <v>14</v>
      </c>
      <c r="BL10" s="4" t="s">
        <v>14</v>
      </c>
      <c r="BM10" s="4" t="s">
        <v>14</v>
      </c>
      <c r="BN10" s="4">
        <v>5</v>
      </c>
      <c r="BO10" s="4" t="s">
        <v>14</v>
      </c>
      <c r="BP10" s="4">
        <v>6</v>
      </c>
      <c r="BQ10" s="4" t="s">
        <v>16</v>
      </c>
      <c r="BR10" s="4" t="s">
        <v>14</v>
      </c>
      <c r="BS10" s="4" t="s">
        <v>16</v>
      </c>
      <c r="BT10" s="4" t="s">
        <v>16</v>
      </c>
    </row>
    <row r="11" spans="1:76" s="4" customFormat="1" ht="10" customHeight="1" x14ac:dyDescent="0.2">
      <c r="A11" s="11" t="s">
        <v>11</v>
      </c>
      <c r="B11" s="12">
        <v>2020</v>
      </c>
      <c r="C11" s="11" t="s">
        <v>12</v>
      </c>
      <c r="D11" s="9" t="s">
        <v>21</v>
      </c>
      <c r="E11" s="4">
        <v>1</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16</v>
      </c>
      <c r="Y11" s="4" t="s">
        <v>14</v>
      </c>
      <c r="Z11" s="4" t="s">
        <v>14</v>
      </c>
      <c r="AA11" s="4" t="s">
        <v>14</v>
      </c>
      <c r="AB11" s="4" t="s">
        <v>16</v>
      </c>
      <c r="AC11" s="4" t="s">
        <v>16</v>
      </c>
      <c r="AD11" s="4" t="s">
        <v>16</v>
      </c>
      <c r="AE11" s="4" t="s">
        <v>16</v>
      </c>
      <c r="AF11" s="4" t="s">
        <v>16</v>
      </c>
      <c r="AG11" s="4" t="s">
        <v>16</v>
      </c>
      <c r="AH11" s="4" t="s">
        <v>16</v>
      </c>
      <c r="AI11" s="4" t="s">
        <v>14</v>
      </c>
      <c r="AJ11" s="4" t="s">
        <v>16</v>
      </c>
      <c r="AK11" s="4" t="s">
        <v>16</v>
      </c>
      <c r="AL11" s="4" t="s">
        <v>16</v>
      </c>
      <c r="AM11" s="4" t="s">
        <v>16</v>
      </c>
      <c r="AN11" s="4" t="s">
        <v>14</v>
      </c>
      <c r="AO11" s="4" t="s">
        <v>16</v>
      </c>
      <c r="AP11" s="4" t="s">
        <v>14</v>
      </c>
      <c r="AQ11" s="4" t="s">
        <v>16</v>
      </c>
      <c r="AR11" s="4" t="s">
        <v>14</v>
      </c>
      <c r="AS11" s="4" t="s">
        <v>14</v>
      </c>
      <c r="AT11" s="4" t="s">
        <v>16</v>
      </c>
      <c r="AU11" s="4" t="s">
        <v>14</v>
      </c>
      <c r="AV11" s="4" t="s">
        <v>14</v>
      </c>
      <c r="AW11" s="4" t="s">
        <v>14</v>
      </c>
      <c r="AX11" s="4" t="s">
        <v>16</v>
      </c>
      <c r="AY11" s="4" t="s">
        <v>14</v>
      </c>
      <c r="AZ11" s="4" t="s">
        <v>16</v>
      </c>
      <c r="BA11" s="4" t="s">
        <v>14</v>
      </c>
      <c r="BB11" s="4" t="s">
        <v>16</v>
      </c>
      <c r="BC11" s="4" t="s">
        <v>14</v>
      </c>
      <c r="BD11" s="4" t="s">
        <v>16</v>
      </c>
      <c r="BE11" s="4" t="s">
        <v>14</v>
      </c>
      <c r="BF11" s="4" t="s">
        <v>16</v>
      </c>
      <c r="BG11" s="4" t="s">
        <v>16</v>
      </c>
      <c r="BH11" s="4" t="s">
        <v>16</v>
      </c>
      <c r="BI11" s="4" t="s">
        <v>16</v>
      </c>
      <c r="BJ11" s="4" t="s">
        <v>16</v>
      </c>
      <c r="BK11" s="4" t="s">
        <v>16</v>
      </c>
      <c r="BL11" s="4" t="s">
        <v>16</v>
      </c>
      <c r="BM11" s="4" t="s">
        <v>16</v>
      </c>
      <c r="BN11" s="4" t="s">
        <v>16</v>
      </c>
      <c r="BO11" s="4" t="s">
        <v>16</v>
      </c>
      <c r="BP11" s="4" t="s">
        <v>14</v>
      </c>
      <c r="BQ11" s="4" t="s">
        <v>16</v>
      </c>
      <c r="BR11" s="4" t="s">
        <v>16</v>
      </c>
      <c r="BS11" s="4" t="s">
        <v>16</v>
      </c>
      <c r="BT11" s="4" t="s">
        <v>16</v>
      </c>
    </row>
    <row r="12" spans="1:76" s="4" customFormat="1" ht="10" customHeight="1" x14ac:dyDescent="0.2">
      <c r="A12" s="11" t="s">
        <v>11</v>
      </c>
      <c r="B12" s="12">
        <v>2020</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11</v>
      </c>
      <c r="B13" s="12">
        <v>2020</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14</v>
      </c>
      <c r="Z13" s="4" t="s">
        <v>14</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14</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11</v>
      </c>
      <c r="B14" s="12">
        <v>2020</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14</v>
      </c>
      <c r="AJ14" s="4" t="s">
        <v>16</v>
      </c>
      <c r="AK14" s="4" t="s">
        <v>16</v>
      </c>
      <c r="AL14" s="4" t="s">
        <v>16</v>
      </c>
      <c r="AM14" s="4" t="s">
        <v>16</v>
      </c>
      <c r="AN14" s="4" t="s">
        <v>14</v>
      </c>
      <c r="AO14" s="4" t="s">
        <v>16</v>
      </c>
      <c r="AP14" s="4" t="s">
        <v>14</v>
      </c>
      <c r="AQ14" s="4" t="s">
        <v>16</v>
      </c>
      <c r="AR14" s="4" t="s">
        <v>14</v>
      </c>
      <c r="AS14" s="4" t="s">
        <v>16</v>
      </c>
      <c r="AT14" s="4" t="s">
        <v>16</v>
      </c>
      <c r="AU14" s="4" t="s">
        <v>14</v>
      </c>
      <c r="AV14" s="4" t="s">
        <v>14</v>
      </c>
      <c r="AW14" s="4" t="s">
        <v>14</v>
      </c>
      <c r="AX14" s="4" t="s">
        <v>16</v>
      </c>
      <c r="AY14" s="4" t="s">
        <v>14</v>
      </c>
      <c r="AZ14" s="4" t="s">
        <v>16</v>
      </c>
      <c r="BA14" s="4" t="s">
        <v>14</v>
      </c>
      <c r="BB14" s="4" t="s">
        <v>16</v>
      </c>
      <c r="BC14" s="4" t="s">
        <v>14</v>
      </c>
      <c r="BD14" s="4" t="s">
        <v>16</v>
      </c>
      <c r="BE14" s="4" t="s">
        <v>14</v>
      </c>
      <c r="BF14" s="4" t="s">
        <v>16</v>
      </c>
      <c r="BG14" s="4" t="s">
        <v>16</v>
      </c>
      <c r="BH14" s="4" t="s">
        <v>16</v>
      </c>
      <c r="BI14" s="4" t="s">
        <v>16</v>
      </c>
      <c r="BJ14" s="4" t="s">
        <v>16</v>
      </c>
      <c r="BK14" s="4" t="s">
        <v>16</v>
      </c>
      <c r="BL14" s="4" t="s">
        <v>16</v>
      </c>
      <c r="BM14" s="4" t="s">
        <v>16</v>
      </c>
      <c r="BN14" s="4" t="s">
        <v>16</v>
      </c>
      <c r="BO14" s="4" t="s">
        <v>16</v>
      </c>
      <c r="BP14" s="4" t="s">
        <v>14</v>
      </c>
      <c r="BQ14" s="4" t="s">
        <v>16</v>
      </c>
      <c r="BR14" s="4" t="s">
        <v>16</v>
      </c>
      <c r="BS14" s="4" t="s">
        <v>16</v>
      </c>
      <c r="BT14" s="4" t="s">
        <v>16</v>
      </c>
    </row>
    <row r="15" spans="1:76" s="4" customFormat="1" ht="10" customHeight="1" x14ac:dyDescent="0.2">
      <c r="A15" s="11" t="s">
        <v>11</v>
      </c>
      <c r="B15" s="12">
        <v>2020</v>
      </c>
      <c r="C15" s="11" t="s">
        <v>12</v>
      </c>
      <c r="D15" s="9" t="s">
        <v>25</v>
      </c>
      <c r="E15" s="4">
        <v>409</v>
      </c>
      <c r="F15" s="4" t="s">
        <v>16</v>
      </c>
      <c r="G15" s="4" t="s">
        <v>14</v>
      </c>
      <c r="H15" s="4" t="s">
        <v>14</v>
      </c>
      <c r="I15" s="4" t="s">
        <v>14</v>
      </c>
      <c r="J15" s="4">
        <v>6</v>
      </c>
      <c r="K15" s="4" t="s">
        <v>14</v>
      </c>
      <c r="L15" s="4" t="s">
        <v>14</v>
      </c>
      <c r="M15" s="4">
        <v>83</v>
      </c>
      <c r="N15" s="4" t="s">
        <v>14</v>
      </c>
      <c r="O15" s="4">
        <v>14</v>
      </c>
      <c r="P15" s="4" t="s">
        <v>14</v>
      </c>
      <c r="Q15" s="4" t="s">
        <v>14</v>
      </c>
      <c r="R15" s="4" t="s">
        <v>16</v>
      </c>
      <c r="S15" s="4" t="s">
        <v>14</v>
      </c>
      <c r="T15" s="4" t="s">
        <v>14</v>
      </c>
      <c r="U15" s="4" t="s">
        <v>14</v>
      </c>
      <c r="V15" s="4" t="s">
        <v>14</v>
      </c>
      <c r="W15" s="4" t="s">
        <v>14</v>
      </c>
      <c r="X15" s="4" t="s">
        <v>14</v>
      </c>
      <c r="Y15" s="4" t="s">
        <v>14</v>
      </c>
      <c r="Z15" s="4" t="s">
        <v>14</v>
      </c>
      <c r="AA15" s="4" t="s">
        <v>14</v>
      </c>
      <c r="AB15" s="4" t="s">
        <v>14</v>
      </c>
      <c r="AC15" s="4" t="s">
        <v>16</v>
      </c>
      <c r="AD15" s="4" t="s">
        <v>16</v>
      </c>
      <c r="AE15" s="4" t="s">
        <v>14</v>
      </c>
      <c r="AF15" s="4" t="s">
        <v>14</v>
      </c>
      <c r="AG15" s="4" t="s">
        <v>14</v>
      </c>
      <c r="AH15" s="4">
        <v>13</v>
      </c>
      <c r="AI15" s="4" t="s">
        <v>14</v>
      </c>
      <c r="AJ15" s="4">
        <v>6</v>
      </c>
      <c r="AK15" s="4" t="s">
        <v>14</v>
      </c>
      <c r="AL15" s="4" t="s">
        <v>14</v>
      </c>
      <c r="AM15" s="4" t="s">
        <v>14</v>
      </c>
      <c r="AN15" s="4" t="s">
        <v>14</v>
      </c>
      <c r="AO15" s="4" t="s">
        <v>14</v>
      </c>
      <c r="AP15" s="4" t="s">
        <v>14</v>
      </c>
      <c r="AQ15" s="4" t="s">
        <v>16</v>
      </c>
      <c r="AR15" s="4" t="s">
        <v>14</v>
      </c>
      <c r="AS15" s="4" t="s">
        <v>14</v>
      </c>
      <c r="AT15" s="4" t="s">
        <v>14</v>
      </c>
      <c r="AU15" s="4" t="s">
        <v>14</v>
      </c>
      <c r="AV15" s="4" t="s">
        <v>14</v>
      </c>
      <c r="AW15" s="4" t="s">
        <v>14</v>
      </c>
      <c r="AX15" s="4" t="s">
        <v>14</v>
      </c>
      <c r="AY15" s="4" t="s">
        <v>14</v>
      </c>
      <c r="AZ15" s="4" t="s">
        <v>14</v>
      </c>
      <c r="BA15" s="4" t="s">
        <v>14</v>
      </c>
      <c r="BB15" s="4">
        <v>0</v>
      </c>
      <c r="BC15" s="4" t="s">
        <v>14</v>
      </c>
      <c r="BD15" s="4">
        <v>1</v>
      </c>
      <c r="BE15" s="4" t="s">
        <v>14</v>
      </c>
      <c r="BF15" s="4">
        <v>3</v>
      </c>
      <c r="BG15" s="4">
        <v>2</v>
      </c>
      <c r="BH15" s="4">
        <v>1</v>
      </c>
      <c r="BI15" s="4">
        <v>3</v>
      </c>
      <c r="BJ15" s="4" t="s">
        <v>14</v>
      </c>
      <c r="BK15" s="4" t="s">
        <v>14</v>
      </c>
      <c r="BL15" s="4" t="s">
        <v>14</v>
      </c>
      <c r="BM15" s="4" t="s">
        <v>14</v>
      </c>
      <c r="BN15" s="4">
        <v>5</v>
      </c>
      <c r="BO15" s="4" t="s">
        <v>14</v>
      </c>
      <c r="BP15" s="4" t="s">
        <v>14</v>
      </c>
      <c r="BQ15" s="4" t="s">
        <v>16</v>
      </c>
      <c r="BR15" s="4" t="s">
        <v>14</v>
      </c>
      <c r="BS15" s="4" t="s">
        <v>16</v>
      </c>
      <c r="BT15" s="4" t="s">
        <v>16</v>
      </c>
    </row>
    <row r="16" spans="1:76" s="4" customFormat="1" ht="10" customHeight="1" x14ac:dyDescent="0.2">
      <c r="A16" s="11" t="s">
        <v>11</v>
      </c>
      <c r="B16" s="12">
        <v>2020</v>
      </c>
      <c r="C16" s="11" t="s">
        <v>12</v>
      </c>
      <c r="D16" s="9" t="s">
        <v>26</v>
      </c>
      <c r="E16" s="4">
        <v>135</v>
      </c>
      <c r="F16" s="4" t="s">
        <v>16</v>
      </c>
      <c r="G16" s="4" t="s">
        <v>14</v>
      </c>
      <c r="H16" s="4" t="s">
        <v>14</v>
      </c>
      <c r="I16" s="4" t="s">
        <v>14</v>
      </c>
      <c r="J16" s="4" t="s">
        <v>14</v>
      </c>
      <c r="K16" s="4" t="s">
        <v>14</v>
      </c>
      <c r="L16" s="4" t="s">
        <v>14</v>
      </c>
      <c r="M16" s="4" t="s">
        <v>14</v>
      </c>
      <c r="N16" s="4">
        <v>5</v>
      </c>
      <c r="O16" s="4" t="s">
        <v>14</v>
      </c>
      <c r="P16" s="4" t="s">
        <v>14</v>
      </c>
      <c r="Q16" s="4" t="s">
        <v>16</v>
      </c>
      <c r="R16" s="4" t="s">
        <v>16</v>
      </c>
      <c r="S16" s="4" t="s">
        <v>14</v>
      </c>
      <c r="T16" s="4" t="s">
        <v>16</v>
      </c>
      <c r="U16" s="4" t="s">
        <v>16</v>
      </c>
      <c r="V16" s="4" t="s">
        <v>16</v>
      </c>
      <c r="W16" s="4" t="s">
        <v>16</v>
      </c>
      <c r="X16" s="4" t="s">
        <v>16</v>
      </c>
      <c r="Y16" s="4" t="s">
        <v>16</v>
      </c>
      <c r="Z16" s="4" t="s">
        <v>14</v>
      </c>
      <c r="AA16" s="4" t="s">
        <v>16</v>
      </c>
      <c r="AB16" s="4" t="s">
        <v>16</v>
      </c>
      <c r="AC16" s="4" t="s">
        <v>16</v>
      </c>
      <c r="AD16" s="4" t="s">
        <v>16</v>
      </c>
      <c r="AE16" s="4" t="s">
        <v>14</v>
      </c>
      <c r="AF16" s="4" t="s">
        <v>14</v>
      </c>
      <c r="AG16" s="4" t="s">
        <v>14</v>
      </c>
      <c r="AH16" s="4">
        <v>2</v>
      </c>
      <c r="AI16" s="4" t="s">
        <v>14</v>
      </c>
      <c r="AJ16" s="4" t="s">
        <v>14</v>
      </c>
      <c r="AK16" s="4" t="s">
        <v>14</v>
      </c>
      <c r="AL16" s="4" t="s">
        <v>14</v>
      </c>
      <c r="AM16" s="4" t="s">
        <v>16</v>
      </c>
      <c r="AN16" s="4" t="s">
        <v>14</v>
      </c>
      <c r="AO16" s="4" t="s">
        <v>16</v>
      </c>
      <c r="AP16" s="4">
        <v>4</v>
      </c>
      <c r="AQ16" s="4" t="s">
        <v>16</v>
      </c>
      <c r="AR16" s="4" t="s">
        <v>16</v>
      </c>
      <c r="AS16" s="4" t="s">
        <v>14</v>
      </c>
      <c r="AT16" s="4" t="s">
        <v>14</v>
      </c>
      <c r="AU16" s="4" t="s">
        <v>16</v>
      </c>
      <c r="AV16" s="4" t="s">
        <v>14</v>
      </c>
      <c r="AW16" s="4" t="s">
        <v>16</v>
      </c>
      <c r="AX16" s="4" t="s">
        <v>16</v>
      </c>
      <c r="AY16" s="4" t="s">
        <v>14</v>
      </c>
      <c r="AZ16" s="4" t="s">
        <v>16</v>
      </c>
      <c r="BA16" s="4" t="s">
        <v>14</v>
      </c>
      <c r="BB16" s="4" t="s">
        <v>16</v>
      </c>
      <c r="BC16" s="4" t="s">
        <v>14</v>
      </c>
      <c r="BD16" s="4">
        <v>0</v>
      </c>
      <c r="BE16" s="4" t="s">
        <v>16</v>
      </c>
      <c r="BF16" s="4" t="s">
        <v>14</v>
      </c>
      <c r="BG16" s="4" t="s">
        <v>14</v>
      </c>
      <c r="BH16" s="4" t="s">
        <v>14</v>
      </c>
      <c r="BI16" s="4" t="s">
        <v>16</v>
      </c>
      <c r="BJ16" s="4" t="s">
        <v>14</v>
      </c>
      <c r="BK16" s="4" t="s">
        <v>14</v>
      </c>
      <c r="BL16" s="4" t="s">
        <v>16</v>
      </c>
      <c r="BM16" s="4" t="s">
        <v>16</v>
      </c>
      <c r="BN16" s="4" t="s">
        <v>14</v>
      </c>
      <c r="BO16" s="4" t="s">
        <v>16</v>
      </c>
      <c r="BP16" s="4">
        <v>0</v>
      </c>
      <c r="BQ16" s="4" t="s">
        <v>16</v>
      </c>
      <c r="BR16" s="4" t="s">
        <v>16</v>
      </c>
      <c r="BS16" s="4" t="s">
        <v>16</v>
      </c>
      <c r="BT16" s="4" t="s">
        <v>16</v>
      </c>
    </row>
    <row r="17" spans="1:72" s="4" customFormat="1" ht="10" customHeight="1" x14ac:dyDescent="0.2">
      <c r="A17" s="11" t="s">
        <v>11</v>
      </c>
      <c r="B17" s="12">
        <v>2020</v>
      </c>
      <c r="C17" s="11" t="s">
        <v>12</v>
      </c>
      <c r="D17" s="9" t="s">
        <v>27</v>
      </c>
      <c r="E17" s="4">
        <v>2</v>
      </c>
      <c r="F17" s="4" t="s">
        <v>16</v>
      </c>
      <c r="G17" s="4" t="s">
        <v>16</v>
      </c>
      <c r="H17" s="4" t="s">
        <v>16</v>
      </c>
      <c r="I17" s="4" t="s">
        <v>16</v>
      </c>
      <c r="J17" s="4" t="s">
        <v>14</v>
      </c>
      <c r="K17" s="4" t="s">
        <v>16</v>
      </c>
      <c r="L17" s="4" t="s">
        <v>16</v>
      </c>
      <c r="M17" s="4" t="s">
        <v>16</v>
      </c>
      <c r="N17" s="4" t="s">
        <v>16</v>
      </c>
      <c r="O17" s="4" t="s">
        <v>16</v>
      </c>
      <c r="P17" s="4">
        <v>2</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14</v>
      </c>
      <c r="AU17" s="4" t="s">
        <v>16</v>
      </c>
      <c r="AV17" s="4" t="s">
        <v>14</v>
      </c>
      <c r="AW17" s="4" t="s">
        <v>16</v>
      </c>
      <c r="AX17" s="4" t="s">
        <v>16</v>
      </c>
      <c r="AY17" s="4" t="s">
        <v>16</v>
      </c>
      <c r="AZ17" s="4" t="s">
        <v>16</v>
      </c>
      <c r="BA17" s="4" t="s">
        <v>16</v>
      </c>
      <c r="BB17" s="4" t="s">
        <v>16</v>
      </c>
      <c r="BC17" s="4" t="s">
        <v>14</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11</v>
      </c>
      <c r="B18" s="12">
        <v>2020</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11</v>
      </c>
      <c r="B19" s="12">
        <v>2020</v>
      </c>
      <c r="C19" s="11" t="s">
        <v>12</v>
      </c>
      <c r="D19" s="9" t="s">
        <v>29</v>
      </c>
      <c r="E19" s="4">
        <v>6</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14</v>
      </c>
      <c r="AP19" s="4" t="s">
        <v>16</v>
      </c>
      <c r="AQ19" s="4" t="s">
        <v>16</v>
      </c>
      <c r="AR19" s="4" t="s">
        <v>14</v>
      </c>
      <c r="AS19" s="4" t="s">
        <v>16</v>
      </c>
      <c r="AT19" s="4" t="s">
        <v>14</v>
      </c>
      <c r="AU19" s="4">
        <v>5</v>
      </c>
      <c r="AV19" s="4" t="s">
        <v>14</v>
      </c>
      <c r="AW19" s="4" t="s">
        <v>16</v>
      </c>
      <c r="AX19" s="4" t="s">
        <v>14</v>
      </c>
      <c r="AY19" s="4" t="s">
        <v>14</v>
      </c>
      <c r="AZ19" s="4" t="s">
        <v>16</v>
      </c>
      <c r="BA19" s="4" t="s">
        <v>16</v>
      </c>
      <c r="BB19" s="4" t="s">
        <v>16</v>
      </c>
      <c r="BC19" s="4" t="s">
        <v>16</v>
      </c>
      <c r="BD19" s="4" t="s">
        <v>16</v>
      </c>
      <c r="BE19" s="4" t="s">
        <v>16</v>
      </c>
      <c r="BF19" s="4" t="s">
        <v>16</v>
      </c>
      <c r="BG19" s="4" t="s">
        <v>16</v>
      </c>
      <c r="BH19" s="4" t="s">
        <v>16</v>
      </c>
      <c r="BI19" s="4" t="s">
        <v>16</v>
      </c>
      <c r="BJ19" s="4" t="s">
        <v>16</v>
      </c>
      <c r="BK19" s="4" t="s">
        <v>14</v>
      </c>
      <c r="BL19" s="4" t="s">
        <v>14</v>
      </c>
      <c r="BM19" s="4" t="s">
        <v>14</v>
      </c>
      <c r="BN19" s="4" t="s">
        <v>16</v>
      </c>
      <c r="BO19" s="4" t="s">
        <v>16</v>
      </c>
      <c r="BP19" s="4">
        <v>0</v>
      </c>
      <c r="BQ19" s="4" t="s">
        <v>16</v>
      </c>
      <c r="BR19" s="4" t="s">
        <v>16</v>
      </c>
      <c r="BS19" s="4" t="s">
        <v>16</v>
      </c>
      <c r="BT19" s="4" t="s">
        <v>16</v>
      </c>
    </row>
    <row r="20" spans="1:72" s="4" customFormat="1" ht="10" customHeight="1" x14ac:dyDescent="0.2">
      <c r="A20" s="11" t="s">
        <v>11</v>
      </c>
      <c r="B20" s="12">
        <v>2020</v>
      </c>
      <c r="C20" s="11" t="s">
        <v>12</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14</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14</v>
      </c>
      <c r="BN20" s="4" t="s">
        <v>16</v>
      </c>
      <c r="BO20" s="4" t="s">
        <v>16</v>
      </c>
      <c r="BP20" s="4" t="s">
        <v>16</v>
      </c>
      <c r="BQ20" s="4" t="s">
        <v>16</v>
      </c>
      <c r="BR20" s="4" t="s">
        <v>16</v>
      </c>
      <c r="BS20" s="4" t="s">
        <v>16</v>
      </c>
      <c r="BT20" s="4" t="s">
        <v>16</v>
      </c>
    </row>
    <row r="21" spans="1:72" s="4" customFormat="1" ht="10" customHeight="1" x14ac:dyDescent="0.2">
      <c r="A21" s="11" t="s">
        <v>11</v>
      </c>
      <c r="B21" s="12">
        <v>2020</v>
      </c>
      <c r="C21" s="11" t="s">
        <v>12</v>
      </c>
      <c r="D21" s="9" t="s">
        <v>31</v>
      </c>
      <c r="E21" s="4" t="s">
        <v>14</v>
      </c>
      <c r="F21" s="4" t="s">
        <v>16</v>
      </c>
      <c r="G21" s="4" t="s">
        <v>16</v>
      </c>
      <c r="H21" s="4" t="s">
        <v>16</v>
      </c>
      <c r="I21" s="4" t="s">
        <v>16</v>
      </c>
      <c r="J21" s="4" t="s">
        <v>16</v>
      </c>
      <c r="K21" s="4" t="s">
        <v>14</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11</v>
      </c>
      <c r="B22" s="12">
        <v>2020</v>
      </c>
      <c r="C22" s="11" t="s">
        <v>12</v>
      </c>
      <c r="D22" s="9" t="s">
        <v>32</v>
      </c>
      <c r="E22" s="4">
        <v>1</v>
      </c>
      <c r="F22" s="4" t="s">
        <v>16</v>
      </c>
      <c r="G22" s="4" t="s">
        <v>16</v>
      </c>
      <c r="H22" s="4" t="s">
        <v>16</v>
      </c>
      <c r="I22" s="4" t="s">
        <v>16</v>
      </c>
      <c r="J22" s="4" t="s">
        <v>16</v>
      </c>
      <c r="K22" s="4" t="s">
        <v>16</v>
      </c>
      <c r="L22" s="4" t="s">
        <v>16</v>
      </c>
      <c r="M22" s="4" t="s">
        <v>16</v>
      </c>
      <c r="N22" s="4" t="s">
        <v>14</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14</v>
      </c>
      <c r="AQ22" s="4" t="s">
        <v>16</v>
      </c>
      <c r="AR22" s="4" t="s">
        <v>16</v>
      </c>
      <c r="AS22" s="4">
        <v>0</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14</v>
      </c>
      <c r="BQ22" s="4" t="s">
        <v>16</v>
      </c>
      <c r="BR22" s="4" t="s">
        <v>16</v>
      </c>
      <c r="BS22" s="4" t="s">
        <v>16</v>
      </c>
      <c r="BT22" s="4" t="s">
        <v>16</v>
      </c>
    </row>
    <row r="23" spans="1:72" s="4" customFormat="1" ht="10" customHeight="1" x14ac:dyDescent="0.2">
      <c r="A23" s="11" t="s">
        <v>11</v>
      </c>
      <c r="B23" s="12">
        <v>2020</v>
      </c>
      <c r="C23" s="11" t="s">
        <v>12</v>
      </c>
      <c r="D23" s="9" t="s">
        <v>33</v>
      </c>
      <c r="E23" s="4">
        <v>15</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14</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14</v>
      </c>
      <c r="AM23" s="4" t="s">
        <v>16</v>
      </c>
      <c r="AN23" s="4" t="s">
        <v>16</v>
      </c>
      <c r="AO23" s="4" t="s">
        <v>14</v>
      </c>
      <c r="AP23" s="4" t="s">
        <v>16</v>
      </c>
      <c r="AQ23" s="4" t="s">
        <v>16</v>
      </c>
      <c r="AR23" s="4" t="s">
        <v>16</v>
      </c>
      <c r="AS23" s="4" t="s">
        <v>14</v>
      </c>
      <c r="AT23" s="4" t="s">
        <v>14</v>
      </c>
      <c r="AU23" s="4" t="s">
        <v>14</v>
      </c>
      <c r="AV23" s="4" t="s">
        <v>16</v>
      </c>
      <c r="AW23" s="4" t="s">
        <v>16</v>
      </c>
      <c r="AX23" s="4" t="s">
        <v>16</v>
      </c>
      <c r="AY23" s="4" t="s">
        <v>16</v>
      </c>
      <c r="AZ23" s="4" t="s">
        <v>16</v>
      </c>
      <c r="BA23" s="4" t="s">
        <v>14</v>
      </c>
      <c r="BB23" s="4" t="s">
        <v>16</v>
      </c>
      <c r="BC23" s="4" t="s">
        <v>16</v>
      </c>
      <c r="BD23" s="4" t="s">
        <v>16</v>
      </c>
      <c r="BE23" s="4" t="s">
        <v>16</v>
      </c>
      <c r="BF23" s="4" t="s">
        <v>16</v>
      </c>
      <c r="BG23" s="4" t="s">
        <v>16</v>
      </c>
      <c r="BH23" s="4" t="s">
        <v>16</v>
      </c>
      <c r="BI23" s="4" t="s">
        <v>16</v>
      </c>
      <c r="BJ23" s="4" t="s">
        <v>16</v>
      </c>
      <c r="BK23" s="4" t="s">
        <v>16</v>
      </c>
      <c r="BL23" s="4" t="s">
        <v>16</v>
      </c>
      <c r="BM23" s="4" t="s">
        <v>16</v>
      </c>
      <c r="BN23" s="4" t="s">
        <v>14</v>
      </c>
      <c r="BO23" s="4" t="s">
        <v>16</v>
      </c>
      <c r="BP23" s="4" t="s">
        <v>14</v>
      </c>
      <c r="BQ23" s="4" t="s">
        <v>16</v>
      </c>
      <c r="BR23" s="4" t="s">
        <v>16</v>
      </c>
      <c r="BS23" s="4" t="s">
        <v>16</v>
      </c>
      <c r="BT23" s="4" t="s">
        <v>16</v>
      </c>
    </row>
    <row r="24" spans="1:72" s="4" customFormat="1" ht="10" customHeight="1" x14ac:dyDescent="0.2">
      <c r="A24" s="11" t="s">
        <v>11</v>
      </c>
      <c r="B24" s="12">
        <v>2020</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14</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11</v>
      </c>
      <c r="B25" s="12">
        <v>2020</v>
      </c>
      <c r="C25" s="11" t="s">
        <v>12</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14</v>
      </c>
      <c r="AG25" s="4" t="s">
        <v>16</v>
      </c>
      <c r="AH25" s="4" t="s">
        <v>14</v>
      </c>
      <c r="AI25" s="4" t="s">
        <v>14</v>
      </c>
      <c r="AJ25" s="4" t="s">
        <v>14</v>
      </c>
      <c r="AK25" s="4" t="s">
        <v>16</v>
      </c>
      <c r="AL25" s="4" t="s">
        <v>14</v>
      </c>
      <c r="AM25" s="4" t="s">
        <v>16</v>
      </c>
      <c r="AN25" s="4" t="s">
        <v>16</v>
      </c>
      <c r="AO25" s="4" t="s">
        <v>16</v>
      </c>
      <c r="AP25" s="4" t="s">
        <v>14</v>
      </c>
      <c r="AQ25" s="4" t="s">
        <v>16</v>
      </c>
      <c r="AR25" s="4" t="s">
        <v>16</v>
      </c>
      <c r="AS25" s="4" t="s">
        <v>14</v>
      </c>
      <c r="AT25" s="4" t="s">
        <v>14</v>
      </c>
      <c r="AU25" s="4" t="s">
        <v>16</v>
      </c>
      <c r="AV25" s="4" t="s">
        <v>16</v>
      </c>
      <c r="AW25" s="4" t="s">
        <v>16</v>
      </c>
      <c r="AX25" s="4" t="s">
        <v>16</v>
      </c>
      <c r="AY25" s="4" t="s">
        <v>16</v>
      </c>
      <c r="AZ25" s="4" t="s">
        <v>16</v>
      </c>
      <c r="BA25" s="4" t="s">
        <v>16</v>
      </c>
      <c r="BB25" s="4" t="s">
        <v>16</v>
      </c>
      <c r="BC25" s="4" t="s">
        <v>16</v>
      </c>
      <c r="BD25" s="4" t="s">
        <v>16</v>
      </c>
      <c r="BE25" s="4" t="s">
        <v>16</v>
      </c>
      <c r="BF25" s="4" t="s">
        <v>16</v>
      </c>
      <c r="BG25" s="4" t="s">
        <v>16</v>
      </c>
      <c r="BH25" s="4" t="s">
        <v>16</v>
      </c>
      <c r="BI25" s="4" t="s">
        <v>16</v>
      </c>
      <c r="BJ25" s="4" t="s">
        <v>14</v>
      </c>
      <c r="BK25" s="4" t="s">
        <v>14</v>
      </c>
      <c r="BL25" s="4" t="s">
        <v>14</v>
      </c>
      <c r="BM25" s="4" t="s">
        <v>16</v>
      </c>
      <c r="BN25" s="4" t="s">
        <v>16</v>
      </c>
      <c r="BO25" s="4" t="s">
        <v>16</v>
      </c>
      <c r="BP25" s="4" t="s">
        <v>14</v>
      </c>
      <c r="BQ25" s="4" t="s">
        <v>16</v>
      </c>
      <c r="BR25" s="4" t="s">
        <v>16</v>
      </c>
      <c r="BS25" s="4" t="s">
        <v>16</v>
      </c>
      <c r="BT25" s="4" t="s">
        <v>16</v>
      </c>
    </row>
    <row r="26" spans="1:72" s="4" customFormat="1" ht="10" customHeight="1" x14ac:dyDescent="0.2">
      <c r="A26" s="11" t="s">
        <v>11</v>
      </c>
      <c r="B26" s="12">
        <v>2020</v>
      </c>
      <c r="C26" s="11" t="s">
        <v>12</v>
      </c>
      <c r="D26" s="9" t="s">
        <v>36</v>
      </c>
      <c r="E26" s="4">
        <v>57</v>
      </c>
      <c r="F26" s="4" t="s">
        <v>16</v>
      </c>
      <c r="G26" s="4" t="s">
        <v>16</v>
      </c>
      <c r="H26" s="4" t="s">
        <v>14</v>
      </c>
      <c r="I26" s="4" t="s">
        <v>16</v>
      </c>
      <c r="J26" s="4" t="s">
        <v>16</v>
      </c>
      <c r="K26" s="4" t="s">
        <v>16</v>
      </c>
      <c r="L26" s="4" t="s">
        <v>16</v>
      </c>
      <c r="M26" s="4" t="s">
        <v>14</v>
      </c>
      <c r="N26" s="4" t="s">
        <v>14</v>
      </c>
      <c r="O26" s="4" t="s">
        <v>14</v>
      </c>
      <c r="P26" s="4" t="s">
        <v>16</v>
      </c>
      <c r="Q26" s="4" t="s">
        <v>16</v>
      </c>
      <c r="R26" s="4" t="s">
        <v>16</v>
      </c>
      <c r="S26" s="4" t="s">
        <v>16</v>
      </c>
      <c r="T26" s="4" t="s">
        <v>14</v>
      </c>
      <c r="U26" s="4" t="s">
        <v>14</v>
      </c>
      <c r="V26" s="4" t="s">
        <v>16</v>
      </c>
      <c r="W26" s="4" t="s">
        <v>14</v>
      </c>
      <c r="X26" s="4" t="s">
        <v>16</v>
      </c>
      <c r="Y26" s="4" t="s">
        <v>16</v>
      </c>
      <c r="Z26" s="4" t="s">
        <v>16</v>
      </c>
      <c r="AA26" s="4" t="s">
        <v>16</v>
      </c>
      <c r="AB26" s="4">
        <v>0</v>
      </c>
      <c r="AC26" s="4" t="s">
        <v>16</v>
      </c>
      <c r="AD26" s="4" t="s">
        <v>16</v>
      </c>
      <c r="AE26" s="4" t="s">
        <v>16</v>
      </c>
      <c r="AF26" s="4" t="s">
        <v>16</v>
      </c>
      <c r="AG26" s="4" t="s">
        <v>14</v>
      </c>
      <c r="AH26" s="4">
        <v>11</v>
      </c>
      <c r="AI26" s="4" t="s">
        <v>14</v>
      </c>
      <c r="AJ26" s="4" t="s">
        <v>14</v>
      </c>
      <c r="AK26" s="4" t="s">
        <v>14</v>
      </c>
      <c r="AL26" s="4">
        <v>8</v>
      </c>
      <c r="AM26" s="4" t="s">
        <v>14</v>
      </c>
      <c r="AN26" s="4">
        <v>12</v>
      </c>
      <c r="AO26" s="4" t="s">
        <v>14</v>
      </c>
      <c r="AP26" s="4">
        <v>6</v>
      </c>
      <c r="AQ26" s="4" t="s">
        <v>16</v>
      </c>
      <c r="AR26" s="4" t="s">
        <v>14</v>
      </c>
      <c r="AS26" s="4" t="s">
        <v>14</v>
      </c>
      <c r="AT26" s="4" t="s">
        <v>14</v>
      </c>
      <c r="AU26" s="4" t="s">
        <v>14</v>
      </c>
      <c r="AV26" s="4" t="s">
        <v>16</v>
      </c>
      <c r="AW26" s="4" t="s">
        <v>16</v>
      </c>
      <c r="AX26" s="4" t="s">
        <v>14</v>
      </c>
      <c r="AY26" s="4" t="s">
        <v>14</v>
      </c>
      <c r="AZ26" s="4" t="s">
        <v>16</v>
      </c>
      <c r="BA26" s="4" t="s">
        <v>14</v>
      </c>
      <c r="BB26" s="4" t="s">
        <v>16</v>
      </c>
      <c r="BC26" s="4" t="s">
        <v>14</v>
      </c>
      <c r="BD26" s="4" t="s">
        <v>14</v>
      </c>
      <c r="BE26" s="4" t="s">
        <v>16</v>
      </c>
      <c r="BF26" s="4" t="s">
        <v>14</v>
      </c>
      <c r="BG26" s="4" t="s">
        <v>16</v>
      </c>
      <c r="BH26" s="4" t="s">
        <v>16</v>
      </c>
      <c r="BI26" s="4" t="s">
        <v>16</v>
      </c>
      <c r="BJ26" s="4" t="s">
        <v>14</v>
      </c>
      <c r="BK26" s="4" t="s">
        <v>16</v>
      </c>
      <c r="BL26" s="4">
        <v>0</v>
      </c>
      <c r="BM26" s="4" t="s">
        <v>16</v>
      </c>
      <c r="BN26" s="4" t="s">
        <v>14</v>
      </c>
      <c r="BO26" s="4" t="s">
        <v>14</v>
      </c>
      <c r="BP26" s="4" t="s">
        <v>14</v>
      </c>
      <c r="BQ26" s="4" t="s">
        <v>16</v>
      </c>
      <c r="BR26" s="4" t="s">
        <v>16</v>
      </c>
      <c r="BS26" s="4" t="s">
        <v>16</v>
      </c>
      <c r="BT26" s="4" t="s">
        <v>16</v>
      </c>
    </row>
    <row r="27" spans="1:72" s="4" customFormat="1" ht="10" customHeight="1" x14ac:dyDescent="0.2">
      <c r="A27" s="11" t="s">
        <v>11</v>
      </c>
      <c r="B27" s="12">
        <v>2020</v>
      </c>
      <c r="C27" s="11" t="s">
        <v>12</v>
      </c>
      <c r="D27" s="9" t="s">
        <v>37</v>
      </c>
      <c r="E27" s="4" t="s">
        <v>14</v>
      </c>
      <c r="F27" s="4" t="s">
        <v>16</v>
      </c>
      <c r="G27" s="4" t="s">
        <v>16</v>
      </c>
      <c r="H27" s="4" t="s">
        <v>16</v>
      </c>
      <c r="I27" s="4" t="s">
        <v>16</v>
      </c>
      <c r="J27" s="4" t="s">
        <v>16</v>
      </c>
      <c r="K27" s="4" t="s">
        <v>16</v>
      </c>
      <c r="L27" s="4" t="s">
        <v>16</v>
      </c>
      <c r="M27" s="4" t="s">
        <v>16</v>
      </c>
      <c r="N27" s="4" t="s">
        <v>14</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14</v>
      </c>
      <c r="AI27" s="4" t="s">
        <v>16</v>
      </c>
      <c r="AJ27" s="4" t="s">
        <v>16</v>
      </c>
      <c r="AK27" s="4" t="s">
        <v>14</v>
      </c>
      <c r="AL27" s="4" t="s">
        <v>16</v>
      </c>
      <c r="AM27" s="4" t="s">
        <v>16</v>
      </c>
      <c r="AN27" s="4" t="s">
        <v>14</v>
      </c>
      <c r="AO27" s="4" t="s">
        <v>14</v>
      </c>
      <c r="AP27" s="4" t="s">
        <v>14</v>
      </c>
      <c r="AQ27" s="4" t="s">
        <v>16</v>
      </c>
      <c r="AR27" s="4" t="s">
        <v>16</v>
      </c>
      <c r="AS27" s="4" t="s">
        <v>16</v>
      </c>
      <c r="AT27" s="4" t="s">
        <v>16</v>
      </c>
      <c r="AU27" s="4" t="s">
        <v>14</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11</v>
      </c>
      <c r="B28" s="12">
        <v>2020</v>
      </c>
      <c r="C28" s="11" t="s">
        <v>12</v>
      </c>
      <c r="D28" s="9" t="s">
        <v>38</v>
      </c>
      <c r="E28" s="4">
        <v>7</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14</v>
      </c>
      <c r="AO28" s="4">
        <v>1</v>
      </c>
      <c r="AP28" s="4" t="s">
        <v>14</v>
      </c>
      <c r="AQ28" s="4" t="s">
        <v>16</v>
      </c>
      <c r="AR28" s="4" t="s">
        <v>14</v>
      </c>
      <c r="AS28" s="4" t="s">
        <v>14</v>
      </c>
      <c r="AT28" s="4" t="s">
        <v>14</v>
      </c>
      <c r="AU28" s="4">
        <v>0</v>
      </c>
      <c r="AV28" s="4" t="s">
        <v>14</v>
      </c>
      <c r="AW28" s="4" t="s">
        <v>14</v>
      </c>
      <c r="AX28" s="4" t="s">
        <v>16</v>
      </c>
      <c r="AY28" s="4" t="s">
        <v>14</v>
      </c>
      <c r="AZ28" s="4" t="s">
        <v>16</v>
      </c>
      <c r="BA28" s="4" t="s">
        <v>14</v>
      </c>
      <c r="BB28" s="4" t="s">
        <v>16</v>
      </c>
      <c r="BC28" s="4" t="s">
        <v>14</v>
      </c>
      <c r="BD28" s="4" t="s">
        <v>16</v>
      </c>
      <c r="BE28" s="4" t="s">
        <v>16</v>
      </c>
      <c r="BF28" s="4" t="s">
        <v>16</v>
      </c>
      <c r="BG28" s="4" t="s">
        <v>14</v>
      </c>
      <c r="BH28" s="4" t="s">
        <v>16</v>
      </c>
      <c r="BI28" s="4" t="s">
        <v>14</v>
      </c>
      <c r="BJ28" s="4" t="s">
        <v>16</v>
      </c>
      <c r="BK28" s="4" t="s">
        <v>14</v>
      </c>
      <c r="BL28" s="4" t="s">
        <v>16</v>
      </c>
      <c r="BM28" s="4" t="s">
        <v>16</v>
      </c>
      <c r="BN28" s="4" t="s">
        <v>14</v>
      </c>
      <c r="BO28" s="4" t="s">
        <v>16</v>
      </c>
      <c r="BP28" s="4">
        <v>3</v>
      </c>
      <c r="BQ28" s="4" t="s">
        <v>16</v>
      </c>
      <c r="BR28" s="4" t="s">
        <v>16</v>
      </c>
      <c r="BS28" s="4" t="s">
        <v>16</v>
      </c>
      <c r="BT28" s="4" t="s">
        <v>16</v>
      </c>
    </row>
    <row r="29" spans="1:72" s="4" customFormat="1" ht="10" customHeight="1" x14ac:dyDescent="0.2">
      <c r="A29" s="11" t="s">
        <v>11</v>
      </c>
      <c r="B29" s="12">
        <v>2020</v>
      </c>
      <c r="C29" s="11" t="s">
        <v>12</v>
      </c>
      <c r="D29" s="9" t="s">
        <v>39</v>
      </c>
      <c r="E29" s="4">
        <v>1</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14</v>
      </c>
      <c r="AM29" s="4" t="s">
        <v>16</v>
      </c>
      <c r="AN29" s="4" t="s">
        <v>16</v>
      </c>
      <c r="AO29" s="4" t="s">
        <v>16</v>
      </c>
      <c r="AP29" s="4" t="s">
        <v>14</v>
      </c>
      <c r="AQ29" s="4" t="s">
        <v>16</v>
      </c>
      <c r="AR29" s="4" t="s">
        <v>16</v>
      </c>
      <c r="AS29" s="4" t="s">
        <v>16</v>
      </c>
      <c r="AT29" s="4" t="s">
        <v>16</v>
      </c>
      <c r="AU29" s="4" t="s">
        <v>14</v>
      </c>
      <c r="AV29" s="4" t="s">
        <v>14</v>
      </c>
      <c r="AW29" s="4" t="s">
        <v>16</v>
      </c>
      <c r="AX29" s="4" t="s">
        <v>16</v>
      </c>
      <c r="AY29" s="4" t="s">
        <v>14</v>
      </c>
      <c r="AZ29" s="4" t="s">
        <v>16</v>
      </c>
      <c r="BA29" s="4" t="s">
        <v>16</v>
      </c>
      <c r="BB29" s="4" t="s">
        <v>16</v>
      </c>
      <c r="BC29" s="4" t="s">
        <v>14</v>
      </c>
      <c r="BD29" s="4" t="s">
        <v>16</v>
      </c>
      <c r="BE29" s="4" t="s">
        <v>16</v>
      </c>
      <c r="BF29" s="4" t="s">
        <v>14</v>
      </c>
      <c r="BG29" s="4" t="s">
        <v>16</v>
      </c>
      <c r="BH29" s="4" t="s">
        <v>16</v>
      </c>
      <c r="BI29" s="4" t="s">
        <v>16</v>
      </c>
      <c r="BJ29" s="4" t="s">
        <v>16</v>
      </c>
      <c r="BK29" s="4" t="s">
        <v>14</v>
      </c>
      <c r="BL29" s="4" t="s">
        <v>16</v>
      </c>
      <c r="BM29" s="4" t="s">
        <v>16</v>
      </c>
      <c r="BN29" s="4" t="s">
        <v>16</v>
      </c>
      <c r="BO29" s="4" t="s">
        <v>16</v>
      </c>
      <c r="BP29" s="4" t="s">
        <v>14</v>
      </c>
      <c r="BQ29" s="4" t="s">
        <v>16</v>
      </c>
      <c r="BR29" s="4" t="s">
        <v>16</v>
      </c>
      <c r="BS29" s="4" t="s">
        <v>16</v>
      </c>
      <c r="BT29" s="4" t="s">
        <v>16</v>
      </c>
    </row>
    <row r="30" spans="1:72" s="4" customFormat="1" ht="10" customHeight="1" x14ac:dyDescent="0.2">
      <c r="A30" s="11" t="s">
        <v>11</v>
      </c>
      <c r="B30" s="12">
        <v>2020</v>
      </c>
      <c r="C30" s="11" t="s">
        <v>12</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14</v>
      </c>
      <c r="AQ30" s="4" t="s">
        <v>16</v>
      </c>
      <c r="AR30" s="4" t="s">
        <v>16</v>
      </c>
      <c r="AS30" s="4" t="s">
        <v>16</v>
      </c>
      <c r="AT30" s="4" t="s">
        <v>14</v>
      </c>
      <c r="AU30" s="4" t="s">
        <v>16</v>
      </c>
      <c r="AV30" s="4" t="s">
        <v>16</v>
      </c>
      <c r="AW30" s="4" t="s">
        <v>14</v>
      </c>
      <c r="AX30" s="4" t="s">
        <v>14</v>
      </c>
      <c r="AY30" s="4" t="s">
        <v>16</v>
      </c>
      <c r="AZ30" s="4" t="s">
        <v>16</v>
      </c>
      <c r="BA30" s="4" t="s">
        <v>16</v>
      </c>
      <c r="BB30" s="4" t="s">
        <v>16</v>
      </c>
      <c r="BC30" s="4" t="s">
        <v>14</v>
      </c>
      <c r="BD30" s="4" t="s">
        <v>16</v>
      </c>
      <c r="BE30" s="4" t="s">
        <v>16</v>
      </c>
      <c r="BF30" s="4" t="s">
        <v>16</v>
      </c>
      <c r="BG30" s="4" t="s">
        <v>16</v>
      </c>
      <c r="BH30" s="4" t="s">
        <v>16</v>
      </c>
      <c r="BI30" s="4" t="s">
        <v>14</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11</v>
      </c>
      <c r="B31" s="12">
        <v>2020</v>
      </c>
      <c r="C31" s="11" t="s">
        <v>12</v>
      </c>
      <c r="D31" s="9" t="s">
        <v>41</v>
      </c>
      <c r="E31" s="4">
        <v>9</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14</v>
      </c>
      <c r="X31" s="4" t="s">
        <v>16</v>
      </c>
      <c r="Y31" s="4" t="s">
        <v>16</v>
      </c>
      <c r="Z31" s="4" t="s">
        <v>16</v>
      </c>
      <c r="AA31" s="4" t="s">
        <v>16</v>
      </c>
      <c r="AB31" s="4" t="s">
        <v>16</v>
      </c>
      <c r="AC31" s="4" t="s">
        <v>16</v>
      </c>
      <c r="AD31" s="4" t="s">
        <v>16</v>
      </c>
      <c r="AE31" s="4" t="s">
        <v>16</v>
      </c>
      <c r="AF31" s="4" t="s">
        <v>16</v>
      </c>
      <c r="AG31" s="4" t="s">
        <v>16</v>
      </c>
      <c r="AH31" s="4" t="s">
        <v>14</v>
      </c>
      <c r="AI31" s="4" t="s">
        <v>16</v>
      </c>
      <c r="AJ31" s="4" t="s">
        <v>14</v>
      </c>
      <c r="AK31" s="4" t="s">
        <v>16</v>
      </c>
      <c r="AL31" s="4" t="s">
        <v>16</v>
      </c>
      <c r="AM31" s="4" t="s">
        <v>16</v>
      </c>
      <c r="AN31" s="4" t="s">
        <v>14</v>
      </c>
      <c r="AO31" s="4" t="s">
        <v>14</v>
      </c>
      <c r="AP31" s="4" t="s">
        <v>14</v>
      </c>
      <c r="AQ31" s="4" t="s">
        <v>16</v>
      </c>
      <c r="AR31" s="4" t="s">
        <v>14</v>
      </c>
      <c r="AS31" s="4" t="s">
        <v>14</v>
      </c>
      <c r="AT31" s="4" t="s">
        <v>16</v>
      </c>
      <c r="AU31" s="4" t="s">
        <v>14</v>
      </c>
      <c r="AV31" s="4" t="s">
        <v>14</v>
      </c>
      <c r="AW31" s="4" t="s">
        <v>14</v>
      </c>
      <c r="AX31" s="4" t="s">
        <v>14</v>
      </c>
      <c r="AY31" s="4">
        <v>4</v>
      </c>
      <c r="AZ31" s="4" t="s">
        <v>14</v>
      </c>
      <c r="BA31" s="4">
        <v>1</v>
      </c>
      <c r="BB31" s="4" t="s">
        <v>14</v>
      </c>
      <c r="BC31" s="4">
        <v>1</v>
      </c>
      <c r="BD31" s="4" t="s">
        <v>14</v>
      </c>
      <c r="BE31" s="4" t="s">
        <v>14</v>
      </c>
      <c r="BF31" s="4" t="s">
        <v>14</v>
      </c>
      <c r="BG31" s="4" t="s">
        <v>16</v>
      </c>
      <c r="BH31" s="4" t="s">
        <v>16</v>
      </c>
      <c r="BI31" s="4" t="s">
        <v>14</v>
      </c>
      <c r="BJ31" s="4" t="s">
        <v>16</v>
      </c>
      <c r="BK31" s="4" t="s">
        <v>14</v>
      </c>
      <c r="BL31" s="4" t="s">
        <v>14</v>
      </c>
      <c r="BM31" s="4" t="s">
        <v>16</v>
      </c>
      <c r="BN31" s="4" t="s">
        <v>14</v>
      </c>
      <c r="BO31" s="4" t="s">
        <v>14</v>
      </c>
      <c r="BP31" s="4" t="s">
        <v>14</v>
      </c>
      <c r="BQ31" s="4" t="s">
        <v>16</v>
      </c>
      <c r="BR31" s="4" t="s">
        <v>16</v>
      </c>
      <c r="BS31" s="4" t="s">
        <v>16</v>
      </c>
      <c r="BT31" s="4" t="s">
        <v>16</v>
      </c>
    </row>
    <row r="32" spans="1:72" s="4" customFormat="1" ht="10" customHeight="1" x14ac:dyDescent="0.2">
      <c r="A32" s="11" t="s">
        <v>11</v>
      </c>
      <c r="B32" s="12">
        <v>2020</v>
      </c>
      <c r="C32" s="11" t="s">
        <v>12</v>
      </c>
      <c r="D32" s="9" t="s">
        <v>42</v>
      </c>
      <c r="E32" s="4">
        <v>8</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14</v>
      </c>
      <c r="AC32" s="4" t="s">
        <v>16</v>
      </c>
      <c r="AD32" s="4" t="s">
        <v>16</v>
      </c>
      <c r="AE32" s="4" t="s">
        <v>16</v>
      </c>
      <c r="AF32" s="4" t="s">
        <v>16</v>
      </c>
      <c r="AG32" s="4" t="s">
        <v>16</v>
      </c>
      <c r="AH32" s="4" t="s">
        <v>16</v>
      </c>
      <c r="AI32" s="4" t="s">
        <v>14</v>
      </c>
      <c r="AJ32" s="4" t="s">
        <v>14</v>
      </c>
      <c r="AK32" s="4" t="s">
        <v>16</v>
      </c>
      <c r="AL32" s="4" t="s">
        <v>14</v>
      </c>
      <c r="AM32" s="4" t="s">
        <v>16</v>
      </c>
      <c r="AN32" s="4" t="s">
        <v>14</v>
      </c>
      <c r="AO32" s="4" t="s">
        <v>14</v>
      </c>
      <c r="AP32" s="4" t="s">
        <v>14</v>
      </c>
      <c r="AQ32" s="4" t="s">
        <v>16</v>
      </c>
      <c r="AR32" s="4" t="s">
        <v>14</v>
      </c>
      <c r="AS32" s="4" t="s">
        <v>16</v>
      </c>
      <c r="AT32" s="4" t="s">
        <v>14</v>
      </c>
      <c r="AU32" s="4" t="s">
        <v>14</v>
      </c>
      <c r="AV32" s="4" t="s">
        <v>16</v>
      </c>
      <c r="AW32" s="4" t="s">
        <v>14</v>
      </c>
      <c r="AX32" s="4" t="s">
        <v>16</v>
      </c>
      <c r="AY32" s="4" t="s">
        <v>14</v>
      </c>
      <c r="AZ32" s="4" t="s">
        <v>14</v>
      </c>
      <c r="BA32" s="4" t="s">
        <v>14</v>
      </c>
      <c r="BB32" s="4" t="s">
        <v>14</v>
      </c>
      <c r="BC32" s="4">
        <v>0</v>
      </c>
      <c r="BD32" s="4" t="s">
        <v>14</v>
      </c>
      <c r="BE32" s="4" t="s">
        <v>14</v>
      </c>
      <c r="BF32" s="4">
        <v>1</v>
      </c>
      <c r="BG32" s="4" t="s">
        <v>16</v>
      </c>
      <c r="BH32" s="4" t="s">
        <v>16</v>
      </c>
      <c r="BI32" s="4" t="s">
        <v>16</v>
      </c>
      <c r="BJ32" s="4" t="s">
        <v>16</v>
      </c>
      <c r="BK32" s="4" t="s">
        <v>16</v>
      </c>
      <c r="BL32" s="4" t="s">
        <v>14</v>
      </c>
      <c r="BM32" s="4" t="s">
        <v>16</v>
      </c>
      <c r="BN32" s="4">
        <v>4</v>
      </c>
      <c r="BO32" s="4" t="s">
        <v>16</v>
      </c>
      <c r="BP32" s="4" t="s">
        <v>14</v>
      </c>
      <c r="BQ32" s="4" t="s">
        <v>16</v>
      </c>
      <c r="BR32" s="4" t="s">
        <v>16</v>
      </c>
      <c r="BS32" s="4" t="s">
        <v>16</v>
      </c>
      <c r="BT32" s="4" t="s">
        <v>16</v>
      </c>
    </row>
    <row r="33" spans="1:72" s="4" customFormat="1" ht="10" customHeight="1" x14ac:dyDescent="0.2">
      <c r="A33" s="11" t="s">
        <v>11</v>
      </c>
      <c r="B33" s="12">
        <v>2020</v>
      </c>
      <c r="C33" s="11" t="s">
        <v>12</v>
      </c>
      <c r="D33" s="9" t="s">
        <v>43</v>
      </c>
      <c r="E33" s="4">
        <v>2</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14</v>
      </c>
      <c r="AM33" s="4" t="s">
        <v>16</v>
      </c>
      <c r="AN33" s="4" t="s">
        <v>16</v>
      </c>
      <c r="AO33" s="4" t="s">
        <v>16</v>
      </c>
      <c r="AP33" s="4" t="s">
        <v>16</v>
      </c>
      <c r="AQ33" s="4" t="s">
        <v>16</v>
      </c>
      <c r="AR33" s="4" t="s">
        <v>16</v>
      </c>
      <c r="AS33" s="4" t="s">
        <v>16</v>
      </c>
      <c r="AT33" s="4" t="s">
        <v>14</v>
      </c>
      <c r="AU33" s="4" t="s">
        <v>16</v>
      </c>
      <c r="AV33" s="4" t="s">
        <v>16</v>
      </c>
      <c r="AW33" s="4" t="s">
        <v>16</v>
      </c>
      <c r="AX33" s="4" t="s">
        <v>16</v>
      </c>
      <c r="AY33" s="4" t="s">
        <v>14</v>
      </c>
      <c r="AZ33" s="4" t="s">
        <v>14</v>
      </c>
      <c r="BA33" s="4" t="s">
        <v>16</v>
      </c>
      <c r="BB33" s="4" t="s">
        <v>14</v>
      </c>
      <c r="BC33" s="4" t="s">
        <v>14</v>
      </c>
      <c r="BD33" s="4" t="s">
        <v>14</v>
      </c>
      <c r="BE33" s="4" t="s">
        <v>14</v>
      </c>
      <c r="BF33" s="4">
        <v>1</v>
      </c>
      <c r="BG33" s="4" t="s">
        <v>16</v>
      </c>
      <c r="BH33" s="4" t="s">
        <v>16</v>
      </c>
      <c r="BI33" s="4" t="s">
        <v>14</v>
      </c>
      <c r="BJ33" s="4" t="s">
        <v>16</v>
      </c>
      <c r="BK33" s="4" t="s">
        <v>16</v>
      </c>
      <c r="BL33" s="4" t="s">
        <v>16</v>
      </c>
      <c r="BM33" s="4" t="s">
        <v>16</v>
      </c>
      <c r="BN33" s="4" t="s">
        <v>16</v>
      </c>
      <c r="BO33" s="4" t="s">
        <v>16</v>
      </c>
      <c r="BP33" s="4" t="s">
        <v>14</v>
      </c>
      <c r="BQ33" s="4" t="s">
        <v>16</v>
      </c>
      <c r="BR33" s="4" t="s">
        <v>16</v>
      </c>
      <c r="BS33" s="4" t="s">
        <v>16</v>
      </c>
      <c r="BT33" s="4" t="s">
        <v>16</v>
      </c>
    </row>
    <row r="34" spans="1:72" s="4" customFormat="1" ht="10" customHeight="1" x14ac:dyDescent="0.2">
      <c r="A34" s="11" t="s">
        <v>11</v>
      </c>
      <c r="B34" s="12">
        <v>2020</v>
      </c>
      <c r="C34" s="11" t="s">
        <v>12</v>
      </c>
      <c r="D34" s="9" t="s">
        <v>44</v>
      </c>
      <c r="E34" s="4">
        <v>52</v>
      </c>
      <c r="F34" s="4" t="s">
        <v>16</v>
      </c>
      <c r="G34" s="4" t="s">
        <v>16</v>
      </c>
      <c r="H34" s="4" t="s">
        <v>16</v>
      </c>
      <c r="I34" s="4" t="s">
        <v>16</v>
      </c>
      <c r="J34" s="4" t="s">
        <v>16</v>
      </c>
      <c r="K34" s="4" t="s">
        <v>16</v>
      </c>
      <c r="L34" s="4" t="s">
        <v>16</v>
      </c>
      <c r="M34" s="4" t="s">
        <v>16</v>
      </c>
      <c r="N34" s="4" t="s">
        <v>14</v>
      </c>
      <c r="O34" s="4" t="s">
        <v>16</v>
      </c>
      <c r="P34" s="4" t="s">
        <v>16</v>
      </c>
      <c r="Q34" s="4" t="s">
        <v>16</v>
      </c>
      <c r="R34" s="4" t="s">
        <v>16</v>
      </c>
      <c r="S34" s="4" t="s">
        <v>16</v>
      </c>
      <c r="T34" s="4" t="s">
        <v>14</v>
      </c>
      <c r="U34" s="4" t="s">
        <v>16</v>
      </c>
      <c r="V34" s="4" t="s">
        <v>16</v>
      </c>
      <c r="W34" s="4" t="s">
        <v>16</v>
      </c>
      <c r="X34" s="4" t="s">
        <v>14</v>
      </c>
      <c r="Y34" s="4" t="s">
        <v>14</v>
      </c>
      <c r="Z34" s="4" t="s">
        <v>16</v>
      </c>
      <c r="AA34" s="4" t="s">
        <v>14</v>
      </c>
      <c r="AB34" s="4" t="s">
        <v>14</v>
      </c>
      <c r="AC34" s="4" t="s">
        <v>16</v>
      </c>
      <c r="AD34" s="4" t="s">
        <v>16</v>
      </c>
      <c r="AE34" s="4" t="s">
        <v>16</v>
      </c>
      <c r="AF34" s="4" t="s">
        <v>16</v>
      </c>
      <c r="AG34" s="4" t="s">
        <v>16</v>
      </c>
      <c r="AH34" s="4" t="s">
        <v>14</v>
      </c>
      <c r="AI34" s="4" t="s">
        <v>14</v>
      </c>
      <c r="AJ34" s="4" t="s">
        <v>16</v>
      </c>
      <c r="AK34" s="4" t="s">
        <v>16</v>
      </c>
      <c r="AL34" s="4" t="s">
        <v>14</v>
      </c>
      <c r="AM34" s="4" t="s">
        <v>16</v>
      </c>
      <c r="AN34" s="4" t="s">
        <v>16</v>
      </c>
      <c r="AO34" s="4">
        <v>0</v>
      </c>
      <c r="AP34" s="4" t="s">
        <v>14</v>
      </c>
      <c r="AQ34" s="4" t="s">
        <v>16</v>
      </c>
      <c r="AR34" s="4">
        <v>0</v>
      </c>
      <c r="AS34" s="4" t="s">
        <v>16</v>
      </c>
      <c r="AT34" s="4" t="s">
        <v>14</v>
      </c>
      <c r="AU34" s="4" t="s">
        <v>14</v>
      </c>
      <c r="AV34" s="4" t="s">
        <v>14</v>
      </c>
      <c r="AW34" s="4" t="s">
        <v>14</v>
      </c>
      <c r="AX34" s="4" t="s">
        <v>16</v>
      </c>
      <c r="AY34" s="4">
        <v>0</v>
      </c>
      <c r="AZ34" s="4">
        <v>0</v>
      </c>
      <c r="BA34" s="4">
        <v>27</v>
      </c>
      <c r="BB34" s="4" t="s">
        <v>14</v>
      </c>
      <c r="BC34" s="4">
        <v>21</v>
      </c>
      <c r="BD34" s="4" t="s">
        <v>14</v>
      </c>
      <c r="BE34" s="4" t="s">
        <v>14</v>
      </c>
      <c r="BF34" s="4">
        <v>0</v>
      </c>
      <c r="BG34" s="4">
        <v>1</v>
      </c>
      <c r="BH34" s="4" t="s">
        <v>14</v>
      </c>
      <c r="BI34" s="4" t="s">
        <v>14</v>
      </c>
      <c r="BJ34" s="4" t="s">
        <v>14</v>
      </c>
      <c r="BK34" s="4" t="s">
        <v>14</v>
      </c>
      <c r="BL34" s="4" t="s">
        <v>14</v>
      </c>
      <c r="BM34" s="4" t="s">
        <v>16</v>
      </c>
      <c r="BN34" s="4">
        <v>0</v>
      </c>
      <c r="BO34" s="4" t="s">
        <v>14</v>
      </c>
      <c r="BP34" s="4" t="s">
        <v>14</v>
      </c>
      <c r="BQ34" s="4" t="s">
        <v>16</v>
      </c>
      <c r="BR34" s="4" t="s">
        <v>16</v>
      </c>
      <c r="BS34" s="4" t="s">
        <v>16</v>
      </c>
      <c r="BT34" s="4" t="s">
        <v>16</v>
      </c>
    </row>
    <row r="35" spans="1:72" s="4" customFormat="1" ht="10" customHeight="1" x14ac:dyDescent="0.2">
      <c r="A35" s="11" t="s">
        <v>11</v>
      </c>
      <c r="B35" s="12">
        <v>2020</v>
      </c>
      <c r="C35" s="11" t="s">
        <v>12</v>
      </c>
      <c r="D35" s="9" t="s">
        <v>45</v>
      </c>
      <c r="E35" s="4">
        <v>2</v>
      </c>
      <c r="F35" s="4" t="s">
        <v>16</v>
      </c>
      <c r="G35" s="4" t="s">
        <v>16</v>
      </c>
      <c r="H35" s="4" t="s">
        <v>16</v>
      </c>
      <c r="I35" s="4" t="s">
        <v>16</v>
      </c>
      <c r="J35" s="4" t="s">
        <v>16</v>
      </c>
      <c r="K35" s="4" t="s">
        <v>16</v>
      </c>
      <c r="L35" s="4" t="s">
        <v>16</v>
      </c>
      <c r="M35" s="4" t="s">
        <v>16</v>
      </c>
      <c r="N35" s="4" t="s">
        <v>16</v>
      </c>
      <c r="O35" s="4" t="s">
        <v>16</v>
      </c>
      <c r="P35" s="4" t="s">
        <v>14</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14</v>
      </c>
      <c r="AP35" s="4" t="s">
        <v>16</v>
      </c>
      <c r="AQ35" s="4" t="s">
        <v>16</v>
      </c>
      <c r="AR35" s="4" t="s">
        <v>14</v>
      </c>
      <c r="AS35" s="4" t="s">
        <v>16</v>
      </c>
      <c r="AT35" s="4" t="s">
        <v>16</v>
      </c>
      <c r="AU35" s="4" t="s">
        <v>16</v>
      </c>
      <c r="AV35" s="4" t="s">
        <v>16</v>
      </c>
      <c r="AW35" s="4" t="s">
        <v>16</v>
      </c>
      <c r="AX35" s="4" t="s">
        <v>16</v>
      </c>
      <c r="AY35" s="4" t="s">
        <v>14</v>
      </c>
      <c r="AZ35" s="4" t="s">
        <v>14</v>
      </c>
      <c r="BA35" s="4" t="s">
        <v>14</v>
      </c>
      <c r="BB35" s="4" t="s">
        <v>16</v>
      </c>
      <c r="BC35" s="4" t="s">
        <v>14</v>
      </c>
      <c r="BD35" s="4" t="s">
        <v>14</v>
      </c>
      <c r="BE35" s="4" t="s">
        <v>16</v>
      </c>
      <c r="BF35" s="4" t="s">
        <v>14</v>
      </c>
      <c r="BG35" s="4">
        <v>1</v>
      </c>
      <c r="BH35" s="4" t="s">
        <v>16</v>
      </c>
      <c r="BI35" s="4" t="s">
        <v>16</v>
      </c>
      <c r="BJ35" s="4" t="s">
        <v>16</v>
      </c>
      <c r="BK35" s="4" t="s">
        <v>16</v>
      </c>
      <c r="BL35" s="4" t="s">
        <v>16</v>
      </c>
      <c r="BM35" s="4" t="s">
        <v>16</v>
      </c>
      <c r="BN35" s="4" t="s">
        <v>14</v>
      </c>
      <c r="BO35" s="4" t="s">
        <v>16</v>
      </c>
      <c r="BP35" s="4" t="s">
        <v>16</v>
      </c>
      <c r="BQ35" s="4" t="s">
        <v>16</v>
      </c>
      <c r="BR35" s="4" t="s">
        <v>16</v>
      </c>
      <c r="BS35" s="4" t="s">
        <v>16</v>
      </c>
      <c r="BT35" s="4" t="s">
        <v>16</v>
      </c>
    </row>
    <row r="36" spans="1:72" s="4" customFormat="1" ht="10" customHeight="1" x14ac:dyDescent="0.2">
      <c r="A36" s="11" t="s">
        <v>11</v>
      </c>
      <c r="B36" s="12">
        <v>2020</v>
      </c>
      <c r="C36" s="11" t="s">
        <v>12</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14</v>
      </c>
      <c r="AS36" s="4" t="s">
        <v>16</v>
      </c>
      <c r="AT36" s="4" t="s">
        <v>16</v>
      </c>
      <c r="AU36" s="4" t="s">
        <v>16</v>
      </c>
      <c r="AV36" s="4" t="s">
        <v>16</v>
      </c>
      <c r="AW36" s="4" t="s">
        <v>16</v>
      </c>
      <c r="AX36" s="4" t="s">
        <v>16</v>
      </c>
      <c r="AY36" s="4" t="s">
        <v>16</v>
      </c>
      <c r="AZ36" s="4" t="s">
        <v>16</v>
      </c>
      <c r="BA36" s="4" t="s">
        <v>16</v>
      </c>
      <c r="BB36" s="4" t="s">
        <v>16</v>
      </c>
      <c r="BC36" s="4" t="s">
        <v>14</v>
      </c>
      <c r="BD36" s="4" t="s">
        <v>16</v>
      </c>
      <c r="BE36" s="4" t="s">
        <v>16</v>
      </c>
      <c r="BF36" s="4" t="s">
        <v>16</v>
      </c>
      <c r="BG36" s="4" t="s">
        <v>14</v>
      </c>
      <c r="BH36" s="4" t="s">
        <v>16</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11</v>
      </c>
      <c r="B37" s="12">
        <v>2020</v>
      </c>
      <c r="C37" s="11" t="s">
        <v>12</v>
      </c>
      <c r="D37" s="9" t="s">
        <v>47</v>
      </c>
      <c r="E37" s="4">
        <v>0</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14</v>
      </c>
      <c r="AP37" s="4" t="s">
        <v>16</v>
      </c>
      <c r="AQ37" s="4" t="s">
        <v>16</v>
      </c>
      <c r="AR37" s="4" t="s">
        <v>16</v>
      </c>
      <c r="AS37" s="4" t="s">
        <v>14</v>
      </c>
      <c r="AT37" s="4" t="s">
        <v>14</v>
      </c>
      <c r="AU37" s="4" t="s">
        <v>14</v>
      </c>
      <c r="AV37" s="4" t="s">
        <v>14</v>
      </c>
      <c r="AW37" s="4" t="s">
        <v>16</v>
      </c>
      <c r="AX37" s="4" t="s">
        <v>16</v>
      </c>
      <c r="AY37" s="4" t="s">
        <v>14</v>
      </c>
      <c r="AZ37" s="4" t="s">
        <v>14</v>
      </c>
      <c r="BA37" s="4" t="s">
        <v>16</v>
      </c>
      <c r="BB37" s="4" t="s">
        <v>16</v>
      </c>
      <c r="BC37" s="4" t="s">
        <v>16</v>
      </c>
      <c r="BD37" s="4" t="s">
        <v>16</v>
      </c>
      <c r="BE37" s="4" t="s">
        <v>14</v>
      </c>
      <c r="BF37" s="4" t="s">
        <v>14</v>
      </c>
      <c r="BG37" s="4" t="s">
        <v>16</v>
      </c>
      <c r="BH37" s="4" t="s">
        <v>16</v>
      </c>
      <c r="BI37" s="4" t="s">
        <v>14</v>
      </c>
      <c r="BJ37" s="4" t="s">
        <v>14</v>
      </c>
      <c r="BK37" s="4" t="s">
        <v>16</v>
      </c>
      <c r="BL37" s="4" t="s">
        <v>16</v>
      </c>
      <c r="BM37" s="4" t="s">
        <v>16</v>
      </c>
      <c r="BN37" s="4" t="s">
        <v>16</v>
      </c>
      <c r="BO37" s="4" t="s">
        <v>16</v>
      </c>
      <c r="BP37" s="4" t="s">
        <v>14</v>
      </c>
      <c r="BQ37" s="4" t="s">
        <v>16</v>
      </c>
      <c r="BR37" s="4" t="s">
        <v>16</v>
      </c>
      <c r="BS37" s="4" t="s">
        <v>16</v>
      </c>
      <c r="BT37" s="4" t="s">
        <v>16</v>
      </c>
    </row>
    <row r="38" spans="1:72" s="4" customFormat="1" ht="10" customHeight="1" x14ac:dyDescent="0.2">
      <c r="A38" s="11" t="s">
        <v>11</v>
      </c>
      <c r="B38" s="12">
        <v>2020</v>
      </c>
      <c r="C38" s="11" t="s">
        <v>12</v>
      </c>
      <c r="D38" s="9" t="s">
        <v>48</v>
      </c>
      <c r="E38" s="4">
        <v>2</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14</v>
      </c>
      <c r="AC38" s="4" t="s">
        <v>16</v>
      </c>
      <c r="AD38" s="4" t="s">
        <v>16</v>
      </c>
      <c r="AE38" s="4" t="s">
        <v>16</v>
      </c>
      <c r="AF38" s="4" t="s">
        <v>16</v>
      </c>
      <c r="AG38" s="4" t="s">
        <v>16</v>
      </c>
      <c r="AH38" s="4" t="s">
        <v>14</v>
      </c>
      <c r="AI38" s="4" t="s">
        <v>14</v>
      </c>
      <c r="AJ38" s="4" t="s">
        <v>14</v>
      </c>
      <c r="AK38" s="4" t="s">
        <v>16</v>
      </c>
      <c r="AL38" s="4" t="s">
        <v>16</v>
      </c>
      <c r="AM38" s="4" t="s">
        <v>14</v>
      </c>
      <c r="AN38" s="4" t="s">
        <v>14</v>
      </c>
      <c r="AO38" s="4" t="s">
        <v>14</v>
      </c>
      <c r="AP38" s="4" t="s">
        <v>14</v>
      </c>
      <c r="AQ38" s="4" t="s">
        <v>16</v>
      </c>
      <c r="AR38" s="4" t="s">
        <v>14</v>
      </c>
      <c r="AS38" s="4" t="s">
        <v>14</v>
      </c>
      <c r="AT38" s="4" t="s">
        <v>16</v>
      </c>
      <c r="AU38" s="4" t="s">
        <v>16</v>
      </c>
      <c r="AV38" s="4" t="s">
        <v>16</v>
      </c>
      <c r="AW38" s="4" t="s">
        <v>14</v>
      </c>
      <c r="AX38" s="4" t="s">
        <v>14</v>
      </c>
      <c r="AY38" s="4" t="s">
        <v>14</v>
      </c>
      <c r="AZ38" s="4" t="s">
        <v>16</v>
      </c>
      <c r="BA38" s="4" t="s">
        <v>16</v>
      </c>
      <c r="BB38" s="4" t="s">
        <v>16</v>
      </c>
      <c r="BC38" s="4" t="s">
        <v>14</v>
      </c>
      <c r="BD38" s="4" t="s">
        <v>16</v>
      </c>
      <c r="BE38" s="4" t="s">
        <v>16</v>
      </c>
      <c r="BF38" s="4" t="s">
        <v>14</v>
      </c>
      <c r="BG38" s="4" t="s">
        <v>16</v>
      </c>
      <c r="BH38" s="4" t="s">
        <v>16</v>
      </c>
      <c r="BI38" s="4" t="s">
        <v>16</v>
      </c>
      <c r="BJ38" s="4" t="s">
        <v>16</v>
      </c>
      <c r="BK38" s="4" t="s">
        <v>16</v>
      </c>
      <c r="BL38" s="4" t="s">
        <v>14</v>
      </c>
      <c r="BM38" s="4" t="s">
        <v>16</v>
      </c>
      <c r="BN38" s="4" t="s">
        <v>16</v>
      </c>
      <c r="BO38" s="4" t="s">
        <v>16</v>
      </c>
      <c r="BP38" s="4" t="s">
        <v>14</v>
      </c>
      <c r="BQ38" s="4" t="s">
        <v>16</v>
      </c>
      <c r="BR38" s="4" t="s">
        <v>16</v>
      </c>
      <c r="BS38" s="4" t="s">
        <v>16</v>
      </c>
      <c r="BT38" s="4" t="s">
        <v>16</v>
      </c>
    </row>
    <row r="39" spans="1:72" s="4" customFormat="1" ht="10" customHeight="1" x14ac:dyDescent="0.2">
      <c r="A39" s="11" t="s">
        <v>11</v>
      </c>
      <c r="B39" s="12">
        <v>2020</v>
      </c>
      <c r="C39" s="11" t="s">
        <v>12</v>
      </c>
      <c r="D39" s="9" t="s">
        <v>49</v>
      </c>
      <c r="E39" s="4">
        <v>6</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14</v>
      </c>
      <c r="AC39" s="4" t="s">
        <v>16</v>
      </c>
      <c r="AD39" s="4" t="s">
        <v>16</v>
      </c>
      <c r="AE39" s="4" t="s">
        <v>16</v>
      </c>
      <c r="AF39" s="4" t="s">
        <v>16</v>
      </c>
      <c r="AG39" s="4" t="s">
        <v>16</v>
      </c>
      <c r="AH39" s="4" t="s">
        <v>16</v>
      </c>
      <c r="AI39" s="4" t="s">
        <v>16</v>
      </c>
      <c r="AJ39" s="4" t="s">
        <v>14</v>
      </c>
      <c r="AK39" s="4" t="s">
        <v>16</v>
      </c>
      <c r="AL39" s="4" t="s">
        <v>16</v>
      </c>
      <c r="AM39" s="4" t="s">
        <v>16</v>
      </c>
      <c r="AN39" s="4" t="s">
        <v>16</v>
      </c>
      <c r="AO39" s="4" t="s">
        <v>16</v>
      </c>
      <c r="AP39" s="4" t="s">
        <v>16</v>
      </c>
      <c r="AQ39" s="4" t="s">
        <v>16</v>
      </c>
      <c r="AR39" s="4" t="s">
        <v>14</v>
      </c>
      <c r="AS39" s="4" t="s">
        <v>16</v>
      </c>
      <c r="AT39" s="4" t="s">
        <v>14</v>
      </c>
      <c r="AU39" s="4" t="s">
        <v>16</v>
      </c>
      <c r="AV39" s="4" t="s">
        <v>14</v>
      </c>
      <c r="AW39" s="4" t="s">
        <v>14</v>
      </c>
      <c r="AX39" s="4" t="s">
        <v>16</v>
      </c>
      <c r="AY39" s="4" t="s">
        <v>14</v>
      </c>
      <c r="AZ39" s="4" t="s">
        <v>14</v>
      </c>
      <c r="BA39" s="4">
        <v>0</v>
      </c>
      <c r="BB39" s="4" t="s">
        <v>16</v>
      </c>
      <c r="BC39" s="4" t="s">
        <v>14</v>
      </c>
      <c r="BD39" s="4" t="s">
        <v>16</v>
      </c>
      <c r="BE39" s="4" t="s">
        <v>14</v>
      </c>
      <c r="BF39" s="4" t="s">
        <v>14</v>
      </c>
      <c r="BG39" s="4" t="s">
        <v>14</v>
      </c>
      <c r="BH39" s="4" t="s">
        <v>14</v>
      </c>
      <c r="BI39" s="4" t="s">
        <v>16</v>
      </c>
      <c r="BJ39" s="4" t="s">
        <v>14</v>
      </c>
      <c r="BK39" s="4" t="s">
        <v>16</v>
      </c>
      <c r="BL39" s="4" t="s">
        <v>16</v>
      </c>
      <c r="BM39" s="4" t="s">
        <v>16</v>
      </c>
      <c r="BN39" s="4" t="s">
        <v>14</v>
      </c>
      <c r="BO39" s="4" t="s">
        <v>16</v>
      </c>
      <c r="BP39" s="4" t="s">
        <v>14</v>
      </c>
      <c r="BQ39" s="4" t="s">
        <v>16</v>
      </c>
      <c r="BR39" s="4" t="s">
        <v>14</v>
      </c>
      <c r="BS39" s="4" t="s">
        <v>16</v>
      </c>
      <c r="BT39" s="4" t="s">
        <v>16</v>
      </c>
    </row>
    <row r="40" spans="1:72" s="4" customFormat="1" ht="10" customHeight="1" x14ac:dyDescent="0.2">
      <c r="A40" s="11" t="s">
        <v>11</v>
      </c>
      <c r="B40" s="12">
        <v>2020</v>
      </c>
      <c r="C40" s="11" t="s">
        <v>12</v>
      </c>
      <c r="D40" s="9" t="s">
        <v>50</v>
      </c>
      <c r="E40" s="4" t="s">
        <v>14</v>
      </c>
      <c r="F40" s="4" t="s">
        <v>16</v>
      </c>
      <c r="G40" s="4" t="s">
        <v>16</v>
      </c>
      <c r="H40" s="4" t="s">
        <v>16</v>
      </c>
      <c r="I40" s="4" t="s">
        <v>16</v>
      </c>
      <c r="J40" s="4" t="s">
        <v>16</v>
      </c>
      <c r="K40" s="4" t="s">
        <v>16</v>
      </c>
      <c r="L40" s="4" t="s">
        <v>16</v>
      </c>
      <c r="M40" s="4" t="s">
        <v>16</v>
      </c>
      <c r="N40" s="4" t="s">
        <v>14</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14</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11</v>
      </c>
      <c r="B41" s="12">
        <v>2020</v>
      </c>
      <c r="C41" s="11" t="s">
        <v>12</v>
      </c>
      <c r="D41" s="9" t="s">
        <v>51</v>
      </c>
      <c r="E41" s="4" t="s">
        <v>14</v>
      </c>
      <c r="F41" s="4" t="s">
        <v>16</v>
      </c>
      <c r="G41" s="4" t="s">
        <v>16</v>
      </c>
      <c r="H41" s="4" t="s">
        <v>16</v>
      </c>
      <c r="I41" s="4" t="s">
        <v>16</v>
      </c>
      <c r="J41" s="4" t="s">
        <v>16</v>
      </c>
      <c r="K41" s="4" t="s">
        <v>16</v>
      </c>
      <c r="L41" s="4" t="s">
        <v>16</v>
      </c>
      <c r="M41" s="4" t="s">
        <v>16</v>
      </c>
      <c r="N41" s="4" t="s">
        <v>14</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14</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11</v>
      </c>
      <c r="B42" s="12">
        <v>2020</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14</v>
      </c>
      <c r="X42" s="4" t="s">
        <v>14</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14</v>
      </c>
      <c r="AO42" s="4" t="s">
        <v>16</v>
      </c>
      <c r="AP42" s="4" t="s">
        <v>16</v>
      </c>
      <c r="AQ42" s="4" t="s">
        <v>16</v>
      </c>
      <c r="AR42" s="4" t="s">
        <v>16</v>
      </c>
      <c r="AS42" s="4" t="s">
        <v>16</v>
      </c>
      <c r="AT42" s="4" t="s">
        <v>14</v>
      </c>
      <c r="AU42" s="4" t="s">
        <v>16</v>
      </c>
      <c r="AV42" s="4" t="s">
        <v>16</v>
      </c>
      <c r="AW42" s="4" t="s">
        <v>16</v>
      </c>
      <c r="AX42" s="4" t="s">
        <v>16</v>
      </c>
      <c r="AY42" s="4" t="s">
        <v>16</v>
      </c>
      <c r="AZ42" s="4" t="s">
        <v>14</v>
      </c>
      <c r="BA42" s="4" t="s">
        <v>14</v>
      </c>
      <c r="BB42" s="4" t="s">
        <v>16</v>
      </c>
      <c r="BC42" s="4" t="s">
        <v>14</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11</v>
      </c>
      <c r="B43" s="12">
        <v>2020</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11</v>
      </c>
      <c r="B44" s="12">
        <v>2020</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11</v>
      </c>
      <c r="B45" s="12">
        <v>2020</v>
      </c>
      <c r="C45" s="11" t="s">
        <v>12</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14</v>
      </c>
      <c r="X45" s="4" t="s">
        <v>14</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14</v>
      </c>
      <c r="AO45" s="4" t="s">
        <v>16</v>
      </c>
      <c r="AP45" s="4" t="s">
        <v>16</v>
      </c>
      <c r="AQ45" s="4" t="s">
        <v>16</v>
      </c>
      <c r="AR45" s="4" t="s">
        <v>16</v>
      </c>
      <c r="AS45" s="4" t="s">
        <v>16</v>
      </c>
      <c r="AT45" s="4" t="s">
        <v>14</v>
      </c>
      <c r="AU45" s="4" t="s">
        <v>16</v>
      </c>
      <c r="AV45" s="4" t="s">
        <v>16</v>
      </c>
      <c r="AW45" s="4" t="s">
        <v>16</v>
      </c>
      <c r="AX45" s="4" t="s">
        <v>16</v>
      </c>
      <c r="AY45" s="4" t="s">
        <v>16</v>
      </c>
      <c r="AZ45" s="4" t="s">
        <v>14</v>
      </c>
      <c r="BA45" s="4" t="s">
        <v>14</v>
      </c>
      <c r="BB45" s="4" t="s">
        <v>16</v>
      </c>
      <c r="BC45" s="4" t="s">
        <v>14</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11</v>
      </c>
      <c r="B46" s="12">
        <v>2020</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11</v>
      </c>
      <c r="B47" s="12">
        <v>2020</v>
      </c>
      <c r="C47" s="11" t="s">
        <v>12</v>
      </c>
      <c r="D47" s="9" t="s">
        <v>57</v>
      </c>
      <c r="E47" s="4">
        <v>2</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14</v>
      </c>
      <c r="AC47" s="4" t="s">
        <v>16</v>
      </c>
      <c r="AD47" s="4" t="s">
        <v>16</v>
      </c>
      <c r="AE47" s="4" t="s">
        <v>16</v>
      </c>
      <c r="AF47" s="4" t="s">
        <v>16</v>
      </c>
      <c r="AG47" s="4" t="s">
        <v>16</v>
      </c>
      <c r="AH47" s="4" t="s">
        <v>16</v>
      </c>
      <c r="AI47" s="4" t="s">
        <v>16</v>
      </c>
      <c r="AJ47" s="4" t="s">
        <v>16</v>
      </c>
      <c r="AK47" s="4" t="s">
        <v>16</v>
      </c>
      <c r="AL47" s="4" t="s">
        <v>16</v>
      </c>
      <c r="AM47" s="4" t="s">
        <v>16</v>
      </c>
      <c r="AN47" s="4" t="s">
        <v>16</v>
      </c>
      <c r="AO47" s="4" t="s">
        <v>16</v>
      </c>
      <c r="AP47" s="4" t="s">
        <v>16</v>
      </c>
      <c r="AQ47" s="4" t="s">
        <v>16</v>
      </c>
      <c r="AR47" s="4" t="s">
        <v>16</v>
      </c>
      <c r="AS47" s="4" t="s">
        <v>16</v>
      </c>
      <c r="AT47" s="4" t="s">
        <v>16</v>
      </c>
      <c r="AU47" s="4" t="s">
        <v>16</v>
      </c>
      <c r="AV47" s="4" t="s">
        <v>16</v>
      </c>
      <c r="AW47" s="4" t="s">
        <v>14</v>
      </c>
      <c r="AX47" s="4" t="s">
        <v>16</v>
      </c>
      <c r="AY47" s="4" t="s">
        <v>14</v>
      </c>
      <c r="AZ47" s="4" t="s">
        <v>14</v>
      </c>
      <c r="BA47" s="4" t="s">
        <v>14</v>
      </c>
      <c r="BB47" s="4" t="s">
        <v>16</v>
      </c>
      <c r="BC47" s="4" t="s">
        <v>14</v>
      </c>
      <c r="BD47" s="4" t="s">
        <v>16</v>
      </c>
      <c r="BE47" s="4" t="s">
        <v>16</v>
      </c>
      <c r="BF47" s="4" t="s">
        <v>14</v>
      </c>
      <c r="BG47" s="4" t="s">
        <v>14</v>
      </c>
      <c r="BH47" s="4" t="s">
        <v>16</v>
      </c>
      <c r="BI47" s="4" t="s">
        <v>14</v>
      </c>
      <c r="BJ47" s="4" t="s">
        <v>14</v>
      </c>
      <c r="BK47" s="4" t="s">
        <v>16</v>
      </c>
      <c r="BL47" s="4" t="s">
        <v>16</v>
      </c>
      <c r="BM47" s="4" t="s">
        <v>16</v>
      </c>
      <c r="BN47" s="4" t="s">
        <v>16</v>
      </c>
      <c r="BO47" s="4" t="s">
        <v>16</v>
      </c>
      <c r="BP47" s="4" t="s">
        <v>16</v>
      </c>
      <c r="BQ47" s="4" t="s">
        <v>16</v>
      </c>
      <c r="BR47" s="4" t="s">
        <v>16</v>
      </c>
      <c r="BS47" s="4" t="s">
        <v>16</v>
      </c>
      <c r="BT47" s="4" t="s">
        <v>16</v>
      </c>
    </row>
    <row r="48" spans="1:72" s="4" customFormat="1" ht="10" customHeight="1" x14ac:dyDescent="0.2">
      <c r="A48" s="11" t="s">
        <v>11</v>
      </c>
      <c r="B48" s="12">
        <v>2020</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14</v>
      </c>
      <c r="BB48" s="4" t="s">
        <v>16</v>
      </c>
      <c r="BC48" s="4" t="s">
        <v>16</v>
      </c>
      <c r="BD48" s="4" t="s">
        <v>16</v>
      </c>
      <c r="BE48" s="4" t="s">
        <v>16</v>
      </c>
      <c r="BF48" s="4" t="s">
        <v>16</v>
      </c>
      <c r="BG48" s="4" t="s">
        <v>14</v>
      </c>
      <c r="BH48" s="4" t="s">
        <v>16</v>
      </c>
      <c r="BI48" s="4" t="s">
        <v>14</v>
      </c>
      <c r="BJ48" s="4" t="s">
        <v>14</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11</v>
      </c>
      <c r="B49" s="12">
        <v>2020</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14</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14</v>
      </c>
      <c r="AX49" s="4" t="s">
        <v>16</v>
      </c>
      <c r="AY49" s="4" t="s">
        <v>16</v>
      </c>
      <c r="AZ49" s="4" t="s">
        <v>16</v>
      </c>
      <c r="BA49" s="4" t="s">
        <v>14</v>
      </c>
      <c r="BB49" s="4" t="s">
        <v>16</v>
      </c>
      <c r="BC49" s="4" t="s">
        <v>14</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11</v>
      </c>
      <c r="B50" s="12">
        <v>2020</v>
      </c>
      <c r="C50" s="11" t="s">
        <v>12</v>
      </c>
      <c r="D50" s="9" t="s">
        <v>60</v>
      </c>
      <c r="E50" s="4">
        <v>0</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16</v>
      </c>
      <c r="AP50" s="4" t="s">
        <v>16</v>
      </c>
      <c r="AQ50" s="4" t="s">
        <v>16</v>
      </c>
      <c r="AR50" s="4" t="s">
        <v>16</v>
      </c>
      <c r="AS50" s="4" t="s">
        <v>16</v>
      </c>
      <c r="AT50" s="4" t="s">
        <v>16</v>
      </c>
      <c r="AU50" s="4" t="s">
        <v>16</v>
      </c>
      <c r="AV50" s="4" t="s">
        <v>16</v>
      </c>
      <c r="AW50" s="4" t="s">
        <v>14</v>
      </c>
      <c r="AX50" s="4" t="s">
        <v>16</v>
      </c>
      <c r="AY50" s="4" t="s">
        <v>14</v>
      </c>
      <c r="AZ50" s="4" t="s">
        <v>14</v>
      </c>
      <c r="BA50" s="4" t="s">
        <v>14</v>
      </c>
      <c r="BB50" s="4" t="s">
        <v>16</v>
      </c>
      <c r="BC50" s="4" t="s">
        <v>14</v>
      </c>
      <c r="BD50" s="4" t="s">
        <v>16</v>
      </c>
      <c r="BE50" s="4" t="s">
        <v>16</v>
      </c>
      <c r="BF50" s="4" t="s">
        <v>14</v>
      </c>
      <c r="BG50" s="4" t="s">
        <v>14</v>
      </c>
      <c r="BH50" s="4" t="s">
        <v>16</v>
      </c>
      <c r="BI50" s="4" t="s">
        <v>14</v>
      </c>
      <c r="BJ50" s="4" t="s">
        <v>16</v>
      </c>
      <c r="BK50" s="4" t="s">
        <v>16</v>
      </c>
      <c r="BL50" s="4" t="s">
        <v>16</v>
      </c>
      <c r="BM50" s="4" t="s">
        <v>16</v>
      </c>
      <c r="BN50" s="4" t="s">
        <v>16</v>
      </c>
      <c r="BO50" s="4" t="s">
        <v>16</v>
      </c>
      <c r="BP50" s="4" t="s">
        <v>16</v>
      </c>
      <c r="BQ50" s="4" t="s">
        <v>16</v>
      </c>
      <c r="BR50" s="4" t="s">
        <v>16</v>
      </c>
      <c r="BS50" s="4" t="s">
        <v>16</v>
      </c>
      <c r="BT50" s="4" t="s">
        <v>16</v>
      </c>
    </row>
    <row r="51" spans="1:72" s="4" customFormat="1" ht="10" customHeight="1" x14ac:dyDescent="0.2">
      <c r="A51" s="11" t="s">
        <v>11</v>
      </c>
      <c r="B51" s="12">
        <v>2020</v>
      </c>
      <c r="C51" s="11" t="s">
        <v>12</v>
      </c>
      <c r="D51" s="9" t="s">
        <v>61</v>
      </c>
      <c r="E51" s="4">
        <v>389</v>
      </c>
      <c r="F51" s="4" t="s">
        <v>14</v>
      </c>
      <c r="G51" s="4" t="s">
        <v>14</v>
      </c>
      <c r="H51" s="4">
        <v>11</v>
      </c>
      <c r="I51" s="4" t="s">
        <v>14</v>
      </c>
      <c r="J51" s="4" t="s">
        <v>14</v>
      </c>
      <c r="K51" s="4">
        <v>31</v>
      </c>
      <c r="L51" s="4">
        <v>0</v>
      </c>
      <c r="M51" s="4" t="s">
        <v>14</v>
      </c>
      <c r="N51" s="4">
        <v>4</v>
      </c>
      <c r="O51" s="4" t="s">
        <v>14</v>
      </c>
      <c r="P51" s="4" t="s">
        <v>14</v>
      </c>
      <c r="Q51" s="4" t="s">
        <v>14</v>
      </c>
      <c r="R51" s="4" t="s">
        <v>16</v>
      </c>
      <c r="S51" s="4" t="s">
        <v>14</v>
      </c>
      <c r="T51" s="4" t="s">
        <v>14</v>
      </c>
      <c r="U51" s="4" t="s">
        <v>14</v>
      </c>
      <c r="V51" s="4" t="s">
        <v>16</v>
      </c>
      <c r="W51" s="4" t="s">
        <v>14</v>
      </c>
      <c r="X51" s="4">
        <v>0</v>
      </c>
      <c r="Y51" s="4" t="s">
        <v>14</v>
      </c>
      <c r="Z51" s="4">
        <v>49</v>
      </c>
      <c r="AA51" s="4" t="s">
        <v>14</v>
      </c>
      <c r="AB51" s="4" t="s">
        <v>14</v>
      </c>
      <c r="AC51" s="4" t="s">
        <v>14</v>
      </c>
      <c r="AD51" s="4" t="s">
        <v>16</v>
      </c>
      <c r="AE51" s="4" t="s">
        <v>14</v>
      </c>
      <c r="AF51" s="4" t="s">
        <v>14</v>
      </c>
      <c r="AG51" s="4" t="s">
        <v>16</v>
      </c>
      <c r="AH51" s="4">
        <v>3</v>
      </c>
      <c r="AI51" s="4" t="s">
        <v>14</v>
      </c>
      <c r="AJ51" s="4" t="s">
        <v>14</v>
      </c>
      <c r="AK51" s="4">
        <v>13</v>
      </c>
      <c r="AL51" s="4">
        <v>8</v>
      </c>
      <c r="AM51" s="4" t="s">
        <v>14</v>
      </c>
      <c r="AN51" s="4" t="s">
        <v>14</v>
      </c>
      <c r="AO51" s="4" t="s">
        <v>14</v>
      </c>
      <c r="AP51" s="4" t="s">
        <v>14</v>
      </c>
      <c r="AQ51" s="4" t="s">
        <v>14</v>
      </c>
      <c r="AR51" s="4">
        <v>1</v>
      </c>
      <c r="AS51" s="4" t="s">
        <v>14</v>
      </c>
      <c r="AT51" s="4" t="s">
        <v>14</v>
      </c>
      <c r="AU51" s="4">
        <v>3</v>
      </c>
      <c r="AV51" s="4" t="s">
        <v>14</v>
      </c>
      <c r="AW51" s="4">
        <v>1</v>
      </c>
      <c r="AX51" s="4" t="s">
        <v>14</v>
      </c>
      <c r="AY51" s="4">
        <v>3</v>
      </c>
      <c r="AZ51" s="4">
        <v>1</v>
      </c>
      <c r="BA51" s="4">
        <v>17</v>
      </c>
      <c r="BB51" s="4" t="s">
        <v>14</v>
      </c>
      <c r="BC51" s="4">
        <v>13</v>
      </c>
      <c r="BD51" s="4">
        <v>18</v>
      </c>
      <c r="BE51" s="4">
        <v>20</v>
      </c>
      <c r="BF51" s="4">
        <v>19</v>
      </c>
      <c r="BG51" s="4">
        <v>69</v>
      </c>
      <c r="BH51" s="4" t="s">
        <v>14</v>
      </c>
      <c r="BI51" s="4" t="s">
        <v>14</v>
      </c>
      <c r="BJ51" s="4">
        <v>1</v>
      </c>
      <c r="BK51" s="4">
        <v>0</v>
      </c>
      <c r="BL51" s="4">
        <v>6</v>
      </c>
      <c r="BM51" s="4" t="s">
        <v>14</v>
      </c>
      <c r="BN51" s="4">
        <v>18</v>
      </c>
      <c r="BO51" s="4">
        <v>1</v>
      </c>
      <c r="BP51" s="4">
        <v>14</v>
      </c>
      <c r="BQ51" s="4" t="s">
        <v>16</v>
      </c>
      <c r="BR51" s="4" t="s">
        <v>14</v>
      </c>
      <c r="BS51" s="4" t="s">
        <v>16</v>
      </c>
      <c r="BT51" s="4" t="s">
        <v>16</v>
      </c>
    </row>
    <row r="52" spans="1:72" s="4" customFormat="1" ht="10" customHeight="1" x14ac:dyDescent="0.2">
      <c r="A52" s="11" t="s">
        <v>11</v>
      </c>
      <c r="B52" s="12">
        <v>2020</v>
      </c>
      <c r="C52" s="11" t="s">
        <v>12</v>
      </c>
      <c r="D52" s="9" t="s">
        <v>62</v>
      </c>
      <c r="E52" s="4">
        <v>326</v>
      </c>
      <c r="F52" s="4" t="s">
        <v>14</v>
      </c>
      <c r="G52" s="4" t="s">
        <v>14</v>
      </c>
      <c r="H52" s="4">
        <v>11</v>
      </c>
      <c r="I52" s="4" t="s">
        <v>14</v>
      </c>
      <c r="J52" s="4">
        <v>0</v>
      </c>
      <c r="K52" s="4">
        <v>30</v>
      </c>
      <c r="L52" s="4" t="s">
        <v>14</v>
      </c>
      <c r="M52" s="4">
        <v>11</v>
      </c>
      <c r="N52" s="4" t="s">
        <v>14</v>
      </c>
      <c r="O52" s="4">
        <v>1</v>
      </c>
      <c r="P52" s="4" t="s">
        <v>14</v>
      </c>
      <c r="Q52" s="4" t="s">
        <v>14</v>
      </c>
      <c r="R52" s="4" t="s">
        <v>16</v>
      </c>
      <c r="S52" s="4" t="s">
        <v>14</v>
      </c>
      <c r="T52" s="4" t="s">
        <v>14</v>
      </c>
      <c r="U52" s="4" t="s">
        <v>14</v>
      </c>
      <c r="V52" s="4" t="s">
        <v>16</v>
      </c>
      <c r="W52" s="4">
        <v>0</v>
      </c>
      <c r="X52" s="4" t="s">
        <v>14</v>
      </c>
      <c r="Y52" s="4" t="s">
        <v>14</v>
      </c>
      <c r="Z52" s="4" t="s">
        <v>14</v>
      </c>
      <c r="AA52" s="4" t="s">
        <v>14</v>
      </c>
      <c r="AB52" s="4" t="s">
        <v>14</v>
      </c>
      <c r="AC52" s="4" t="s">
        <v>14</v>
      </c>
      <c r="AD52" s="4" t="s">
        <v>16</v>
      </c>
      <c r="AE52" s="4" t="s">
        <v>14</v>
      </c>
      <c r="AF52" s="4" t="s">
        <v>14</v>
      </c>
      <c r="AG52" s="4" t="s">
        <v>16</v>
      </c>
      <c r="AH52" s="4" t="s">
        <v>14</v>
      </c>
      <c r="AI52" s="4" t="s">
        <v>14</v>
      </c>
      <c r="AJ52" s="4" t="s">
        <v>14</v>
      </c>
      <c r="AK52" s="4" t="s">
        <v>14</v>
      </c>
      <c r="AL52" s="4" t="s">
        <v>14</v>
      </c>
      <c r="AM52" s="4" t="s">
        <v>14</v>
      </c>
      <c r="AN52" s="4" t="s">
        <v>14</v>
      </c>
      <c r="AO52" s="4">
        <v>1</v>
      </c>
      <c r="AP52" s="4">
        <v>7</v>
      </c>
      <c r="AQ52" s="4" t="s">
        <v>14</v>
      </c>
      <c r="AR52" s="4" t="s">
        <v>14</v>
      </c>
      <c r="AS52" s="4" t="s">
        <v>14</v>
      </c>
      <c r="AT52" s="4">
        <v>1</v>
      </c>
      <c r="AU52" s="4" t="s">
        <v>14</v>
      </c>
      <c r="AV52" s="4">
        <v>1</v>
      </c>
      <c r="AW52" s="4" t="s">
        <v>14</v>
      </c>
      <c r="AX52" s="4" t="s">
        <v>14</v>
      </c>
      <c r="AY52" s="4" t="s">
        <v>14</v>
      </c>
      <c r="AZ52" s="4" t="s">
        <v>14</v>
      </c>
      <c r="BA52" s="4">
        <v>17</v>
      </c>
      <c r="BB52" s="4" t="s">
        <v>14</v>
      </c>
      <c r="BC52" s="4">
        <v>12</v>
      </c>
      <c r="BD52" s="4">
        <v>18</v>
      </c>
      <c r="BE52" s="4" t="s">
        <v>14</v>
      </c>
      <c r="BF52" s="4" t="s">
        <v>14</v>
      </c>
      <c r="BG52" s="4">
        <v>63</v>
      </c>
      <c r="BH52" s="4">
        <v>0</v>
      </c>
      <c r="BI52" s="4" t="s">
        <v>14</v>
      </c>
      <c r="BJ52" s="4" t="s">
        <v>14</v>
      </c>
      <c r="BK52" s="4" t="s">
        <v>14</v>
      </c>
      <c r="BL52" s="4">
        <v>6</v>
      </c>
      <c r="BM52" s="4">
        <v>3</v>
      </c>
      <c r="BN52" s="4" t="s">
        <v>14</v>
      </c>
      <c r="BO52" s="4" t="s">
        <v>14</v>
      </c>
      <c r="BP52" s="4">
        <v>13</v>
      </c>
      <c r="BQ52" s="4" t="s">
        <v>16</v>
      </c>
      <c r="BR52" s="4" t="s">
        <v>14</v>
      </c>
      <c r="BS52" s="4" t="s">
        <v>16</v>
      </c>
      <c r="BT52" s="4" t="s">
        <v>16</v>
      </c>
    </row>
    <row r="53" spans="1:72" s="4" customFormat="1" ht="10" customHeight="1" x14ac:dyDescent="0.2">
      <c r="A53" s="11" t="s">
        <v>11</v>
      </c>
      <c r="B53" s="12">
        <v>2020</v>
      </c>
      <c r="C53" s="11" t="s">
        <v>12</v>
      </c>
      <c r="D53" s="9" t="s">
        <v>63</v>
      </c>
      <c r="E53" s="4">
        <v>57</v>
      </c>
      <c r="F53" s="4" t="s">
        <v>16</v>
      </c>
      <c r="G53" s="4" t="s">
        <v>16</v>
      </c>
      <c r="H53" s="4" t="s">
        <v>16</v>
      </c>
      <c r="I53" s="4" t="s">
        <v>16</v>
      </c>
      <c r="J53" s="4" t="s">
        <v>16</v>
      </c>
      <c r="K53" s="4" t="s">
        <v>14</v>
      </c>
      <c r="L53" s="4" t="s">
        <v>16</v>
      </c>
      <c r="M53" s="4" t="s">
        <v>16</v>
      </c>
      <c r="N53" s="4" t="s">
        <v>16</v>
      </c>
      <c r="O53" s="4" t="s">
        <v>16</v>
      </c>
      <c r="P53" s="4" t="s">
        <v>16</v>
      </c>
      <c r="Q53" s="4" t="s">
        <v>16</v>
      </c>
      <c r="R53" s="4" t="s">
        <v>16</v>
      </c>
      <c r="S53" s="4" t="s">
        <v>16</v>
      </c>
      <c r="T53" s="4" t="s">
        <v>14</v>
      </c>
      <c r="U53" s="4" t="s">
        <v>16</v>
      </c>
      <c r="V53" s="4" t="s">
        <v>16</v>
      </c>
      <c r="W53" s="4" t="s">
        <v>16</v>
      </c>
      <c r="X53" s="4" t="s">
        <v>16</v>
      </c>
      <c r="Y53" s="4" t="s">
        <v>16</v>
      </c>
      <c r="Z53" s="4" t="s">
        <v>16</v>
      </c>
      <c r="AA53" s="4" t="s">
        <v>16</v>
      </c>
      <c r="AB53" s="4">
        <v>2</v>
      </c>
      <c r="AC53" s="4" t="s">
        <v>16</v>
      </c>
      <c r="AD53" s="4" t="s">
        <v>16</v>
      </c>
      <c r="AE53" s="4" t="s">
        <v>16</v>
      </c>
      <c r="AF53" s="4" t="s">
        <v>16</v>
      </c>
      <c r="AG53" s="4" t="s">
        <v>16</v>
      </c>
      <c r="AH53" s="4" t="s">
        <v>14</v>
      </c>
      <c r="AI53" s="4" t="s">
        <v>16</v>
      </c>
      <c r="AJ53" s="4" t="s">
        <v>14</v>
      </c>
      <c r="AK53" s="4" t="s">
        <v>16</v>
      </c>
      <c r="AL53" s="4" t="s">
        <v>14</v>
      </c>
      <c r="AM53" s="4" t="s">
        <v>16</v>
      </c>
      <c r="AN53" s="4" t="s">
        <v>14</v>
      </c>
      <c r="AO53" s="4" t="s">
        <v>14</v>
      </c>
      <c r="AP53" s="4" t="s">
        <v>14</v>
      </c>
      <c r="AQ53" s="4" t="s">
        <v>16</v>
      </c>
      <c r="AR53" s="4">
        <v>0</v>
      </c>
      <c r="AS53" s="4" t="s">
        <v>16</v>
      </c>
      <c r="AT53" s="4" t="s">
        <v>14</v>
      </c>
      <c r="AU53" s="4" t="s">
        <v>14</v>
      </c>
      <c r="AV53" s="4" t="s">
        <v>14</v>
      </c>
      <c r="AW53" s="4" t="s">
        <v>16</v>
      </c>
      <c r="AX53" s="4" t="s">
        <v>14</v>
      </c>
      <c r="AY53" s="4" t="s">
        <v>14</v>
      </c>
      <c r="AZ53" s="4" t="s">
        <v>14</v>
      </c>
      <c r="BA53" s="4" t="s">
        <v>14</v>
      </c>
      <c r="BB53" s="4" t="s">
        <v>16</v>
      </c>
      <c r="BC53" s="4" t="s">
        <v>14</v>
      </c>
      <c r="BD53" s="4" t="s">
        <v>16</v>
      </c>
      <c r="BE53" s="4" t="s">
        <v>14</v>
      </c>
      <c r="BF53" s="4" t="s">
        <v>14</v>
      </c>
      <c r="BG53" s="4">
        <v>52</v>
      </c>
      <c r="BH53" s="4" t="s">
        <v>14</v>
      </c>
      <c r="BI53" s="4" t="s">
        <v>14</v>
      </c>
      <c r="BJ53" s="4" t="s">
        <v>14</v>
      </c>
      <c r="BK53" s="4" t="s">
        <v>14</v>
      </c>
      <c r="BL53" s="4" t="s">
        <v>14</v>
      </c>
      <c r="BM53" s="4" t="s">
        <v>14</v>
      </c>
      <c r="BN53" s="4" t="s">
        <v>14</v>
      </c>
      <c r="BO53" s="4" t="s">
        <v>14</v>
      </c>
      <c r="BP53" s="4">
        <v>0</v>
      </c>
      <c r="BQ53" s="4" t="s">
        <v>16</v>
      </c>
      <c r="BR53" s="4" t="s">
        <v>16</v>
      </c>
      <c r="BS53" s="4" t="s">
        <v>16</v>
      </c>
      <c r="BT53" s="4" t="s">
        <v>16</v>
      </c>
    </row>
    <row r="54" spans="1:72" s="4" customFormat="1" ht="10" customHeight="1" x14ac:dyDescent="0.2">
      <c r="A54" s="11" t="s">
        <v>11</v>
      </c>
      <c r="B54" s="12">
        <v>2020</v>
      </c>
      <c r="C54" s="11" t="s">
        <v>12</v>
      </c>
      <c r="D54" s="9" t="s">
        <v>64</v>
      </c>
      <c r="E54" s="4">
        <v>267</v>
      </c>
      <c r="F54" s="4" t="s">
        <v>14</v>
      </c>
      <c r="G54" s="4" t="s">
        <v>14</v>
      </c>
      <c r="H54" s="4">
        <v>11</v>
      </c>
      <c r="I54" s="4" t="s">
        <v>14</v>
      </c>
      <c r="J54" s="4">
        <v>0</v>
      </c>
      <c r="K54" s="4" t="s">
        <v>14</v>
      </c>
      <c r="L54" s="4">
        <v>0</v>
      </c>
      <c r="M54" s="4" t="s">
        <v>14</v>
      </c>
      <c r="N54" s="4" t="s">
        <v>14</v>
      </c>
      <c r="O54" s="4" t="s">
        <v>14</v>
      </c>
      <c r="P54" s="4" t="s">
        <v>14</v>
      </c>
      <c r="Q54" s="4" t="s">
        <v>14</v>
      </c>
      <c r="R54" s="4" t="s">
        <v>16</v>
      </c>
      <c r="S54" s="4" t="s">
        <v>14</v>
      </c>
      <c r="T54" s="4" t="s">
        <v>14</v>
      </c>
      <c r="U54" s="4" t="s">
        <v>14</v>
      </c>
      <c r="V54" s="4" t="s">
        <v>16</v>
      </c>
      <c r="W54" s="4">
        <v>0</v>
      </c>
      <c r="X54" s="4" t="s">
        <v>14</v>
      </c>
      <c r="Y54" s="4" t="s">
        <v>14</v>
      </c>
      <c r="Z54" s="4" t="s">
        <v>14</v>
      </c>
      <c r="AA54" s="4" t="s">
        <v>14</v>
      </c>
      <c r="AB54" s="4" t="s">
        <v>14</v>
      </c>
      <c r="AC54" s="4" t="s">
        <v>14</v>
      </c>
      <c r="AD54" s="4" t="s">
        <v>16</v>
      </c>
      <c r="AE54" s="4" t="s">
        <v>14</v>
      </c>
      <c r="AF54" s="4" t="s">
        <v>14</v>
      </c>
      <c r="AG54" s="4" t="s">
        <v>16</v>
      </c>
      <c r="AH54" s="4" t="s">
        <v>14</v>
      </c>
      <c r="AI54" s="4" t="s">
        <v>14</v>
      </c>
      <c r="AJ54" s="4" t="s">
        <v>14</v>
      </c>
      <c r="AK54" s="4" t="s">
        <v>14</v>
      </c>
      <c r="AL54" s="4">
        <v>2</v>
      </c>
      <c r="AM54" s="4" t="s">
        <v>14</v>
      </c>
      <c r="AN54" s="4" t="s">
        <v>14</v>
      </c>
      <c r="AO54" s="4" t="s">
        <v>14</v>
      </c>
      <c r="AP54" s="4" t="s">
        <v>14</v>
      </c>
      <c r="AQ54" s="4" t="s">
        <v>14</v>
      </c>
      <c r="AR54" s="4">
        <v>0</v>
      </c>
      <c r="AS54" s="4" t="s">
        <v>14</v>
      </c>
      <c r="AT54" s="4" t="s">
        <v>14</v>
      </c>
      <c r="AU54" s="4">
        <v>2</v>
      </c>
      <c r="AV54" s="4" t="s">
        <v>14</v>
      </c>
      <c r="AW54" s="4" t="s">
        <v>14</v>
      </c>
      <c r="AX54" s="4" t="s">
        <v>14</v>
      </c>
      <c r="AY54" s="4">
        <v>3</v>
      </c>
      <c r="AZ54" s="4">
        <v>1</v>
      </c>
      <c r="BA54" s="4">
        <v>15</v>
      </c>
      <c r="BB54" s="4">
        <v>0</v>
      </c>
      <c r="BC54" s="4" t="s">
        <v>14</v>
      </c>
      <c r="BD54" s="4" t="s">
        <v>14</v>
      </c>
      <c r="BE54" s="4" t="s">
        <v>14</v>
      </c>
      <c r="BF54" s="4">
        <v>14</v>
      </c>
      <c r="BG54" s="4" t="s">
        <v>14</v>
      </c>
      <c r="BH54" s="4" t="s">
        <v>14</v>
      </c>
      <c r="BI54" s="4">
        <v>1</v>
      </c>
      <c r="BJ54" s="4" t="s">
        <v>14</v>
      </c>
      <c r="BK54" s="4">
        <v>0</v>
      </c>
      <c r="BL54" s="4">
        <v>6</v>
      </c>
      <c r="BM54" s="4" t="s">
        <v>14</v>
      </c>
      <c r="BN54" s="4">
        <v>11</v>
      </c>
      <c r="BO54" s="4" t="s">
        <v>14</v>
      </c>
      <c r="BP54" s="4">
        <v>13</v>
      </c>
      <c r="BQ54" s="4" t="s">
        <v>16</v>
      </c>
      <c r="BR54" s="4" t="s">
        <v>14</v>
      </c>
      <c r="BS54" s="4" t="s">
        <v>16</v>
      </c>
      <c r="BT54" s="4" t="s">
        <v>16</v>
      </c>
    </row>
    <row r="55" spans="1:72" s="4" customFormat="1" ht="10" customHeight="1" x14ac:dyDescent="0.2">
      <c r="A55" s="11" t="s">
        <v>11</v>
      </c>
      <c r="B55" s="12">
        <v>2020</v>
      </c>
      <c r="C55" s="11" t="s">
        <v>12</v>
      </c>
      <c r="D55" s="9" t="s">
        <v>65</v>
      </c>
      <c r="E55" s="4">
        <v>2</v>
      </c>
      <c r="F55" s="4" t="s">
        <v>16</v>
      </c>
      <c r="G55" s="4" t="s">
        <v>16</v>
      </c>
      <c r="H55" s="4" t="s">
        <v>16</v>
      </c>
      <c r="I55" s="4" t="s">
        <v>16</v>
      </c>
      <c r="J55" s="4" t="s">
        <v>16</v>
      </c>
      <c r="K55" s="4" t="s">
        <v>16</v>
      </c>
      <c r="L55" s="4" t="s">
        <v>14</v>
      </c>
      <c r="M55" s="4" t="s">
        <v>14</v>
      </c>
      <c r="N55" s="4" t="s">
        <v>16</v>
      </c>
      <c r="O55" s="4" t="s">
        <v>14</v>
      </c>
      <c r="P55" s="4" t="s">
        <v>16</v>
      </c>
      <c r="Q55" s="4" t="s">
        <v>16</v>
      </c>
      <c r="R55" s="4" t="s">
        <v>16</v>
      </c>
      <c r="S55" s="4" t="s">
        <v>16</v>
      </c>
      <c r="T55" s="4" t="s">
        <v>16</v>
      </c>
      <c r="U55" s="4" t="s">
        <v>16</v>
      </c>
      <c r="V55" s="4" t="s">
        <v>16</v>
      </c>
      <c r="W55" s="4" t="s">
        <v>16</v>
      </c>
      <c r="X55" s="4" t="s">
        <v>16</v>
      </c>
      <c r="Y55" s="4" t="s">
        <v>16</v>
      </c>
      <c r="Z55" s="4" t="s">
        <v>14</v>
      </c>
      <c r="AA55" s="4" t="s">
        <v>16</v>
      </c>
      <c r="AB55" s="4" t="s">
        <v>16</v>
      </c>
      <c r="AC55" s="4" t="s">
        <v>16</v>
      </c>
      <c r="AD55" s="4" t="s">
        <v>16</v>
      </c>
      <c r="AE55" s="4" t="s">
        <v>16</v>
      </c>
      <c r="AF55" s="4" t="s">
        <v>16</v>
      </c>
      <c r="AG55" s="4" t="s">
        <v>16</v>
      </c>
      <c r="AH55" s="4" t="s">
        <v>16</v>
      </c>
      <c r="AI55" s="4" t="s">
        <v>16</v>
      </c>
      <c r="AJ55" s="4" t="s">
        <v>16</v>
      </c>
      <c r="AK55" s="4" t="s">
        <v>14</v>
      </c>
      <c r="AL55" s="4" t="s">
        <v>14</v>
      </c>
      <c r="AM55" s="4" t="s">
        <v>16</v>
      </c>
      <c r="AN55" s="4" t="s">
        <v>16</v>
      </c>
      <c r="AO55" s="4" t="s">
        <v>16</v>
      </c>
      <c r="AP55" s="4" t="s">
        <v>16</v>
      </c>
      <c r="AQ55" s="4" t="s">
        <v>16</v>
      </c>
      <c r="AR55" s="4" t="s">
        <v>14</v>
      </c>
      <c r="AS55" s="4" t="s">
        <v>16</v>
      </c>
      <c r="AT55" s="4" t="s">
        <v>14</v>
      </c>
      <c r="AU55" s="4" t="s">
        <v>14</v>
      </c>
      <c r="AV55" s="4" t="s">
        <v>14</v>
      </c>
      <c r="AW55" s="4" t="s">
        <v>16</v>
      </c>
      <c r="AX55" s="4" t="s">
        <v>16</v>
      </c>
      <c r="AY55" s="4" t="s">
        <v>14</v>
      </c>
      <c r="AZ55" s="4" t="s">
        <v>14</v>
      </c>
      <c r="BA55" s="4" t="s">
        <v>14</v>
      </c>
      <c r="BB55" s="4" t="s">
        <v>14</v>
      </c>
      <c r="BC55" s="4" t="s">
        <v>14</v>
      </c>
      <c r="BD55" s="4" t="s">
        <v>14</v>
      </c>
      <c r="BE55" s="4" t="s">
        <v>16</v>
      </c>
      <c r="BF55" s="4" t="s">
        <v>14</v>
      </c>
      <c r="BG55" s="4" t="s">
        <v>14</v>
      </c>
      <c r="BH55" s="4" t="s">
        <v>14</v>
      </c>
      <c r="BI55" s="4" t="s">
        <v>14</v>
      </c>
      <c r="BJ55" s="4" t="s">
        <v>16</v>
      </c>
      <c r="BK55" s="4" t="s">
        <v>14</v>
      </c>
      <c r="BL55" s="4" t="s">
        <v>14</v>
      </c>
      <c r="BM55" s="4" t="s">
        <v>14</v>
      </c>
      <c r="BN55" s="4" t="s">
        <v>14</v>
      </c>
      <c r="BO55" s="4" t="s">
        <v>16</v>
      </c>
      <c r="BP55" s="4">
        <v>0</v>
      </c>
      <c r="BQ55" s="4" t="s">
        <v>16</v>
      </c>
      <c r="BR55" s="4" t="s">
        <v>16</v>
      </c>
      <c r="BS55" s="4" t="s">
        <v>16</v>
      </c>
      <c r="BT55" s="4" t="s">
        <v>16</v>
      </c>
    </row>
    <row r="56" spans="1:72" s="4" customFormat="1" ht="10" customHeight="1" x14ac:dyDescent="0.2">
      <c r="A56" s="11" t="s">
        <v>11</v>
      </c>
      <c r="B56" s="12">
        <v>2020</v>
      </c>
      <c r="C56" s="11" t="s">
        <v>12</v>
      </c>
      <c r="D56" s="9" t="s">
        <v>66</v>
      </c>
      <c r="E56" s="4" t="s">
        <v>14</v>
      </c>
      <c r="F56" s="4" t="s">
        <v>16</v>
      </c>
      <c r="G56" s="4" t="s">
        <v>16</v>
      </c>
      <c r="H56" s="4" t="s">
        <v>16</v>
      </c>
      <c r="I56" s="4" t="s">
        <v>16</v>
      </c>
      <c r="J56" s="4" t="s">
        <v>14</v>
      </c>
      <c r="K56" s="4">
        <v>1</v>
      </c>
      <c r="L56" s="4" t="s">
        <v>14</v>
      </c>
      <c r="M56" s="4" t="s">
        <v>14</v>
      </c>
      <c r="N56" s="4" t="s">
        <v>14</v>
      </c>
      <c r="O56" s="4" t="s">
        <v>14</v>
      </c>
      <c r="P56" s="4" t="s">
        <v>14</v>
      </c>
      <c r="Q56" s="4" t="s">
        <v>14</v>
      </c>
      <c r="R56" s="4" t="s">
        <v>16</v>
      </c>
      <c r="S56" s="4" t="s">
        <v>16</v>
      </c>
      <c r="T56" s="4" t="s">
        <v>16</v>
      </c>
      <c r="U56" s="4" t="s">
        <v>16</v>
      </c>
      <c r="V56" s="4" t="s">
        <v>16</v>
      </c>
      <c r="W56" s="4" t="s">
        <v>14</v>
      </c>
      <c r="X56" s="4" t="s">
        <v>14</v>
      </c>
      <c r="Y56" s="4" t="s">
        <v>16</v>
      </c>
      <c r="Z56" s="4" t="s">
        <v>14</v>
      </c>
      <c r="AA56" s="4" t="s">
        <v>16</v>
      </c>
      <c r="AB56" s="4" t="s">
        <v>14</v>
      </c>
      <c r="AC56" s="4" t="s">
        <v>16</v>
      </c>
      <c r="AD56" s="4" t="s">
        <v>16</v>
      </c>
      <c r="AE56" s="4" t="s">
        <v>16</v>
      </c>
      <c r="AF56" s="4" t="s">
        <v>14</v>
      </c>
      <c r="AG56" s="4" t="s">
        <v>16</v>
      </c>
      <c r="AH56" s="4" t="s">
        <v>14</v>
      </c>
      <c r="AI56" s="4" t="s">
        <v>14</v>
      </c>
      <c r="AJ56" s="4" t="s">
        <v>14</v>
      </c>
      <c r="AK56" s="4" t="s">
        <v>14</v>
      </c>
      <c r="AL56" s="4" t="s">
        <v>14</v>
      </c>
      <c r="AM56" s="4" t="s">
        <v>14</v>
      </c>
      <c r="AN56" s="4" t="s">
        <v>16</v>
      </c>
      <c r="AO56" s="4" t="s">
        <v>14</v>
      </c>
      <c r="AP56" s="4" t="s">
        <v>14</v>
      </c>
      <c r="AQ56" s="4" t="s">
        <v>16</v>
      </c>
      <c r="AR56" s="4" t="s">
        <v>14</v>
      </c>
      <c r="AS56" s="4" t="s">
        <v>14</v>
      </c>
      <c r="AT56" s="4" t="s">
        <v>14</v>
      </c>
      <c r="AU56" s="4" t="s">
        <v>14</v>
      </c>
      <c r="AV56" s="4" t="s">
        <v>14</v>
      </c>
      <c r="AW56" s="4" t="s">
        <v>14</v>
      </c>
      <c r="AX56" s="4" t="s">
        <v>14</v>
      </c>
      <c r="AY56" s="4" t="s">
        <v>14</v>
      </c>
      <c r="AZ56" s="4" t="s">
        <v>14</v>
      </c>
      <c r="BA56" s="4">
        <v>0</v>
      </c>
      <c r="BB56" s="4" t="s">
        <v>16</v>
      </c>
      <c r="BC56" s="4">
        <v>1</v>
      </c>
      <c r="BD56" s="4">
        <v>1</v>
      </c>
      <c r="BE56" s="4" t="s">
        <v>14</v>
      </c>
      <c r="BF56" s="4" t="s">
        <v>14</v>
      </c>
      <c r="BG56" s="4" t="s">
        <v>14</v>
      </c>
      <c r="BH56" s="4" t="s">
        <v>14</v>
      </c>
      <c r="BI56" s="4" t="s">
        <v>14</v>
      </c>
      <c r="BJ56" s="4" t="s">
        <v>14</v>
      </c>
      <c r="BK56" s="4" t="s">
        <v>14</v>
      </c>
      <c r="BL56" s="4">
        <v>0</v>
      </c>
      <c r="BM56" s="4" t="s">
        <v>14</v>
      </c>
      <c r="BN56" s="4" t="s">
        <v>14</v>
      </c>
      <c r="BO56" s="4" t="s">
        <v>14</v>
      </c>
      <c r="BP56" s="4">
        <v>1</v>
      </c>
      <c r="BQ56" s="4" t="s">
        <v>16</v>
      </c>
      <c r="BR56" s="4" t="s">
        <v>14</v>
      </c>
      <c r="BS56" s="4" t="s">
        <v>16</v>
      </c>
      <c r="BT56" s="4" t="s">
        <v>16</v>
      </c>
    </row>
    <row r="57" spans="1:72" s="4" customFormat="1" ht="10" customHeight="1" x14ac:dyDescent="0.2">
      <c r="A57" s="11" t="s">
        <v>11</v>
      </c>
      <c r="B57" s="12">
        <v>2020</v>
      </c>
      <c r="C57" s="11" t="s">
        <v>12</v>
      </c>
      <c r="D57" s="9" t="s">
        <v>67</v>
      </c>
      <c r="E57" s="4">
        <v>6</v>
      </c>
      <c r="F57" s="4" t="s">
        <v>16</v>
      </c>
      <c r="G57" s="4" t="s">
        <v>16</v>
      </c>
      <c r="H57" s="4" t="s">
        <v>16</v>
      </c>
      <c r="I57" s="4" t="s">
        <v>16</v>
      </c>
      <c r="J57" s="4" t="s">
        <v>16</v>
      </c>
      <c r="K57" s="4" t="s">
        <v>14</v>
      </c>
      <c r="L57" s="4" t="s">
        <v>16</v>
      </c>
      <c r="M57" s="4" t="s">
        <v>14</v>
      </c>
      <c r="N57" s="4" t="s">
        <v>14</v>
      </c>
      <c r="O57" s="4" t="s">
        <v>14</v>
      </c>
      <c r="P57" s="4" t="s">
        <v>16</v>
      </c>
      <c r="Q57" s="4" t="s">
        <v>16</v>
      </c>
      <c r="R57" s="4" t="s">
        <v>16</v>
      </c>
      <c r="S57" s="4" t="s">
        <v>16</v>
      </c>
      <c r="T57" s="4" t="s">
        <v>16</v>
      </c>
      <c r="U57" s="4" t="s">
        <v>16</v>
      </c>
      <c r="V57" s="4" t="s">
        <v>16</v>
      </c>
      <c r="W57" s="4" t="s">
        <v>16</v>
      </c>
      <c r="X57" s="4" t="s">
        <v>16</v>
      </c>
      <c r="Y57" s="4" t="s">
        <v>16</v>
      </c>
      <c r="Z57" s="4" t="s">
        <v>16</v>
      </c>
      <c r="AA57" s="4" t="s">
        <v>16</v>
      </c>
      <c r="AB57" s="4" t="s">
        <v>14</v>
      </c>
      <c r="AC57" s="4" t="s">
        <v>16</v>
      </c>
      <c r="AD57" s="4" t="s">
        <v>16</v>
      </c>
      <c r="AE57" s="4" t="s">
        <v>16</v>
      </c>
      <c r="AF57" s="4" t="s">
        <v>16</v>
      </c>
      <c r="AG57" s="4" t="s">
        <v>16</v>
      </c>
      <c r="AH57" s="4" t="s">
        <v>14</v>
      </c>
      <c r="AI57" s="4" t="s">
        <v>16</v>
      </c>
      <c r="AJ57" s="4" t="s">
        <v>16</v>
      </c>
      <c r="AK57" s="4" t="s">
        <v>16</v>
      </c>
      <c r="AL57" s="4" t="s">
        <v>14</v>
      </c>
      <c r="AM57" s="4" t="s">
        <v>16</v>
      </c>
      <c r="AN57" s="4" t="s">
        <v>16</v>
      </c>
      <c r="AO57" s="4" t="s">
        <v>16</v>
      </c>
      <c r="AP57" s="4" t="s">
        <v>14</v>
      </c>
      <c r="AQ57" s="4" t="s">
        <v>16</v>
      </c>
      <c r="AR57" s="4" t="s">
        <v>14</v>
      </c>
      <c r="AS57" s="4" t="s">
        <v>16</v>
      </c>
      <c r="AT57" s="4" t="s">
        <v>14</v>
      </c>
      <c r="AU57" s="4" t="s">
        <v>16</v>
      </c>
      <c r="AV57" s="4" t="s">
        <v>14</v>
      </c>
      <c r="AW57" s="4" t="s">
        <v>16</v>
      </c>
      <c r="AX57" s="4" t="s">
        <v>16</v>
      </c>
      <c r="AY57" s="4" t="s">
        <v>14</v>
      </c>
      <c r="AZ57" s="4" t="s">
        <v>14</v>
      </c>
      <c r="BA57" s="4" t="s">
        <v>14</v>
      </c>
      <c r="BB57" s="4" t="s">
        <v>16</v>
      </c>
      <c r="BC57" s="4" t="s">
        <v>14</v>
      </c>
      <c r="BD57" s="4" t="s">
        <v>14</v>
      </c>
      <c r="BE57" s="4" t="s">
        <v>14</v>
      </c>
      <c r="BF57" s="4" t="s">
        <v>14</v>
      </c>
      <c r="BG57" s="4" t="s">
        <v>14</v>
      </c>
      <c r="BH57" s="4" t="s">
        <v>14</v>
      </c>
      <c r="BI57" s="4" t="s">
        <v>14</v>
      </c>
      <c r="BJ57" s="4" t="s">
        <v>16</v>
      </c>
      <c r="BK57" s="4" t="s">
        <v>16</v>
      </c>
      <c r="BL57" s="4" t="s">
        <v>14</v>
      </c>
      <c r="BM57" s="4" t="s">
        <v>16</v>
      </c>
      <c r="BN57" s="4" t="s">
        <v>14</v>
      </c>
      <c r="BO57" s="4" t="s">
        <v>16</v>
      </c>
      <c r="BP57" s="4" t="s">
        <v>14</v>
      </c>
      <c r="BQ57" s="4" t="s">
        <v>16</v>
      </c>
      <c r="BR57" s="4" t="s">
        <v>14</v>
      </c>
      <c r="BS57" s="4" t="s">
        <v>16</v>
      </c>
      <c r="BT57" s="4" t="s">
        <v>16</v>
      </c>
    </row>
    <row r="58" spans="1:72" s="4" customFormat="1" ht="10" customHeight="1" x14ac:dyDescent="0.2">
      <c r="A58" s="11" t="s">
        <v>11</v>
      </c>
      <c r="B58" s="12">
        <v>2020</v>
      </c>
      <c r="C58" s="11" t="s">
        <v>12</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14</v>
      </c>
      <c r="BQ58" s="4" t="s">
        <v>16</v>
      </c>
      <c r="BR58" s="4" t="s">
        <v>16</v>
      </c>
      <c r="BS58" s="4" t="s">
        <v>16</v>
      </c>
      <c r="BT58" s="4" t="s">
        <v>16</v>
      </c>
    </row>
    <row r="59" spans="1:72" s="4" customFormat="1" ht="10" customHeight="1" x14ac:dyDescent="0.2">
      <c r="A59" s="11" t="s">
        <v>11</v>
      </c>
      <c r="B59" s="12">
        <v>2020</v>
      </c>
      <c r="C59" s="11" t="s">
        <v>12</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14</v>
      </c>
      <c r="AU59" s="4" t="s">
        <v>16</v>
      </c>
      <c r="AV59" s="4" t="s">
        <v>14</v>
      </c>
      <c r="AW59" s="4" t="s">
        <v>16</v>
      </c>
      <c r="AX59" s="4" t="s">
        <v>16</v>
      </c>
      <c r="AY59" s="4" t="s">
        <v>14</v>
      </c>
      <c r="AZ59" s="4" t="s">
        <v>14</v>
      </c>
      <c r="BA59" s="4" t="s">
        <v>16</v>
      </c>
      <c r="BB59" s="4" t="s">
        <v>16</v>
      </c>
      <c r="BC59" s="4" t="s">
        <v>16</v>
      </c>
      <c r="BD59" s="4" t="s">
        <v>16</v>
      </c>
      <c r="BE59" s="4" t="s">
        <v>16</v>
      </c>
      <c r="BF59" s="4" t="s">
        <v>16</v>
      </c>
      <c r="BG59" s="4" t="s">
        <v>16</v>
      </c>
      <c r="BH59" s="4" t="s">
        <v>16</v>
      </c>
      <c r="BI59" s="4" t="s">
        <v>16</v>
      </c>
      <c r="BJ59" s="4" t="s">
        <v>16</v>
      </c>
      <c r="BK59" s="4" t="s">
        <v>16</v>
      </c>
      <c r="BL59" s="4" t="s">
        <v>16</v>
      </c>
      <c r="BM59" s="4" t="s">
        <v>16</v>
      </c>
      <c r="BN59" s="4" t="s">
        <v>16</v>
      </c>
      <c r="BO59" s="4" t="s">
        <v>16</v>
      </c>
      <c r="BP59" s="4" t="s">
        <v>14</v>
      </c>
      <c r="BQ59" s="4" t="s">
        <v>16</v>
      </c>
      <c r="BR59" s="4" t="s">
        <v>16</v>
      </c>
      <c r="BS59" s="4" t="s">
        <v>16</v>
      </c>
      <c r="BT59" s="4" t="s">
        <v>16</v>
      </c>
    </row>
    <row r="60" spans="1:72" s="4" customFormat="1" ht="10" customHeight="1" x14ac:dyDescent="0.2">
      <c r="A60" s="11" t="s">
        <v>11</v>
      </c>
      <c r="B60" s="12">
        <v>2020</v>
      </c>
      <c r="C60" s="11" t="s">
        <v>12</v>
      </c>
      <c r="D60" s="9" t="s">
        <v>70</v>
      </c>
      <c r="E60" s="4">
        <v>55</v>
      </c>
      <c r="F60" s="4" t="s">
        <v>16</v>
      </c>
      <c r="G60" s="4" t="s">
        <v>16</v>
      </c>
      <c r="H60" s="4" t="s">
        <v>16</v>
      </c>
      <c r="I60" s="4" t="s">
        <v>16</v>
      </c>
      <c r="J60" s="4" t="s">
        <v>14</v>
      </c>
      <c r="K60" s="4" t="s">
        <v>14</v>
      </c>
      <c r="L60" s="4" t="s">
        <v>14</v>
      </c>
      <c r="M60" s="4" t="s">
        <v>14</v>
      </c>
      <c r="N60" s="4" t="s">
        <v>14</v>
      </c>
      <c r="O60" s="4" t="s">
        <v>14</v>
      </c>
      <c r="P60" s="4" t="s">
        <v>14</v>
      </c>
      <c r="Q60" s="4" t="s">
        <v>14</v>
      </c>
      <c r="R60" s="4" t="s">
        <v>16</v>
      </c>
      <c r="S60" s="4" t="s">
        <v>16</v>
      </c>
      <c r="T60" s="4" t="s">
        <v>16</v>
      </c>
      <c r="U60" s="4" t="s">
        <v>16</v>
      </c>
      <c r="V60" s="4" t="s">
        <v>16</v>
      </c>
      <c r="W60" s="4" t="s">
        <v>14</v>
      </c>
      <c r="X60" s="4" t="s">
        <v>14</v>
      </c>
      <c r="Y60" s="4" t="s">
        <v>16</v>
      </c>
      <c r="Z60" s="4" t="s">
        <v>14</v>
      </c>
      <c r="AA60" s="4" t="s">
        <v>16</v>
      </c>
      <c r="AB60" s="4" t="s">
        <v>14</v>
      </c>
      <c r="AC60" s="4" t="s">
        <v>16</v>
      </c>
      <c r="AD60" s="4" t="s">
        <v>16</v>
      </c>
      <c r="AE60" s="4" t="s">
        <v>16</v>
      </c>
      <c r="AF60" s="4" t="s">
        <v>14</v>
      </c>
      <c r="AG60" s="4" t="s">
        <v>16</v>
      </c>
      <c r="AH60" s="4" t="s">
        <v>14</v>
      </c>
      <c r="AI60" s="4" t="s">
        <v>14</v>
      </c>
      <c r="AJ60" s="4" t="s">
        <v>14</v>
      </c>
      <c r="AK60" s="4" t="s">
        <v>14</v>
      </c>
      <c r="AL60" s="4" t="s">
        <v>14</v>
      </c>
      <c r="AM60" s="4" t="s">
        <v>16</v>
      </c>
      <c r="AN60" s="4" t="s">
        <v>16</v>
      </c>
      <c r="AO60" s="4" t="s">
        <v>14</v>
      </c>
      <c r="AP60" s="4" t="s">
        <v>14</v>
      </c>
      <c r="AQ60" s="4" t="s">
        <v>16</v>
      </c>
      <c r="AR60" s="4" t="s">
        <v>14</v>
      </c>
      <c r="AS60" s="4" t="s">
        <v>14</v>
      </c>
      <c r="AT60" s="4" t="s">
        <v>14</v>
      </c>
      <c r="AU60" s="4" t="s">
        <v>14</v>
      </c>
      <c r="AV60" s="4" t="s">
        <v>14</v>
      </c>
      <c r="AW60" s="4" t="s">
        <v>14</v>
      </c>
      <c r="AX60" s="4" t="s">
        <v>16</v>
      </c>
      <c r="AY60" s="4" t="s">
        <v>14</v>
      </c>
      <c r="AZ60" s="4" t="s">
        <v>14</v>
      </c>
      <c r="BA60" s="4" t="s">
        <v>14</v>
      </c>
      <c r="BB60" s="4" t="s">
        <v>16</v>
      </c>
      <c r="BC60" s="4">
        <v>1</v>
      </c>
      <c r="BD60" s="4" t="s">
        <v>14</v>
      </c>
      <c r="BE60" s="4" t="s">
        <v>14</v>
      </c>
      <c r="BF60" s="4" t="s">
        <v>14</v>
      </c>
      <c r="BG60" s="4">
        <v>2</v>
      </c>
      <c r="BH60" s="4" t="s">
        <v>16</v>
      </c>
      <c r="BI60" s="4" t="s">
        <v>14</v>
      </c>
      <c r="BJ60" s="4" t="s">
        <v>14</v>
      </c>
      <c r="BK60" s="4" t="s">
        <v>14</v>
      </c>
      <c r="BL60" s="4" t="s">
        <v>14</v>
      </c>
      <c r="BM60" s="4" t="s">
        <v>14</v>
      </c>
      <c r="BN60" s="4" t="s">
        <v>14</v>
      </c>
      <c r="BO60" s="4" t="s">
        <v>14</v>
      </c>
      <c r="BP60" s="4">
        <v>1</v>
      </c>
      <c r="BQ60" s="4" t="s">
        <v>16</v>
      </c>
      <c r="BR60" s="4" t="s">
        <v>14</v>
      </c>
      <c r="BS60" s="4" t="s">
        <v>16</v>
      </c>
      <c r="BT60" s="4" t="s">
        <v>16</v>
      </c>
    </row>
    <row r="61" spans="1:72" s="4" customFormat="1" ht="10" customHeight="1" x14ac:dyDescent="0.2">
      <c r="A61" s="11" t="s">
        <v>11</v>
      </c>
      <c r="B61" s="12">
        <v>2020</v>
      </c>
      <c r="C61" s="11" t="s">
        <v>12</v>
      </c>
      <c r="D61" s="9" t="s">
        <v>71</v>
      </c>
      <c r="E61" s="4" t="s">
        <v>14</v>
      </c>
      <c r="F61" s="4" t="s">
        <v>16</v>
      </c>
      <c r="G61" s="4" t="s">
        <v>16</v>
      </c>
      <c r="H61" s="4" t="s">
        <v>16</v>
      </c>
      <c r="I61" s="4" t="s">
        <v>16</v>
      </c>
      <c r="J61" s="4" t="s">
        <v>16</v>
      </c>
      <c r="K61" s="4" t="s">
        <v>16</v>
      </c>
      <c r="L61" s="4" t="s">
        <v>16</v>
      </c>
      <c r="M61" s="4" t="s">
        <v>16</v>
      </c>
      <c r="N61" s="4" t="s">
        <v>16</v>
      </c>
      <c r="O61" s="4" t="s">
        <v>14</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14</v>
      </c>
      <c r="AI61" s="4" t="s">
        <v>16</v>
      </c>
      <c r="AJ61" s="4" t="s">
        <v>14</v>
      </c>
      <c r="AK61" s="4" t="s">
        <v>16</v>
      </c>
      <c r="AL61" s="4" t="s">
        <v>14</v>
      </c>
      <c r="AM61" s="4" t="s">
        <v>14</v>
      </c>
      <c r="AN61" s="4" t="s">
        <v>16</v>
      </c>
      <c r="AO61" s="4" t="s">
        <v>14</v>
      </c>
      <c r="AP61" s="4" t="s">
        <v>14</v>
      </c>
      <c r="AQ61" s="4" t="s">
        <v>16</v>
      </c>
      <c r="AR61" s="4" t="s">
        <v>14</v>
      </c>
      <c r="AS61" s="4" t="s">
        <v>16</v>
      </c>
      <c r="AT61" s="4" t="s">
        <v>14</v>
      </c>
      <c r="AU61" s="4" t="s">
        <v>14</v>
      </c>
      <c r="AV61" s="4" t="s">
        <v>14</v>
      </c>
      <c r="AW61" s="4" t="s">
        <v>14</v>
      </c>
      <c r="AX61" s="4" t="s">
        <v>14</v>
      </c>
      <c r="AY61" s="4" t="s">
        <v>14</v>
      </c>
      <c r="AZ61" s="4" t="s">
        <v>16</v>
      </c>
      <c r="BA61" s="4" t="s">
        <v>14</v>
      </c>
      <c r="BB61" s="4" t="s">
        <v>16</v>
      </c>
      <c r="BC61" s="4" t="s">
        <v>14</v>
      </c>
      <c r="BD61" s="4" t="s">
        <v>14</v>
      </c>
      <c r="BE61" s="4" t="s">
        <v>14</v>
      </c>
      <c r="BF61" s="4" t="s">
        <v>14</v>
      </c>
      <c r="BG61" s="4" t="s">
        <v>14</v>
      </c>
      <c r="BH61" s="4" t="s">
        <v>16</v>
      </c>
      <c r="BI61" s="4" t="s">
        <v>16</v>
      </c>
      <c r="BJ61" s="4" t="s">
        <v>16</v>
      </c>
      <c r="BK61" s="4" t="s">
        <v>14</v>
      </c>
      <c r="BL61" s="4" t="s">
        <v>14</v>
      </c>
      <c r="BM61" s="4" t="s">
        <v>16</v>
      </c>
      <c r="BN61" s="4" t="s">
        <v>14</v>
      </c>
      <c r="BO61" s="4" t="s">
        <v>16</v>
      </c>
      <c r="BP61" s="4" t="s">
        <v>14</v>
      </c>
      <c r="BQ61" s="4" t="s">
        <v>16</v>
      </c>
      <c r="BR61" s="4" t="s">
        <v>16</v>
      </c>
      <c r="BS61" s="4" t="s">
        <v>16</v>
      </c>
      <c r="BT61" s="4" t="s">
        <v>16</v>
      </c>
    </row>
    <row r="62" spans="1:72" s="4" customFormat="1" ht="10" customHeight="1" x14ac:dyDescent="0.2">
      <c r="A62" s="11" t="s">
        <v>11</v>
      </c>
      <c r="B62" s="12">
        <v>2020</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16</v>
      </c>
      <c r="AU62" s="4" t="s">
        <v>16</v>
      </c>
      <c r="AV62" s="4" t="s">
        <v>16</v>
      </c>
      <c r="AW62" s="4" t="s">
        <v>16</v>
      </c>
      <c r="AX62" s="4" t="s">
        <v>16</v>
      </c>
      <c r="AY62" s="4" t="s">
        <v>16</v>
      </c>
      <c r="AZ62" s="4" t="s">
        <v>14</v>
      </c>
      <c r="BA62" s="4" t="s">
        <v>16</v>
      </c>
      <c r="BB62" s="4" t="s">
        <v>16</v>
      </c>
      <c r="BC62" s="4" t="s">
        <v>16</v>
      </c>
      <c r="BD62" s="4" t="s">
        <v>16</v>
      </c>
      <c r="BE62" s="4" t="s">
        <v>16</v>
      </c>
      <c r="BF62" s="4" t="s">
        <v>16</v>
      </c>
      <c r="BG62" s="4" t="s">
        <v>14</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11</v>
      </c>
      <c r="B63" s="12">
        <v>2020</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11</v>
      </c>
      <c r="B64" s="12">
        <v>2020</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t="s">
        <v>16</v>
      </c>
      <c r="AV64" s="4" t="s">
        <v>16</v>
      </c>
      <c r="AW64" s="4" t="s">
        <v>16</v>
      </c>
      <c r="AX64" s="4" t="s">
        <v>16</v>
      </c>
      <c r="AY64" s="4" t="s">
        <v>16</v>
      </c>
      <c r="AZ64" s="4" t="s">
        <v>14</v>
      </c>
      <c r="BA64" s="4" t="s">
        <v>16</v>
      </c>
      <c r="BB64" s="4" t="s">
        <v>16</v>
      </c>
      <c r="BC64" s="4" t="s">
        <v>16</v>
      </c>
      <c r="BD64" s="4" t="s">
        <v>16</v>
      </c>
      <c r="BE64" s="4" t="s">
        <v>16</v>
      </c>
      <c r="BF64" s="4" t="s">
        <v>16</v>
      </c>
      <c r="BG64" s="4" t="s">
        <v>14</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11</v>
      </c>
      <c r="B65" s="12">
        <v>2020</v>
      </c>
      <c r="C65" s="11" t="s">
        <v>12</v>
      </c>
      <c r="D65" s="9" t="s">
        <v>75</v>
      </c>
      <c r="E65" s="4">
        <v>1</v>
      </c>
      <c r="F65" s="4" t="s">
        <v>16</v>
      </c>
      <c r="G65" s="4" t="s">
        <v>16</v>
      </c>
      <c r="H65" s="4" t="s">
        <v>16</v>
      </c>
      <c r="I65" s="4" t="s">
        <v>16</v>
      </c>
      <c r="J65" s="4" t="s">
        <v>16</v>
      </c>
      <c r="K65" s="4" t="s">
        <v>16</v>
      </c>
      <c r="L65" s="4" t="s">
        <v>16</v>
      </c>
      <c r="M65" s="4" t="s">
        <v>16</v>
      </c>
      <c r="N65" s="4" t="s">
        <v>14</v>
      </c>
      <c r="O65" s="4" t="s">
        <v>14</v>
      </c>
      <c r="P65" s="4" t="s">
        <v>16</v>
      </c>
      <c r="Q65" s="4" t="s">
        <v>16</v>
      </c>
      <c r="R65" s="4" t="s">
        <v>16</v>
      </c>
      <c r="S65" s="4" t="s">
        <v>16</v>
      </c>
      <c r="T65" s="4" t="s">
        <v>16</v>
      </c>
      <c r="U65" s="4" t="s">
        <v>16</v>
      </c>
      <c r="V65" s="4" t="s">
        <v>16</v>
      </c>
      <c r="W65" s="4" t="s">
        <v>16</v>
      </c>
      <c r="X65" s="4" t="s">
        <v>16</v>
      </c>
      <c r="Y65" s="4" t="s">
        <v>16</v>
      </c>
      <c r="Z65" s="4" t="s">
        <v>16</v>
      </c>
      <c r="AA65" s="4" t="s">
        <v>16</v>
      </c>
      <c r="AB65" s="4">
        <v>0</v>
      </c>
      <c r="AC65" s="4" t="s">
        <v>16</v>
      </c>
      <c r="AD65" s="4" t="s">
        <v>16</v>
      </c>
      <c r="AE65" s="4" t="s">
        <v>16</v>
      </c>
      <c r="AF65" s="4" t="s">
        <v>16</v>
      </c>
      <c r="AG65" s="4" t="s">
        <v>16</v>
      </c>
      <c r="AH65" s="4" t="s">
        <v>16</v>
      </c>
      <c r="AI65" s="4" t="s">
        <v>16</v>
      </c>
      <c r="AJ65" s="4">
        <v>0</v>
      </c>
      <c r="AK65" s="4" t="s">
        <v>16</v>
      </c>
      <c r="AL65" s="4" t="s">
        <v>16</v>
      </c>
      <c r="AM65" s="4" t="s">
        <v>16</v>
      </c>
      <c r="AN65" s="4" t="s">
        <v>16</v>
      </c>
      <c r="AO65" s="4" t="s">
        <v>14</v>
      </c>
      <c r="AP65" s="4" t="s">
        <v>14</v>
      </c>
      <c r="AQ65" s="4" t="s">
        <v>16</v>
      </c>
      <c r="AR65" s="4" t="s">
        <v>14</v>
      </c>
      <c r="AS65" s="4" t="s">
        <v>16</v>
      </c>
      <c r="AT65" s="4" t="s">
        <v>14</v>
      </c>
      <c r="AU65" s="4" t="s">
        <v>14</v>
      </c>
      <c r="AV65" s="4" t="s">
        <v>16</v>
      </c>
      <c r="AW65" s="4" t="s">
        <v>16</v>
      </c>
      <c r="AX65" s="4">
        <v>0</v>
      </c>
      <c r="AY65" s="4" t="s">
        <v>14</v>
      </c>
      <c r="AZ65" s="4" t="s">
        <v>16</v>
      </c>
      <c r="BA65" s="4" t="s">
        <v>14</v>
      </c>
      <c r="BB65" s="4" t="s">
        <v>16</v>
      </c>
      <c r="BC65" s="4" t="s">
        <v>14</v>
      </c>
      <c r="BD65" s="4" t="s">
        <v>14</v>
      </c>
      <c r="BE65" s="4">
        <v>0</v>
      </c>
      <c r="BF65" s="4" t="s">
        <v>14</v>
      </c>
      <c r="BG65" s="4" t="s">
        <v>16</v>
      </c>
      <c r="BH65" s="4" t="s">
        <v>16</v>
      </c>
      <c r="BI65" s="4" t="s">
        <v>16</v>
      </c>
      <c r="BJ65" s="4" t="s">
        <v>16</v>
      </c>
      <c r="BK65" s="4" t="s">
        <v>14</v>
      </c>
      <c r="BL65" s="4" t="s">
        <v>14</v>
      </c>
      <c r="BM65" s="4" t="s">
        <v>16</v>
      </c>
      <c r="BN65" s="4" t="s">
        <v>14</v>
      </c>
      <c r="BO65" s="4" t="s">
        <v>16</v>
      </c>
      <c r="BP65" s="4" t="s">
        <v>14</v>
      </c>
      <c r="BQ65" s="4" t="s">
        <v>16</v>
      </c>
      <c r="BR65" s="4" t="s">
        <v>16</v>
      </c>
      <c r="BS65" s="4" t="s">
        <v>16</v>
      </c>
      <c r="BT65" s="4" t="s">
        <v>16</v>
      </c>
    </row>
    <row r="66" spans="1:72" s="4" customFormat="1" ht="10" customHeight="1" x14ac:dyDescent="0.2">
      <c r="A66" s="11" t="s">
        <v>11</v>
      </c>
      <c r="B66" s="12">
        <v>2020</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14</v>
      </c>
      <c r="BB66" s="4" t="s">
        <v>16</v>
      </c>
      <c r="BC66" s="4" t="s">
        <v>16</v>
      </c>
      <c r="BD66" s="4" t="s">
        <v>16</v>
      </c>
      <c r="BE66" s="4" t="s">
        <v>16</v>
      </c>
      <c r="BF66" s="4" t="s">
        <v>16</v>
      </c>
      <c r="BG66" s="4" t="s">
        <v>16</v>
      </c>
      <c r="BH66" s="4" t="s">
        <v>16</v>
      </c>
      <c r="BI66" s="4" t="s">
        <v>16</v>
      </c>
      <c r="BJ66" s="4" t="s">
        <v>16</v>
      </c>
      <c r="BK66" s="4" t="s">
        <v>16</v>
      </c>
      <c r="BL66" s="4" t="s">
        <v>16</v>
      </c>
      <c r="BM66" s="4" t="s">
        <v>16</v>
      </c>
      <c r="BN66" s="4" t="s">
        <v>16</v>
      </c>
      <c r="BO66" s="4" t="s">
        <v>16</v>
      </c>
      <c r="BP66" s="4" t="s">
        <v>16</v>
      </c>
      <c r="BQ66" s="4" t="s">
        <v>16</v>
      </c>
      <c r="BR66" s="4" t="s">
        <v>16</v>
      </c>
      <c r="BS66" s="4" t="s">
        <v>16</v>
      </c>
      <c r="BT66" s="4" t="s">
        <v>16</v>
      </c>
    </row>
    <row r="67" spans="1:72" s="4" customFormat="1" ht="10" customHeight="1" x14ac:dyDescent="0.2">
      <c r="A67" s="11" t="s">
        <v>11</v>
      </c>
      <c r="B67" s="12">
        <v>2020</v>
      </c>
      <c r="C67" s="11" t="s">
        <v>12</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v>0</v>
      </c>
      <c r="AK67" s="4" t="s">
        <v>16</v>
      </c>
      <c r="AL67" s="4" t="s">
        <v>16</v>
      </c>
      <c r="AM67" s="4" t="s">
        <v>16</v>
      </c>
      <c r="AN67" s="4" t="s">
        <v>16</v>
      </c>
      <c r="AO67" s="4" t="s">
        <v>14</v>
      </c>
      <c r="AP67" s="4" t="s">
        <v>16</v>
      </c>
      <c r="AQ67" s="4" t="s">
        <v>16</v>
      </c>
      <c r="AR67" s="4" t="s">
        <v>16</v>
      </c>
      <c r="AS67" s="4" t="s">
        <v>16</v>
      </c>
      <c r="AT67" s="4" t="s">
        <v>14</v>
      </c>
      <c r="AU67" s="4" t="s">
        <v>16</v>
      </c>
      <c r="AV67" s="4" t="s">
        <v>16</v>
      </c>
      <c r="AW67" s="4" t="s">
        <v>16</v>
      </c>
      <c r="AX67" s="4">
        <v>0</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v>0</v>
      </c>
      <c r="BM67" s="4" t="s">
        <v>16</v>
      </c>
      <c r="BN67" s="4" t="s">
        <v>16</v>
      </c>
      <c r="BO67" s="4" t="s">
        <v>16</v>
      </c>
      <c r="BP67" s="4">
        <v>0</v>
      </c>
      <c r="BQ67" s="4" t="s">
        <v>16</v>
      </c>
      <c r="BR67" s="4" t="s">
        <v>16</v>
      </c>
      <c r="BS67" s="4" t="s">
        <v>16</v>
      </c>
      <c r="BT67" s="4" t="s">
        <v>16</v>
      </c>
    </row>
    <row r="68" spans="1:72" s="4" customFormat="1" ht="10" customHeight="1" x14ac:dyDescent="0.2">
      <c r="A68" s="11" t="s">
        <v>11</v>
      </c>
      <c r="B68" s="12">
        <v>2020</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11</v>
      </c>
      <c r="B69" s="12">
        <v>2020</v>
      </c>
      <c r="C69" s="11" t="s">
        <v>12</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14</v>
      </c>
      <c r="AP69" s="4" t="s">
        <v>16</v>
      </c>
      <c r="AQ69" s="4" t="s">
        <v>16</v>
      </c>
      <c r="AR69" s="4" t="s">
        <v>16</v>
      </c>
      <c r="AS69" s="4" t="s">
        <v>16</v>
      </c>
      <c r="AT69" s="4" t="s">
        <v>16</v>
      </c>
      <c r="AU69" s="4" t="s">
        <v>16</v>
      </c>
      <c r="AV69" s="4" t="s">
        <v>16</v>
      </c>
      <c r="AW69" s="4" t="s">
        <v>16</v>
      </c>
      <c r="AX69" s="4" t="s">
        <v>16</v>
      </c>
      <c r="AY69" s="4">
        <v>0</v>
      </c>
      <c r="AZ69" s="4" t="s">
        <v>16</v>
      </c>
      <c r="BA69" s="4" t="s">
        <v>16</v>
      </c>
      <c r="BB69" s="4" t="s">
        <v>16</v>
      </c>
      <c r="BC69" s="4" t="s">
        <v>16</v>
      </c>
      <c r="BD69" s="4" t="s">
        <v>16</v>
      </c>
      <c r="BE69" s="4" t="s">
        <v>14</v>
      </c>
      <c r="BF69" s="4" t="s">
        <v>14</v>
      </c>
      <c r="BG69" s="4" t="s">
        <v>16</v>
      </c>
      <c r="BH69" s="4" t="s">
        <v>16</v>
      </c>
      <c r="BI69" s="4" t="s">
        <v>16</v>
      </c>
      <c r="BJ69" s="4" t="s">
        <v>16</v>
      </c>
      <c r="BK69" s="4" t="s">
        <v>16</v>
      </c>
      <c r="BL69" s="4" t="s">
        <v>16</v>
      </c>
      <c r="BM69" s="4" t="s">
        <v>16</v>
      </c>
      <c r="BN69" s="4" t="s">
        <v>16</v>
      </c>
      <c r="BO69" s="4" t="s">
        <v>16</v>
      </c>
      <c r="BP69" s="4" t="s">
        <v>14</v>
      </c>
      <c r="BQ69" s="4" t="s">
        <v>16</v>
      </c>
      <c r="BR69" s="4" t="s">
        <v>16</v>
      </c>
      <c r="BS69" s="4" t="s">
        <v>16</v>
      </c>
      <c r="BT69" s="4" t="s">
        <v>16</v>
      </c>
    </row>
    <row r="70" spans="1:72" s="4" customFormat="1" ht="10" customHeight="1" x14ac:dyDescent="0.2">
      <c r="A70" s="11" t="s">
        <v>11</v>
      </c>
      <c r="B70" s="12">
        <v>2020</v>
      </c>
      <c r="C70" s="11" t="s">
        <v>12</v>
      </c>
      <c r="D70" s="9" t="s">
        <v>80</v>
      </c>
      <c r="E70" s="4">
        <v>1</v>
      </c>
      <c r="F70" s="4" t="s">
        <v>16</v>
      </c>
      <c r="G70" s="4" t="s">
        <v>16</v>
      </c>
      <c r="H70" s="4" t="s">
        <v>16</v>
      </c>
      <c r="I70" s="4" t="s">
        <v>16</v>
      </c>
      <c r="J70" s="4" t="s">
        <v>16</v>
      </c>
      <c r="K70" s="4" t="s">
        <v>16</v>
      </c>
      <c r="L70" s="4" t="s">
        <v>16</v>
      </c>
      <c r="M70" s="4" t="s">
        <v>16</v>
      </c>
      <c r="N70" s="4" t="s">
        <v>14</v>
      </c>
      <c r="O70" s="4" t="s">
        <v>14</v>
      </c>
      <c r="P70" s="4" t="s">
        <v>16</v>
      </c>
      <c r="Q70" s="4" t="s">
        <v>16</v>
      </c>
      <c r="R70" s="4" t="s">
        <v>16</v>
      </c>
      <c r="S70" s="4" t="s">
        <v>16</v>
      </c>
      <c r="T70" s="4" t="s">
        <v>16</v>
      </c>
      <c r="U70" s="4" t="s">
        <v>16</v>
      </c>
      <c r="V70" s="4" t="s">
        <v>16</v>
      </c>
      <c r="W70" s="4" t="s">
        <v>16</v>
      </c>
      <c r="X70" s="4" t="s">
        <v>16</v>
      </c>
      <c r="Y70" s="4" t="s">
        <v>16</v>
      </c>
      <c r="Z70" s="4" t="s">
        <v>16</v>
      </c>
      <c r="AA70" s="4" t="s">
        <v>16</v>
      </c>
      <c r="AB70" s="4">
        <v>0</v>
      </c>
      <c r="AC70" s="4" t="s">
        <v>16</v>
      </c>
      <c r="AD70" s="4" t="s">
        <v>16</v>
      </c>
      <c r="AE70" s="4" t="s">
        <v>16</v>
      </c>
      <c r="AF70" s="4" t="s">
        <v>16</v>
      </c>
      <c r="AG70" s="4" t="s">
        <v>16</v>
      </c>
      <c r="AH70" s="4" t="s">
        <v>16</v>
      </c>
      <c r="AI70" s="4" t="s">
        <v>16</v>
      </c>
      <c r="AJ70" s="4" t="s">
        <v>16</v>
      </c>
      <c r="AK70" s="4" t="s">
        <v>16</v>
      </c>
      <c r="AL70" s="4" t="s">
        <v>16</v>
      </c>
      <c r="AM70" s="4" t="s">
        <v>16</v>
      </c>
      <c r="AN70" s="4" t="s">
        <v>16</v>
      </c>
      <c r="AO70" s="4" t="s">
        <v>14</v>
      </c>
      <c r="AP70" s="4" t="s">
        <v>14</v>
      </c>
      <c r="AQ70" s="4" t="s">
        <v>16</v>
      </c>
      <c r="AR70" s="4" t="s">
        <v>14</v>
      </c>
      <c r="AS70" s="4" t="s">
        <v>16</v>
      </c>
      <c r="AT70" s="4" t="s">
        <v>14</v>
      </c>
      <c r="AU70" s="4" t="s">
        <v>14</v>
      </c>
      <c r="AV70" s="4" t="s">
        <v>16</v>
      </c>
      <c r="AW70" s="4" t="s">
        <v>16</v>
      </c>
      <c r="AX70" s="4" t="s">
        <v>16</v>
      </c>
      <c r="AY70" s="4" t="s">
        <v>14</v>
      </c>
      <c r="AZ70" s="4" t="s">
        <v>16</v>
      </c>
      <c r="BA70" s="4" t="s">
        <v>14</v>
      </c>
      <c r="BB70" s="4" t="s">
        <v>16</v>
      </c>
      <c r="BC70" s="4" t="s">
        <v>14</v>
      </c>
      <c r="BD70" s="4" t="s">
        <v>14</v>
      </c>
      <c r="BE70" s="4" t="s">
        <v>14</v>
      </c>
      <c r="BF70" s="4" t="s">
        <v>14</v>
      </c>
      <c r="BG70" s="4" t="s">
        <v>16</v>
      </c>
      <c r="BH70" s="4" t="s">
        <v>16</v>
      </c>
      <c r="BI70" s="4" t="s">
        <v>16</v>
      </c>
      <c r="BJ70" s="4" t="s">
        <v>16</v>
      </c>
      <c r="BK70" s="4" t="s">
        <v>16</v>
      </c>
      <c r="BL70" s="4" t="s">
        <v>16</v>
      </c>
      <c r="BM70" s="4" t="s">
        <v>16</v>
      </c>
      <c r="BN70" s="4" t="s">
        <v>14</v>
      </c>
      <c r="BO70" s="4" t="s">
        <v>16</v>
      </c>
      <c r="BP70" s="4" t="s">
        <v>14</v>
      </c>
      <c r="BQ70" s="4" t="s">
        <v>16</v>
      </c>
      <c r="BR70" s="4" t="s">
        <v>16</v>
      </c>
      <c r="BS70" s="4" t="s">
        <v>16</v>
      </c>
      <c r="BT70" s="4" t="s">
        <v>16</v>
      </c>
    </row>
    <row r="71" spans="1:72" s="4" customFormat="1" ht="10" customHeight="1" x14ac:dyDescent="0.2">
      <c r="A71" s="11" t="s">
        <v>11</v>
      </c>
      <c r="B71" s="12">
        <v>2020</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14</v>
      </c>
      <c r="BE71" s="4" t="s">
        <v>16</v>
      </c>
      <c r="BF71" s="4" t="s">
        <v>16</v>
      </c>
      <c r="BG71" s="4" t="s">
        <v>16</v>
      </c>
      <c r="BH71" s="4" t="s">
        <v>16</v>
      </c>
      <c r="BI71" s="4" t="s">
        <v>16</v>
      </c>
      <c r="BJ71" s="4" t="s">
        <v>16</v>
      </c>
      <c r="BK71" s="4" t="s">
        <v>14</v>
      </c>
      <c r="BL71" s="4" t="s">
        <v>14</v>
      </c>
      <c r="BM71" s="4" t="s">
        <v>16</v>
      </c>
      <c r="BN71" s="4" t="s">
        <v>16</v>
      </c>
      <c r="BO71" s="4" t="s">
        <v>16</v>
      </c>
      <c r="BP71" s="4" t="s">
        <v>14</v>
      </c>
      <c r="BQ71" s="4" t="s">
        <v>16</v>
      </c>
      <c r="BR71" s="4" t="s">
        <v>16</v>
      </c>
      <c r="BS71" s="4" t="s">
        <v>16</v>
      </c>
      <c r="BT71" s="4" t="s">
        <v>16</v>
      </c>
    </row>
    <row r="72" spans="1:72" s="4" customFormat="1" ht="10" customHeight="1" x14ac:dyDescent="0.2">
      <c r="A72" s="11" t="s">
        <v>11</v>
      </c>
      <c r="B72" s="12">
        <v>2020</v>
      </c>
      <c r="C72" s="11" t="s">
        <v>12</v>
      </c>
      <c r="D72" s="9" t="s">
        <v>82</v>
      </c>
      <c r="E72" s="4">
        <v>2</v>
      </c>
      <c r="F72" s="4" t="s">
        <v>16</v>
      </c>
      <c r="G72" s="4" t="s">
        <v>16</v>
      </c>
      <c r="H72" s="4" t="s">
        <v>16</v>
      </c>
      <c r="I72" s="4" t="s">
        <v>16</v>
      </c>
      <c r="J72" s="4" t="s">
        <v>16</v>
      </c>
      <c r="K72" s="4" t="s">
        <v>16</v>
      </c>
      <c r="L72" s="4" t="s">
        <v>16</v>
      </c>
      <c r="M72" s="4" t="s">
        <v>16</v>
      </c>
      <c r="N72" s="4" t="s">
        <v>14</v>
      </c>
      <c r="O72" s="4" t="s">
        <v>16</v>
      </c>
      <c r="P72" s="4" t="s">
        <v>16</v>
      </c>
      <c r="Q72" s="4" t="s">
        <v>16</v>
      </c>
      <c r="R72" s="4" t="s">
        <v>16</v>
      </c>
      <c r="S72" s="4" t="s">
        <v>16</v>
      </c>
      <c r="T72" s="4" t="s">
        <v>14</v>
      </c>
      <c r="U72" s="4" t="s">
        <v>16</v>
      </c>
      <c r="V72" s="4" t="s">
        <v>16</v>
      </c>
      <c r="W72" s="4" t="s">
        <v>16</v>
      </c>
      <c r="X72" s="4" t="s">
        <v>16</v>
      </c>
      <c r="Y72" s="4" t="s">
        <v>16</v>
      </c>
      <c r="Z72" s="4" t="s">
        <v>16</v>
      </c>
      <c r="AA72" s="4" t="s">
        <v>16</v>
      </c>
      <c r="AB72" s="4" t="s">
        <v>14</v>
      </c>
      <c r="AC72" s="4" t="s">
        <v>16</v>
      </c>
      <c r="AD72" s="4" t="s">
        <v>16</v>
      </c>
      <c r="AE72" s="4" t="s">
        <v>16</v>
      </c>
      <c r="AF72" s="4" t="s">
        <v>16</v>
      </c>
      <c r="AG72" s="4" t="s">
        <v>16</v>
      </c>
      <c r="AH72" s="4" t="s">
        <v>14</v>
      </c>
      <c r="AI72" s="4" t="s">
        <v>16</v>
      </c>
      <c r="AJ72" s="4" t="s">
        <v>14</v>
      </c>
      <c r="AK72" s="4" t="s">
        <v>14</v>
      </c>
      <c r="AL72" s="4">
        <v>0</v>
      </c>
      <c r="AM72" s="4" t="s">
        <v>16</v>
      </c>
      <c r="AN72" s="4" t="s">
        <v>14</v>
      </c>
      <c r="AO72" s="4">
        <v>0</v>
      </c>
      <c r="AP72" s="4" t="s">
        <v>14</v>
      </c>
      <c r="AQ72" s="4" t="s">
        <v>16</v>
      </c>
      <c r="AR72" s="4" t="s">
        <v>14</v>
      </c>
      <c r="AS72" s="4" t="s">
        <v>16</v>
      </c>
      <c r="AT72" s="4" t="s">
        <v>14</v>
      </c>
      <c r="AU72" s="4" t="s">
        <v>14</v>
      </c>
      <c r="AV72" s="4" t="s">
        <v>16</v>
      </c>
      <c r="AW72" s="4" t="s">
        <v>16</v>
      </c>
      <c r="AX72" s="4" t="s">
        <v>16</v>
      </c>
      <c r="AY72" s="4" t="s">
        <v>14</v>
      </c>
      <c r="AZ72" s="4" t="s">
        <v>14</v>
      </c>
      <c r="BA72" s="4" t="s">
        <v>14</v>
      </c>
      <c r="BB72" s="4" t="s">
        <v>14</v>
      </c>
      <c r="BC72" s="4" t="s">
        <v>14</v>
      </c>
      <c r="BD72" s="4" t="s">
        <v>14</v>
      </c>
      <c r="BE72" s="4" t="s">
        <v>14</v>
      </c>
      <c r="BF72" s="4" t="s">
        <v>14</v>
      </c>
      <c r="BG72" s="4">
        <v>0</v>
      </c>
      <c r="BH72" s="4" t="s">
        <v>16</v>
      </c>
      <c r="BI72" s="4" t="s">
        <v>16</v>
      </c>
      <c r="BJ72" s="4" t="s">
        <v>14</v>
      </c>
      <c r="BK72" s="4" t="s">
        <v>14</v>
      </c>
      <c r="BL72" s="4" t="s">
        <v>14</v>
      </c>
      <c r="BM72" s="4" t="s">
        <v>14</v>
      </c>
      <c r="BN72" s="4">
        <v>0</v>
      </c>
      <c r="BO72" s="4" t="s">
        <v>14</v>
      </c>
      <c r="BP72" s="4" t="s">
        <v>14</v>
      </c>
      <c r="BQ72" s="4" t="s">
        <v>16</v>
      </c>
      <c r="BR72" s="4" t="s">
        <v>16</v>
      </c>
      <c r="BS72" s="4" t="s">
        <v>16</v>
      </c>
      <c r="BT72" s="4" t="s">
        <v>16</v>
      </c>
    </row>
    <row r="73" spans="1:72" s="4" customFormat="1" ht="10" customHeight="1" x14ac:dyDescent="0.2">
      <c r="A73" s="11" t="s">
        <v>11</v>
      </c>
      <c r="B73" s="12">
        <v>2020</v>
      </c>
      <c r="C73" s="11" t="s">
        <v>12</v>
      </c>
      <c r="D73" s="9" t="s">
        <v>83</v>
      </c>
      <c r="E73" s="4" t="s">
        <v>14</v>
      </c>
      <c r="F73" s="4" t="s">
        <v>16</v>
      </c>
      <c r="G73" s="4" t="s">
        <v>16</v>
      </c>
      <c r="H73" s="4" t="s">
        <v>16</v>
      </c>
      <c r="I73" s="4" t="s">
        <v>16</v>
      </c>
      <c r="J73" s="4" t="s">
        <v>16</v>
      </c>
      <c r="K73" s="4" t="s">
        <v>16</v>
      </c>
      <c r="L73" s="4" t="s">
        <v>16</v>
      </c>
      <c r="M73" s="4" t="s">
        <v>16</v>
      </c>
      <c r="N73" s="4" t="s">
        <v>14</v>
      </c>
      <c r="O73" s="4" t="s">
        <v>16</v>
      </c>
      <c r="P73" s="4" t="s">
        <v>16</v>
      </c>
      <c r="Q73" s="4" t="s">
        <v>16</v>
      </c>
      <c r="R73" s="4" t="s">
        <v>16</v>
      </c>
      <c r="S73" s="4" t="s">
        <v>16</v>
      </c>
      <c r="T73" s="4" t="s">
        <v>14</v>
      </c>
      <c r="U73" s="4" t="s">
        <v>16</v>
      </c>
      <c r="V73" s="4" t="s">
        <v>16</v>
      </c>
      <c r="W73" s="4" t="s">
        <v>16</v>
      </c>
      <c r="X73" s="4" t="s">
        <v>16</v>
      </c>
      <c r="Y73" s="4" t="s">
        <v>16</v>
      </c>
      <c r="Z73" s="4" t="s">
        <v>16</v>
      </c>
      <c r="AA73" s="4" t="s">
        <v>16</v>
      </c>
      <c r="AB73" s="4" t="s">
        <v>14</v>
      </c>
      <c r="AC73" s="4" t="s">
        <v>16</v>
      </c>
      <c r="AD73" s="4" t="s">
        <v>16</v>
      </c>
      <c r="AE73" s="4" t="s">
        <v>16</v>
      </c>
      <c r="AF73" s="4" t="s">
        <v>16</v>
      </c>
      <c r="AG73" s="4" t="s">
        <v>16</v>
      </c>
      <c r="AH73" s="4" t="s">
        <v>14</v>
      </c>
      <c r="AI73" s="4" t="s">
        <v>16</v>
      </c>
      <c r="AJ73" s="4" t="s">
        <v>14</v>
      </c>
      <c r="AK73" s="4" t="s">
        <v>14</v>
      </c>
      <c r="AL73" s="4">
        <v>0</v>
      </c>
      <c r="AM73" s="4" t="s">
        <v>16</v>
      </c>
      <c r="AN73" s="4" t="s">
        <v>14</v>
      </c>
      <c r="AO73" s="4">
        <v>0</v>
      </c>
      <c r="AP73" s="4" t="s">
        <v>14</v>
      </c>
      <c r="AQ73" s="4" t="s">
        <v>16</v>
      </c>
      <c r="AR73" s="4" t="s">
        <v>14</v>
      </c>
      <c r="AS73" s="4" t="s">
        <v>16</v>
      </c>
      <c r="AT73" s="4" t="s">
        <v>14</v>
      </c>
      <c r="AU73" s="4" t="s">
        <v>14</v>
      </c>
      <c r="AV73" s="4" t="s">
        <v>16</v>
      </c>
      <c r="AW73" s="4" t="s">
        <v>16</v>
      </c>
      <c r="AX73" s="4" t="s">
        <v>16</v>
      </c>
      <c r="AY73" s="4" t="s">
        <v>14</v>
      </c>
      <c r="AZ73" s="4" t="s">
        <v>14</v>
      </c>
      <c r="BA73" s="4" t="s">
        <v>14</v>
      </c>
      <c r="BB73" s="4" t="s">
        <v>14</v>
      </c>
      <c r="BC73" s="4" t="s">
        <v>14</v>
      </c>
      <c r="BD73" s="4" t="s">
        <v>14</v>
      </c>
      <c r="BE73" s="4" t="s">
        <v>14</v>
      </c>
      <c r="BF73" s="4" t="s">
        <v>14</v>
      </c>
      <c r="BG73" s="4" t="s">
        <v>14</v>
      </c>
      <c r="BH73" s="4" t="s">
        <v>16</v>
      </c>
      <c r="BI73" s="4" t="s">
        <v>16</v>
      </c>
      <c r="BJ73" s="4" t="s">
        <v>14</v>
      </c>
      <c r="BK73" s="4" t="s">
        <v>14</v>
      </c>
      <c r="BL73" s="4" t="s">
        <v>14</v>
      </c>
      <c r="BM73" s="4" t="s">
        <v>14</v>
      </c>
      <c r="BN73" s="4" t="s">
        <v>16</v>
      </c>
      <c r="BO73" s="4" t="s">
        <v>14</v>
      </c>
      <c r="BP73" s="4" t="s">
        <v>14</v>
      </c>
      <c r="BQ73" s="4" t="s">
        <v>16</v>
      </c>
      <c r="BR73" s="4" t="s">
        <v>16</v>
      </c>
      <c r="BS73" s="4" t="s">
        <v>16</v>
      </c>
      <c r="BT73" s="4" t="s">
        <v>16</v>
      </c>
    </row>
    <row r="74" spans="1:72" s="4" customFormat="1" ht="10" customHeight="1" x14ac:dyDescent="0.2">
      <c r="A74" s="11" t="s">
        <v>11</v>
      </c>
      <c r="B74" s="12">
        <v>2020</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11</v>
      </c>
      <c r="B75" s="12">
        <v>2020</v>
      </c>
      <c r="C75" s="11" t="s">
        <v>12</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v>0</v>
      </c>
      <c r="AP75" s="4" t="s">
        <v>16</v>
      </c>
      <c r="AQ75" s="4" t="s">
        <v>16</v>
      </c>
      <c r="AR75" s="4" t="s">
        <v>16</v>
      </c>
      <c r="AS75" s="4" t="s">
        <v>16</v>
      </c>
      <c r="AT75" s="4" t="s">
        <v>14</v>
      </c>
      <c r="AU75" s="4" t="s">
        <v>16</v>
      </c>
      <c r="AV75" s="4" t="s">
        <v>16</v>
      </c>
      <c r="AW75" s="4" t="s">
        <v>16</v>
      </c>
      <c r="AX75" s="4" t="s">
        <v>16</v>
      </c>
      <c r="AY75" s="4" t="s">
        <v>16</v>
      </c>
      <c r="AZ75" s="4" t="s">
        <v>16</v>
      </c>
      <c r="BA75" s="4">
        <v>0</v>
      </c>
      <c r="BB75" s="4" t="s">
        <v>16</v>
      </c>
      <c r="BC75" s="4" t="s">
        <v>14</v>
      </c>
      <c r="BD75" s="4" t="s">
        <v>16</v>
      </c>
      <c r="BE75" s="4" t="s">
        <v>16</v>
      </c>
      <c r="BF75" s="4" t="s">
        <v>14</v>
      </c>
      <c r="BG75" s="4" t="s">
        <v>14</v>
      </c>
      <c r="BH75" s="4" t="s">
        <v>16</v>
      </c>
      <c r="BI75" s="4" t="s">
        <v>16</v>
      </c>
      <c r="BJ75" s="4" t="s">
        <v>16</v>
      </c>
      <c r="BK75" s="4" t="s">
        <v>16</v>
      </c>
      <c r="BL75" s="4" t="s">
        <v>16</v>
      </c>
      <c r="BM75" s="4" t="s">
        <v>16</v>
      </c>
      <c r="BN75" s="4">
        <v>0</v>
      </c>
      <c r="BO75" s="4" t="s">
        <v>16</v>
      </c>
      <c r="BP75" s="4" t="s">
        <v>14</v>
      </c>
      <c r="BQ75" s="4" t="s">
        <v>16</v>
      </c>
      <c r="BR75" s="4" t="s">
        <v>16</v>
      </c>
      <c r="BS75" s="4" t="s">
        <v>16</v>
      </c>
      <c r="BT75" s="4" t="s">
        <v>16</v>
      </c>
    </row>
    <row r="76" spans="1:72" s="4" customFormat="1" ht="10" customHeight="1" x14ac:dyDescent="0.2">
      <c r="A76" s="11" t="s">
        <v>11</v>
      </c>
      <c r="B76" s="12">
        <v>2020</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14</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14</v>
      </c>
      <c r="AS76" s="4" t="s">
        <v>16</v>
      </c>
      <c r="AT76" s="4" t="s">
        <v>16</v>
      </c>
      <c r="AU76" s="4" t="s">
        <v>16</v>
      </c>
      <c r="AV76" s="4" t="s">
        <v>16</v>
      </c>
      <c r="AW76" s="4" t="s">
        <v>16</v>
      </c>
      <c r="AX76" s="4" t="s">
        <v>14</v>
      </c>
      <c r="AY76" s="4" t="s">
        <v>16</v>
      </c>
      <c r="AZ76" s="4" t="s">
        <v>16</v>
      </c>
      <c r="BA76" s="4" t="s">
        <v>14</v>
      </c>
      <c r="BB76" s="4" t="s">
        <v>16</v>
      </c>
      <c r="BC76" s="4" t="s">
        <v>14</v>
      </c>
      <c r="BD76" s="4" t="s">
        <v>16</v>
      </c>
      <c r="BE76" s="4" t="s">
        <v>16</v>
      </c>
      <c r="BF76" s="4" t="s">
        <v>16</v>
      </c>
      <c r="BG76" s="4" t="s">
        <v>14</v>
      </c>
      <c r="BH76" s="4" t="s">
        <v>16</v>
      </c>
      <c r="BI76" s="4" t="s">
        <v>16</v>
      </c>
      <c r="BJ76" s="4" t="s">
        <v>16</v>
      </c>
      <c r="BK76" s="4" t="s">
        <v>14</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11</v>
      </c>
      <c r="B77" s="12">
        <v>2020</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14</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14</v>
      </c>
      <c r="AS77" s="4" t="s">
        <v>16</v>
      </c>
      <c r="AT77" s="4" t="s">
        <v>16</v>
      </c>
      <c r="AU77" s="4" t="s">
        <v>16</v>
      </c>
      <c r="AV77" s="4" t="s">
        <v>16</v>
      </c>
      <c r="AW77" s="4" t="s">
        <v>16</v>
      </c>
      <c r="AX77" s="4" t="s">
        <v>14</v>
      </c>
      <c r="AY77" s="4" t="s">
        <v>16</v>
      </c>
      <c r="AZ77" s="4" t="s">
        <v>16</v>
      </c>
      <c r="BA77" s="4" t="s">
        <v>14</v>
      </c>
      <c r="BB77" s="4" t="s">
        <v>16</v>
      </c>
      <c r="BC77" s="4" t="s">
        <v>14</v>
      </c>
      <c r="BD77" s="4" t="s">
        <v>16</v>
      </c>
      <c r="BE77" s="4" t="s">
        <v>16</v>
      </c>
      <c r="BF77" s="4" t="s">
        <v>16</v>
      </c>
      <c r="BG77" s="4" t="s">
        <v>14</v>
      </c>
      <c r="BH77" s="4" t="s">
        <v>16</v>
      </c>
      <c r="BI77" s="4" t="s">
        <v>16</v>
      </c>
      <c r="BJ77" s="4" t="s">
        <v>16</v>
      </c>
      <c r="BK77" s="4" t="s">
        <v>14</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11</v>
      </c>
      <c r="B78" s="12">
        <v>2020</v>
      </c>
      <c r="C78" s="11" t="s">
        <v>12</v>
      </c>
      <c r="D78" s="9" t="s">
        <v>88</v>
      </c>
      <c r="E78" s="4">
        <v>26</v>
      </c>
      <c r="F78" s="4" t="s">
        <v>14</v>
      </c>
      <c r="G78" s="4" t="s">
        <v>16</v>
      </c>
      <c r="H78" s="4" t="s">
        <v>14</v>
      </c>
      <c r="I78" s="4" t="s">
        <v>14</v>
      </c>
      <c r="J78" s="4" t="s">
        <v>14</v>
      </c>
      <c r="K78" s="4" t="s">
        <v>14</v>
      </c>
      <c r="L78" s="4" t="s">
        <v>16</v>
      </c>
      <c r="M78" s="4" t="s">
        <v>14</v>
      </c>
      <c r="N78" s="4">
        <v>0</v>
      </c>
      <c r="O78" s="4" t="s">
        <v>14</v>
      </c>
      <c r="P78" s="4" t="s">
        <v>14</v>
      </c>
      <c r="Q78" s="4" t="s">
        <v>16</v>
      </c>
      <c r="R78" s="4" t="s">
        <v>16</v>
      </c>
      <c r="S78" s="4" t="s">
        <v>16</v>
      </c>
      <c r="T78" s="4" t="s">
        <v>16</v>
      </c>
      <c r="U78" s="4" t="s">
        <v>16</v>
      </c>
      <c r="V78" s="4" t="s">
        <v>16</v>
      </c>
      <c r="W78" s="4" t="s">
        <v>14</v>
      </c>
      <c r="X78" s="4" t="s">
        <v>14</v>
      </c>
      <c r="Y78" s="4">
        <v>0</v>
      </c>
      <c r="Z78" s="4" t="s">
        <v>14</v>
      </c>
      <c r="AA78" s="4" t="s">
        <v>16</v>
      </c>
      <c r="AB78" s="4" t="s">
        <v>14</v>
      </c>
      <c r="AC78" s="4" t="s">
        <v>16</v>
      </c>
      <c r="AD78" s="4" t="s">
        <v>16</v>
      </c>
      <c r="AE78" s="4" t="s">
        <v>16</v>
      </c>
      <c r="AF78" s="4" t="s">
        <v>16</v>
      </c>
      <c r="AG78" s="4" t="s">
        <v>16</v>
      </c>
      <c r="AH78" s="4" t="s">
        <v>14</v>
      </c>
      <c r="AI78" s="4" t="s">
        <v>14</v>
      </c>
      <c r="AJ78" s="4" t="s">
        <v>14</v>
      </c>
      <c r="AK78" s="4" t="s">
        <v>14</v>
      </c>
      <c r="AL78" s="4" t="s">
        <v>14</v>
      </c>
      <c r="AM78" s="4" t="s">
        <v>14</v>
      </c>
      <c r="AN78" s="4" t="s">
        <v>14</v>
      </c>
      <c r="AO78" s="4" t="s">
        <v>14</v>
      </c>
      <c r="AP78" s="4" t="s">
        <v>14</v>
      </c>
      <c r="AQ78" s="4" t="s">
        <v>14</v>
      </c>
      <c r="AR78" s="4">
        <v>0</v>
      </c>
      <c r="AS78" s="4" t="s">
        <v>14</v>
      </c>
      <c r="AT78" s="4">
        <v>0</v>
      </c>
      <c r="AU78" s="4" t="s">
        <v>14</v>
      </c>
      <c r="AV78" s="4" t="s">
        <v>14</v>
      </c>
      <c r="AW78" s="4" t="s">
        <v>14</v>
      </c>
      <c r="AX78" s="4" t="s">
        <v>16</v>
      </c>
      <c r="AY78" s="4">
        <v>0</v>
      </c>
      <c r="AZ78" s="4" t="s">
        <v>14</v>
      </c>
      <c r="BA78" s="4">
        <v>1</v>
      </c>
      <c r="BB78" s="4" t="s">
        <v>14</v>
      </c>
      <c r="BC78" s="4">
        <v>1</v>
      </c>
      <c r="BD78" s="4" t="s">
        <v>14</v>
      </c>
      <c r="BE78" s="4" t="s">
        <v>14</v>
      </c>
      <c r="BF78" s="4" t="s">
        <v>14</v>
      </c>
      <c r="BG78" s="4">
        <v>1</v>
      </c>
      <c r="BH78" s="4" t="s">
        <v>14</v>
      </c>
      <c r="BI78" s="4" t="s">
        <v>14</v>
      </c>
      <c r="BJ78" s="4" t="s">
        <v>14</v>
      </c>
      <c r="BK78" s="4" t="s">
        <v>14</v>
      </c>
      <c r="BL78" s="4" t="s">
        <v>14</v>
      </c>
      <c r="BM78" s="4" t="s">
        <v>16</v>
      </c>
      <c r="BN78" s="4">
        <v>1</v>
      </c>
      <c r="BO78" s="4" t="s">
        <v>14</v>
      </c>
      <c r="BP78" s="4">
        <v>0</v>
      </c>
      <c r="BQ78" s="4" t="s">
        <v>16</v>
      </c>
      <c r="BR78" s="4" t="s">
        <v>14</v>
      </c>
      <c r="BS78" s="4" t="s">
        <v>16</v>
      </c>
      <c r="BT78" s="4" t="s">
        <v>16</v>
      </c>
    </row>
    <row r="79" spans="1:72" s="4" customFormat="1" ht="10" customHeight="1" x14ac:dyDescent="0.2">
      <c r="A79" s="11" t="s">
        <v>11</v>
      </c>
      <c r="B79" s="12">
        <v>2020</v>
      </c>
      <c r="C79" s="11" t="s">
        <v>12</v>
      </c>
      <c r="D79" s="9" t="s">
        <v>89</v>
      </c>
      <c r="E79" s="4">
        <v>16</v>
      </c>
      <c r="F79" s="4" t="s">
        <v>14</v>
      </c>
      <c r="G79" s="4" t="s">
        <v>16</v>
      </c>
      <c r="H79" s="4" t="s">
        <v>16</v>
      </c>
      <c r="I79" s="4" t="s">
        <v>14</v>
      </c>
      <c r="J79" s="4" t="s">
        <v>14</v>
      </c>
      <c r="K79" s="4" t="s">
        <v>14</v>
      </c>
      <c r="L79" s="4" t="s">
        <v>16</v>
      </c>
      <c r="M79" s="4" t="s">
        <v>14</v>
      </c>
      <c r="N79" s="4" t="s">
        <v>14</v>
      </c>
      <c r="O79" s="4" t="s">
        <v>14</v>
      </c>
      <c r="P79" s="4" t="s">
        <v>14</v>
      </c>
      <c r="Q79" s="4" t="s">
        <v>16</v>
      </c>
      <c r="R79" s="4" t="s">
        <v>16</v>
      </c>
      <c r="S79" s="4" t="s">
        <v>16</v>
      </c>
      <c r="T79" s="4" t="s">
        <v>16</v>
      </c>
      <c r="U79" s="4" t="s">
        <v>16</v>
      </c>
      <c r="V79" s="4" t="s">
        <v>16</v>
      </c>
      <c r="W79" s="4" t="s">
        <v>16</v>
      </c>
      <c r="X79" s="4" t="s">
        <v>14</v>
      </c>
      <c r="Y79" s="4">
        <v>0</v>
      </c>
      <c r="Z79" s="4" t="s">
        <v>16</v>
      </c>
      <c r="AA79" s="4" t="s">
        <v>16</v>
      </c>
      <c r="AB79" s="4" t="s">
        <v>14</v>
      </c>
      <c r="AC79" s="4" t="s">
        <v>16</v>
      </c>
      <c r="AD79" s="4" t="s">
        <v>16</v>
      </c>
      <c r="AE79" s="4" t="s">
        <v>16</v>
      </c>
      <c r="AF79" s="4" t="s">
        <v>16</v>
      </c>
      <c r="AG79" s="4" t="s">
        <v>16</v>
      </c>
      <c r="AH79" s="4" t="s">
        <v>14</v>
      </c>
      <c r="AI79" s="4" t="s">
        <v>14</v>
      </c>
      <c r="AJ79" s="4" t="s">
        <v>14</v>
      </c>
      <c r="AK79" s="4" t="s">
        <v>14</v>
      </c>
      <c r="AL79" s="4" t="s">
        <v>14</v>
      </c>
      <c r="AM79" s="4" t="s">
        <v>14</v>
      </c>
      <c r="AN79" s="4" t="s">
        <v>14</v>
      </c>
      <c r="AO79" s="4" t="s">
        <v>14</v>
      </c>
      <c r="AP79" s="4" t="s">
        <v>14</v>
      </c>
      <c r="AQ79" s="4" t="s">
        <v>14</v>
      </c>
      <c r="AR79" s="4" t="s">
        <v>14</v>
      </c>
      <c r="AS79" s="4" t="s">
        <v>14</v>
      </c>
      <c r="AT79" s="4" t="s">
        <v>14</v>
      </c>
      <c r="AU79" s="4" t="s">
        <v>14</v>
      </c>
      <c r="AV79" s="4" t="s">
        <v>14</v>
      </c>
      <c r="AW79" s="4" t="s">
        <v>14</v>
      </c>
      <c r="AX79" s="4" t="s">
        <v>16</v>
      </c>
      <c r="AY79" s="4" t="s">
        <v>14</v>
      </c>
      <c r="AZ79" s="4" t="s">
        <v>14</v>
      </c>
      <c r="BA79" s="4">
        <v>1</v>
      </c>
      <c r="BB79" s="4" t="s">
        <v>16</v>
      </c>
      <c r="BC79" s="4" t="s">
        <v>14</v>
      </c>
      <c r="BD79" s="4" t="s">
        <v>14</v>
      </c>
      <c r="BE79" s="4">
        <v>0</v>
      </c>
      <c r="BF79" s="4" t="s">
        <v>14</v>
      </c>
      <c r="BG79" s="4" t="s">
        <v>14</v>
      </c>
      <c r="BH79" s="4" t="s">
        <v>16</v>
      </c>
      <c r="BI79" s="4" t="s">
        <v>16</v>
      </c>
      <c r="BJ79" s="4" t="s">
        <v>14</v>
      </c>
      <c r="BK79" s="4" t="s">
        <v>14</v>
      </c>
      <c r="BL79" s="4" t="s">
        <v>14</v>
      </c>
      <c r="BM79" s="4" t="s">
        <v>16</v>
      </c>
      <c r="BN79" s="4" t="s">
        <v>14</v>
      </c>
      <c r="BO79" s="4" t="s">
        <v>14</v>
      </c>
      <c r="BP79" s="4" t="s">
        <v>14</v>
      </c>
      <c r="BQ79" s="4" t="s">
        <v>16</v>
      </c>
      <c r="BR79" s="4" t="s">
        <v>14</v>
      </c>
      <c r="BS79" s="4" t="s">
        <v>16</v>
      </c>
      <c r="BT79" s="4" t="s">
        <v>16</v>
      </c>
    </row>
    <row r="80" spans="1:72" s="4" customFormat="1" ht="10" customHeight="1" x14ac:dyDescent="0.2">
      <c r="A80" s="11" t="s">
        <v>11</v>
      </c>
      <c r="B80" s="12">
        <v>2020</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14</v>
      </c>
      <c r="AI80" s="4" t="s">
        <v>16</v>
      </c>
      <c r="AJ80" s="4" t="s">
        <v>16</v>
      </c>
      <c r="AK80" s="4" t="s">
        <v>14</v>
      </c>
      <c r="AL80" s="4" t="s">
        <v>16</v>
      </c>
      <c r="AM80" s="4" t="s">
        <v>16</v>
      </c>
      <c r="AN80" s="4" t="s">
        <v>14</v>
      </c>
      <c r="AO80" s="4">
        <v>0</v>
      </c>
      <c r="AP80" s="4" t="s">
        <v>14</v>
      </c>
      <c r="AQ80" s="4" t="s">
        <v>16</v>
      </c>
      <c r="AR80" s="4" t="s">
        <v>16</v>
      </c>
      <c r="AS80" s="4" t="s">
        <v>16</v>
      </c>
      <c r="AT80" s="4" t="s">
        <v>16</v>
      </c>
      <c r="AU80" s="4">
        <v>0</v>
      </c>
      <c r="AV80" s="4" t="s">
        <v>16</v>
      </c>
      <c r="AW80" s="4" t="s">
        <v>16</v>
      </c>
      <c r="AX80" s="4" t="s">
        <v>16</v>
      </c>
      <c r="AY80" s="4">
        <v>0</v>
      </c>
      <c r="AZ80" s="4" t="s">
        <v>16</v>
      </c>
      <c r="BA80" s="4" t="s">
        <v>16</v>
      </c>
      <c r="BB80" s="4" t="s">
        <v>16</v>
      </c>
      <c r="BC80" s="4">
        <v>0</v>
      </c>
      <c r="BD80" s="4" t="s">
        <v>14</v>
      </c>
      <c r="BE80" s="4" t="s">
        <v>14</v>
      </c>
      <c r="BF80" s="4" t="s">
        <v>14</v>
      </c>
      <c r="BG80" s="4" t="s">
        <v>14</v>
      </c>
      <c r="BH80" s="4" t="s">
        <v>16</v>
      </c>
      <c r="BI80" s="4" t="s">
        <v>16</v>
      </c>
      <c r="BJ80" s="4" t="s">
        <v>16</v>
      </c>
      <c r="BK80" s="4" t="s">
        <v>16</v>
      </c>
      <c r="BL80" s="4" t="s">
        <v>14</v>
      </c>
      <c r="BM80" s="4" t="s">
        <v>16</v>
      </c>
      <c r="BN80" s="4">
        <v>0</v>
      </c>
      <c r="BO80" s="4" t="s">
        <v>16</v>
      </c>
      <c r="BP80" s="4" t="s">
        <v>14</v>
      </c>
      <c r="BQ80" s="4" t="s">
        <v>16</v>
      </c>
      <c r="BR80" s="4" t="s">
        <v>14</v>
      </c>
      <c r="BS80" s="4" t="s">
        <v>16</v>
      </c>
      <c r="BT80" s="4" t="s">
        <v>16</v>
      </c>
    </row>
    <row r="81" spans="1:72" s="4" customFormat="1" ht="10" customHeight="1" x14ac:dyDescent="0.2">
      <c r="A81" s="11" t="s">
        <v>11</v>
      </c>
      <c r="B81" s="12">
        <v>2020</v>
      </c>
      <c r="C81" s="11" t="s">
        <v>12</v>
      </c>
      <c r="D81" s="9" t="s">
        <v>91</v>
      </c>
      <c r="E81" s="4">
        <v>10</v>
      </c>
      <c r="F81" s="4" t="s">
        <v>16</v>
      </c>
      <c r="G81" s="4" t="s">
        <v>16</v>
      </c>
      <c r="H81" s="4" t="s">
        <v>16</v>
      </c>
      <c r="I81" s="4" t="s">
        <v>14</v>
      </c>
      <c r="J81" s="4" t="s">
        <v>16</v>
      </c>
      <c r="K81" s="4" t="s">
        <v>14</v>
      </c>
      <c r="L81" s="4" t="s">
        <v>16</v>
      </c>
      <c r="M81" s="4" t="s">
        <v>14</v>
      </c>
      <c r="N81" s="4">
        <v>0</v>
      </c>
      <c r="O81" s="4" t="s">
        <v>14</v>
      </c>
      <c r="P81" s="4" t="s">
        <v>14</v>
      </c>
      <c r="Q81" s="4" t="s">
        <v>16</v>
      </c>
      <c r="R81" s="4" t="s">
        <v>16</v>
      </c>
      <c r="S81" s="4" t="s">
        <v>16</v>
      </c>
      <c r="T81" s="4" t="s">
        <v>16</v>
      </c>
      <c r="U81" s="4" t="s">
        <v>16</v>
      </c>
      <c r="V81" s="4" t="s">
        <v>16</v>
      </c>
      <c r="W81" s="4" t="s">
        <v>16</v>
      </c>
      <c r="X81" s="4" t="s">
        <v>16</v>
      </c>
      <c r="Y81" s="4" t="s">
        <v>16</v>
      </c>
      <c r="Z81" s="4" t="s">
        <v>16</v>
      </c>
      <c r="AA81" s="4" t="s">
        <v>16</v>
      </c>
      <c r="AB81" s="4" t="s">
        <v>14</v>
      </c>
      <c r="AC81" s="4" t="s">
        <v>16</v>
      </c>
      <c r="AD81" s="4" t="s">
        <v>16</v>
      </c>
      <c r="AE81" s="4" t="s">
        <v>16</v>
      </c>
      <c r="AF81" s="4" t="s">
        <v>16</v>
      </c>
      <c r="AG81" s="4" t="s">
        <v>16</v>
      </c>
      <c r="AH81" s="4" t="s">
        <v>14</v>
      </c>
      <c r="AI81" s="4" t="s">
        <v>16</v>
      </c>
      <c r="AJ81" s="4" t="s">
        <v>14</v>
      </c>
      <c r="AK81" s="4" t="s">
        <v>14</v>
      </c>
      <c r="AL81" s="4" t="s">
        <v>14</v>
      </c>
      <c r="AM81" s="4" t="s">
        <v>14</v>
      </c>
      <c r="AN81" s="4" t="s">
        <v>14</v>
      </c>
      <c r="AO81" s="4" t="s">
        <v>14</v>
      </c>
      <c r="AP81" s="4" t="s">
        <v>14</v>
      </c>
      <c r="AQ81" s="4" t="s">
        <v>16</v>
      </c>
      <c r="AR81" s="4" t="s">
        <v>14</v>
      </c>
      <c r="AS81" s="4" t="s">
        <v>16</v>
      </c>
      <c r="AT81" s="4" t="s">
        <v>14</v>
      </c>
      <c r="AU81" s="4" t="s">
        <v>14</v>
      </c>
      <c r="AV81" s="4" t="s">
        <v>14</v>
      </c>
      <c r="AW81" s="4" t="s">
        <v>16</v>
      </c>
      <c r="AX81" s="4" t="s">
        <v>16</v>
      </c>
      <c r="AY81" s="4">
        <v>0</v>
      </c>
      <c r="AZ81" s="4" t="s">
        <v>14</v>
      </c>
      <c r="BA81" s="4" t="s">
        <v>14</v>
      </c>
      <c r="BB81" s="4" t="s">
        <v>16</v>
      </c>
      <c r="BC81" s="4" t="s">
        <v>14</v>
      </c>
      <c r="BD81" s="4" t="s">
        <v>14</v>
      </c>
      <c r="BE81" s="4" t="s">
        <v>14</v>
      </c>
      <c r="BF81" s="4" t="s">
        <v>14</v>
      </c>
      <c r="BG81" s="4">
        <v>0</v>
      </c>
      <c r="BH81" s="4" t="s">
        <v>16</v>
      </c>
      <c r="BI81" s="4" t="s">
        <v>16</v>
      </c>
      <c r="BJ81" s="4" t="s">
        <v>14</v>
      </c>
      <c r="BK81" s="4">
        <v>0</v>
      </c>
      <c r="BL81" s="4" t="s">
        <v>16</v>
      </c>
      <c r="BM81" s="4" t="s">
        <v>16</v>
      </c>
      <c r="BN81" s="4" t="s">
        <v>14</v>
      </c>
      <c r="BO81" s="4" t="s">
        <v>14</v>
      </c>
      <c r="BP81" s="4" t="s">
        <v>14</v>
      </c>
      <c r="BQ81" s="4" t="s">
        <v>16</v>
      </c>
      <c r="BR81" s="4" t="s">
        <v>16</v>
      </c>
      <c r="BS81" s="4" t="s">
        <v>16</v>
      </c>
      <c r="BT81" s="4" t="s">
        <v>16</v>
      </c>
    </row>
    <row r="82" spans="1:72" s="4" customFormat="1" ht="10" customHeight="1" x14ac:dyDescent="0.2">
      <c r="A82" s="11" t="s">
        <v>11</v>
      </c>
      <c r="B82" s="12">
        <v>2020</v>
      </c>
      <c r="C82" s="11" t="s">
        <v>12</v>
      </c>
      <c r="D82" s="9" t="s">
        <v>92</v>
      </c>
      <c r="E82" s="4">
        <v>3</v>
      </c>
      <c r="F82" s="4" t="s">
        <v>16</v>
      </c>
      <c r="G82" s="4" t="s">
        <v>16</v>
      </c>
      <c r="H82" s="4" t="s">
        <v>16</v>
      </c>
      <c r="I82" s="4" t="s">
        <v>16</v>
      </c>
      <c r="J82" s="4" t="s">
        <v>16</v>
      </c>
      <c r="K82" s="4" t="s">
        <v>16</v>
      </c>
      <c r="L82" s="4" t="s">
        <v>16</v>
      </c>
      <c r="M82" s="4" t="s">
        <v>16</v>
      </c>
      <c r="N82" s="4" t="s">
        <v>14</v>
      </c>
      <c r="O82" s="4" t="s">
        <v>14</v>
      </c>
      <c r="P82" s="4" t="s">
        <v>16</v>
      </c>
      <c r="Q82" s="4" t="s">
        <v>16</v>
      </c>
      <c r="R82" s="4" t="s">
        <v>16</v>
      </c>
      <c r="S82" s="4" t="s">
        <v>16</v>
      </c>
      <c r="T82" s="4" t="s">
        <v>16</v>
      </c>
      <c r="U82" s="4" t="s">
        <v>16</v>
      </c>
      <c r="V82" s="4" t="s">
        <v>16</v>
      </c>
      <c r="W82" s="4" t="s">
        <v>16</v>
      </c>
      <c r="X82" s="4" t="s">
        <v>16</v>
      </c>
      <c r="Y82" s="4">
        <v>0</v>
      </c>
      <c r="Z82" s="4" t="s">
        <v>16</v>
      </c>
      <c r="AA82" s="4" t="s">
        <v>16</v>
      </c>
      <c r="AB82" s="4" t="s">
        <v>16</v>
      </c>
      <c r="AC82" s="4" t="s">
        <v>16</v>
      </c>
      <c r="AD82" s="4" t="s">
        <v>16</v>
      </c>
      <c r="AE82" s="4" t="s">
        <v>16</v>
      </c>
      <c r="AF82" s="4" t="s">
        <v>16</v>
      </c>
      <c r="AG82" s="4" t="s">
        <v>16</v>
      </c>
      <c r="AH82" s="4" t="s">
        <v>16</v>
      </c>
      <c r="AI82" s="4" t="s">
        <v>14</v>
      </c>
      <c r="AJ82" s="4" t="s">
        <v>16</v>
      </c>
      <c r="AK82" s="4" t="s">
        <v>16</v>
      </c>
      <c r="AL82" s="4" t="s">
        <v>14</v>
      </c>
      <c r="AM82" s="4" t="s">
        <v>16</v>
      </c>
      <c r="AN82" s="4" t="s">
        <v>14</v>
      </c>
      <c r="AO82" s="4" t="s">
        <v>16</v>
      </c>
      <c r="AP82" s="4" t="s">
        <v>14</v>
      </c>
      <c r="AQ82" s="4" t="s">
        <v>16</v>
      </c>
      <c r="AR82" s="4" t="s">
        <v>14</v>
      </c>
      <c r="AS82" s="4" t="s">
        <v>14</v>
      </c>
      <c r="AT82" s="4" t="s">
        <v>16</v>
      </c>
      <c r="AU82" s="4" t="s">
        <v>14</v>
      </c>
      <c r="AV82" s="4" t="s">
        <v>14</v>
      </c>
      <c r="AW82" s="4" t="s">
        <v>14</v>
      </c>
      <c r="AX82" s="4" t="s">
        <v>16</v>
      </c>
      <c r="AY82" s="4" t="s">
        <v>14</v>
      </c>
      <c r="AZ82" s="4" t="s">
        <v>14</v>
      </c>
      <c r="BA82" s="4" t="s">
        <v>14</v>
      </c>
      <c r="BB82" s="4" t="s">
        <v>16</v>
      </c>
      <c r="BC82" s="4">
        <v>1</v>
      </c>
      <c r="BD82" s="4" t="s">
        <v>14</v>
      </c>
      <c r="BE82" s="4" t="s">
        <v>16</v>
      </c>
      <c r="BF82" s="4" t="s">
        <v>14</v>
      </c>
      <c r="BG82" s="4" t="s">
        <v>14</v>
      </c>
      <c r="BH82" s="4" t="s">
        <v>16</v>
      </c>
      <c r="BI82" s="4" t="s">
        <v>16</v>
      </c>
      <c r="BJ82" s="4" t="s">
        <v>14</v>
      </c>
      <c r="BK82" s="4" t="s">
        <v>16</v>
      </c>
      <c r="BL82" s="4" t="s">
        <v>16</v>
      </c>
      <c r="BM82" s="4" t="s">
        <v>16</v>
      </c>
      <c r="BN82" s="4">
        <v>0</v>
      </c>
      <c r="BO82" s="4" t="s">
        <v>14</v>
      </c>
      <c r="BP82" s="4" t="s">
        <v>14</v>
      </c>
      <c r="BQ82" s="4" t="s">
        <v>16</v>
      </c>
      <c r="BR82" s="4" t="s">
        <v>16</v>
      </c>
      <c r="BS82" s="4" t="s">
        <v>16</v>
      </c>
      <c r="BT82" s="4" t="s">
        <v>16</v>
      </c>
    </row>
    <row r="83" spans="1:72" s="4" customFormat="1" ht="10" customHeight="1" x14ac:dyDescent="0.2">
      <c r="A83" s="11" t="s">
        <v>11</v>
      </c>
      <c r="B83" s="12">
        <v>2020</v>
      </c>
      <c r="C83" s="11" t="s">
        <v>12</v>
      </c>
      <c r="D83" s="9" t="s">
        <v>93</v>
      </c>
      <c r="E83" s="4">
        <v>2</v>
      </c>
      <c r="F83" s="4" t="s">
        <v>14</v>
      </c>
      <c r="G83" s="4" t="s">
        <v>16</v>
      </c>
      <c r="H83" s="4" t="s">
        <v>16</v>
      </c>
      <c r="I83" s="4" t="s">
        <v>16</v>
      </c>
      <c r="J83" s="4" t="s">
        <v>16</v>
      </c>
      <c r="K83" s="4" t="s">
        <v>16</v>
      </c>
      <c r="L83" s="4" t="s">
        <v>16</v>
      </c>
      <c r="M83" s="4" t="s">
        <v>16</v>
      </c>
      <c r="N83" s="4" t="s">
        <v>16</v>
      </c>
      <c r="O83" s="4" t="s">
        <v>14</v>
      </c>
      <c r="P83" s="4" t="s">
        <v>14</v>
      </c>
      <c r="Q83" s="4" t="s">
        <v>16</v>
      </c>
      <c r="R83" s="4" t="s">
        <v>16</v>
      </c>
      <c r="S83" s="4" t="s">
        <v>16</v>
      </c>
      <c r="T83" s="4" t="s">
        <v>16</v>
      </c>
      <c r="U83" s="4" t="s">
        <v>16</v>
      </c>
      <c r="V83" s="4" t="s">
        <v>16</v>
      </c>
      <c r="W83" s="4" t="s">
        <v>16</v>
      </c>
      <c r="X83" s="4" t="s">
        <v>14</v>
      </c>
      <c r="Y83" s="4" t="s">
        <v>16</v>
      </c>
      <c r="Z83" s="4" t="s">
        <v>16</v>
      </c>
      <c r="AA83" s="4" t="s">
        <v>16</v>
      </c>
      <c r="AB83" s="4" t="s">
        <v>16</v>
      </c>
      <c r="AC83" s="4" t="s">
        <v>16</v>
      </c>
      <c r="AD83" s="4" t="s">
        <v>16</v>
      </c>
      <c r="AE83" s="4" t="s">
        <v>16</v>
      </c>
      <c r="AF83" s="4" t="s">
        <v>16</v>
      </c>
      <c r="AG83" s="4" t="s">
        <v>16</v>
      </c>
      <c r="AH83" s="4" t="s">
        <v>14</v>
      </c>
      <c r="AI83" s="4" t="s">
        <v>14</v>
      </c>
      <c r="AJ83" s="4" t="s">
        <v>16</v>
      </c>
      <c r="AK83" s="4" t="s">
        <v>14</v>
      </c>
      <c r="AL83" s="4" t="s">
        <v>14</v>
      </c>
      <c r="AM83" s="4" t="s">
        <v>16</v>
      </c>
      <c r="AN83" s="4" t="s">
        <v>14</v>
      </c>
      <c r="AO83" s="4" t="s">
        <v>14</v>
      </c>
      <c r="AP83" s="4" t="s">
        <v>14</v>
      </c>
      <c r="AQ83" s="4" t="s">
        <v>16</v>
      </c>
      <c r="AR83" s="4" t="s">
        <v>14</v>
      </c>
      <c r="AS83" s="4">
        <v>0</v>
      </c>
      <c r="AT83" s="4" t="s">
        <v>14</v>
      </c>
      <c r="AU83" s="4" t="s">
        <v>14</v>
      </c>
      <c r="AV83" s="4" t="s">
        <v>16</v>
      </c>
      <c r="AW83" s="4" t="s">
        <v>16</v>
      </c>
      <c r="AX83" s="4" t="s">
        <v>16</v>
      </c>
      <c r="AY83" s="4" t="s">
        <v>14</v>
      </c>
      <c r="AZ83" s="4" t="s">
        <v>16</v>
      </c>
      <c r="BA83" s="4" t="s">
        <v>14</v>
      </c>
      <c r="BB83" s="4" t="s">
        <v>16</v>
      </c>
      <c r="BC83" s="4" t="s">
        <v>14</v>
      </c>
      <c r="BD83" s="4" t="s">
        <v>14</v>
      </c>
      <c r="BE83" s="4" t="s">
        <v>14</v>
      </c>
      <c r="BF83" s="4" t="s">
        <v>14</v>
      </c>
      <c r="BG83" s="4" t="s">
        <v>16</v>
      </c>
      <c r="BH83" s="4" t="s">
        <v>16</v>
      </c>
      <c r="BI83" s="4" t="s">
        <v>16</v>
      </c>
      <c r="BJ83" s="4" t="s">
        <v>16</v>
      </c>
      <c r="BK83" s="4" t="s">
        <v>16</v>
      </c>
      <c r="BL83" s="4" t="s">
        <v>16</v>
      </c>
      <c r="BM83" s="4" t="s">
        <v>16</v>
      </c>
      <c r="BN83" s="4" t="s">
        <v>14</v>
      </c>
      <c r="BO83" s="4" t="s">
        <v>16</v>
      </c>
      <c r="BP83" s="4" t="s">
        <v>14</v>
      </c>
      <c r="BQ83" s="4" t="s">
        <v>16</v>
      </c>
      <c r="BR83" s="4" t="s">
        <v>16</v>
      </c>
      <c r="BS83" s="4" t="s">
        <v>16</v>
      </c>
      <c r="BT83" s="4" t="s">
        <v>16</v>
      </c>
    </row>
    <row r="84" spans="1:72" s="4" customFormat="1" ht="10" customHeight="1" x14ac:dyDescent="0.2">
      <c r="A84" s="11" t="s">
        <v>11</v>
      </c>
      <c r="B84" s="12">
        <v>2020</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16</v>
      </c>
      <c r="AJ84" s="4" t="s">
        <v>14</v>
      </c>
      <c r="AK84" s="4" t="s">
        <v>16</v>
      </c>
      <c r="AL84" s="4" t="s">
        <v>16</v>
      </c>
      <c r="AM84" s="4" t="s">
        <v>16</v>
      </c>
      <c r="AN84" s="4" t="s">
        <v>14</v>
      </c>
      <c r="AO84" s="4" t="s">
        <v>16</v>
      </c>
      <c r="AP84" s="4" t="s">
        <v>14</v>
      </c>
      <c r="AQ84" s="4" t="s">
        <v>16</v>
      </c>
      <c r="AR84" s="4" t="s">
        <v>16</v>
      </c>
      <c r="AS84" s="4" t="s">
        <v>16</v>
      </c>
      <c r="AT84" s="4" t="s">
        <v>16</v>
      </c>
      <c r="AU84" s="4">
        <v>0</v>
      </c>
      <c r="AV84" s="4" t="s">
        <v>16</v>
      </c>
      <c r="AW84" s="4" t="s">
        <v>16</v>
      </c>
      <c r="AX84" s="4" t="s">
        <v>16</v>
      </c>
      <c r="AY84" s="4" t="s">
        <v>16</v>
      </c>
      <c r="AZ84" s="4" t="s">
        <v>16</v>
      </c>
      <c r="BA84" s="4" t="s">
        <v>16</v>
      </c>
      <c r="BB84" s="4" t="s">
        <v>16</v>
      </c>
      <c r="BC84" s="4" t="s">
        <v>14</v>
      </c>
      <c r="BD84" s="4" t="s">
        <v>16</v>
      </c>
      <c r="BE84" s="4" t="s">
        <v>16</v>
      </c>
      <c r="BF84" s="4" t="s">
        <v>16</v>
      </c>
      <c r="BG84" s="4" t="s">
        <v>16</v>
      </c>
      <c r="BH84" s="4" t="s">
        <v>16</v>
      </c>
      <c r="BI84" s="4" t="s">
        <v>16</v>
      </c>
      <c r="BJ84" s="4" t="s">
        <v>16</v>
      </c>
      <c r="BK84" s="4" t="s">
        <v>16</v>
      </c>
      <c r="BL84" s="4" t="s">
        <v>14</v>
      </c>
      <c r="BM84" s="4" t="s">
        <v>16</v>
      </c>
      <c r="BN84" s="4" t="s">
        <v>14</v>
      </c>
      <c r="BO84" s="4" t="s">
        <v>16</v>
      </c>
      <c r="BP84" s="4" t="s">
        <v>14</v>
      </c>
      <c r="BQ84" s="4" t="s">
        <v>16</v>
      </c>
      <c r="BR84" s="4" t="s">
        <v>16</v>
      </c>
      <c r="BS84" s="4" t="s">
        <v>16</v>
      </c>
      <c r="BT84" s="4" t="s">
        <v>16</v>
      </c>
    </row>
    <row r="85" spans="1:72" s="4" customFormat="1" ht="10" customHeight="1" x14ac:dyDescent="0.2">
      <c r="A85" s="11" t="s">
        <v>11</v>
      </c>
      <c r="B85" s="12">
        <v>2020</v>
      </c>
      <c r="C85" s="11" t="s">
        <v>12</v>
      </c>
      <c r="D85" s="9" t="s">
        <v>95</v>
      </c>
      <c r="E85" s="4" t="s">
        <v>14</v>
      </c>
      <c r="F85" s="4" t="s">
        <v>16</v>
      </c>
      <c r="G85" s="4" t="s">
        <v>16</v>
      </c>
      <c r="H85" s="4" t="s">
        <v>16</v>
      </c>
      <c r="I85" s="4" t="s">
        <v>16</v>
      </c>
      <c r="J85" s="4" t="s">
        <v>14</v>
      </c>
      <c r="K85" s="4" t="s">
        <v>16</v>
      </c>
      <c r="L85" s="4" t="s">
        <v>16</v>
      </c>
      <c r="M85" s="4" t="s">
        <v>14</v>
      </c>
      <c r="N85" s="4" t="s">
        <v>14</v>
      </c>
      <c r="O85" s="4" t="s">
        <v>14</v>
      </c>
      <c r="P85" s="4" t="s">
        <v>14</v>
      </c>
      <c r="Q85" s="4" t="s">
        <v>16</v>
      </c>
      <c r="R85" s="4" t="s">
        <v>16</v>
      </c>
      <c r="S85" s="4" t="s">
        <v>16</v>
      </c>
      <c r="T85" s="4" t="s">
        <v>16</v>
      </c>
      <c r="U85" s="4" t="s">
        <v>16</v>
      </c>
      <c r="V85" s="4" t="s">
        <v>16</v>
      </c>
      <c r="W85" s="4" t="s">
        <v>16</v>
      </c>
      <c r="X85" s="4" t="s">
        <v>16</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14</v>
      </c>
      <c r="AR85" s="4" t="s">
        <v>14</v>
      </c>
      <c r="AS85" s="4" t="s">
        <v>14</v>
      </c>
      <c r="AT85" s="4" t="s">
        <v>14</v>
      </c>
      <c r="AU85" s="4" t="s">
        <v>14</v>
      </c>
      <c r="AV85" s="4" t="s">
        <v>14</v>
      </c>
      <c r="AW85" s="4" t="s">
        <v>16</v>
      </c>
      <c r="AX85" s="4" t="s">
        <v>16</v>
      </c>
      <c r="AY85" s="4" t="s">
        <v>14</v>
      </c>
      <c r="AZ85" s="4" t="s">
        <v>16</v>
      </c>
      <c r="BA85" s="4" t="s">
        <v>16</v>
      </c>
      <c r="BB85" s="4" t="s">
        <v>16</v>
      </c>
      <c r="BC85" s="4" t="s">
        <v>14</v>
      </c>
      <c r="BD85" s="4" t="s">
        <v>16</v>
      </c>
      <c r="BE85" s="4" t="s">
        <v>16</v>
      </c>
      <c r="BF85" s="4" t="s">
        <v>14</v>
      </c>
      <c r="BG85" s="4" t="s">
        <v>14</v>
      </c>
      <c r="BH85" s="4" t="s">
        <v>16</v>
      </c>
      <c r="BI85" s="4" t="s">
        <v>16</v>
      </c>
      <c r="BJ85" s="4" t="s">
        <v>16</v>
      </c>
      <c r="BK85" s="4" t="s">
        <v>14</v>
      </c>
      <c r="BL85" s="4" t="s">
        <v>14</v>
      </c>
      <c r="BM85" s="4" t="s">
        <v>16</v>
      </c>
      <c r="BN85" s="4" t="s">
        <v>16</v>
      </c>
      <c r="BO85" s="4" t="s">
        <v>14</v>
      </c>
      <c r="BP85" s="4" t="s">
        <v>14</v>
      </c>
      <c r="BQ85" s="4" t="s">
        <v>16</v>
      </c>
      <c r="BR85" s="4" t="s">
        <v>16</v>
      </c>
      <c r="BS85" s="4" t="s">
        <v>16</v>
      </c>
      <c r="BT85" s="4" t="s">
        <v>16</v>
      </c>
    </row>
    <row r="86" spans="1:72" s="4" customFormat="1" ht="10" customHeight="1" x14ac:dyDescent="0.2">
      <c r="A86" s="11" t="s">
        <v>11</v>
      </c>
      <c r="B86" s="12">
        <v>2020</v>
      </c>
      <c r="C86" s="11" t="s">
        <v>12</v>
      </c>
      <c r="D86" s="9" t="s">
        <v>96</v>
      </c>
      <c r="E86" s="4" t="s">
        <v>14</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14</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11</v>
      </c>
      <c r="B87" s="12">
        <v>2020</v>
      </c>
      <c r="C87" s="11" t="s">
        <v>12</v>
      </c>
      <c r="D87" s="9" t="s">
        <v>97</v>
      </c>
      <c r="E87" s="4">
        <v>10</v>
      </c>
      <c r="F87" s="4" t="s">
        <v>16</v>
      </c>
      <c r="G87" s="4" t="s">
        <v>16</v>
      </c>
      <c r="H87" s="4" t="s">
        <v>14</v>
      </c>
      <c r="I87" s="4" t="s">
        <v>16</v>
      </c>
      <c r="J87" s="4" t="s">
        <v>16</v>
      </c>
      <c r="K87" s="4" t="s">
        <v>14</v>
      </c>
      <c r="L87" s="4" t="s">
        <v>16</v>
      </c>
      <c r="M87" s="4" t="s">
        <v>16</v>
      </c>
      <c r="N87" s="4" t="s">
        <v>14</v>
      </c>
      <c r="O87" s="4" t="s">
        <v>14</v>
      </c>
      <c r="P87" s="4" t="s">
        <v>16</v>
      </c>
      <c r="Q87" s="4" t="s">
        <v>16</v>
      </c>
      <c r="R87" s="4" t="s">
        <v>16</v>
      </c>
      <c r="S87" s="4" t="s">
        <v>16</v>
      </c>
      <c r="T87" s="4" t="s">
        <v>16</v>
      </c>
      <c r="U87" s="4" t="s">
        <v>16</v>
      </c>
      <c r="V87" s="4" t="s">
        <v>16</v>
      </c>
      <c r="W87" s="4" t="s">
        <v>14</v>
      </c>
      <c r="X87" s="4" t="s">
        <v>16</v>
      </c>
      <c r="Y87" s="4" t="s">
        <v>16</v>
      </c>
      <c r="Z87" s="4" t="s">
        <v>14</v>
      </c>
      <c r="AA87" s="4" t="s">
        <v>16</v>
      </c>
      <c r="AB87" s="4" t="s">
        <v>14</v>
      </c>
      <c r="AC87" s="4" t="s">
        <v>16</v>
      </c>
      <c r="AD87" s="4" t="s">
        <v>16</v>
      </c>
      <c r="AE87" s="4" t="s">
        <v>16</v>
      </c>
      <c r="AF87" s="4" t="s">
        <v>16</v>
      </c>
      <c r="AG87" s="4" t="s">
        <v>16</v>
      </c>
      <c r="AH87" s="4" t="s">
        <v>14</v>
      </c>
      <c r="AI87" s="4" t="s">
        <v>16</v>
      </c>
      <c r="AJ87" s="4" t="s">
        <v>14</v>
      </c>
      <c r="AK87" s="4" t="s">
        <v>16</v>
      </c>
      <c r="AL87" s="4" t="s">
        <v>14</v>
      </c>
      <c r="AM87" s="4" t="s">
        <v>16</v>
      </c>
      <c r="AN87" s="4" t="s">
        <v>14</v>
      </c>
      <c r="AO87" s="4" t="s">
        <v>14</v>
      </c>
      <c r="AP87" s="4">
        <v>0</v>
      </c>
      <c r="AQ87" s="4" t="s">
        <v>16</v>
      </c>
      <c r="AR87" s="4" t="s">
        <v>14</v>
      </c>
      <c r="AS87" s="4" t="s">
        <v>16</v>
      </c>
      <c r="AT87" s="4" t="s">
        <v>14</v>
      </c>
      <c r="AU87" s="4" t="s">
        <v>14</v>
      </c>
      <c r="AV87" s="4" t="s">
        <v>16</v>
      </c>
      <c r="AW87" s="4">
        <v>0</v>
      </c>
      <c r="AX87" s="4" t="s">
        <v>16</v>
      </c>
      <c r="AY87" s="4" t="s">
        <v>14</v>
      </c>
      <c r="AZ87" s="4" t="s">
        <v>14</v>
      </c>
      <c r="BA87" s="4">
        <v>0</v>
      </c>
      <c r="BB87" s="4" t="s">
        <v>14</v>
      </c>
      <c r="BC87" s="4" t="s">
        <v>14</v>
      </c>
      <c r="BD87" s="4" t="s">
        <v>14</v>
      </c>
      <c r="BE87" s="4" t="s">
        <v>14</v>
      </c>
      <c r="BF87" s="4" t="s">
        <v>14</v>
      </c>
      <c r="BG87" s="4" t="s">
        <v>14</v>
      </c>
      <c r="BH87" s="4" t="s">
        <v>14</v>
      </c>
      <c r="BI87" s="4" t="s">
        <v>14</v>
      </c>
      <c r="BJ87" s="4" t="s">
        <v>14</v>
      </c>
      <c r="BK87" s="4" t="s">
        <v>14</v>
      </c>
      <c r="BL87" s="4" t="s">
        <v>14</v>
      </c>
      <c r="BM87" s="4" t="s">
        <v>16</v>
      </c>
      <c r="BN87" s="4" t="s">
        <v>14</v>
      </c>
      <c r="BO87" s="4" t="s">
        <v>14</v>
      </c>
      <c r="BP87" s="4" t="s">
        <v>14</v>
      </c>
      <c r="BQ87" s="4" t="s">
        <v>16</v>
      </c>
      <c r="BR87" s="4" t="s">
        <v>16</v>
      </c>
      <c r="BS87" s="4" t="s">
        <v>16</v>
      </c>
      <c r="BT87" s="4" t="s">
        <v>16</v>
      </c>
    </row>
    <row r="88" spans="1:72" s="4" customFormat="1" ht="10" customHeight="1" x14ac:dyDescent="0.2">
      <c r="A88" s="11" t="s">
        <v>11</v>
      </c>
      <c r="B88" s="12">
        <v>2020</v>
      </c>
      <c r="C88" s="11" t="s">
        <v>12</v>
      </c>
      <c r="D88" s="9" t="s">
        <v>98</v>
      </c>
      <c r="E88" s="4">
        <v>1</v>
      </c>
      <c r="F88" s="4" t="s">
        <v>16</v>
      </c>
      <c r="G88" s="4" t="s">
        <v>16</v>
      </c>
      <c r="H88" s="4" t="s">
        <v>14</v>
      </c>
      <c r="I88" s="4" t="s">
        <v>16</v>
      </c>
      <c r="J88" s="4" t="s">
        <v>16</v>
      </c>
      <c r="K88" s="4" t="s">
        <v>16</v>
      </c>
      <c r="L88" s="4" t="s">
        <v>16</v>
      </c>
      <c r="M88" s="4" t="s">
        <v>16</v>
      </c>
      <c r="N88" s="4" t="s">
        <v>14</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14</v>
      </c>
      <c r="AC88" s="4" t="s">
        <v>16</v>
      </c>
      <c r="AD88" s="4" t="s">
        <v>16</v>
      </c>
      <c r="AE88" s="4" t="s">
        <v>16</v>
      </c>
      <c r="AF88" s="4" t="s">
        <v>16</v>
      </c>
      <c r="AG88" s="4" t="s">
        <v>16</v>
      </c>
      <c r="AH88" s="4" t="s">
        <v>16</v>
      </c>
      <c r="AI88" s="4" t="s">
        <v>16</v>
      </c>
      <c r="AJ88" s="4" t="s">
        <v>14</v>
      </c>
      <c r="AK88" s="4" t="s">
        <v>16</v>
      </c>
      <c r="AL88" s="4" t="s">
        <v>16</v>
      </c>
      <c r="AM88" s="4" t="s">
        <v>16</v>
      </c>
      <c r="AN88" s="4" t="s">
        <v>16</v>
      </c>
      <c r="AO88" s="4" t="s">
        <v>14</v>
      </c>
      <c r="AP88" s="4" t="s">
        <v>14</v>
      </c>
      <c r="AQ88" s="4" t="s">
        <v>16</v>
      </c>
      <c r="AR88" s="4" t="s">
        <v>14</v>
      </c>
      <c r="AS88" s="4" t="s">
        <v>16</v>
      </c>
      <c r="AT88" s="4" t="s">
        <v>14</v>
      </c>
      <c r="AU88" s="4" t="s">
        <v>14</v>
      </c>
      <c r="AV88" s="4" t="s">
        <v>16</v>
      </c>
      <c r="AW88" s="4">
        <v>0</v>
      </c>
      <c r="AX88" s="4" t="s">
        <v>16</v>
      </c>
      <c r="AY88" s="4" t="s">
        <v>14</v>
      </c>
      <c r="AZ88" s="4" t="s">
        <v>14</v>
      </c>
      <c r="BA88" s="4" t="s">
        <v>14</v>
      </c>
      <c r="BB88" s="4" t="s">
        <v>16</v>
      </c>
      <c r="BC88" s="4" t="s">
        <v>14</v>
      </c>
      <c r="BD88" s="4" t="s">
        <v>14</v>
      </c>
      <c r="BE88" s="4" t="s">
        <v>14</v>
      </c>
      <c r="BF88" s="4" t="s">
        <v>14</v>
      </c>
      <c r="BG88" s="4" t="s">
        <v>14</v>
      </c>
      <c r="BH88" s="4" t="s">
        <v>16</v>
      </c>
      <c r="BI88" s="4" t="s">
        <v>16</v>
      </c>
      <c r="BJ88" s="4" t="s">
        <v>14</v>
      </c>
      <c r="BK88" s="4" t="s">
        <v>16</v>
      </c>
      <c r="BL88" s="4" t="s">
        <v>14</v>
      </c>
      <c r="BM88" s="4" t="s">
        <v>16</v>
      </c>
      <c r="BN88" s="4" t="s">
        <v>14</v>
      </c>
      <c r="BO88" s="4" t="s">
        <v>14</v>
      </c>
      <c r="BP88" s="4" t="s">
        <v>14</v>
      </c>
      <c r="BQ88" s="4" t="s">
        <v>16</v>
      </c>
      <c r="BR88" s="4" t="s">
        <v>16</v>
      </c>
      <c r="BS88" s="4" t="s">
        <v>16</v>
      </c>
      <c r="BT88" s="4" t="s">
        <v>16</v>
      </c>
    </row>
    <row r="89" spans="1:72" s="4" customFormat="1" ht="10" customHeight="1" x14ac:dyDescent="0.2">
      <c r="A89" s="11" t="s">
        <v>11</v>
      </c>
      <c r="B89" s="12">
        <v>2020</v>
      </c>
      <c r="C89" s="11" t="s">
        <v>12</v>
      </c>
      <c r="D89" s="9" t="s">
        <v>99</v>
      </c>
      <c r="E89" s="4" t="s">
        <v>14</v>
      </c>
      <c r="F89" s="4" t="s">
        <v>16</v>
      </c>
      <c r="G89" s="4" t="s">
        <v>16</v>
      </c>
      <c r="H89" s="4" t="s">
        <v>16</v>
      </c>
      <c r="I89" s="4" t="s">
        <v>16</v>
      </c>
      <c r="J89" s="4" t="s">
        <v>16</v>
      </c>
      <c r="K89" s="4" t="s">
        <v>16</v>
      </c>
      <c r="L89" s="4" t="s">
        <v>16</v>
      </c>
      <c r="M89" s="4" t="s">
        <v>16</v>
      </c>
      <c r="N89" s="4" t="s">
        <v>14</v>
      </c>
      <c r="O89" s="4" t="s">
        <v>16</v>
      </c>
      <c r="P89" s="4" t="s">
        <v>16</v>
      </c>
      <c r="Q89" s="4" t="s">
        <v>16</v>
      </c>
      <c r="R89" s="4" t="s">
        <v>16</v>
      </c>
      <c r="S89" s="4" t="s">
        <v>16</v>
      </c>
      <c r="T89" s="4" t="s">
        <v>16</v>
      </c>
      <c r="U89" s="4" t="s">
        <v>16</v>
      </c>
      <c r="V89" s="4" t="s">
        <v>16</v>
      </c>
      <c r="W89" s="4" t="s">
        <v>16</v>
      </c>
      <c r="X89" s="4" t="s">
        <v>16</v>
      </c>
      <c r="Y89" s="4" t="s">
        <v>16</v>
      </c>
      <c r="Z89" s="4" t="s">
        <v>14</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16</v>
      </c>
      <c r="AP89" s="4" t="s">
        <v>14</v>
      </c>
      <c r="AQ89" s="4" t="s">
        <v>16</v>
      </c>
      <c r="AR89" s="4" t="s">
        <v>16</v>
      </c>
      <c r="AS89" s="4" t="s">
        <v>16</v>
      </c>
      <c r="AT89" s="4" t="s">
        <v>16</v>
      </c>
      <c r="AU89" s="4" t="s">
        <v>16</v>
      </c>
      <c r="AV89" s="4" t="s">
        <v>16</v>
      </c>
      <c r="AW89" s="4" t="s">
        <v>16</v>
      </c>
      <c r="AX89" s="4" t="s">
        <v>16</v>
      </c>
      <c r="AY89" s="4" t="s">
        <v>16</v>
      </c>
      <c r="AZ89" s="4" t="s">
        <v>16</v>
      </c>
      <c r="BA89" s="4" t="s">
        <v>14</v>
      </c>
      <c r="BB89" s="4" t="s">
        <v>16</v>
      </c>
      <c r="BC89" s="4" t="s">
        <v>14</v>
      </c>
      <c r="BD89" s="4" t="s">
        <v>16</v>
      </c>
      <c r="BE89" s="4" t="s">
        <v>16</v>
      </c>
      <c r="BF89" s="4" t="s">
        <v>14</v>
      </c>
      <c r="BG89" s="4" t="s">
        <v>14</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11</v>
      </c>
      <c r="B90" s="12">
        <v>2020</v>
      </c>
      <c r="C90" s="11" t="s">
        <v>12</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14</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11</v>
      </c>
      <c r="B91" s="12">
        <v>2020</v>
      </c>
      <c r="C91" s="11" t="s">
        <v>12</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14</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11</v>
      </c>
      <c r="B92" s="12">
        <v>2020</v>
      </c>
      <c r="C92" s="11" t="s">
        <v>12</v>
      </c>
      <c r="D92" s="9" t="s">
        <v>102</v>
      </c>
      <c r="E92" s="4" t="s">
        <v>16</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11</v>
      </c>
      <c r="B93" s="12">
        <v>2020</v>
      </c>
      <c r="C93" s="11" t="s">
        <v>12</v>
      </c>
      <c r="D93" s="9" t="s">
        <v>103</v>
      </c>
      <c r="E93" s="4" t="s">
        <v>14</v>
      </c>
      <c r="F93" s="4" t="s">
        <v>16</v>
      </c>
      <c r="G93" s="4" t="s">
        <v>16</v>
      </c>
      <c r="H93" s="4" t="s">
        <v>16</v>
      </c>
      <c r="I93" s="4" t="s">
        <v>16</v>
      </c>
      <c r="J93" s="4" t="s">
        <v>16</v>
      </c>
      <c r="K93" s="4" t="s">
        <v>14</v>
      </c>
      <c r="L93" s="4" t="s">
        <v>16</v>
      </c>
      <c r="M93" s="4" t="s">
        <v>16</v>
      </c>
      <c r="N93" s="4" t="s">
        <v>16</v>
      </c>
      <c r="O93" s="4" t="s">
        <v>14</v>
      </c>
      <c r="P93" s="4" t="s">
        <v>16</v>
      </c>
      <c r="Q93" s="4" t="s">
        <v>16</v>
      </c>
      <c r="R93" s="4" t="s">
        <v>16</v>
      </c>
      <c r="S93" s="4" t="s">
        <v>16</v>
      </c>
      <c r="T93" s="4" t="s">
        <v>16</v>
      </c>
      <c r="U93" s="4" t="s">
        <v>16</v>
      </c>
      <c r="V93" s="4" t="s">
        <v>16</v>
      </c>
      <c r="W93" s="4" t="s">
        <v>14</v>
      </c>
      <c r="X93" s="4" t="s">
        <v>16</v>
      </c>
      <c r="Y93" s="4" t="s">
        <v>16</v>
      </c>
      <c r="Z93" s="4" t="s">
        <v>16</v>
      </c>
      <c r="AA93" s="4" t="s">
        <v>16</v>
      </c>
      <c r="AB93" s="4" t="s">
        <v>16</v>
      </c>
      <c r="AC93" s="4" t="s">
        <v>16</v>
      </c>
      <c r="AD93" s="4" t="s">
        <v>16</v>
      </c>
      <c r="AE93" s="4" t="s">
        <v>16</v>
      </c>
      <c r="AF93" s="4" t="s">
        <v>16</v>
      </c>
      <c r="AG93" s="4" t="s">
        <v>16</v>
      </c>
      <c r="AH93" s="4" t="s">
        <v>14</v>
      </c>
      <c r="AI93" s="4" t="s">
        <v>16</v>
      </c>
      <c r="AJ93" s="4" t="s">
        <v>14</v>
      </c>
      <c r="AK93" s="4" t="s">
        <v>16</v>
      </c>
      <c r="AL93" s="4" t="s">
        <v>14</v>
      </c>
      <c r="AM93" s="4" t="s">
        <v>16</v>
      </c>
      <c r="AN93" s="4" t="s">
        <v>14</v>
      </c>
      <c r="AO93" s="4" t="s">
        <v>16</v>
      </c>
      <c r="AP93" s="4" t="s">
        <v>14</v>
      </c>
      <c r="AQ93" s="4" t="s">
        <v>16</v>
      </c>
      <c r="AR93" s="4" t="s">
        <v>16</v>
      </c>
      <c r="AS93" s="4" t="s">
        <v>16</v>
      </c>
      <c r="AT93" s="4" t="s">
        <v>14</v>
      </c>
      <c r="AU93" s="4" t="s">
        <v>14</v>
      </c>
      <c r="AV93" s="4" t="s">
        <v>16</v>
      </c>
      <c r="AW93" s="4" t="s">
        <v>16</v>
      </c>
      <c r="AX93" s="4" t="s">
        <v>16</v>
      </c>
      <c r="AY93" s="4" t="s">
        <v>14</v>
      </c>
      <c r="AZ93" s="4" t="s">
        <v>14</v>
      </c>
      <c r="BA93" s="4" t="s">
        <v>14</v>
      </c>
      <c r="BB93" s="4" t="s">
        <v>14</v>
      </c>
      <c r="BC93" s="4" t="s">
        <v>14</v>
      </c>
      <c r="BD93" s="4" t="s">
        <v>16</v>
      </c>
      <c r="BE93" s="4" t="s">
        <v>14</v>
      </c>
      <c r="BF93" s="4" t="s">
        <v>14</v>
      </c>
      <c r="BG93" s="4" t="s">
        <v>14</v>
      </c>
      <c r="BH93" s="4" t="s">
        <v>14</v>
      </c>
      <c r="BI93" s="4" t="s">
        <v>14</v>
      </c>
      <c r="BJ93" s="4" t="s">
        <v>14</v>
      </c>
      <c r="BK93" s="4" t="s">
        <v>14</v>
      </c>
      <c r="BL93" s="4" t="s">
        <v>16</v>
      </c>
      <c r="BM93" s="4" t="s">
        <v>16</v>
      </c>
      <c r="BN93" s="4" t="s">
        <v>14</v>
      </c>
      <c r="BO93" s="4" t="s">
        <v>16</v>
      </c>
      <c r="BP93" s="4" t="s">
        <v>14</v>
      </c>
      <c r="BQ93" s="4" t="s">
        <v>16</v>
      </c>
      <c r="BR93" s="4" t="s">
        <v>16</v>
      </c>
      <c r="BS93" s="4" t="s">
        <v>16</v>
      </c>
      <c r="BT93" s="4" t="s">
        <v>16</v>
      </c>
    </row>
    <row r="94" spans="1:72" s="4" customFormat="1" ht="10" customHeight="1" x14ac:dyDescent="0.2">
      <c r="A94" s="11" t="s">
        <v>11</v>
      </c>
      <c r="B94" s="12">
        <v>2020</v>
      </c>
      <c r="C94" s="11" t="s">
        <v>12</v>
      </c>
      <c r="D94" s="9" t="s">
        <v>104</v>
      </c>
      <c r="E94" s="4">
        <v>0</v>
      </c>
      <c r="F94" s="4" t="s">
        <v>16</v>
      </c>
      <c r="G94" s="4" t="s">
        <v>16</v>
      </c>
      <c r="H94" s="4" t="s">
        <v>16</v>
      </c>
      <c r="I94" s="4" t="s">
        <v>16</v>
      </c>
      <c r="J94" s="4" t="s">
        <v>16</v>
      </c>
      <c r="K94" s="4" t="s">
        <v>14</v>
      </c>
      <c r="L94" s="4" t="s">
        <v>16</v>
      </c>
      <c r="M94" s="4" t="s">
        <v>16</v>
      </c>
      <c r="N94" s="4" t="s">
        <v>14</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14</v>
      </c>
      <c r="AL94" s="4" t="s">
        <v>16</v>
      </c>
      <c r="AM94" s="4" t="s">
        <v>16</v>
      </c>
      <c r="AN94" s="4" t="s">
        <v>16</v>
      </c>
      <c r="AO94" s="4" t="s">
        <v>14</v>
      </c>
      <c r="AP94" s="4" t="s">
        <v>14</v>
      </c>
      <c r="AQ94" s="4" t="s">
        <v>16</v>
      </c>
      <c r="AR94" s="4" t="s">
        <v>16</v>
      </c>
      <c r="AS94" s="4" t="s">
        <v>16</v>
      </c>
      <c r="AT94" s="4" t="s">
        <v>16</v>
      </c>
      <c r="AU94" s="4" t="s">
        <v>16</v>
      </c>
      <c r="AV94" s="4" t="s">
        <v>16</v>
      </c>
      <c r="AW94" s="4" t="s">
        <v>16</v>
      </c>
      <c r="AX94" s="4" t="s">
        <v>16</v>
      </c>
      <c r="AY94" s="4" t="s">
        <v>14</v>
      </c>
      <c r="AZ94" s="4">
        <v>0</v>
      </c>
      <c r="BA94" s="4" t="s">
        <v>14</v>
      </c>
      <c r="BB94" s="4" t="s">
        <v>16</v>
      </c>
      <c r="BC94" s="4" t="s">
        <v>16</v>
      </c>
      <c r="BD94" s="4" t="s">
        <v>16</v>
      </c>
      <c r="BE94" s="4" t="s">
        <v>14</v>
      </c>
      <c r="BF94" s="4" t="s">
        <v>16</v>
      </c>
      <c r="BG94" s="4" t="s">
        <v>16</v>
      </c>
      <c r="BH94" s="4" t="s">
        <v>16</v>
      </c>
      <c r="BI94" s="4" t="s">
        <v>16</v>
      </c>
      <c r="BJ94" s="4" t="s">
        <v>16</v>
      </c>
      <c r="BK94" s="4" t="s">
        <v>14</v>
      </c>
      <c r="BL94" s="4" t="s">
        <v>14</v>
      </c>
      <c r="BM94" s="4" t="s">
        <v>16</v>
      </c>
      <c r="BN94" s="4" t="s">
        <v>14</v>
      </c>
      <c r="BO94" s="4" t="s">
        <v>14</v>
      </c>
      <c r="BP94" s="4" t="s">
        <v>14</v>
      </c>
      <c r="BQ94" s="4" t="s">
        <v>16</v>
      </c>
      <c r="BR94" s="4" t="s">
        <v>16</v>
      </c>
      <c r="BS94" s="4" t="s">
        <v>16</v>
      </c>
      <c r="BT94" s="4" t="s">
        <v>16</v>
      </c>
    </row>
    <row r="95" spans="1:72" s="4" customFormat="1" ht="10" customHeight="1" x14ac:dyDescent="0.2">
      <c r="A95" s="11" t="s">
        <v>11</v>
      </c>
      <c r="B95" s="12">
        <v>2020</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11</v>
      </c>
      <c r="B96" s="12">
        <v>2020</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11</v>
      </c>
      <c r="B97" s="12">
        <v>2020</v>
      </c>
      <c r="C97" s="11" t="s">
        <v>12</v>
      </c>
      <c r="D97" s="9" t="s">
        <v>107</v>
      </c>
      <c r="E97" s="4" t="s">
        <v>14</v>
      </c>
      <c r="F97" s="4" t="s">
        <v>16</v>
      </c>
      <c r="G97" s="4" t="s">
        <v>16</v>
      </c>
      <c r="H97" s="4" t="s">
        <v>16</v>
      </c>
      <c r="I97" s="4" t="s">
        <v>16</v>
      </c>
      <c r="J97" s="4" t="s">
        <v>16</v>
      </c>
      <c r="K97" s="4" t="s">
        <v>16</v>
      </c>
      <c r="L97" s="4" t="s">
        <v>16</v>
      </c>
      <c r="M97" s="4" t="s">
        <v>16</v>
      </c>
      <c r="N97" s="4" t="s">
        <v>14</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14</v>
      </c>
      <c r="AP97" s="4" t="s">
        <v>14</v>
      </c>
      <c r="AQ97" s="4" t="s">
        <v>16</v>
      </c>
      <c r="AR97" s="4" t="s">
        <v>16</v>
      </c>
      <c r="AS97" s="4" t="s">
        <v>16</v>
      </c>
      <c r="AT97" s="4" t="s">
        <v>16</v>
      </c>
      <c r="AU97" s="4" t="s">
        <v>16</v>
      </c>
      <c r="AV97" s="4" t="s">
        <v>16</v>
      </c>
      <c r="AW97" s="4" t="s">
        <v>16</v>
      </c>
      <c r="AX97" s="4" t="s">
        <v>16</v>
      </c>
      <c r="AY97" s="4" t="s">
        <v>14</v>
      </c>
      <c r="AZ97" s="4" t="s">
        <v>16</v>
      </c>
      <c r="BA97" s="4" t="s">
        <v>14</v>
      </c>
      <c r="BB97" s="4" t="s">
        <v>16</v>
      </c>
      <c r="BC97" s="4" t="s">
        <v>16</v>
      </c>
      <c r="BD97" s="4" t="s">
        <v>16</v>
      </c>
      <c r="BE97" s="4" t="s">
        <v>14</v>
      </c>
      <c r="BF97" s="4" t="s">
        <v>16</v>
      </c>
      <c r="BG97" s="4" t="s">
        <v>16</v>
      </c>
      <c r="BH97" s="4" t="s">
        <v>16</v>
      </c>
      <c r="BI97" s="4" t="s">
        <v>16</v>
      </c>
      <c r="BJ97" s="4" t="s">
        <v>16</v>
      </c>
      <c r="BK97" s="4" t="s">
        <v>14</v>
      </c>
      <c r="BL97" s="4" t="s">
        <v>14</v>
      </c>
      <c r="BM97" s="4" t="s">
        <v>16</v>
      </c>
      <c r="BN97" s="4" t="s">
        <v>14</v>
      </c>
      <c r="BO97" s="4" t="s">
        <v>14</v>
      </c>
      <c r="BP97" s="4" t="s">
        <v>14</v>
      </c>
      <c r="BQ97" s="4" t="s">
        <v>16</v>
      </c>
      <c r="BR97" s="4" t="s">
        <v>16</v>
      </c>
      <c r="BS97" s="4" t="s">
        <v>16</v>
      </c>
      <c r="BT97" s="4" t="s">
        <v>16</v>
      </c>
    </row>
    <row r="98" spans="1:72" s="4" customFormat="1" ht="10" customHeight="1" x14ac:dyDescent="0.2">
      <c r="A98" s="11" t="s">
        <v>11</v>
      </c>
      <c r="B98" s="12">
        <v>2020</v>
      </c>
      <c r="C98" s="11" t="s">
        <v>12</v>
      </c>
      <c r="D98" s="9" t="s">
        <v>108</v>
      </c>
      <c r="E98" s="4" t="s">
        <v>14</v>
      </c>
      <c r="F98" s="4" t="s">
        <v>16</v>
      </c>
      <c r="G98" s="4" t="s">
        <v>16</v>
      </c>
      <c r="H98" s="4" t="s">
        <v>16</v>
      </c>
      <c r="I98" s="4" t="s">
        <v>16</v>
      </c>
      <c r="J98" s="4" t="s">
        <v>16</v>
      </c>
      <c r="K98" s="4" t="s">
        <v>16</v>
      </c>
      <c r="L98" s="4" t="s">
        <v>16</v>
      </c>
      <c r="M98" s="4" t="s">
        <v>16</v>
      </c>
      <c r="N98" s="4" t="s">
        <v>14</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14</v>
      </c>
      <c r="AP98" s="4" t="s">
        <v>14</v>
      </c>
      <c r="AQ98" s="4" t="s">
        <v>16</v>
      </c>
      <c r="AR98" s="4" t="s">
        <v>16</v>
      </c>
      <c r="AS98" s="4" t="s">
        <v>16</v>
      </c>
      <c r="AT98" s="4" t="s">
        <v>16</v>
      </c>
      <c r="AU98" s="4" t="s">
        <v>16</v>
      </c>
      <c r="AV98" s="4" t="s">
        <v>16</v>
      </c>
      <c r="AW98" s="4" t="s">
        <v>16</v>
      </c>
      <c r="AX98" s="4" t="s">
        <v>16</v>
      </c>
      <c r="AY98" s="4" t="s">
        <v>14</v>
      </c>
      <c r="AZ98" s="4" t="s">
        <v>16</v>
      </c>
      <c r="BA98" s="4" t="s">
        <v>14</v>
      </c>
      <c r="BB98" s="4" t="s">
        <v>16</v>
      </c>
      <c r="BC98" s="4" t="s">
        <v>16</v>
      </c>
      <c r="BD98" s="4" t="s">
        <v>16</v>
      </c>
      <c r="BE98" s="4" t="s">
        <v>14</v>
      </c>
      <c r="BF98" s="4" t="s">
        <v>16</v>
      </c>
      <c r="BG98" s="4" t="s">
        <v>16</v>
      </c>
      <c r="BH98" s="4" t="s">
        <v>16</v>
      </c>
      <c r="BI98" s="4" t="s">
        <v>16</v>
      </c>
      <c r="BJ98" s="4" t="s">
        <v>16</v>
      </c>
      <c r="BK98" s="4" t="s">
        <v>14</v>
      </c>
      <c r="BL98" s="4" t="s">
        <v>14</v>
      </c>
      <c r="BM98" s="4" t="s">
        <v>16</v>
      </c>
      <c r="BN98" s="4" t="s">
        <v>14</v>
      </c>
      <c r="BO98" s="4" t="s">
        <v>14</v>
      </c>
      <c r="BP98" s="4" t="s">
        <v>14</v>
      </c>
      <c r="BQ98" s="4" t="s">
        <v>16</v>
      </c>
      <c r="BR98" s="4" t="s">
        <v>16</v>
      </c>
      <c r="BS98" s="4" t="s">
        <v>16</v>
      </c>
      <c r="BT98" s="4" t="s">
        <v>16</v>
      </c>
    </row>
    <row r="99" spans="1:72" s="4" customFormat="1" ht="10" customHeight="1" x14ac:dyDescent="0.2">
      <c r="A99" s="11" t="s">
        <v>11</v>
      </c>
      <c r="B99" s="12">
        <v>2020</v>
      </c>
      <c r="C99" s="11" t="s">
        <v>12</v>
      </c>
      <c r="D99" s="9" t="s">
        <v>109</v>
      </c>
      <c r="E99" s="4" t="s">
        <v>14</v>
      </c>
      <c r="F99" s="4" t="s">
        <v>16</v>
      </c>
      <c r="G99" s="4" t="s">
        <v>16</v>
      </c>
      <c r="H99" s="4" t="s">
        <v>16</v>
      </c>
      <c r="I99" s="4" t="s">
        <v>16</v>
      </c>
      <c r="J99" s="4" t="s">
        <v>16</v>
      </c>
      <c r="K99" s="4" t="s">
        <v>14</v>
      </c>
      <c r="L99" s="4" t="s">
        <v>16</v>
      </c>
      <c r="M99" s="4" t="s">
        <v>16</v>
      </c>
      <c r="N99" s="4" t="s">
        <v>14</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14</v>
      </c>
      <c r="AL99" s="4" t="s">
        <v>16</v>
      </c>
      <c r="AM99" s="4" t="s">
        <v>16</v>
      </c>
      <c r="AN99" s="4" t="s">
        <v>16</v>
      </c>
      <c r="AO99" s="4" t="s">
        <v>16</v>
      </c>
      <c r="AP99" s="4" t="s">
        <v>14</v>
      </c>
      <c r="AQ99" s="4" t="s">
        <v>16</v>
      </c>
      <c r="AR99" s="4" t="s">
        <v>16</v>
      </c>
      <c r="AS99" s="4" t="s">
        <v>16</v>
      </c>
      <c r="AT99" s="4" t="s">
        <v>16</v>
      </c>
      <c r="AU99" s="4" t="s">
        <v>16</v>
      </c>
      <c r="AV99" s="4" t="s">
        <v>16</v>
      </c>
      <c r="AW99" s="4" t="s">
        <v>16</v>
      </c>
      <c r="AX99" s="4" t="s">
        <v>16</v>
      </c>
      <c r="AY99" s="4" t="s">
        <v>16</v>
      </c>
      <c r="AZ99" s="4">
        <v>0</v>
      </c>
      <c r="BA99" s="4" t="s">
        <v>16</v>
      </c>
      <c r="BB99" s="4" t="s">
        <v>16</v>
      </c>
      <c r="BC99" s="4" t="s">
        <v>16</v>
      </c>
      <c r="BD99" s="4" t="s">
        <v>16</v>
      </c>
      <c r="BE99" s="4" t="s">
        <v>16</v>
      </c>
      <c r="BF99" s="4" t="s">
        <v>16</v>
      </c>
      <c r="BG99" s="4" t="s">
        <v>16</v>
      </c>
      <c r="BH99" s="4" t="s">
        <v>16</v>
      </c>
      <c r="BI99" s="4" t="s">
        <v>16</v>
      </c>
      <c r="BJ99" s="4" t="s">
        <v>16</v>
      </c>
      <c r="BK99" s="4" t="s">
        <v>16</v>
      </c>
      <c r="BL99" s="4" t="s">
        <v>16</v>
      </c>
      <c r="BM99" s="4" t="s">
        <v>16</v>
      </c>
      <c r="BN99" s="4" t="s">
        <v>16</v>
      </c>
      <c r="BO99" s="4" t="s">
        <v>16</v>
      </c>
      <c r="BP99" s="4" t="s">
        <v>14</v>
      </c>
      <c r="BQ99" s="4" t="s">
        <v>16</v>
      </c>
      <c r="BR99" s="4" t="s">
        <v>16</v>
      </c>
      <c r="BS99" s="4" t="s">
        <v>16</v>
      </c>
      <c r="BT99" s="4" t="s">
        <v>16</v>
      </c>
    </row>
    <row r="100" spans="1:72" s="4" customFormat="1" ht="10" customHeight="1" x14ac:dyDescent="0.2">
      <c r="A100" s="11" t="s">
        <v>11</v>
      </c>
      <c r="B100" s="12">
        <v>2020</v>
      </c>
      <c r="C100" s="11" t="s">
        <v>12</v>
      </c>
      <c r="D100" s="9" t="s">
        <v>110</v>
      </c>
      <c r="E100" s="4" t="s">
        <v>14</v>
      </c>
      <c r="F100" s="4" t="s">
        <v>16</v>
      </c>
      <c r="G100" s="4" t="s">
        <v>16</v>
      </c>
      <c r="H100" s="4" t="s">
        <v>16</v>
      </c>
      <c r="I100" s="4" t="s">
        <v>16</v>
      </c>
      <c r="J100" s="4" t="s">
        <v>16</v>
      </c>
      <c r="K100" s="4" t="s">
        <v>16</v>
      </c>
      <c r="L100" s="4" t="s">
        <v>16</v>
      </c>
      <c r="M100" s="4" t="s">
        <v>16</v>
      </c>
      <c r="N100" s="4" t="s">
        <v>14</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14</v>
      </c>
      <c r="AL100" s="4" t="s">
        <v>16</v>
      </c>
      <c r="AM100" s="4" t="s">
        <v>16</v>
      </c>
      <c r="AN100" s="4" t="s">
        <v>16</v>
      </c>
      <c r="AO100" s="4" t="s">
        <v>16</v>
      </c>
      <c r="AP100" s="4" t="s">
        <v>14</v>
      </c>
      <c r="AQ100" s="4" t="s">
        <v>16</v>
      </c>
      <c r="AR100" s="4" t="s">
        <v>16</v>
      </c>
      <c r="AS100" s="4" t="s">
        <v>16</v>
      </c>
      <c r="AT100" s="4" t="s">
        <v>16</v>
      </c>
      <c r="AU100" s="4" t="s">
        <v>16</v>
      </c>
      <c r="AV100" s="4" t="s">
        <v>16</v>
      </c>
      <c r="AW100" s="4" t="s">
        <v>16</v>
      </c>
      <c r="AX100" s="4" t="s">
        <v>16</v>
      </c>
      <c r="AY100" s="4" t="s">
        <v>16</v>
      </c>
      <c r="AZ100" s="4">
        <v>0</v>
      </c>
      <c r="BA100" s="4" t="s">
        <v>16</v>
      </c>
      <c r="BB100" s="4" t="s">
        <v>16</v>
      </c>
      <c r="BC100" s="4" t="s">
        <v>16</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14</v>
      </c>
      <c r="BQ100" s="4" t="s">
        <v>16</v>
      </c>
      <c r="BR100" s="4" t="s">
        <v>16</v>
      </c>
      <c r="BS100" s="4" t="s">
        <v>16</v>
      </c>
      <c r="BT100" s="4" t="s">
        <v>16</v>
      </c>
    </row>
    <row r="101" spans="1:72" s="4" customFormat="1" ht="10" customHeight="1" x14ac:dyDescent="0.2">
      <c r="A101" s="11" t="s">
        <v>11</v>
      </c>
      <c r="B101" s="12">
        <v>2020</v>
      </c>
      <c r="C101" s="11" t="s">
        <v>12</v>
      </c>
      <c r="D101" s="9" t="s">
        <v>111</v>
      </c>
      <c r="E101" s="4" t="s">
        <v>14</v>
      </c>
      <c r="F101" s="4" t="s">
        <v>16</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14</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11</v>
      </c>
      <c r="B102" s="12">
        <v>2020</v>
      </c>
      <c r="C102" s="11" t="s">
        <v>12</v>
      </c>
      <c r="D102" s="9" t="s">
        <v>112</v>
      </c>
      <c r="E102" s="4" t="s">
        <v>14</v>
      </c>
      <c r="F102" s="4" t="s">
        <v>16</v>
      </c>
      <c r="G102" s="4" t="s">
        <v>16</v>
      </c>
      <c r="H102" s="4" t="s">
        <v>16</v>
      </c>
      <c r="I102" s="4" t="s">
        <v>16</v>
      </c>
      <c r="J102" s="4" t="s">
        <v>16</v>
      </c>
      <c r="K102" s="4" t="s">
        <v>14</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11</v>
      </c>
      <c r="B103" s="12">
        <v>2020</v>
      </c>
      <c r="C103" s="11" t="s">
        <v>12</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14</v>
      </c>
      <c r="BM103" s="4" t="s">
        <v>16</v>
      </c>
      <c r="BN103" s="4" t="s">
        <v>14</v>
      </c>
      <c r="BO103" s="4" t="s">
        <v>16</v>
      </c>
      <c r="BP103" s="4" t="s">
        <v>16</v>
      </c>
      <c r="BQ103" s="4" t="s">
        <v>16</v>
      </c>
      <c r="BR103" s="4" t="s">
        <v>16</v>
      </c>
      <c r="BS103" s="4" t="s">
        <v>16</v>
      </c>
      <c r="BT103" s="4" t="s">
        <v>16</v>
      </c>
    </row>
    <row r="104" spans="1:72" s="4" customFormat="1" ht="10" customHeight="1" x14ac:dyDescent="0.2">
      <c r="A104" s="11" t="s">
        <v>11</v>
      </c>
      <c r="B104" s="12">
        <v>2020</v>
      </c>
      <c r="C104" s="11" t="s">
        <v>12</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14</v>
      </c>
      <c r="BM104" s="4" t="s">
        <v>16</v>
      </c>
      <c r="BN104" s="4" t="s">
        <v>14</v>
      </c>
      <c r="BO104" s="4" t="s">
        <v>16</v>
      </c>
      <c r="BP104" s="4" t="s">
        <v>16</v>
      </c>
      <c r="BQ104" s="4" t="s">
        <v>16</v>
      </c>
      <c r="BR104" s="4" t="s">
        <v>16</v>
      </c>
      <c r="BS104" s="4" t="s">
        <v>16</v>
      </c>
      <c r="BT104" s="4" t="s">
        <v>16</v>
      </c>
    </row>
    <row r="105" spans="1:72" s="4" customFormat="1" ht="10" customHeight="1" x14ac:dyDescent="0.2">
      <c r="A105" s="11" t="s">
        <v>11</v>
      </c>
      <c r="B105" s="12">
        <v>2020</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11</v>
      </c>
      <c r="B106" s="12">
        <v>2020</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11</v>
      </c>
      <c r="B107" s="12">
        <v>2020</v>
      </c>
      <c r="C107" s="11" t="s">
        <v>12</v>
      </c>
      <c r="D107" s="9" t="s">
        <v>117</v>
      </c>
      <c r="E107" s="4" t="s">
        <v>16</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11</v>
      </c>
      <c r="B108" s="12">
        <v>2020</v>
      </c>
      <c r="C108" s="11" t="s">
        <v>12</v>
      </c>
      <c r="D108" s="9" t="s">
        <v>118</v>
      </c>
      <c r="E108" s="4" t="s">
        <v>14</v>
      </c>
      <c r="F108" s="4" t="s">
        <v>16</v>
      </c>
      <c r="G108" s="4" t="s">
        <v>16</v>
      </c>
      <c r="H108" s="4" t="s">
        <v>14</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14</v>
      </c>
      <c r="BD108" s="4" t="s">
        <v>14</v>
      </c>
      <c r="BE108" s="4" t="s">
        <v>16</v>
      </c>
      <c r="BF108" s="4" t="s">
        <v>16</v>
      </c>
      <c r="BG108" s="4" t="s">
        <v>14</v>
      </c>
      <c r="BH108" s="4" t="s">
        <v>16</v>
      </c>
      <c r="BI108" s="4" t="s">
        <v>16</v>
      </c>
      <c r="BJ108" s="4" t="s">
        <v>16</v>
      </c>
      <c r="BK108" s="4" t="s">
        <v>16</v>
      </c>
      <c r="BL108" s="4" t="s">
        <v>16</v>
      </c>
      <c r="BM108" s="4" t="s">
        <v>16</v>
      </c>
      <c r="BN108" s="4" t="s">
        <v>14</v>
      </c>
      <c r="BO108" s="4" t="s">
        <v>16</v>
      </c>
      <c r="BP108" s="4" t="s">
        <v>16</v>
      </c>
      <c r="BQ108" s="4" t="s">
        <v>16</v>
      </c>
      <c r="BR108" s="4" t="s">
        <v>14</v>
      </c>
      <c r="BS108" s="4" t="s">
        <v>16</v>
      </c>
      <c r="BT108" s="4" t="s">
        <v>16</v>
      </c>
    </row>
    <row r="109" spans="1:72" s="4" customFormat="1" ht="10" customHeight="1" x14ac:dyDescent="0.2">
      <c r="A109" s="11" t="s">
        <v>11</v>
      </c>
      <c r="B109" s="12">
        <v>2020</v>
      </c>
      <c r="C109" s="11" t="s">
        <v>12</v>
      </c>
      <c r="D109" s="9" t="s">
        <v>119</v>
      </c>
      <c r="E109" s="4" t="s">
        <v>14</v>
      </c>
      <c r="F109" s="4" t="s">
        <v>16</v>
      </c>
      <c r="G109" s="4" t="s">
        <v>16</v>
      </c>
      <c r="H109" s="4" t="s">
        <v>14</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14</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11</v>
      </c>
      <c r="B110" s="12">
        <v>2020</v>
      </c>
      <c r="C110" s="11" t="s">
        <v>12</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14</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11</v>
      </c>
      <c r="B111" s="12">
        <v>2020</v>
      </c>
      <c r="C111" s="11" t="s">
        <v>12</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14</v>
      </c>
      <c r="BH111" s="4" t="s">
        <v>16</v>
      </c>
      <c r="BI111" s="4" t="s">
        <v>16</v>
      </c>
      <c r="BJ111" s="4" t="s">
        <v>16</v>
      </c>
      <c r="BK111" s="4" t="s">
        <v>16</v>
      </c>
      <c r="BL111" s="4" t="s">
        <v>16</v>
      </c>
      <c r="BM111" s="4" t="s">
        <v>16</v>
      </c>
      <c r="BN111" s="4" t="s">
        <v>14</v>
      </c>
      <c r="BO111" s="4" t="s">
        <v>16</v>
      </c>
      <c r="BP111" s="4" t="s">
        <v>16</v>
      </c>
      <c r="BQ111" s="4" t="s">
        <v>16</v>
      </c>
      <c r="BR111" s="4" t="s">
        <v>14</v>
      </c>
      <c r="BS111" s="4" t="s">
        <v>16</v>
      </c>
      <c r="BT111" s="4" t="s">
        <v>16</v>
      </c>
    </row>
    <row r="112" spans="1:72" s="4" customFormat="1" ht="10" customHeight="1" x14ac:dyDescent="0.2">
      <c r="A112" s="11" t="s">
        <v>11</v>
      </c>
      <c r="B112" s="12">
        <v>2020</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11</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11</v>
      </c>
      <c r="B114" s="12">
        <v>2020</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11</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11</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254</v>
      </c>
      <c r="B1" s="1" t="s">
        <v>305</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11</v>
      </c>
      <c r="B5" s="12" t="s">
        <v>302</v>
      </c>
      <c r="C5" s="11" t="s">
        <v>12</v>
      </c>
      <c r="D5" s="9" t="s">
        <v>13</v>
      </c>
      <c r="E5" s="4">
        <v>1002</v>
      </c>
      <c r="F5" s="4">
        <v>226</v>
      </c>
      <c r="G5" s="4">
        <v>11</v>
      </c>
      <c r="H5" s="4">
        <v>97</v>
      </c>
      <c r="I5" s="4">
        <v>22</v>
      </c>
      <c r="J5" s="4" t="s">
        <v>14</v>
      </c>
      <c r="K5" s="4">
        <v>249</v>
      </c>
      <c r="L5" s="4">
        <v>53</v>
      </c>
      <c r="M5" s="4">
        <v>262</v>
      </c>
      <c r="N5" s="4">
        <v>75</v>
      </c>
      <c r="O5" s="4" t="s">
        <v>14</v>
      </c>
      <c r="P5" s="20"/>
      <c r="Q5" s="20"/>
      <c r="AC5" s="20"/>
    </row>
    <row r="6" spans="1:29" s="4" customFormat="1" ht="10" customHeight="1" x14ac:dyDescent="0.2">
      <c r="A6" s="11" t="s">
        <v>11</v>
      </c>
      <c r="B6" s="12" t="s">
        <v>302</v>
      </c>
      <c r="C6" s="11" t="s">
        <v>12</v>
      </c>
      <c r="D6" s="9" t="s">
        <v>15</v>
      </c>
      <c r="E6" s="4">
        <v>24</v>
      </c>
      <c r="F6" s="4">
        <v>4</v>
      </c>
      <c r="G6" s="4" t="s">
        <v>16</v>
      </c>
      <c r="H6" s="4">
        <v>15</v>
      </c>
      <c r="I6" s="4" t="s">
        <v>16</v>
      </c>
      <c r="J6" s="4" t="s">
        <v>16</v>
      </c>
      <c r="K6" s="4" t="s">
        <v>14</v>
      </c>
      <c r="L6" s="4">
        <v>0</v>
      </c>
      <c r="M6" s="4" t="s">
        <v>14</v>
      </c>
      <c r="N6" s="4" t="s">
        <v>14</v>
      </c>
      <c r="O6" s="4" t="s">
        <v>16</v>
      </c>
      <c r="P6" s="20"/>
      <c r="Q6" s="20"/>
      <c r="AC6" s="20"/>
    </row>
    <row r="7" spans="1:29" s="4" customFormat="1" ht="10" customHeight="1" x14ac:dyDescent="0.2">
      <c r="A7" s="11" t="s">
        <v>11</v>
      </c>
      <c r="B7" s="12" t="s">
        <v>302</v>
      </c>
      <c r="C7" s="11" t="s">
        <v>12</v>
      </c>
      <c r="D7" s="9" t="s">
        <v>17</v>
      </c>
      <c r="E7" s="4">
        <v>20</v>
      </c>
      <c r="F7" s="4" t="s">
        <v>14</v>
      </c>
      <c r="G7" s="4" t="s">
        <v>16</v>
      </c>
      <c r="H7" s="4">
        <v>15</v>
      </c>
      <c r="I7" s="4" t="s">
        <v>16</v>
      </c>
      <c r="J7" s="4" t="s">
        <v>16</v>
      </c>
      <c r="K7" s="4" t="s">
        <v>14</v>
      </c>
      <c r="L7" s="4">
        <v>0</v>
      </c>
      <c r="M7" s="4" t="s">
        <v>14</v>
      </c>
      <c r="N7" s="4" t="s">
        <v>14</v>
      </c>
      <c r="O7" s="4" t="s">
        <v>16</v>
      </c>
      <c r="P7" s="20"/>
      <c r="Q7" s="20"/>
      <c r="AC7" s="20"/>
    </row>
    <row r="8" spans="1:29" s="4" customFormat="1" ht="10" customHeight="1" x14ac:dyDescent="0.2">
      <c r="A8" s="11" t="s">
        <v>11</v>
      </c>
      <c r="B8" s="12" t="s">
        <v>302</v>
      </c>
      <c r="C8" s="11" t="s">
        <v>12</v>
      </c>
      <c r="D8" s="9" t="s">
        <v>18</v>
      </c>
      <c r="E8" s="4" t="s">
        <v>16</v>
      </c>
      <c r="F8" s="4" t="s">
        <v>16</v>
      </c>
      <c r="G8" s="4" t="s">
        <v>16</v>
      </c>
      <c r="H8" s="4" t="s">
        <v>16</v>
      </c>
      <c r="I8" s="4" t="s">
        <v>16</v>
      </c>
      <c r="J8" s="4" t="s">
        <v>16</v>
      </c>
      <c r="K8" s="4" t="s">
        <v>16</v>
      </c>
      <c r="L8" s="4" t="s">
        <v>16</v>
      </c>
      <c r="M8" s="4" t="s">
        <v>16</v>
      </c>
      <c r="N8" s="4" t="s">
        <v>16</v>
      </c>
      <c r="O8" s="4" t="s">
        <v>16</v>
      </c>
      <c r="P8" s="20"/>
      <c r="Q8" s="20"/>
      <c r="AC8" s="20"/>
    </row>
    <row r="9" spans="1:29" s="4" customFormat="1" ht="10" customHeight="1" x14ac:dyDescent="0.2">
      <c r="A9" s="11" t="s">
        <v>11</v>
      </c>
      <c r="B9" s="12" t="s">
        <v>302</v>
      </c>
      <c r="C9" s="11" t="s">
        <v>12</v>
      </c>
      <c r="D9" s="9" t="s">
        <v>19</v>
      </c>
      <c r="E9" s="4">
        <v>4</v>
      </c>
      <c r="F9" s="4" t="s">
        <v>14</v>
      </c>
      <c r="G9" s="4" t="s">
        <v>16</v>
      </c>
      <c r="H9" s="4" t="s">
        <v>16</v>
      </c>
      <c r="I9" s="4" t="s">
        <v>16</v>
      </c>
      <c r="J9" s="4" t="s">
        <v>16</v>
      </c>
      <c r="K9" s="4" t="s">
        <v>16</v>
      </c>
      <c r="L9" s="4" t="s">
        <v>16</v>
      </c>
      <c r="M9" s="4" t="s">
        <v>16</v>
      </c>
      <c r="N9" s="4" t="s">
        <v>14</v>
      </c>
      <c r="O9" s="4" t="s">
        <v>16</v>
      </c>
      <c r="P9" s="20"/>
      <c r="Q9" s="20"/>
      <c r="AC9" s="20"/>
    </row>
    <row r="10" spans="1:29" s="4" customFormat="1" ht="10" customHeight="1" x14ac:dyDescent="0.2">
      <c r="A10" s="11" t="s">
        <v>11</v>
      </c>
      <c r="B10" s="12" t="s">
        <v>302</v>
      </c>
      <c r="C10" s="11" t="s">
        <v>12</v>
      </c>
      <c r="D10" s="9" t="s">
        <v>20</v>
      </c>
      <c r="E10" s="4">
        <v>459</v>
      </c>
      <c r="F10" s="4" t="s">
        <v>14</v>
      </c>
      <c r="G10" s="4">
        <v>3</v>
      </c>
      <c r="H10" s="4">
        <v>3</v>
      </c>
      <c r="I10" s="4">
        <v>17</v>
      </c>
      <c r="J10" s="4" t="s">
        <v>14</v>
      </c>
      <c r="K10" s="4">
        <v>182</v>
      </c>
      <c r="L10" s="4" t="s">
        <v>14</v>
      </c>
      <c r="M10" s="4">
        <v>64</v>
      </c>
      <c r="N10" s="4" t="s">
        <v>14</v>
      </c>
      <c r="O10" s="4" t="s">
        <v>16</v>
      </c>
      <c r="P10" s="20"/>
      <c r="Q10" s="20"/>
      <c r="AC10" s="20"/>
    </row>
    <row r="11" spans="1:29" s="4" customFormat="1" ht="10" customHeight="1" x14ac:dyDescent="0.2">
      <c r="A11" s="11" t="s">
        <v>11</v>
      </c>
      <c r="B11" s="12" t="s">
        <v>302</v>
      </c>
      <c r="C11" s="11" t="s">
        <v>12</v>
      </c>
      <c r="D11" s="9" t="s">
        <v>21</v>
      </c>
      <c r="E11" s="4">
        <v>1</v>
      </c>
      <c r="F11" s="4" t="s">
        <v>16</v>
      </c>
      <c r="G11" s="4" t="s">
        <v>16</v>
      </c>
      <c r="H11" s="4" t="s">
        <v>14</v>
      </c>
      <c r="I11" s="4" t="s">
        <v>14</v>
      </c>
      <c r="J11" s="4" t="s">
        <v>16</v>
      </c>
      <c r="K11" s="4" t="s">
        <v>14</v>
      </c>
      <c r="L11" s="4" t="s">
        <v>14</v>
      </c>
      <c r="M11" s="4" t="s">
        <v>14</v>
      </c>
      <c r="N11" s="4" t="s">
        <v>14</v>
      </c>
      <c r="O11" s="4" t="s">
        <v>16</v>
      </c>
      <c r="P11" s="20"/>
      <c r="Q11" s="20"/>
      <c r="AC11" s="20"/>
    </row>
    <row r="12" spans="1:29" s="4" customFormat="1" ht="10" customHeight="1" x14ac:dyDescent="0.2">
      <c r="A12" s="11" t="s">
        <v>11</v>
      </c>
      <c r="B12" s="12" t="s">
        <v>302</v>
      </c>
      <c r="C12" s="11" t="s">
        <v>12</v>
      </c>
      <c r="D12" s="9" t="s">
        <v>22</v>
      </c>
      <c r="E12" s="4" t="s">
        <v>16</v>
      </c>
      <c r="F12" s="4" t="s">
        <v>16</v>
      </c>
      <c r="G12" s="4" t="s">
        <v>16</v>
      </c>
      <c r="H12" s="4" t="s">
        <v>16</v>
      </c>
      <c r="I12" s="4" t="s">
        <v>16</v>
      </c>
      <c r="J12" s="4" t="s">
        <v>16</v>
      </c>
      <c r="K12" s="4" t="s">
        <v>16</v>
      </c>
      <c r="L12" s="4" t="s">
        <v>16</v>
      </c>
      <c r="M12" s="4" t="s">
        <v>16</v>
      </c>
      <c r="N12" s="4" t="s">
        <v>16</v>
      </c>
      <c r="O12" s="4" t="s">
        <v>16</v>
      </c>
      <c r="P12" s="20"/>
      <c r="Q12" s="20"/>
      <c r="AC12" s="20"/>
    </row>
    <row r="13" spans="1:29" s="4" customFormat="1" ht="10" customHeight="1" x14ac:dyDescent="0.2">
      <c r="A13" s="11" t="s">
        <v>11</v>
      </c>
      <c r="B13" s="12" t="s">
        <v>302</v>
      </c>
      <c r="C13" s="11" t="s">
        <v>12</v>
      </c>
      <c r="D13" s="9" t="s">
        <v>23</v>
      </c>
      <c r="E13" s="4" t="s">
        <v>14</v>
      </c>
      <c r="F13" s="4" t="s">
        <v>16</v>
      </c>
      <c r="G13" s="4" t="s">
        <v>16</v>
      </c>
      <c r="H13" s="4" t="s">
        <v>14</v>
      </c>
      <c r="I13" s="4" t="s">
        <v>14</v>
      </c>
      <c r="J13" s="4" t="s">
        <v>16</v>
      </c>
      <c r="K13" s="4" t="s">
        <v>14</v>
      </c>
      <c r="L13" s="4" t="s">
        <v>14</v>
      </c>
      <c r="M13" s="4" t="s">
        <v>16</v>
      </c>
      <c r="N13" s="4" t="s">
        <v>16</v>
      </c>
      <c r="O13" s="4" t="s">
        <v>16</v>
      </c>
      <c r="P13" s="20"/>
      <c r="Q13" s="20"/>
      <c r="AC13" s="20"/>
    </row>
    <row r="14" spans="1:29" s="4" customFormat="1" ht="10" customHeight="1" x14ac:dyDescent="0.2">
      <c r="A14" s="11" t="s">
        <v>11</v>
      </c>
      <c r="B14" s="12" t="s">
        <v>302</v>
      </c>
      <c r="C14" s="11" t="s">
        <v>12</v>
      </c>
      <c r="D14" s="9" t="s">
        <v>24</v>
      </c>
      <c r="E14" s="4" t="s">
        <v>14</v>
      </c>
      <c r="F14" s="4" t="s">
        <v>16</v>
      </c>
      <c r="G14" s="4" t="s">
        <v>16</v>
      </c>
      <c r="H14" s="4" t="s">
        <v>14</v>
      </c>
      <c r="I14" s="4" t="s">
        <v>16</v>
      </c>
      <c r="J14" s="4" t="s">
        <v>16</v>
      </c>
      <c r="K14" s="4" t="s">
        <v>14</v>
      </c>
      <c r="L14" s="4" t="s">
        <v>14</v>
      </c>
      <c r="M14" s="4" t="s">
        <v>14</v>
      </c>
      <c r="N14" s="4" t="s">
        <v>14</v>
      </c>
      <c r="O14" s="4" t="s">
        <v>16</v>
      </c>
      <c r="P14" s="20"/>
      <c r="Q14" s="20"/>
      <c r="AC14" s="20"/>
    </row>
    <row r="15" spans="1:29" s="4" customFormat="1" ht="10" customHeight="1" x14ac:dyDescent="0.2">
      <c r="A15" s="11" t="s">
        <v>11</v>
      </c>
      <c r="B15" s="12" t="s">
        <v>302</v>
      </c>
      <c r="C15" s="11" t="s">
        <v>12</v>
      </c>
      <c r="D15" s="9" t="s">
        <v>25</v>
      </c>
      <c r="E15" s="4">
        <v>457</v>
      </c>
      <c r="F15" s="4" t="s">
        <v>14</v>
      </c>
      <c r="G15" s="4">
        <v>3</v>
      </c>
      <c r="H15" s="4">
        <v>2</v>
      </c>
      <c r="I15" s="4" t="s">
        <v>14</v>
      </c>
      <c r="J15" s="4" t="s">
        <v>14</v>
      </c>
      <c r="K15" s="4">
        <v>182</v>
      </c>
      <c r="L15" s="4" t="s">
        <v>14</v>
      </c>
      <c r="M15" s="4">
        <v>64</v>
      </c>
      <c r="N15" s="4" t="s">
        <v>14</v>
      </c>
      <c r="O15" s="4" t="s">
        <v>16</v>
      </c>
      <c r="P15" s="20"/>
      <c r="Q15" s="20"/>
      <c r="AC15" s="20"/>
    </row>
    <row r="16" spans="1:29" s="4" customFormat="1" ht="10" customHeight="1" x14ac:dyDescent="0.2">
      <c r="A16" s="11" t="s">
        <v>11</v>
      </c>
      <c r="B16" s="12" t="s">
        <v>302</v>
      </c>
      <c r="C16" s="11" t="s">
        <v>12</v>
      </c>
      <c r="D16" s="9" t="s">
        <v>26</v>
      </c>
      <c r="E16" s="4">
        <v>153</v>
      </c>
      <c r="F16" s="4">
        <v>140</v>
      </c>
      <c r="G16" s="4" t="s">
        <v>14</v>
      </c>
      <c r="H16" s="4" t="s">
        <v>14</v>
      </c>
      <c r="I16" s="4" t="s">
        <v>16</v>
      </c>
      <c r="J16" s="4" t="s">
        <v>14</v>
      </c>
      <c r="K16" s="4">
        <v>9</v>
      </c>
      <c r="L16" s="4" t="s">
        <v>14</v>
      </c>
      <c r="M16" s="4">
        <v>0</v>
      </c>
      <c r="N16" s="4">
        <v>0</v>
      </c>
      <c r="O16" s="4" t="s">
        <v>16</v>
      </c>
      <c r="P16" s="20"/>
      <c r="Q16" s="20"/>
      <c r="AC16" s="20"/>
    </row>
    <row r="17" spans="1:29" s="4" customFormat="1" ht="10" customHeight="1" x14ac:dyDescent="0.2">
      <c r="A17" s="11" t="s">
        <v>11</v>
      </c>
      <c r="B17" s="12" t="s">
        <v>302</v>
      </c>
      <c r="C17" s="11" t="s">
        <v>12</v>
      </c>
      <c r="D17" s="9" t="s">
        <v>27</v>
      </c>
      <c r="E17" s="4">
        <v>2</v>
      </c>
      <c r="F17" s="4" t="s">
        <v>14</v>
      </c>
      <c r="G17" s="4" t="s">
        <v>14</v>
      </c>
      <c r="H17" s="4" t="s">
        <v>16</v>
      </c>
      <c r="I17" s="4" t="s">
        <v>16</v>
      </c>
      <c r="J17" s="4" t="s">
        <v>16</v>
      </c>
      <c r="K17" s="4" t="s">
        <v>16</v>
      </c>
      <c r="L17" s="4" t="s">
        <v>14</v>
      </c>
      <c r="M17" s="4" t="s">
        <v>16</v>
      </c>
      <c r="N17" s="4" t="s">
        <v>16</v>
      </c>
      <c r="O17" s="4" t="s">
        <v>16</v>
      </c>
      <c r="P17" s="20"/>
      <c r="Q17" s="20"/>
      <c r="AC17" s="20"/>
    </row>
    <row r="18" spans="1:29" s="4" customFormat="1" ht="10" customHeight="1" x14ac:dyDescent="0.2">
      <c r="A18" s="11" t="s">
        <v>11</v>
      </c>
      <c r="B18" s="12" t="s">
        <v>302</v>
      </c>
      <c r="C18" s="11" t="s">
        <v>12</v>
      </c>
      <c r="D18" s="9" t="s">
        <v>28</v>
      </c>
      <c r="E18" s="4" t="s">
        <v>14</v>
      </c>
      <c r="F18" s="4" t="s">
        <v>16</v>
      </c>
      <c r="G18" s="4" t="s">
        <v>14</v>
      </c>
      <c r="H18" s="4" t="s">
        <v>16</v>
      </c>
      <c r="I18" s="4" t="s">
        <v>16</v>
      </c>
      <c r="J18" s="4" t="s">
        <v>16</v>
      </c>
      <c r="K18" s="4" t="s">
        <v>16</v>
      </c>
      <c r="L18" s="4" t="s">
        <v>16</v>
      </c>
      <c r="M18" s="4" t="s">
        <v>16</v>
      </c>
      <c r="N18" s="4" t="s">
        <v>16</v>
      </c>
      <c r="O18" s="4" t="s">
        <v>16</v>
      </c>
      <c r="P18" s="20"/>
      <c r="Q18" s="20"/>
      <c r="AC18" s="20"/>
    </row>
    <row r="19" spans="1:29" s="4" customFormat="1" ht="10" customHeight="1" x14ac:dyDescent="0.2">
      <c r="A19" s="11" t="s">
        <v>11</v>
      </c>
      <c r="B19" s="12" t="s">
        <v>302</v>
      </c>
      <c r="C19" s="11" t="s">
        <v>12</v>
      </c>
      <c r="D19" s="9" t="s">
        <v>29</v>
      </c>
      <c r="E19" s="4">
        <v>6</v>
      </c>
      <c r="F19" s="4" t="s">
        <v>16</v>
      </c>
      <c r="G19" s="4" t="s">
        <v>16</v>
      </c>
      <c r="H19" s="4" t="s">
        <v>16</v>
      </c>
      <c r="I19" s="4" t="s">
        <v>16</v>
      </c>
      <c r="J19" s="4" t="s">
        <v>16</v>
      </c>
      <c r="K19" s="4" t="s">
        <v>14</v>
      </c>
      <c r="L19" s="4">
        <v>6</v>
      </c>
      <c r="M19" s="4" t="s">
        <v>14</v>
      </c>
      <c r="N19" s="4" t="s">
        <v>14</v>
      </c>
      <c r="O19" s="4" t="s">
        <v>16</v>
      </c>
      <c r="P19" s="20"/>
      <c r="Q19" s="20"/>
      <c r="AC19" s="20"/>
    </row>
    <row r="20" spans="1:29" s="4" customFormat="1" ht="10" customHeight="1" x14ac:dyDescent="0.2">
      <c r="A20" s="11" t="s">
        <v>11</v>
      </c>
      <c r="B20" s="12" t="s">
        <v>302</v>
      </c>
      <c r="C20" s="11" t="s">
        <v>12</v>
      </c>
      <c r="D20" s="9" t="s">
        <v>30</v>
      </c>
      <c r="E20" s="4" t="s">
        <v>14</v>
      </c>
      <c r="F20" s="4" t="s">
        <v>16</v>
      </c>
      <c r="G20" s="4" t="s">
        <v>16</v>
      </c>
      <c r="H20" s="4" t="s">
        <v>16</v>
      </c>
      <c r="I20" s="4" t="s">
        <v>16</v>
      </c>
      <c r="J20" s="4" t="s">
        <v>16</v>
      </c>
      <c r="K20" s="4" t="s">
        <v>16</v>
      </c>
      <c r="L20" s="4" t="s">
        <v>14</v>
      </c>
      <c r="M20" s="4" t="s">
        <v>16</v>
      </c>
      <c r="N20" s="4" t="s">
        <v>14</v>
      </c>
      <c r="O20" s="4" t="s">
        <v>16</v>
      </c>
      <c r="P20" s="20"/>
      <c r="Q20" s="20"/>
      <c r="AC20" s="20"/>
    </row>
    <row r="21" spans="1:29" s="4" customFormat="1" ht="10" customHeight="1" x14ac:dyDescent="0.2">
      <c r="A21" s="11" t="s">
        <v>11</v>
      </c>
      <c r="B21" s="12" t="s">
        <v>302</v>
      </c>
      <c r="C21" s="11" t="s">
        <v>12</v>
      </c>
      <c r="D21" s="9" t="s">
        <v>31</v>
      </c>
      <c r="E21" s="4" t="s">
        <v>14</v>
      </c>
      <c r="F21" s="4" t="s">
        <v>14</v>
      </c>
      <c r="G21" s="4" t="s">
        <v>16</v>
      </c>
      <c r="H21" s="4" t="s">
        <v>16</v>
      </c>
      <c r="I21" s="4" t="s">
        <v>16</v>
      </c>
      <c r="J21" s="4" t="s">
        <v>16</v>
      </c>
      <c r="K21" s="4" t="s">
        <v>16</v>
      </c>
      <c r="L21" s="4" t="s">
        <v>14</v>
      </c>
      <c r="M21" s="4" t="s">
        <v>16</v>
      </c>
      <c r="N21" s="4" t="s">
        <v>14</v>
      </c>
      <c r="O21" s="4" t="s">
        <v>16</v>
      </c>
      <c r="P21" s="20"/>
      <c r="Q21" s="20"/>
      <c r="AC21" s="20"/>
    </row>
    <row r="22" spans="1:29" s="4" customFormat="1" ht="10" customHeight="1" x14ac:dyDescent="0.2">
      <c r="A22" s="11" t="s">
        <v>11</v>
      </c>
      <c r="B22" s="12" t="s">
        <v>302</v>
      </c>
      <c r="C22" s="11" t="s">
        <v>12</v>
      </c>
      <c r="D22" s="9" t="s">
        <v>32</v>
      </c>
      <c r="E22" s="4">
        <v>1</v>
      </c>
      <c r="F22" s="4" t="s">
        <v>14</v>
      </c>
      <c r="G22" s="4" t="s">
        <v>16</v>
      </c>
      <c r="H22" s="4" t="s">
        <v>14</v>
      </c>
      <c r="I22" s="4" t="s">
        <v>16</v>
      </c>
      <c r="J22" s="4" t="s">
        <v>16</v>
      </c>
      <c r="K22" s="4" t="s">
        <v>14</v>
      </c>
      <c r="L22" s="4" t="s">
        <v>14</v>
      </c>
      <c r="M22" s="4" t="s">
        <v>14</v>
      </c>
      <c r="N22" s="4" t="s">
        <v>14</v>
      </c>
      <c r="O22" s="4" t="s">
        <v>16</v>
      </c>
      <c r="P22" s="20"/>
      <c r="Q22" s="20"/>
      <c r="AC22" s="20"/>
    </row>
    <row r="23" spans="1:29" s="4" customFormat="1" ht="10" customHeight="1" x14ac:dyDescent="0.2">
      <c r="A23" s="11" t="s">
        <v>11</v>
      </c>
      <c r="B23" s="12" t="s">
        <v>302</v>
      </c>
      <c r="C23" s="11" t="s">
        <v>12</v>
      </c>
      <c r="D23" s="9" t="s">
        <v>33</v>
      </c>
      <c r="E23" s="4">
        <v>12</v>
      </c>
      <c r="F23" s="4" t="s">
        <v>16</v>
      </c>
      <c r="G23" s="4" t="s">
        <v>16</v>
      </c>
      <c r="H23" s="4" t="s">
        <v>16</v>
      </c>
      <c r="I23" s="4" t="s">
        <v>16</v>
      </c>
      <c r="J23" s="4" t="s">
        <v>16</v>
      </c>
      <c r="K23" s="4" t="s">
        <v>14</v>
      </c>
      <c r="L23" s="4">
        <v>12</v>
      </c>
      <c r="M23" s="4" t="s">
        <v>14</v>
      </c>
      <c r="N23" s="4" t="s">
        <v>14</v>
      </c>
      <c r="O23" s="4" t="s">
        <v>16</v>
      </c>
      <c r="P23" s="20"/>
      <c r="Q23" s="20"/>
      <c r="AC23" s="20"/>
    </row>
    <row r="24" spans="1:29" s="4" customFormat="1" ht="10" customHeight="1" x14ac:dyDescent="0.2">
      <c r="A24" s="11" t="s">
        <v>11</v>
      </c>
      <c r="B24" s="12" t="s">
        <v>302</v>
      </c>
      <c r="C24" s="11" t="s">
        <v>12</v>
      </c>
      <c r="D24" s="9" t="s">
        <v>34</v>
      </c>
      <c r="E24" s="4" t="s">
        <v>14</v>
      </c>
      <c r="F24" s="4" t="s">
        <v>16</v>
      </c>
      <c r="G24" s="4" t="s">
        <v>16</v>
      </c>
      <c r="H24" s="4" t="s">
        <v>16</v>
      </c>
      <c r="I24" s="4" t="s">
        <v>16</v>
      </c>
      <c r="J24" s="4" t="s">
        <v>16</v>
      </c>
      <c r="K24" s="4" t="s">
        <v>16</v>
      </c>
      <c r="L24" s="4" t="s">
        <v>14</v>
      </c>
      <c r="M24" s="4" t="s">
        <v>16</v>
      </c>
      <c r="N24" s="4" t="s">
        <v>14</v>
      </c>
      <c r="O24" s="4" t="s">
        <v>16</v>
      </c>
      <c r="P24" s="20"/>
      <c r="Q24" s="20"/>
      <c r="AC24" s="20"/>
    </row>
    <row r="25" spans="1:29" s="4" customFormat="1" ht="10" customHeight="1" x14ac:dyDescent="0.2">
      <c r="A25" s="11" t="s">
        <v>11</v>
      </c>
      <c r="B25" s="12" t="s">
        <v>302</v>
      </c>
      <c r="C25" s="11" t="s">
        <v>12</v>
      </c>
      <c r="D25" s="9" t="s">
        <v>35</v>
      </c>
      <c r="E25" s="4" t="s">
        <v>14</v>
      </c>
      <c r="F25" s="4" t="s">
        <v>16</v>
      </c>
      <c r="G25" s="4" t="s">
        <v>16</v>
      </c>
      <c r="H25" s="4" t="s">
        <v>16</v>
      </c>
      <c r="I25" s="4" t="s">
        <v>14</v>
      </c>
      <c r="J25" s="4" t="s">
        <v>16</v>
      </c>
      <c r="K25" s="4" t="s">
        <v>14</v>
      </c>
      <c r="L25" s="4" t="s">
        <v>14</v>
      </c>
      <c r="M25" s="4" t="s">
        <v>14</v>
      </c>
      <c r="N25" s="4" t="s">
        <v>14</v>
      </c>
      <c r="O25" s="4" t="s">
        <v>16</v>
      </c>
      <c r="P25" s="20"/>
      <c r="Q25" s="20"/>
      <c r="AC25" s="20"/>
    </row>
    <row r="26" spans="1:29" s="4" customFormat="1" ht="10" customHeight="1" x14ac:dyDescent="0.2">
      <c r="A26" s="11" t="s">
        <v>11</v>
      </c>
      <c r="B26" s="12" t="s">
        <v>302</v>
      </c>
      <c r="C26" s="11" t="s">
        <v>12</v>
      </c>
      <c r="D26" s="9" t="s">
        <v>36</v>
      </c>
      <c r="E26" s="4">
        <v>65</v>
      </c>
      <c r="F26" s="4" t="s">
        <v>14</v>
      </c>
      <c r="G26" s="4" t="s">
        <v>16</v>
      </c>
      <c r="H26" s="4" t="s">
        <v>14</v>
      </c>
      <c r="I26" s="4" t="s">
        <v>14</v>
      </c>
      <c r="J26" s="4" t="s">
        <v>14</v>
      </c>
      <c r="K26" s="4">
        <v>59</v>
      </c>
      <c r="L26" s="4" t="s">
        <v>14</v>
      </c>
      <c r="M26" s="4" t="s">
        <v>14</v>
      </c>
      <c r="N26" s="4" t="s">
        <v>14</v>
      </c>
      <c r="O26" s="4" t="s">
        <v>16</v>
      </c>
      <c r="P26" s="20"/>
      <c r="Q26" s="20"/>
      <c r="AC26" s="20"/>
    </row>
    <row r="27" spans="1:29" s="4" customFormat="1" ht="10" customHeight="1" x14ac:dyDescent="0.2">
      <c r="A27" s="11" t="s">
        <v>11</v>
      </c>
      <c r="B27" s="12" t="s">
        <v>302</v>
      </c>
      <c r="C27" s="11" t="s">
        <v>12</v>
      </c>
      <c r="D27" s="9" t="s">
        <v>37</v>
      </c>
      <c r="E27" s="4" t="s">
        <v>14</v>
      </c>
      <c r="F27" s="4" t="s">
        <v>14</v>
      </c>
      <c r="G27" s="4" t="s">
        <v>16</v>
      </c>
      <c r="H27" s="4" t="s">
        <v>16</v>
      </c>
      <c r="I27" s="4" t="s">
        <v>16</v>
      </c>
      <c r="J27" s="4" t="s">
        <v>16</v>
      </c>
      <c r="K27" s="4" t="s">
        <v>14</v>
      </c>
      <c r="L27" s="4" t="s">
        <v>14</v>
      </c>
      <c r="M27" s="4" t="s">
        <v>16</v>
      </c>
      <c r="N27" s="4" t="s">
        <v>14</v>
      </c>
      <c r="O27" s="4" t="s">
        <v>16</v>
      </c>
      <c r="P27" s="20"/>
      <c r="Q27" s="20"/>
      <c r="AC27" s="20"/>
    </row>
    <row r="28" spans="1:29" s="4" customFormat="1" ht="10" customHeight="1" x14ac:dyDescent="0.2">
      <c r="A28" s="11" t="s">
        <v>11</v>
      </c>
      <c r="B28" s="12" t="s">
        <v>302</v>
      </c>
      <c r="C28" s="11" t="s">
        <v>12</v>
      </c>
      <c r="D28" s="9" t="s">
        <v>38</v>
      </c>
      <c r="E28" s="4">
        <v>7</v>
      </c>
      <c r="F28" s="4" t="s">
        <v>16</v>
      </c>
      <c r="G28" s="4" t="s">
        <v>16</v>
      </c>
      <c r="H28" s="4" t="s">
        <v>16</v>
      </c>
      <c r="I28" s="4" t="s">
        <v>16</v>
      </c>
      <c r="J28" s="4" t="s">
        <v>16</v>
      </c>
      <c r="K28" s="4" t="s">
        <v>14</v>
      </c>
      <c r="L28" s="4">
        <v>2</v>
      </c>
      <c r="M28" s="4" t="s">
        <v>14</v>
      </c>
      <c r="N28" s="4">
        <v>2</v>
      </c>
      <c r="O28" s="4" t="s">
        <v>16</v>
      </c>
      <c r="P28" s="20"/>
      <c r="Q28" s="20"/>
      <c r="AC28" s="20"/>
    </row>
    <row r="29" spans="1:29" s="4" customFormat="1" ht="10" customHeight="1" x14ac:dyDescent="0.2">
      <c r="A29" s="11" t="s">
        <v>11</v>
      </c>
      <c r="B29" s="12" t="s">
        <v>302</v>
      </c>
      <c r="C29" s="11" t="s">
        <v>12</v>
      </c>
      <c r="D29" s="9" t="s">
        <v>39</v>
      </c>
      <c r="E29" s="4">
        <v>1</v>
      </c>
      <c r="F29" s="4" t="s">
        <v>16</v>
      </c>
      <c r="G29" s="4" t="s">
        <v>16</v>
      </c>
      <c r="H29" s="4" t="s">
        <v>14</v>
      </c>
      <c r="I29" s="4" t="s">
        <v>16</v>
      </c>
      <c r="J29" s="4" t="s">
        <v>16</v>
      </c>
      <c r="K29" s="4" t="s">
        <v>14</v>
      </c>
      <c r="L29" s="4">
        <v>1</v>
      </c>
      <c r="M29" s="4" t="s">
        <v>16</v>
      </c>
      <c r="N29" s="4" t="s">
        <v>14</v>
      </c>
      <c r="O29" s="4" t="s">
        <v>16</v>
      </c>
      <c r="P29" s="20"/>
      <c r="Q29" s="20"/>
      <c r="AC29" s="20"/>
    </row>
    <row r="30" spans="1:29" s="4" customFormat="1" ht="10" customHeight="1" x14ac:dyDescent="0.2">
      <c r="A30" s="11" t="s">
        <v>11</v>
      </c>
      <c r="B30" s="12" t="s">
        <v>302</v>
      </c>
      <c r="C30" s="11" t="s">
        <v>12</v>
      </c>
      <c r="D30" s="9" t="s">
        <v>40</v>
      </c>
      <c r="E30" s="4" t="s">
        <v>14</v>
      </c>
      <c r="F30" s="4" t="s">
        <v>16</v>
      </c>
      <c r="G30" s="4" t="s">
        <v>16</v>
      </c>
      <c r="H30" s="4" t="s">
        <v>16</v>
      </c>
      <c r="I30" s="4" t="s">
        <v>16</v>
      </c>
      <c r="J30" s="4" t="s">
        <v>16</v>
      </c>
      <c r="K30" s="4" t="s">
        <v>14</v>
      </c>
      <c r="L30" s="4" t="s">
        <v>14</v>
      </c>
      <c r="M30" s="4" t="s">
        <v>14</v>
      </c>
      <c r="N30" s="4" t="s">
        <v>14</v>
      </c>
      <c r="O30" s="4" t="s">
        <v>16</v>
      </c>
      <c r="P30" s="20"/>
      <c r="Q30" s="20"/>
      <c r="AC30" s="20"/>
    </row>
    <row r="31" spans="1:29" s="4" customFormat="1" ht="10" customHeight="1" x14ac:dyDescent="0.2">
      <c r="A31" s="11" t="s">
        <v>11</v>
      </c>
      <c r="B31" s="12" t="s">
        <v>302</v>
      </c>
      <c r="C31" s="11" t="s">
        <v>12</v>
      </c>
      <c r="D31" s="9" t="s">
        <v>41</v>
      </c>
      <c r="E31" s="4">
        <v>7</v>
      </c>
      <c r="F31" s="4" t="s">
        <v>14</v>
      </c>
      <c r="G31" s="4" t="s">
        <v>16</v>
      </c>
      <c r="H31" s="4" t="s">
        <v>14</v>
      </c>
      <c r="I31" s="4" t="s">
        <v>14</v>
      </c>
      <c r="J31" s="4" t="s">
        <v>16</v>
      </c>
      <c r="K31" s="4" t="s">
        <v>14</v>
      </c>
      <c r="L31" s="4">
        <v>4</v>
      </c>
      <c r="M31" s="4">
        <v>1</v>
      </c>
      <c r="N31" s="4">
        <v>2</v>
      </c>
      <c r="O31" s="4" t="s">
        <v>16</v>
      </c>
      <c r="P31" s="20"/>
      <c r="Q31" s="20"/>
      <c r="AC31" s="20"/>
    </row>
    <row r="32" spans="1:29" s="4" customFormat="1" ht="10" customHeight="1" x14ac:dyDescent="0.2">
      <c r="A32" s="11" t="s">
        <v>11</v>
      </c>
      <c r="B32" s="12" t="s">
        <v>302</v>
      </c>
      <c r="C32" s="11" t="s">
        <v>12</v>
      </c>
      <c r="D32" s="9" t="s">
        <v>42</v>
      </c>
      <c r="E32" s="4">
        <v>6</v>
      </c>
      <c r="F32" s="4" t="s">
        <v>16</v>
      </c>
      <c r="G32" s="4" t="s">
        <v>16</v>
      </c>
      <c r="H32" s="4" t="s">
        <v>16</v>
      </c>
      <c r="I32" s="4" t="s">
        <v>16</v>
      </c>
      <c r="J32" s="4" t="s">
        <v>16</v>
      </c>
      <c r="K32" s="4" t="s">
        <v>14</v>
      </c>
      <c r="L32" s="4">
        <v>0</v>
      </c>
      <c r="M32" s="4" t="s">
        <v>14</v>
      </c>
      <c r="N32" s="4" t="s">
        <v>14</v>
      </c>
      <c r="O32" s="4" t="s">
        <v>16</v>
      </c>
      <c r="P32" s="20"/>
      <c r="Q32" s="20"/>
      <c r="AC32" s="20"/>
    </row>
    <row r="33" spans="1:29" s="4" customFormat="1" ht="10" customHeight="1" x14ac:dyDescent="0.2">
      <c r="A33" s="11" t="s">
        <v>11</v>
      </c>
      <c r="B33" s="12" t="s">
        <v>302</v>
      </c>
      <c r="C33" s="11" t="s">
        <v>12</v>
      </c>
      <c r="D33" s="9" t="s">
        <v>43</v>
      </c>
      <c r="E33" s="4">
        <v>3</v>
      </c>
      <c r="F33" s="4" t="s">
        <v>16</v>
      </c>
      <c r="G33" s="4" t="s">
        <v>16</v>
      </c>
      <c r="H33" s="4" t="s">
        <v>16</v>
      </c>
      <c r="I33" s="4" t="s">
        <v>16</v>
      </c>
      <c r="J33" s="4" t="s">
        <v>16</v>
      </c>
      <c r="K33" s="4" t="s">
        <v>16</v>
      </c>
      <c r="L33" s="4" t="s">
        <v>14</v>
      </c>
      <c r="M33" s="4" t="s">
        <v>14</v>
      </c>
      <c r="N33" s="4" t="s">
        <v>14</v>
      </c>
      <c r="O33" s="4" t="s">
        <v>16</v>
      </c>
      <c r="P33" s="20"/>
      <c r="Q33" s="20"/>
      <c r="AC33" s="20"/>
    </row>
    <row r="34" spans="1:29" s="4" customFormat="1" ht="10" customHeight="1" x14ac:dyDescent="0.2">
      <c r="A34" s="11" t="s">
        <v>11</v>
      </c>
      <c r="B34" s="12" t="s">
        <v>302</v>
      </c>
      <c r="C34" s="11" t="s">
        <v>12</v>
      </c>
      <c r="D34" s="9" t="s">
        <v>44</v>
      </c>
      <c r="E34" s="4">
        <v>51</v>
      </c>
      <c r="F34" s="4" t="s">
        <v>14</v>
      </c>
      <c r="G34" s="4" t="s">
        <v>16</v>
      </c>
      <c r="H34" s="4" t="s">
        <v>14</v>
      </c>
      <c r="I34" s="4" t="s">
        <v>14</v>
      </c>
      <c r="J34" s="4" t="s">
        <v>16</v>
      </c>
      <c r="K34" s="4">
        <v>0</v>
      </c>
      <c r="L34" s="4">
        <v>1</v>
      </c>
      <c r="M34" s="4">
        <v>49</v>
      </c>
      <c r="N34" s="4">
        <v>1</v>
      </c>
      <c r="O34" s="4" t="s">
        <v>16</v>
      </c>
      <c r="P34" s="20"/>
      <c r="Q34" s="20"/>
      <c r="AC34" s="20"/>
    </row>
    <row r="35" spans="1:29" s="4" customFormat="1" ht="10" customHeight="1" x14ac:dyDescent="0.2">
      <c r="A35" s="11" t="s">
        <v>11</v>
      </c>
      <c r="B35" s="12" t="s">
        <v>302</v>
      </c>
      <c r="C35" s="11" t="s">
        <v>12</v>
      </c>
      <c r="D35" s="9" t="s">
        <v>45</v>
      </c>
      <c r="E35" s="4">
        <v>3</v>
      </c>
      <c r="F35" s="4" t="s">
        <v>16</v>
      </c>
      <c r="G35" s="4" t="s">
        <v>16</v>
      </c>
      <c r="H35" s="4" t="s">
        <v>16</v>
      </c>
      <c r="I35" s="4" t="s">
        <v>14</v>
      </c>
      <c r="J35" s="4" t="s">
        <v>16</v>
      </c>
      <c r="K35" s="4" t="s">
        <v>16</v>
      </c>
      <c r="L35" s="4">
        <v>0</v>
      </c>
      <c r="M35" s="4" t="s">
        <v>14</v>
      </c>
      <c r="N35" s="4" t="s">
        <v>16</v>
      </c>
      <c r="O35" s="4" t="s">
        <v>16</v>
      </c>
      <c r="P35" s="20"/>
      <c r="Q35" s="20"/>
      <c r="AC35" s="20"/>
    </row>
    <row r="36" spans="1:29" s="4" customFormat="1" ht="10" customHeight="1" x14ac:dyDescent="0.2">
      <c r="A36" s="11" t="s">
        <v>11</v>
      </c>
      <c r="B36" s="12" t="s">
        <v>302</v>
      </c>
      <c r="C36" s="11" t="s">
        <v>12</v>
      </c>
      <c r="D36" s="9" t="s">
        <v>46</v>
      </c>
      <c r="E36" s="4">
        <v>0</v>
      </c>
      <c r="F36" s="4" t="s">
        <v>16</v>
      </c>
      <c r="G36" s="4" t="s">
        <v>16</v>
      </c>
      <c r="H36" s="4" t="s">
        <v>16</v>
      </c>
      <c r="I36" s="4" t="s">
        <v>14</v>
      </c>
      <c r="J36" s="4" t="s">
        <v>16</v>
      </c>
      <c r="K36" s="4" t="s">
        <v>14</v>
      </c>
      <c r="L36" s="4" t="s">
        <v>14</v>
      </c>
      <c r="M36" s="4" t="s">
        <v>14</v>
      </c>
      <c r="N36" s="4" t="s">
        <v>16</v>
      </c>
      <c r="O36" s="4" t="s">
        <v>16</v>
      </c>
      <c r="P36" s="20"/>
      <c r="Q36" s="20"/>
      <c r="AC36" s="20"/>
    </row>
    <row r="37" spans="1:29" s="4" customFormat="1" ht="10" customHeight="1" x14ac:dyDescent="0.2">
      <c r="A37" s="11" t="s">
        <v>11</v>
      </c>
      <c r="B37" s="12" t="s">
        <v>302</v>
      </c>
      <c r="C37" s="11" t="s">
        <v>12</v>
      </c>
      <c r="D37" s="9" t="s">
        <v>47</v>
      </c>
      <c r="E37" s="4">
        <v>0</v>
      </c>
      <c r="F37" s="4" t="s">
        <v>16</v>
      </c>
      <c r="G37" s="4" t="s">
        <v>16</v>
      </c>
      <c r="H37" s="4" t="s">
        <v>16</v>
      </c>
      <c r="I37" s="4" t="s">
        <v>16</v>
      </c>
      <c r="J37" s="4" t="s">
        <v>16</v>
      </c>
      <c r="K37" s="4" t="s">
        <v>14</v>
      </c>
      <c r="L37" s="4" t="s">
        <v>14</v>
      </c>
      <c r="M37" s="4" t="s">
        <v>14</v>
      </c>
      <c r="N37" s="4">
        <v>0</v>
      </c>
      <c r="O37" s="4" t="s">
        <v>16</v>
      </c>
      <c r="P37" s="20"/>
      <c r="Q37" s="20"/>
      <c r="AC37" s="20"/>
    </row>
    <row r="38" spans="1:29" s="4" customFormat="1" ht="10" customHeight="1" x14ac:dyDescent="0.2">
      <c r="A38" s="11" t="s">
        <v>11</v>
      </c>
      <c r="B38" s="12" t="s">
        <v>302</v>
      </c>
      <c r="C38" s="11" t="s">
        <v>12</v>
      </c>
      <c r="D38" s="9" t="s">
        <v>48</v>
      </c>
      <c r="E38" s="4">
        <v>2</v>
      </c>
      <c r="F38" s="4" t="s">
        <v>16</v>
      </c>
      <c r="G38" s="4" t="s">
        <v>16</v>
      </c>
      <c r="H38" s="4" t="s">
        <v>14</v>
      </c>
      <c r="I38" s="4" t="s">
        <v>16</v>
      </c>
      <c r="J38" s="4" t="s">
        <v>16</v>
      </c>
      <c r="K38" s="4">
        <v>0</v>
      </c>
      <c r="L38" s="4" t="s">
        <v>14</v>
      </c>
      <c r="M38" s="4" t="s">
        <v>14</v>
      </c>
      <c r="N38" s="4" t="s">
        <v>14</v>
      </c>
      <c r="O38" s="4" t="s">
        <v>16</v>
      </c>
      <c r="P38" s="20"/>
      <c r="Q38" s="20"/>
      <c r="AC38" s="20"/>
    </row>
    <row r="39" spans="1:29" s="4" customFormat="1" ht="10" customHeight="1" x14ac:dyDescent="0.2">
      <c r="A39" s="11" t="s">
        <v>11</v>
      </c>
      <c r="B39" s="12" t="s">
        <v>302</v>
      </c>
      <c r="C39" s="11" t="s">
        <v>12</v>
      </c>
      <c r="D39" s="9" t="s">
        <v>49</v>
      </c>
      <c r="E39" s="4">
        <v>4</v>
      </c>
      <c r="F39" s="4" t="s">
        <v>14</v>
      </c>
      <c r="G39" s="4" t="s">
        <v>16</v>
      </c>
      <c r="H39" s="4" t="s">
        <v>16</v>
      </c>
      <c r="I39" s="4" t="s">
        <v>16</v>
      </c>
      <c r="J39" s="4" t="s">
        <v>16</v>
      </c>
      <c r="K39" s="4" t="s">
        <v>14</v>
      </c>
      <c r="L39" s="4" t="s">
        <v>14</v>
      </c>
      <c r="M39" s="4">
        <v>3</v>
      </c>
      <c r="N39" s="4" t="s">
        <v>14</v>
      </c>
      <c r="O39" s="4" t="s">
        <v>16</v>
      </c>
      <c r="P39" s="20"/>
      <c r="Q39" s="20"/>
      <c r="AC39" s="20"/>
    </row>
    <row r="40" spans="1:29" s="4" customFormat="1" ht="10" customHeight="1" x14ac:dyDescent="0.2">
      <c r="A40" s="11" t="s">
        <v>11</v>
      </c>
      <c r="B40" s="12" t="s">
        <v>302</v>
      </c>
      <c r="C40" s="11" t="s">
        <v>12</v>
      </c>
      <c r="D40" s="9" t="s">
        <v>50</v>
      </c>
      <c r="E40" s="4" t="s">
        <v>14</v>
      </c>
      <c r="F40" s="4" t="s">
        <v>14</v>
      </c>
      <c r="G40" s="4" t="s">
        <v>16</v>
      </c>
      <c r="H40" s="4" t="s">
        <v>16</v>
      </c>
      <c r="I40" s="4" t="s">
        <v>16</v>
      </c>
      <c r="J40" s="4" t="s">
        <v>16</v>
      </c>
      <c r="K40" s="4" t="s">
        <v>14</v>
      </c>
      <c r="L40" s="4" t="s">
        <v>16</v>
      </c>
      <c r="M40" s="4" t="s">
        <v>14</v>
      </c>
      <c r="N40" s="4">
        <v>0</v>
      </c>
      <c r="O40" s="4" t="s">
        <v>16</v>
      </c>
      <c r="P40" s="20"/>
      <c r="Q40" s="20"/>
      <c r="AC40" s="20"/>
    </row>
    <row r="41" spans="1:29" s="4" customFormat="1" ht="10" customHeight="1" x14ac:dyDescent="0.2">
      <c r="A41" s="11" t="s">
        <v>11</v>
      </c>
      <c r="B41" s="12" t="s">
        <v>302</v>
      </c>
      <c r="C41" s="11" t="s">
        <v>12</v>
      </c>
      <c r="D41" s="9" t="s">
        <v>51</v>
      </c>
      <c r="E41" s="4" t="s">
        <v>14</v>
      </c>
      <c r="F41" s="4" t="s">
        <v>14</v>
      </c>
      <c r="G41" s="4" t="s">
        <v>16</v>
      </c>
      <c r="H41" s="4" t="s">
        <v>16</v>
      </c>
      <c r="I41" s="4" t="s">
        <v>16</v>
      </c>
      <c r="J41" s="4" t="s">
        <v>16</v>
      </c>
      <c r="K41" s="4" t="s">
        <v>14</v>
      </c>
      <c r="L41" s="4" t="s">
        <v>16</v>
      </c>
      <c r="M41" s="4" t="s">
        <v>14</v>
      </c>
      <c r="N41" s="4">
        <v>0</v>
      </c>
      <c r="O41" s="4" t="s">
        <v>16</v>
      </c>
      <c r="P41" s="20"/>
      <c r="Q41" s="20"/>
      <c r="AC41" s="20"/>
    </row>
    <row r="42" spans="1:29" s="4" customFormat="1" ht="10" customHeight="1" x14ac:dyDescent="0.2">
      <c r="A42" s="11" t="s">
        <v>11</v>
      </c>
      <c r="B42" s="12" t="s">
        <v>302</v>
      </c>
      <c r="C42" s="11" t="s">
        <v>12</v>
      </c>
      <c r="D42" s="9" t="s">
        <v>52</v>
      </c>
      <c r="E42" s="4" t="s">
        <v>14</v>
      </c>
      <c r="F42" s="4" t="s">
        <v>16</v>
      </c>
      <c r="G42" s="4" t="s">
        <v>16</v>
      </c>
      <c r="H42" s="4" t="s">
        <v>14</v>
      </c>
      <c r="I42" s="4" t="s">
        <v>16</v>
      </c>
      <c r="J42" s="4" t="s">
        <v>16</v>
      </c>
      <c r="K42" s="4" t="s">
        <v>14</v>
      </c>
      <c r="L42" s="4" t="s">
        <v>16</v>
      </c>
      <c r="M42" s="4" t="s">
        <v>14</v>
      </c>
      <c r="N42" s="4" t="s">
        <v>14</v>
      </c>
      <c r="O42" s="4" t="s">
        <v>16</v>
      </c>
      <c r="P42" s="20"/>
      <c r="Q42" s="20"/>
      <c r="AC42" s="20"/>
    </row>
    <row r="43" spans="1:29" s="4" customFormat="1" ht="10" customHeight="1" x14ac:dyDescent="0.2">
      <c r="A43" s="11" t="s">
        <v>11</v>
      </c>
      <c r="B43" s="12" t="s">
        <v>302</v>
      </c>
      <c r="C43" s="11" t="s">
        <v>12</v>
      </c>
      <c r="D43" s="9" t="s">
        <v>53</v>
      </c>
      <c r="E43" s="4" t="s">
        <v>16</v>
      </c>
      <c r="F43" s="4" t="s">
        <v>16</v>
      </c>
      <c r="G43" s="4" t="s">
        <v>16</v>
      </c>
      <c r="H43" s="4" t="s">
        <v>16</v>
      </c>
      <c r="I43" s="4" t="s">
        <v>16</v>
      </c>
      <c r="J43" s="4" t="s">
        <v>16</v>
      </c>
      <c r="K43" s="4" t="s">
        <v>16</v>
      </c>
      <c r="L43" s="4" t="s">
        <v>16</v>
      </c>
      <c r="M43" s="4" t="s">
        <v>16</v>
      </c>
      <c r="N43" s="4" t="s">
        <v>16</v>
      </c>
      <c r="O43" s="4" t="s">
        <v>16</v>
      </c>
      <c r="P43" s="20"/>
      <c r="Q43" s="20"/>
      <c r="AC43" s="20"/>
    </row>
    <row r="44" spans="1:29" s="4" customFormat="1" ht="10" customHeight="1" x14ac:dyDescent="0.2">
      <c r="A44" s="11" t="s">
        <v>11</v>
      </c>
      <c r="B44" s="12" t="s">
        <v>302</v>
      </c>
      <c r="C44" s="11" t="s">
        <v>12</v>
      </c>
      <c r="D44" s="9" t="s">
        <v>54</v>
      </c>
      <c r="E44" s="4" t="s">
        <v>16</v>
      </c>
      <c r="F44" s="4" t="s">
        <v>16</v>
      </c>
      <c r="G44" s="4" t="s">
        <v>16</v>
      </c>
      <c r="H44" s="4" t="s">
        <v>16</v>
      </c>
      <c r="I44" s="4" t="s">
        <v>16</v>
      </c>
      <c r="J44" s="4" t="s">
        <v>16</v>
      </c>
      <c r="K44" s="4" t="s">
        <v>16</v>
      </c>
      <c r="L44" s="4" t="s">
        <v>16</v>
      </c>
      <c r="M44" s="4" t="s">
        <v>16</v>
      </c>
      <c r="N44" s="4" t="s">
        <v>16</v>
      </c>
      <c r="O44" s="4" t="s">
        <v>16</v>
      </c>
      <c r="P44" s="20"/>
      <c r="Q44" s="20"/>
      <c r="AC44" s="20"/>
    </row>
    <row r="45" spans="1:29" s="4" customFormat="1" ht="10" customHeight="1" x14ac:dyDescent="0.2">
      <c r="A45" s="11" t="s">
        <v>11</v>
      </c>
      <c r="B45" s="12" t="s">
        <v>302</v>
      </c>
      <c r="C45" s="11" t="s">
        <v>12</v>
      </c>
      <c r="D45" s="9" t="s">
        <v>55</v>
      </c>
      <c r="E45" s="4">
        <v>1</v>
      </c>
      <c r="F45" s="4" t="s">
        <v>16</v>
      </c>
      <c r="G45" s="4" t="s">
        <v>16</v>
      </c>
      <c r="H45" s="4" t="s">
        <v>14</v>
      </c>
      <c r="I45" s="4" t="s">
        <v>16</v>
      </c>
      <c r="J45" s="4" t="s">
        <v>16</v>
      </c>
      <c r="K45" s="4" t="s">
        <v>14</v>
      </c>
      <c r="L45" s="4" t="s">
        <v>16</v>
      </c>
      <c r="M45" s="4" t="s">
        <v>14</v>
      </c>
      <c r="N45" s="4" t="s">
        <v>14</v>
      </c>
      <c r="O45" s="4" t="s">
        <v>16</v>
      </c>
      <c r="P45" s="20"/>
      <c r="Q45" s="20"/>
      <c r="AC45" s="20"/>
    </row>
    <row r="46" spans="1:29" s="4" customFormat="1" ht="10" customHeight="1" x14ac:dyDescent="0.2">
      <c r="A46" s="11" t="s">
        <v>11</v>
      </c>
      <c r="B46" s="12" t="s">
        <v>302</v>
      </c>
      <c r="C46" s="11" t="s">
        <v>12</v>
      </c>
      <c r="D46" s="9" t="s">
        <v>56</v>
      </c>
      <c r="E46" s="4" t="s">
        <v>14</v>
      </c>
      <c r="F46" s="4" t="s">
        <v>16</v>
      </c>
      <c r="G46" s="4" t="s">
        <v>16</v>
      </c>
      <c r="H46" s="4" t="s">
        <v>16</v>
      </c>
      <c r="I46" s="4" t="s">
        <v>16</v>
      </c>
      <c r="J46" s="4" t="s">
        <v>16</v>
      </c>
      <c r="K46" s="4" t="s">
        <v>16</v>
      </c>
      <c r="L46" s="4" t="s">
        <v>16</v>
      </c>
      <c r="M46" s="4" t="s">
        <v>14</v>
      </c>
      <c r="N46" s="4" t="s">
        <v>16</v>
      </c>
      <c r="O46" s="4" t="s">
        <v>16</v>
      </c>
      <c r="P46" s="20"/>
      <c r="Q46" s="20"/>
      <c r="AC46" s="20"/>
    </row>
    <row r="47" spans="1:29" s="4" customFormat="1" ht="10" customHeight="1" x14ac:dyDescent="0.2">
      <c r="A47" s="11" t="s">
        <v>11</v>
      </c>
      <c r="B47" s="12" t="s">
        <v>302</v>
      </c>
      <c r="C47" s="11" t="s">
        <v>12</v>
      </c>
      <c r="D47" s="9" t="s">
        <v>57</v>
      </c>
      <c r="E47" s="4">
        <v>1</v>
      </c>
      <c r="F47" s="4" t="s">
        <v>14</v>
      </c>
      <c r="G47" s="4" t="s">
        <v>16</v>
      </c>
      <c r="H47" s="4" t="s">
        <v>16</v>
      </c>
      <c r="I47" s="4" t="s">
        <v>14</v>
      </c>
      <c r="J47" s="4" t="s">
        <v>16</v>
      </c>
      <c r="K47" s="4" t="s">
        <v>14</v>
      </c>
      <c r="L47" s="4" t="s">
        <v>14</v>
      </c>
      <c r="M47" s="4">
        <v>1</v>
      </c>
      <c r="N47" s="4" t="s">
        <v>14</v>
      </c>
      <c r="O47" s="4" t="s">
        <v>16</v>
      </c>
      <c r="P47" s="20"/>
      <c r="Q47" s="20"/>
      <c r="AC47" s="20"/>
    </row>
    <row r="48" spans="1:29" s="4" customFormat="1" ht="10" customHeight="1" x14ac:dyDescent="0.2">
      <c r="A48" s="11" t="s">
        <v>11</v>
      </c>
      <c r="B48" s="12" t="s">
        <v>302</v>
      </c>
      <c r="C48" s="11" t="s">
        <v>12</v>
      </c>
      <c r="D48" s="9" t="s">
        <v>58</v>
      </c>
      <c r="E48" s="4" t="s">
        <v>14</v>
      </c>
      <c r="F48" s="4" t="s">
        <v>16</v>
      </c>
      <c r="G48" s="4" t="s">
        <v>16</v>
      </c>
      <c r="H48" s="4" t="s">
        <v>16</v>
      </c>
      <c r="I48" s="4" t="s">
        <v>16</v>
      </c>
      <c r="J48" s="4" t="s">
        <v>16</v>
      </c>
      <c r="K48" s="4" t="s">
        <v>16</v>
      </c>
      <c r="L48" s="4" t="s">
        <v>16</v>
      </c>
      <c r="M48" s="4" t="s">
        <v>14</v>
      </c>
      <c r="N48" s="4" t="s">
        <v>14</v>
      </c>
      <c r="O48" s="4" t="s">
        <v>16</v>
      </c>
      <c r="P48" s="20"/>
      <c r="Q48" s="20"/>
      <c r="AC48" s="20"/>
    </row>
    <row r="49" spans="1:29" s="4" customFormat="1" ht="10" customHeight="1" x14ac:dyDescent="0.2">
      <c r="A49" s="11" t="s">
        <v>11</v>
      </c>
      <c r="B49" s="12" t="s">
        <v>302</v>
      </c>
      <c r="C49" s="11" t="s">
        <v>12</v>
      </c>
      <c r="D49" s="9" t="s">
        <v>59</v>
      </c>
      <c r="E49" s="4" t="s">
        <v>14</v>
      </c>
      <c r="F49" s="4" t="s">
        <v>16</v>
      </c>
      <c r="G49" s="4" t="s">
        <v>16</v>
      </c>
      <c r="H49" s="4" t="s">
        <v>16</v>
      </c>
      <c r="I49" s="4" t="s">
        <v>14</v>
      </c>
      <c r="J49" s="4" t="s">
        <v>16</v>
      </c>
      <c r="K49" s="4" t="s">
        <v>14</v>
      </c>
      <c r="L49" s="4" t="s">
        <v>14</v>
      </c>
      <c r="M49" s="4" t="s">
        <v>14</v>
      </c>
      <c r="N49" s="4" t="s">
        <v>14</v>
      </c>
      <c r="O49" s="4" t="s">
        <v>16</v>
      </c>
      <c r="P49" s="20"/>
      <c r="Q49" s="20"/>
      <c r="AC49" s="20"/>
    </row>
    <row r="50" spans="1:29" s="4" customFormat="1" ht="10" customHeight="1" x14ac:dyDescent="0.2">
      <c r="A50" s="11" t="s">
        <v>11</v>
      </c>
      <c r="B50" s="12" t="s">
        <v>302</v>
      </c>
      <c r="C50" s="11" t="s">
        <v>12</v>
      </c>
      <c r="D50" s="9" t="s">
        <v>60</v>
      </c>
      <c r="E50" s="4" t="s">
        <v>14</v>
      </c>
      <c r="F50" s="4" t="s">
        <v>14</v>
      </c>
      <c r="G50" s="4" t="s">
        <v>16</v>
      </c>
      <c r="H50" s="4" t="s">
        <v>16</v>
      </c>
      <c r="I50" s="4" t="s">
        <v>16</v>
      </c>
      <c r="J50" s="4" t="s">
        <v>16</v>
      </c>
      <c r="K50" s="4" t="s">
        <v>14</v>
      </c>
      <c r="L50" s="4" t="s">
        <v>14</v>
      </c>
      <c r="M50" s="4" t="s">
        <v>14</v>
      </c>
      <c r="N50" s="4" t="s">
        <v>14</v>
      </c>
      <c r="O50" s="4" t="s">
        <v>16</v>
      </c>
      <c r="P50" s="20"/>
      <c r="Q50" s="20"/>
      <c r="AC50" s="20"/>
    </row>
    <row r="51" spans="1:29" s="4" customFormat="1" ht="10" customHeight="1" x14ac:dyDescent="0.2">
      <c r="A51" s="11" t="s">
        <v>11</v>
      </c>
      <c r="B51" s="12" t="s">
        <v>302</v>
      </c>
      <c r="C51" s="11" t="s">
        <v>12</v>
      </c>
      <c r="D51" s="9" t="s">
        <v>61</v>
      </c>
      <c r="E51" s="4">
        <v>478</v>
      </c>
      <c r="F51" s="4">
        <v>75</v>
      </c>
      <c r="G51" s="4" t="s">
        <v>14</v>
      </c>
      <c r="H51" s="4">
        <v>79</v>
      </c>
      <c r="I51" s="4">
        <v>5</v>
      </c>
      <c r="J51" s="4" t="s">
        <v>14</v>
      </c>
      <c r="K51" s="4">
        <v>58</v>
      </c>
      <c r="L51" s="4">
        <v>20</v>
      </c>
      <c r="M51" s="4">
        <v>175</v>
      </c>
      <c r="N51" s="4">
        <v>57</v>
      </c>
      <c r="O51" s="4" t="s">
        <v>14</v>
      </c>
      <c r="P51" s="20"/>
      <c r="Q51" s="20"/>
      <c r="AC51" s="20"/>
    </row>
    <row r="52" spans="1:29" s="4" customFormat="1" ht="10" customHeight="1" x14ac:dyDescent="0.2">
      <c r="A52" s="11" t="s">
        <v>11</v>
      </c>
      <c r="B52" s="12" t="s">
        <v>302</v>
      </c>
      <c r="C52" s="11" t="s">
        <v>12</v>
      </c>
      <c r="D52" s="9" t="s">
        <v>62</v>
      </c>
      <c r="E52" s="4">
        <v>402</v>
      </c>
      <c r="F52" s="4">
        <v>69</v>
      </c>
      <c r="G52" s="4" t="s">
        <v>14</v>
      </c>
      <c r="H52" s="4" t="s">
        <v>14</v>
      </c>
      <c r="I52" s="4" t="s">
        <v>14</v>
      </c>
      <c r="J52" s="4" t="s">
        <v>14</v>
      </c>
      <c r="K52" s="4">
        <v>46</v>
      </c>
      <c r="L52" s="4" t="s">
        <v>14</v>
      </c>
      <c r="M52" s="4" t="s">
        <v>14</v>
      </c>
      <c r="N52" s="4">
        <v>46</v>
      </c>
      <c r="O52" s="4" t="s">
        <v>16</v>
      </c>
      <c r="P52" s="20"/>
      <c r="Q52" s="20"/>
      <c r="AC52" s="20"/>
    </row>
    <row r="53" spans="1:29" s="4" customFormat="1" ht="10" customHeight="1" x14ac:dyDescent="0.2">
      <c r="A53" s="11" t="s">
        <v>11</v>
      </c>
      <c r="B53" s="12" t="s">
        <v>302</v>
      </c>
      <c r="C53" s="11" t="s">
        <v>12</v>
      </c>
      <c r="D53" s="9" t="s">
        <v>63</v>
      </c>
      <c r="E53" s="4">
        <v>55</v>
      </c>
      <c r="F53" s="4" t="s">
        <v>16</v>
      </c>
      <c r="G53" s="4" t="s">
        <v>16</v>
      </c>
      <c r="H53" s="4" t="s">
        <v>14</v>
      </c>
      <c r="I53" s="4" t="s">
        <v>14</v>
      </c>
      <c r="J53" s="4" t="s">
        <v>16</v>
      </c>
      <c r="K53" s="4">
        <v>1</v>
      </c>
      <c r="L53" s="4" t="s">
        <v>14</v>
      </c>
      <c r="M53" s="4">
        <v>51</v>
      </c>
      <c r="N53" s="4">
        <v>0</v>
      </c>
      <c r="O53" s="4" t="s">
        <v>16</v>
      </c>
      <c r="P53" s="20"/>
      <c r="Q53" s="20"/>
      <c r="AC53" s="20"/>
    </row>
    <row r="54" spans="1:29" s="4" customFormat="1" ht="10" customHeight="1" x14ac:dyDescent="0.2">
      <c r="A54" s="11" t="s">
        <v>11</v>
      </c>
      <c r="B54" s="12" t="s">
        <v>302</v>
      </c>
      <c r="C54" s="11" t="s">
        <v>12</v>
      </c>
      <c r="D54" s="9" t="s">
        <v>64</v>
      </c>
      <c r="E54" s="4">
        <v>345</v>
      </c>
      <c r="F54" s="4">
        <v>69</v>
      </c>
      <c r="G54" s="4" t="s">
        <v>14</v>
      </c>
      <c r="H54" s="4" t="s">
        <v>14</v>
      </c>
      <c r="I54" s="4">
        <v>3</v>
      </c>
      <c r="J54" s="4" t="s">
        <v>14</v>
      </c>
      <c r="K54" s="4">
        <v>45</v>
      </c>
      <c r="L54" s="4">
        <v>9</v>
      </c>
      <c r="M54" s="4">
        <v>103</v>
      </c>
      <c r="N54" s="4">
        <v>45</v>
      </c>
      <c r="O54" s="4" t="s">
        <v>16</v>
      </c>
      <c r="P54" s="20"/>
      <c r="Q54" s="20"/>
      <c r="AC54" s="20"/>
    </row>
    <row r="55" spans="1:29" s="4" customFormat="1" ht="10" customHeight="1" x14ac:dyDescent="0.2">
      <c r="A55" s="11" t="s">
        <v>11</v>
      </c>
      <c r="B55" s="12" t="s">
        <v>302</v>
      </c>
      <c r="C55" s="11" t="s">
        <v>12</v>
      </c>
      <c r="D55" s="9" t="s">
        <v>65</v>
      </c>
      <c r="E55" s="4">
        <v>2</v>
      </c>
      <c r="F55" s="4">
        <v>0</v>
      </c>
      <c r="G55" s="4" t="s">
        <v>14</v>
      </c>
      <c r="H55" s="4" t="s">
        <v>14</v>
      </c>
      <c r="I55" s="4" t="s">
        <v>16</v>
      </c>
      <c r="J55" s="4" t="s">
        <v>16</v>
      </c>
      <c r="K55" s="4">
        <v>0</v>
      </c>
      <c r="L55" s="4" t="s">
        <v>14</v>
      </c>
      <c r="M55" s="4" t="s">
        <v>14</v>
      </c>
      <c r="N55" s="4">
        <v>1</v>
      </c>
      <c r="O55" s="4" t="s">
        <v>16</v>
      </c>
      <c r="P55" s="20"/>
      <c r="Q55" s="20"/>
      <c r="AC55" s="20"/>
    </row>
    <row r="56" spans="1:29" s="4" customFormat="1" ht="10" customHeight="1" x14ac:dyDescent="0.2">
      <c r="A56" s="11" t="s">
        <v>11</v>
      </c>
      <c r="B56" s="12" t="s">
        <v>302</v>
      </c>
      <c r="C56" s="11" t="s">
        <v>12</v>
      </c>
      <c r="D56" s="9" t="s">
        <v>66</v>
      </c>
      <c r="E56" s="4" t="s">
        <v>14</v>
      </c>
      <c r="F56" s="4">
        <v>5</v>
      </c>
      <c r="G56" s="4" t="s">
        <v>14</v>
      </c>
      <c r="H56" s="4" t="s">
        <v>14</v>
      </c>
      <c r="I56" s="4" t="s">
        <v>14</v>
      </c>
      <c r="J56" s="4" t="s">
        <v>14</v>
      </c>
      <c r="K56" s="4">
        <v>12</v>
      </c>
      <c r="L56" s="4" t="s">
        <v>14</v>
      </c>
      <c r="M56" s="4" t="s">
        <v>14</v>
      </c>
      <c r="N56" s="4">
        <v>11</v>
      </c>
      <c r="O56" s="4" t="s">
        <v>14</v>
      </c>
      <c r="P56" s="20"/>
      <c r="Q56" s="20"/>
      <c r="AC56" s="20"/>
    </row>
    <row r="57" spans="1:29" s="4" customFormat="1" ht="10" customHeight="1" x14ac:dyDescent="0.2">
      <c r="A57" s="11" t="s">
        <v>11</v>
      </c>
      <c r="B57" s="12" t="s">
        <v>302</v>
      </c>
      <c r="C57" s="11" t="s">
        <v>12</v>
      </c>
      <c r="D57" s="9" t="s">
        <v>67</v>
      </c>
      <c r="E57" s="4">
        <v>5</v>
      </c>
      <c r="F57" s="4" t="s">
        <v>14</v>
      </c>
      <c r="G57" s="4" t="s">
        <v>14</v>
      </c>
      <c r="H57" s="4" t="s">
        <v>16</v>
      </c>
      <c r="I57" s="4" t="s">
        <v>14</v>
      </c>
      <c r="J57" s="4" t="s">
        <v>16</v>
      </c>
      <c r="K57" s="4" t="s">
        <v>14</v>
      </c>
      <c r="L57" s="4" t="s">
        <v>14</v>
      </c>
      <c r="M57" s="4">
        <v>2</v>
      </c>
      <c r="N57" s="4" t="s">
        <v>14</v>
      </c>
      <c r="O57" s="4" t="s">
        <v>16</v>
      </c>
      <c r="P57" s="20"/>
      <c r="Q57" s="20"/>
      <c r="AC57" s="20"/>
    </row>
    <row r="58" spans="1:29" s="4" customFormat="1" ht="10" customHeight="1" x14ac:dyDescent="0.2">
      <c r="A58" s="11" t="s">
        <v>11</v>
      </c>
      <c r="B58" s="12" t="s">
        <v>302</v>
      </c>
      <c r="C58" s="11" t="s">
        <v>12</v>
      </c>
      <c r="D58" s="9" t="s">
        <v>68</v>
      </c>
      <c r="E58" s="4" t="s">
        <v>14</v>
      </c>
      <c r="F58" s="4" t="s">
        <v>16</v>
      </c>
      <c r="G58" s="4" t="s">
        <v>16</v>
      </c>
      <c r="H58" s="4" t="s">
        <v>16</v>
      </c>
      <c r="I58" s="4" t="s">
        <v>16</v>
      </c>
      <c r="J58" s="4" t="s">
        <v>16</v>
      </c>
      <c r="K58" s="4" t="s">
        <v>16</v>
      </c>
      <c r="L58" s="4" t="s">
        <v>16</v>
      </c>
      <c r="M58" s="4" t="s">
        <v>16</v>
      </c>
      <c r="N58" s="4" t="s">
        <v>14</v>
      </c>
      <c r="O58" s="4" t="s">
        <v>14</v>
      </c>
      <c r="P58" s="20"/>
      <c r="Q58" s="20"/>
      <c r="AC58" s="20"/>
    </row>
    <row r="59" spans="1:29" s="4" customFormat="1" ht="10" customHeight="1" x14ac:dyDescent="0.2">
      <c r="A59" s="11" t="s">
        <v>11</v>
      </c>
      <c r="B59" s="12" t="s">
        <v>302</v>
      </c>
      <c r="C59" s="11" t="s">
        <v>12</v>
      </c>
      <c r="D59" s="9" t="s">
        <v>69</v>
      </c>
      <c r="E59" s="4" t="s">
        <v>14</v>
      </c>
      <c r="F59" s="4" t="s">
        <v>16</v>
      </c>
      <c r="G59" s="4" t="s">
        <v>16</v>
      </c>
      <c r="H59" s="4" t="s">
        <v>16</v>
      </c>
      <c r="I59" s="4" t="s">
        <v>16</v>
      </c>
      <c r="J59" s="4" t="s">
        <v>16</v>
      </c>
      <c r="K59" s="4" t="s">
        <v>16</v>
      </c>
      <c r="L59" s="4" t="s">
        <v>16</v>
      </c>
      <c r="M59" s="4" t="s">
        <v>14</v>
      </c>
      <c r="N59" s="4" t="s">
        <v>16</v>
      </c>
      <c r="O59" s="4" t="s">
        <v>16</v>
      </c>
      <c r="P59" s="20"/>
      <c r="Q59" s="20"/>
      <c r="AC59" s="20"/>
    </row>
    <row r="60" spans="1:29" s="4" customFormat="1" ht="10" customHeight="1" x14ac:dyDescent="0.2">
      <c r="A60" s="11" t="s">
        <v>11</v>
      </c>
      <c r="B60" s="12" t="s">
        <v>302</v>
      </c>
      <c r="C60" s="11" t="s">
        <v>12</v>
      </c>
      <c r="D60" s="9" t="s">
        <v>70</v>
      </c>
      <c r="E60" s="4">
        <v>70</v>
      </c>
      <c r="F60" s="4" t="s">
        <v>14</v>
      </c>
      <c r="G60" s="4" t="s">
        <v>14</v>
      </c>
      <c r="H60" s="4" t="s">
        <v>14</v>
      </c>
      <c r="I60" s="4" t="s">
        <v>14</v>
      </c>
      <c r="J60" s="4" t="s">
        <v>14</v>
      </c>
      <c r="K60" s="4">
        <v>12</v>
      </c>
      <c r="L60" s="4" t="s">
        <v>14</v>
      </c>
      <c r="M60" s="4">
        <v>17</v>
      </c>
      <c r="N60" s="4">
        <v>10</v>
      </c>
      <c r="O60" s="4" t="s">
        <v>14</v>
      </c>
      <c r="P60" s="20"/>
      <c r="Q60" s="20"/>
      <c r="AC60" s="20"/>
    </row>
    <row r="61" spans="1:29" s="4" customFormat="1" ht="10" customHeight="1" x14ac:dyDescent="0.2">
      <c r="A61" s="11" t="s">
        <v>11</v>
      </c>
      <c r="B61" s="12" t="s">
        <v>302</v>
      </c>
      <c r="C61" s="11" t="s">
        <v>12</v>
      </c>
      <c r="D61" s="9" t="s">
        <v>71</v>
      </c>
      <c r="E61" s="4" t="s">
        <v>14</v>
      </c>
      <c r="F61" s="4" t="s">
        <v>14</v>
      </c>
      <c r="G61" s="4" t="s">
        <v>16</v>
      </c>
      <c r="H61" s="4" t="s">
        <v>14</v>
      </c>
      <c r="I61" s="4" t="s">
        <v>16</v>
      </c>
      <c r="J61" s="4" t="s">
        <v>14</v>
      </c>
      <c r="K61" s="4" t="s">
        <v>14</v>
      </c>
      <c r="L61" s="4" t="s">
        <v>14</v>
      </c>
      <c r="M61" s="4" t="s">
        <v>14</v>
      </c>
      <c r="N61" s="4" t="s">
        <v>14</v>
      </c>
      <c r="O61" s="4" t="s">
        <v>16</v>
      </c>
      <c r="P61" s="20"/>
      <c r="Q61" s="20"/>
      <c r="AC61" s="20"/>
    </row>
    <row r="62" spans="1:29" s="4" customFormat="1" ht="10" customHeight="1" x14ac:dyDescent="0.2">
      <c r="A62" s="11" t="s">
        <v>11</v>
      </c>
      <c r="B62" s="12" t="s">
        <v>302</v>
      </c>
      <c r="C62" s="11" t="s">
        <v>12</v>
      </c>
      <c r="D62" s="9" t="s">
        <v>72</v>
      </c>
      <c r="E62" s="4" t="s">
        <v>14</v>
      </c>
      <c r="F62" s="4" t="s">
        <v>16</v>
      </c>
      <c r="G62" s="4" t="s">
        <v>16</v>
      </c>
      <c r="H62" s="4" t="s">
        <v>16</v>
      </c>
      <c r="I62" s="4" t="s">
        <v>16</v>
      </c>
      <c r="J62" s="4" t="s">
        <v>16</v>
      </c>
      <c r="K62" s="4" t="s">
        <v>16</v>
      </c>
      <c r="L62" s="4" t="s">
        <v>16</v>
      </c>
      <c r="M62" s="4" t="s">
        <v>14</v>
      </c>
      <c r="N62" s="4" t="s">
        <v>16</v>
      </c>
      <c r="O62" s="4" t="s">
        <v>16</v>
      </c>
      <c r="P62" s="20"/>
      <c r="Q62" s="20"/>
      <c r="AC62" s="20"/>
    </row>
    <row r="63" spans="1:29" s="4" customFormat="1" ht="10" customHeight="1" x14ac:dyDescent="0.2">
      <c r="A63" s="11" t="s">
        <v>11</v>
      </c>
      <c r="B63" s="12" t="s">
        <v>302</v>
      </c>
      <c r="C63" s="11" t="s">
        <v>12</v>
      </c>
      <c r="D63" s="9" t="s">
        <v>73</v>
      </c>
      <c r="E63" s="4" t="s">
        <v>16</v>
      </c>
      <c r="F63" s="4" t="s">
        <v>16</v>
      </c>
      <c r="G63" s="4" t="s">
        <v>16</v>
      </c>
      <c r="H63" s="4" t="s">
        <v>16</v>
      </c>
      <c r="I63" s="4" t="s">
        <v>16</v>
      </c>
      <c r="J63" s="4" t="s">
        <v>16</v>
      </c>
      <c r="K63" s="4" t="s">
        <v>16</v>
      </c>
      <c r="L63" s="4" t="s">
        <v>16</v>
      </c>
      <c r="M63" s="4" t="s">
        <v>16</v>
      </c>
      <c r="N63" s="4" t="s">
        <v>16</v>
      </c>
      <c r="O63" s="4" t="s">
        <v>16</v>
      </c>
      <c r="P63" s="20"/>
      <c r="Q63" s="20"/>
      <c r="AC63" s="20"/>
    </row>
    <row r="64" spans="1:29" s="4" customFormat="1" ht="10" customHeight="1" x14ac:dyDescent="0.2">
      <c r="A64" s="11" t="s">
        <v>11</v>
      </c>
      <c r="B64" s="12" t="s">
        <v>302</v>
      </c>
      <c r="C64" s="11" t="s">
        <v>12</v>
      </c>
      <c r="D64" s="9" t="s">
        <v>74</v>
      </c>
      <c r="E64" s="4" t="s">
        <v>14</v>
      </c>
      <c r="F64" s="4" t="s">
        <v>16</v>
      </c>
      <c r="G64" s="4" t="s">
        <v>16</v>
      </c>
      <c r="H64" s="4" t="s">
        <v>16</v>
      </c>
      <c r="I64" s="4" t="s">
        <v>16</v>
      </c>
      <c r="J64" s="4" t="s">
        <v>16</v>
      </c>
      <c r="K64" s="4" t="s">
        <v>16</v>
      </c>
      <c r="L64" s="4" t="s">
        <v>16</v>
      </c>
      <c r="M64" s="4" t="s">
        <v>14</v>
      </c>
      <c r="N64" s="4" t="s">
        <v>16</v>
      </c>
      <c r="O64" s="4" t="s">
        <v>16</v>
      </c>
      <c r="P64" s="20"/>
      <c r="Q64" s="20"/>
      <c r="AC64" s="20"/>
    </row>
    <row r="65" spans="1:29" s="4" customFormat="1" ht="10" customHeight="1" x14ac:dyDescent="0.2">
      <c r="A65" s="11" t="s">
        <v>11</v>
      </c>
      <c r="B65" s="12" t="s">
        <v>302</v>
      </c>
      <c r="C65" s="11" t="s">
        <v>12</v>
      </c>
      <c r="D65" s="9" t="s">
        <v>75</v>
      </c>
      <c r="E65" s="4">
        <v>4</v>
      </c>
      <c r="F65" s="4" t="s">
        <v>14</v>
      </c>
      <c r="G65" s="4" t="s">
        <v>14</v>
      </c>
      <c r="H65" s="4" t="s">
        <v>14</v>
      </c>
      <c r="I65" s="4" t="s">
        <v>16</v>
      </c>
      <c r="J65" s="4" t="s">
        <v>16</v>
      </c>
      <c r="K65" s="4" t="s">
        <v>14</v>
      </c>
      <c r="L65" s="4" t="s">
        <v>14</v>
      </c>
      <c r="M65" s="4">
        <v>2</v>
      </c>
      <c r="N65" s="4" t="s">
        <v>14</v>
      </c>
      <c r="O65" s="4" t="s">
        <v>16</v>
      </c>
      <c r="P65" s="20"/>
      <c r="Q65" s="20"/>
      <c r="AC65" s="20"/>
    </row>
    <row r="66" spans="1:29" s="4" customFormat="1" ht="10" customHeight="1" x14ac:dyDescent="0.2">
      <c r="A66" s="11" t="s">
        <v>11</v>
      </c>
      <c r="B66" s="12" t="s">
        <v>302</v>
      </c>
      <c r="C66" s="11" t="s">
        <v>12</v>
      </c>
      <c r="D66" s="9" t="s">
        <v>76</v>
      </c>
      <c r="E66" s="4" t="s">
        <v>14</v>
      </c>
      <c r="F66" s="4" t="s">
        <v>14</v>
      </c>
      <c r="G66" s="4" t="s">
        <v>16</v>
      </c>
      <c r="H66" s="4" t="s">
        <v>14</v>
      </c>
      <c r="I66" s="4" t="s">
        <v>16</v>
      </c>
      <c r="J66" s="4" t="s">
        <v>16</v>
      </c>
      <c r="K66" s="4" t="s">
        <v>14</v>
      </c>
      <c r="L66" s="4" t="s">
        <v>14</v>
      </c>
      <c r="M66" s="4" t="s">
        <v>14</v>
      </c>
      <c r="N66" s="4" t="s">
        <v>14</v>
      </c>
      <c r="O66" s="4" t="s">
        <v>16</v>
      </c>
      <c r="P66" s="20"/>
      <c r="Q66" s="20"/>
      <c r="AC66" s="20"/>
    </row>
    <row r="67" spans="1:29" s="4" customFormat="1" ht="10" customHeight="1" x14ac:dyDescent="0.2">
      <c r="A67" s="11" t="s">
        <v>11</v>
      </c>
      <c r="B67" s="12" t="s">
        <v>302</v>
      </c>
      <c r="C67" s="11" t="s">
        <v>12</v>
      </c>
      <c r="D67" s="9" t="s">
        <v>77</v>
      </c>
      <c r="E67" s="4" t="s">
        <v>14</v>
      </c>
      <c r="F67" s="4" t="s">
        <v>16</v>
      </c>
      <c r="G67" s="4" t="s">
        <v>16</v>
      </c>
      <c r="H67" s="4" t="s">
        <v>16</v>
      </c>
      <c r="I67" s="4" t="s">
        <v>16</v>
      </c>
      <c r="J67" s="4" t="s">
        <v>16</v>
      </c>
      <c r="K67" s="4" t="s">
        <v>16</v>
      </c>
      <c r="L67" s="4" t="s">
        <v>16</v>
      </c>
      <c r="M67" s="4" t="s">
        <v>14</v>
      </c>
      <c r="N67" s="4" t="s">
        <v>14</v>
      </c>
      <c r="O67" s="4" t="s">
        <v>16</v>
      </c>
      <c r="P67" s="20"/>
      <c r="Q67" s="20"/>
      <c r="AC67" s="20"/>
    </row>
    <row r="68" spans="1:29" s="4" customFormat="1" ht="10" customHeight="1" x14ac:dyDescent="0.2">
      <c r="A68" s="11" t="s">
        <v>11</v>
      </c>
      <c r="B68" s="12" t="s">
        <v>302</v>
      </c>
      <c r="C68" s="11" t="s">
        <v>12</v>
      </c>
      <c r="D68" s="9" t="s">
        <v>78</v>
      </c>
      <c r="E68" s="4" t="s">
        <v>16</v>
      </c>
      <c r="F68" s="4" t="s">
        <v>16</v>
      </c>
      <c r="G68" s="4" t="s">
        <v>16</v>
      </c>
      <c r="H68" s="4" t="s">
        <v>16</v>
      </c>
      <c r="I68" s="4" t="s">
        <v>16</v>
      </c>
      <c r="J68" s="4" t="s">
        <v>16</v>
      </c>
      <c r="K68" s="4" t="s">
        <v>16</v>
      </c>
      <c r="L68" s="4" t="s">
        <v>16</v>
      </c>
      <c r="M68" s="4" t="s">
        <v>16</v>
      </c>
      <c r="N68" s="4" t="s">
        <v>16</v>
      </c>
      <c r="O68" s="4" t="s">
        <v>16</v>
      </c>
      <c r="P68" s="20"/>
      <c r="Q68" s="20"/>
      <c r="AC68" s="20"/>
    </row>
    <row r="69" spans="1:29" s="4" customFormat="1" ht="10" customHeight="1" x14ac:dyDescent="0.2">
      <c r="A69" s="11" t="s">
        <v>11</v>
      </c>
      <c r="B69" s="12" t="s">
        <v>302</v>
      </c>
      <c r="C69" s="11" t="s">
        <v>12</v>
      </c>
      <c r="D69" s="9" t="s">
        <v>79</v>
      </c>
      <c r="E69" s="4">
        <v>0</v>
      </c>
      <c r="F69" s="4" t="s">
        <v>16</v>
      </c>
      <c r="G69" s="4" t="s">
        <v>16</v>
      </c>
      <c r="H69" s="4" t="s">
        <v>16</v>
      </c>
      <c r="I69" s="4" t="s">
        <v>16</v>
      </c>
      <c r="J69" s="4" t="s">
        <v>16</v>
      </c>
      <c r="K69" s="4" t="s">
        <v>14</v>
      </c>
      <c r="L69" s="4" t="s">
        <v>14</v>
      </c>
      <c r="M69" s="4" t="s">
        <v>14</v>
      </c>
      <c r="N69" s="4" t="s">
        <v>16</v>
      </c>
      <c r="O69" s="4" t="s">
        <v>16</v>
      </c>
      <c r="P69" s="20"/>
      <c r="Q69" s="20"/>
      <c r="AC69" s="20"/>
    </row>
    <row r="70" spans="1:29" s="4" customFormat="1" ht="10" customHeight="1" x14ac:dyDescent="0.2">
      <c r="A70" s="11" t="s">
        <v>11</v>
      </c>
      <c r="B70" s="12" t="s">
        <v>302</v>
      </c>
      <c r="C70" s="11" t="s">
        <v>12</v>
      </c>
      <c r="D70" s="9" t="s">
        <v>80</v>
      </c>
      <c r="E70" s="4" t="s">
        <v>14</v>
      </c>
      <c r="F70" s="4">
        <v>0</v>
      </c>
      <c r="G70" s="4" t="s">
        <v>14</v>
      </c>
      <c r="H70" s="4" t="s">
        <v>16</v>
      </c>
      <c r="I70" s="4" t="s">
        <v>16</v>
      </c>
      <c r="J70" s="4" t="s">
        <v>16</v>
      </c>
      <c r="K70" s="4">
        <v>0</v>
      </c>
      <c r="L70" s="4" t="s">
        <v>14</v>
      </c>
      <c r="M70" s="4">
        <v>1</v>
      </c>
      <c r="N70" s="4" t="s">
        <v>14</v>
      </c>
      <c r="O70" s="4" t="s">
        <v>16</v>
      </c>
      <c r="P70" s="20"/>
      <c r="Q70" s="20"/>
      <c r="AC70" s="20"/>
    </row>
    <row r="71" spans="1:29" s="4" customFormat="1" ht="10" customHeight="1" x14ac:dyDescent="0.2">
      <c r="A71" s="11" t="s">
        <v>11</v>
      </c>
      <c r="B71" s="12" t="s">
        <v>302</v>
      </c>
      <c r="C71" s="11" t="s">
        <v>12</v>
      </c>
      <c r="D71" s="9" t="s">
        <v>81</v>
      </c>
      <c r="E71" s="4">
        <v>0</v>
      </c>
      <c r="F71" s="4" t="s">
        <v>14</v>
      </c>
      <c r="G71" s="4" t="s">
        <v>16</v>
      </c>
      <c r="H71" s="4" t="s">
        <v>16</v>
      </c>
      <c r="I71" s="4" t="s">
        <v>16</v>
      </c>
      <c r="J71" s="4" t="s">
        <v>16</v>
      </c>
      <c r="K71" s="4" t="s">
        <v>14</v>
      </c>
      <c r="L71" s="4" t="s">
        <v>16</v>
      </c>
      <c r="M71" s="4">
        <v>0</v>
      </c>
      <c r="N71" s="4" t="s">
        <v>14</v>
      </c>
      <c r="O71" s="4" t="s">
        <v>16</v>
      </c>
      <c r="P71" s="20"/>
      <c r="Q71" s="20"/>
      <c r="AC71" s="20"/>
    </row>
    <row r="72" spans="1:29" s="4" customFormat="1" ht="10" customHeight="1" x14ac:dyDescent="0.2">
      <c r="A72" s="11" t="s">
        <v>11</v>
      </c>
      <c r="B72" s="12" t="s">
        <v>302</v>
      </c>
      <c r="C72" s="11" t="s">
        <v>12</v>
      </c>
      <c r="D72" s="9" t="s">
        <v>82</v>
      </c>
      <c r="E72" s="4">
        <v>4</v>
      </c>
      <c r="F72" s="4" t="s">
        <v>14</v>
      </c>
      <c r="G72" s="4" t="s">
        <v>16</v>
      </c>
      <c r="H72" s="4" t="s">
        <v>14</v>
      </c>
      <c r="I72" s="4" t="s">
        <v>14</v>
      </c>
      <c r="J72" s="4" t="s">
        <v>16</v>
      </c>
      <c r="K72" s="4" t="s">
        <v>14</v>
      </c>
      <c r="L72" s="4" t="s">
        <v>14</v>
      </c>
      <c r="M72" s="4">
        <v>3</v>
      </c>
      <c r="N72" s="4" t="s">
        <v>14</v>
      </c>
      <c r="O72" s="4" t="s">
        <v>16</v>
      </c>
      <c r="P72" s="20"/>
      <c r="Q72" s="20"/>
      <c r="AC72" s="20"/>
    </row>
    <row r="73" spans="1:29" s="4" customFormat="1" ht="10" customHeight="1" x14ac:dyDescent="0.2">
      <c r="A73" s="11" t="s">
        <v>11</v>
      </c>
      <c r="B73" s="12" t="s">
        <v>302</v>
      </c>
      <c r="C73" s="11" t="s">
        <v>12</v>
      </c>
      <c r="D73" s="9" t="s">
        <v>83</v>
      </c>
      <c r="E73" s="4" t="s">
        <v>14</v>
      </c>
      <c r="F73" s="4" t="s">
        <v>14</v>
      </c>
      <c r="G73" s="4" t="s">
        <v>16</v>
      </c>
      <c r="H73" s="4" t="s">
        <v>14</v>
      </c>
      <c r="I73" s="4" t="s">
        <v>14</v>
      </c>
      <c r="J73" s="4" t="s">
        <v>16</v>
      </c>
      <c r="K73" s="4" t="s">
        <v>14</v>
      </c>
      <c r="L73" s="4" t="s">
        <v>14</v>
      </c>
      <c r="M73" s="4" t="s">
        <v>14</v>
      </c>
      <c r="N73" s="4" t="s">
        <v>14</v>
      </c>
      <c r="O73" s="4" t="s">
        <v>16</v>
      </c>
      <c r="P73" s="20"/>
      <c r="Q73" s="20"/>
      <c r="AC73" s="20"/>
    </row>
    <row r="74" spans="1:29" s="4" customFormat="1" ht="10" customHeight="1" x14ac:dyDescent="0.2">
      <c r="A74" s="11" t="s">
        <v>11</v>
      </c>
      <c r="B74" s="12" t="s">
        <v>302</v>
      </c>
      <c r="C74" s="11" t="s">
        <v>12</v>
      </c>
      <c r="D74" s="9" t="s">
        <v>84</v>
      </c>
      <c r="E74" s="4" t="s">
        <v>14</v>
      </c>
      <c r="F74" s="4" t="s">
        <v>16</v>
      </c>
      <c r="G74" s="4" t="s">
        <v>16</v>
      </c>
      <c r="H74" s="4" t="s">
        <v>16</v>
      </c>
      <c r="I74" s="4" t="s">
        <v>16</v>
      </c>
      <c r="J74" s="4" t="s">
        <v>16</v>
      </c>
      <c r="K74" s="4" t="s">
        <v>16</v>
      </c>
      <c r="L74" s="4" t="s">
        <v>16</v>
      </c>
      <c r="M74" s="4" t="s">
        <v>14</v>
      </c>
      <c r="N74" s="4" t="s">
        <v>16</v>
      </c>
      <c r="O74" s="4" t="s">
        <v>16</v>
      </c>
      <c r="P74" s="20"/>
      <c r="Q74" s="20"/>
      <c r="AC74" s="20"/>
    </row>
    <row r="75" spans="1:29" s="4" customFormat="1" ht="10" customHeight="1" x14ac:dyDescent="0.2">
      <c r="A75" s="11" t="s">
        <v>11</v>
      </c>
      <c r="B75" s="12" t="s">
        <v>302</v>
      </c>
      <c r="C75" s="11" t="s">
        <v>12</v>
      </c>
      <c r="D75" s="9" t="s">
        <v>85</v>
      </c>
      <c r="E75" s="4" t="s">
        <v>14</v>
      </c>
      <c r="F75" s="4" t="s">
        <v>16</v>
      </c>
      <c r="G75" s="4" t="s">
        <v>16</v>
      </c>
      <c r="H75" s="4" t="s">
        <v>16</v>
      </c>
      <c r="I75" s="4" t="s">
        <v>16</v>
      </c>
      <c r="J75" s="4" t="s">
        <v>16</v>
      </c>
      <c r="K75" s="4">
        <v>0</v>
      </c>
      <c r="L75" s="4" t="s">
        <v>14</v>
      </c>
      <c r="M75" s="4" t="s">
        <v>14</v>
      </c>
      <c r="N75" s="4" t="s">
        <v>14</v>
      </c>
      <c r="O75" s="4" t="s">
        <v>16</v>
      </c>
      <c r="P75" s="20"/>
      <c r="Q75" s="20"/>
      <c r="AC75" s="20"/>
    </row>
    <row r="76" spans="1:29" s="4" customFormat="1" ht="10" customHeight="1" x14ac:dyDescent="0.2">
      <c r="A76" s="11" t="s">
        <v>11</v>
      </c>
      <c r="B76" s="12" t="s">
        <v>302</v>
      </c>
      <c r="C76" s="11" t="s">
        <v>12</v>
      </c>
      <c r="D76" s="9" t="s">
        <v>86</v>
      </c>
      <c r="E76" s="4" t="s">
        <v>14</v>
      </c>
      <c r="F76" s="4" t="s">
        <v>16</v>
      </c>
      <c r="G76" s="4" t="s">
        <v>16</v>
      </c>
      <c r="H76" s="4" t="s">
        <v>14</v>
      </c>
      <c r="I76" s="4" t="s">
        <v>16</v>
      </c>
      <c r="J76" s="4" t="s">
        <v>16</v>
      </c>
      <c r="K76" s="4" t="s">
        <v>16</v>
      </c>
      <c r="L76" s="4" t="s">
        <v>16</v>
      </c>
      <c r="M76" s="4" t="s">
        <v>14</v>
      </c>
      <c r="N76" s="4" t="s">
        <v>14</v>
      </c>
      <c r="O76" s="4" t="s">
        <v>16</v>
      </c>
      <c r="P76" s="20"/>
      <c r="Q76" s="20"/>
      <c r="AC76" s="20"/>
    </row>
    <row r="77" spans="1:29" s="4" customFormat="1" ht="10" customHeight="1" x14ac:dyDescent="0.2">
      <c r="A77" s="11" t="s">
        <v>11</v>
      </c>
      <c r="B77" s="12" t="s">
        <v>302</v>
      </c>
      <c r="C77" s="11" t="s">
        <v>12</v>
      </c>
      <c r="D77" s="9" t="s">
        <v>87</v>
      </c>
      <c r="E77" s="4" t="s">
        <v>14</v>
      </c>
      <c r="F77" s="4" t="s">
        <v>16</v>
      </c>
      <c r="G77" s="4" t="s">
        <v>16</v>
      </c>
      <c r="H77" s="4" t="s">
        <v>14</v>
      </c>
      <c r="I77" s="4" t="s">
        <v>16</v>
      </c>
      <c r="J77" s="4" t="s">
        <v>16</v>
      </c>
      <c r="K77" s="4" t="s">
        <v>16</v>
      </c>
      <c r="L77" s="4" t="s">
        <v>16</v>
      </c>
      <c r="M77" s="4" t="s">
        <v>14</v>
      </c>
      <c r="N77" s="4" t="s">
        <v>14</v>
      </c>
      <c r="O77" s="4" t="s">
        <v>16</v>
      </c>
      <c r="P77" s="20"/>
      <c r="Q77" s="20"/>
      <c r="AC77" s="20"/>
    </row>
    <row r="78" spans="1:29" s="4" customFormat="1" ht="10" customHeight="1" x14ac:dyDescent="0.2">
      <c r="A78" s="11" t="s">
        <v>11</v>
      </c>
      <c r="B78" s="12" t="s">
        <v>302</v>
      </c>
      <c r="C78" s="11" t="s">
        <v>12</v>
      </c>
      <c r="D78" s="9" t="s">
        <v>88</v>
      </c>
      <c r="E78" s="4">
        <v>28</v>
      </c>
      <c r="F78" s="4">
        <v>2</v>
      </c>
      <c r="G78" s="4" t="s">
        <v>14</v>
      </c>
      <c r="H78" s="4" t="s">
        <v>14</v>
      </c>
      <c r="I78" s="4" t="s">
        <v>14</v>
      </c>
      <c r="J78" s="4" t="s">
        <v>14</v>
      </c>
      <c r="K78" s="4" t="s">
        <v>14</v>
      </c>
      <c r="L78" s="4">
        <v>1</v>
      </c>
      <c r="M78" s="4">
        <v>16</v>
      </c>
      <c r="N78" s="4">
        <v>4</v>
      </c>
      <c r="O78" s="4" t="s">
        <v>14</v>
      </c>
      <c r="P78" s="20"/>
      <c r="Q78" s="20"/>
      <c r="AC78" s="20"/>
    </row>
    <row r="79" spans="1:29" s="4" customFormat="1" ht="10" customHeight="1" x14ac:dyDescent="0.2">
      <c r="A79" s="11" t="s">
        <v>11</v>
      </c>
      <c r="B79" s="12" t="s">
        <v>302</v>
      </c>
      <c r="C79" s="11" t="s">
        <v>12</v>
      </c>
      <c r="D79" s="9" t="s">
        <v>89</v>
      </c>
      <c r="E79" s="4">
        <v>13</v>
      </c>
      <c r="F79" s="4" t="s">
        <v>14</v>
      </c>
      <c r="G79" s="4" t="s">
        <v>14</v>
      </c>
      <c r="H79" s="4" t="s">
        <v>14</v>
      </c>
      <c r="I79" s="4" t="s">
        <v>14</v>
      </c>
      <c r="J79" s="4" t="s">
        <v>14</v>
      </c>
      <c r="K79" s="4" t="s">
        <v>14</v>
      </c>
      <c r="L79" s="4">
        <v>1</v>
      </c>
      <c r="M79" s="4">
        <v>4</v>
      </c>
      <c r="N79" s="4" t="s">
        <v>14</v>
      </c>
      <c r="O79" s="4" t="s">
        <v>14</v>
      </c>
      <c r="P79" s="20"/>
      <c r="Q79" s="20"/>
      <c r="AC79" s="20"/>
    </row>
    <row r="80" spans="1:29" s="4" customFormat="1" ht="10" customHeight="1" x14ac:dyDescent="0.2">
      <c r="A80" s="11" t="s">
        <v>11</v>
      </c>
      <c r="B80" s="12" t="s">
        <v>302</v>
      </c>
      <c r="C80" s="11" t="s">
        <v>12</v>
      </c>
      <c r="D80" s="9" t="s">
        <v>90</v>
      </c>
      <c r="E80" s="4">
        <v>1</v>
      </c>
      <c r="F80" s="4" t="s">
        <v>16</v>
      </c>
      <c r="G80" s="4" t="s">
        <v>16</v>
      </c>
      <c r="H80" s="4" t="s">
        <v>16</v>
      </c>
      <c r="I80" s="4" t="s">
        <v>16</v>
      </c>
      <c r="J80" s="4" t="s">
        <v>16</v>
      </c>
      <c r="K80" s="4" t="s">
        <v>14</v>
      </c>
      <c r="L80" s="4" t="s">
        <v>14</v>
      </c>
      <c r="M80" s="4" t="s">
        <v>14</v>
      </c>
      <c r="N80" s="4" t="s">
        <v>14</v>
      </c>
      <c r="O80" s="4" t="s">
        <v>14</v>
      </c>
      <c r="P80" s="20"/>
      <c r="Q80" s="20"/>
      <c r="AC80" s="20"/>
    </row>
    <row r="81" spans="1:29" s="4" customFormat="1" ht="10" customHeight="1" x14ac:dyDescent="0.2">
      <c r="A81" s="11" t="s">
        <v>11</v>
      </c>
      <c r="B81" s="12" t="s">
        <v>302</v>
      </c>
      <c r="C81" s="11" t="s">
        <v>12</v>
      </c>
      <c r="D81" s="9" t="s">
        <v>91</v>
      </c>
      <c r="E81" s="4">
        <v>4</v>
      </c>
      <c r="F81" s="4">
        <v>0</v>
      </c>
      <c r="G81" s="4" t="s">
        <v>14</v>
      </c>
      <c r="H81" s="4" t="s">
        <v>14</v>
      </c>
      <c r="I81" s="4" t="s">
        <v>14</v>
      </c>
      <c r="J81" s="4" t="s">
        <v>14</v>
      </c>
      <c r="K81" s="4" t="s">
        <v>14</v>
      </c>
      <c r="L81" s="4">
        <v>0</v>
      </c>
      <c r="M81" s="4" t="s">
        <v>14</v>
      </c>
      <c r="N81" s="4">
        <v>0</v>
      </c>
      <c r="O81" s="4" t="s">
        <v>16</v>
      </c>
      <c r="P81" s="20"/>
      <c r="Q81" s="20"/>
      <c r="AC81" s="20"/>
    </row>
    <row r="82" spans="1:29" s="4" customFormat="1" ht="10" customHeight="1" x14ac:dyDescent="0.2">
      <c r="A82" s="11" t="s">
        <v>11</v>
      </c>
      <c r="B82" s="12" t="s">
        <v>302</v>
      </c>
      <c r="C82" s="11" t="s">
        <v>12</v>
      </c>
      <c r="D82" s="9" t="s">
        <v>92</v>
      </c>
      <c r="E82" s="4">
        <v>5</v>
      </c>
      <c r="F82" s="4" t="s">
        <v>14</v>
      </c>
      <c r="G82" s="4" t="s">
        <v>16</v>
      </c>
      <c r="H82" s="4" t="s">
        <v>14</v>
      </c>
      <c r="I82" s="4" t="s">
        <v>14</v>
      </c>
      <c r="J82" s="4" t="s">
        <v>16</v>
      </c>
      <c r="K82" s="4">
        <v>0</v>
      </c>
      <c r="L82" s="4" t="s">
        <v>14</v>
      </c>
      <c r="M82" s="4">
        <v>4</v>
      </c>
      <c r="N82" s="4" t="s">
        <v>14</v>
      </c>
      <c r="O82" s="4" t="s">
        <v>16</v>
      </c>
      <c r="P82" s="20"/>
      <c r="Q82" s="20"/>
      <c r="AC82" s="20"/>
    </row>
    <row r="83" spans="1:29" s="4" customFormat="1" ht="10" customHeight="1" x14ac:dyDescent="0.2">
      <c r="A83" s="11" t="s">
        <v>11</v>
      </c>
      <c r="B83" s="12" t="s">
        <v>302</v>
      </c>
      <c r="C83" s="11" t="s">
        <v>12</v>
      </c>
      <c r="D83" s="9" t="s">
        <v>93</v>
      </c>
      <c r="E83" s="4">
        <v>2</v>
      </c>
      <c r="F83" s="4" t="s">
        <v>14</v>
      </c>
      <c r="G83" s="4" t="s">
        <v>14</v>
      </c>
      <c r="H83" s="4" t="s">
        <v>14</v>
      </c>
      <c r="I83" s="4" t="s">
        <v>16</v>
      </c>
      <c r="J83" s="4" t="s">
        <v>16</v>
      </c>
      <c r="K83" s="4" t="s">
        <v>14</v>
      </c>
      <c r="L83" s="4" t="s">
        <v>14</v>
      </c>
      <c r="M83" s="4">
        <v>0</v>
      </c>
      <c r="N83" s="4">
        <v>0</v>
      </c>
      <c r="O83" s="4" t="s">
        <v>16</v>
      </c>
      <c r="P83" s="20"/>
      <c r="Q83" s="20"/>
      <c r="AC83" s="20"/>
    </row>
    <row r="84" spans="1:29" s="4" customFormat="1" ht="10" customHeight="1" x14ac:dyDescent="0.2">
      <c r="A84" s="11" t="s">
        <v>11</v>
      </c>
      <c r="B84" s="12" t="s">
        <v>302</v>
      </c>
      <c r="C84" s="11" t="s">
        <v>12</v>
      </c>
      <c r="D84" s="9" t="s">
        <v>94</v>
      </c>
      <c r="E84" s="4" t="s">
        <v>14</v>
      </c>
      <c r="F84" s="4" t="s">
        <v>16</v>
      </c>
      <c r="G84" s="4" t="s">
        <v>16</v>
      </c>
      <c r="H84" s="4" t="s">
        <v>16</v>
      </c>
      <c r="I84" s="4" t="s">
        <v>16</v>
      </c>
      <c r="J84" s="4" t="s">
        <v>16</v>
      </c>
      <c r="K84" s="4" t="s">
        <v>14</v>
      </c>
      <c r="L84" s="4" t="s">
        <v>14</v>
      </c>
      <c r="M84" s="4" t="s">
        <v>14</v>
      </c>
      <c r="N84" s="4" t="s">
        <v>14</v>
      </c>
      <c r="O84" s="4" t="s">
        <v>16</v>
      </c>
      <c r="P84" s="20"/>
      <c r="Q84" s="20"/>
      <c r="AC84" s="20"/>
    </row>
    <row r="85" spans="1:29" s="4" customFormat="1" ht="10" customHeight="1" x14ac:dyDescent="0.2">
      <c r="A85" s="11" t="s">
        <v>11</v>
      </c>
      <c r="B85" s="12" t="s">
        <v>302</v>
      </c>
      <c r="C85" s="11" t="s">
        <v>12</v>
      </c>
      <c r="D85" s="9" t="s">
        <v>95</v>
      </c>
      <c r="E85" s="4" t="s">
        <v>14</v>
      </c>
      <c r="F85" s="4" t="s">
        <v>14</v>
      </c>
      <c r="G85" s="4" t="s">
        <v>14</v>
      </c>
      <c r="H85" s="4" t="s">
        <v>14</v>
      </c>
      <c r="I85" s="4" t="s">
        <v>16</v>
      </c>
      <c r="J85" s="4" t="s">
        <v>16</v>
      </c>
      <c r="K85" s="4" t="s">
        <v>14</v>
      </c>
      <c r="L85" s="4" t="s">
        <v>14</v>
      </c>
      <c r="M85" s="4" t="s">
        <v>14</v>
      </c>
      <c r="N85" s="4">
        <v>0</v>
      </c>
      <c r="O85" s="4" t="s">
        <v>16</v>
      </c>
      <c r="P85" s="20"/>
      <c r="Q85" s="20"/>
      <c r="AC85" s="20"/>
    </row>
    <row r="86" spans="1:29" s="4" customFormat="1" ht="10" customHeight="1" x14ac:dyDescent="0.2">
      <c r="A86" s="11" t="s">
        <v>11</v>
      </c>
      <c r="B86" s="12" t="s">
        <v>302</v>
      </c>
      <c r="C86" s="11" t="s">
        <v>12</v>
      </c>
      <c r="D86" s="9" t="s">
        <v>96</v>
      </c>
      <c r="E86" s="4" t="s">
        <v>16</v>
      </c>
      <c r="F86" s="4" t="s">
        <v>16</v>
      </c>
      <c r="G86" s="4" t="s">
        <v>16</v>
      </c>
      <c r="H86" s="4" t="s">
        <v>16</v>
      </c>
      <c r="I86" s="4" t="s">
        <v>16</v>
      </c>
      <c r="J86" s="4" t="s">
        <v>16</v>
      </c>
      <c r="K86" s="4" t="s">
        <v>16</v>
      </c>
      <c r="L86" s="4" t="s">
        <v>16</v>
      </c>
      <c r="M86" s="4" t="s">
        <v>16</v>
      </c>
      <c r="N86" s="4" t="s">
        <v>16</v>
      </c>
      <c r="O86" s="4" t="s">
        <v>16</v>
      </c>
      <c r="P86" s="20"/>
      <c r="Q86" s="20"/>
      <c r="AC86" s="20"/>
    </row>
    <row r="87" spans="1:29" s="4" customFormat="1" ht="10" customHeight="1" x14ac:dyDescent="0.2">
      <c r="A87" s="11" t="s">
        <v>11</v>
      </c>
      <c r="B87" s="12" t="s">
        <v>302</v>
      </c>
      <c r="C87" s="11" t="s">
        <v>12</v>
      </c>
      <c r="D87" s="9" t="s">
        <v>97</v>
      </c>
      <c r="E87" s="4">
        <v>15</v>
      </c>
      <c r="F87" s="4" t="s">
        <v>14</v>
      </c>
      <c r="G87" s="4" t="s">
        <v>16</v>
      </c>
      <c r="H87" s="4" t="s">
        <v>14</v>
      </c>
      <c r="I87" s="4" t="s">
        <v>14</v>
      </c>
      <c r="J87" s="4" t="s">
        <v>16</v>
      </c>
      <c r="K87" s="4" t="s">
        <v>14</v>
      </c>
      <c r="L87" s="4">
        <v>0</v>
      </c>
      <c r="M87" s="4">
        <v>12</v>
      </c>
      <c r="N87" s="4" t="s">
        <v>14</v>
      </c>
      <c r="O87" s="4" t="s">
        <v>16</v>
      </c>
      <c r="P87" s="20"/>
      <c r="Q87" s="20"/>
      <c r="AC87" s="20"/>
    </row>
    <row r="88" spans="1:29" s="4" customFormat="1" ht="10" customHeight="1" x14ac:dyDescent="0.2">
      <c r="A88" s="11" t="s">
        <v>11</v>
      </c>
      <c r="B88" s="12" t="s">
        <v>302</v>
      </c>
      <c r="C88" s="11" t="s">
        <v>12</v>
      </c>
      <c r="D88" s="9" t="s">
        <v>98</v>
      </c>
      <c r="E88" s="4" t="s">
        <v>14</v>
      </c>
      <c r="F88" s="4" t="s">
        <v>14</v>
      </c>
      <c r="G88" s="4" t="s">
        <v>16</v>
      </c>
      <c r="H88" s="4" t="s">
        <v>16</v>
      </c>
      <c r="I88" s="4" t="s">
        <v>14</v>
      </c>
      <c r="J88" s="4" t="s">
        <v>16</v>
      </c>
      <c r="K88" s="4" t="s">
        <v>14</v>
      </c>
      <c r="L88" s="4" t="s">
        <v>14</v>
      </c>
      <c r="M88" s="4" t="s">
        <v>14</v>
      </c>
      <c r="N88" s="4" t="s">
        <v>14</v>
      </c>
      <c r="O88" s="4" t="s">
        <v>16</v>
      </c>
      <c r="P88" s="20"/>
      <c r="Q88" s="20"/>
      <c r="AC88" s="20"/>
    </row>
    <row r="89" spans="1:29" s="4" customFormat="1" ht="10" customHeight="1" x14ac:dyDescent="0.2">
      <c r="A89" s="11" t="s">
        <v>11</v>
      </c>
      <c r="B89" s="12" t="s">
        <v>302</v>
      </c>
      <c r="C89" s="11" t="s">
        <v>12</v>
      </c>
      <c r="D89" s="9" t="s">
        <v>99</v>
      </c>
      <c r="E89" s="4">
        <v>0</v>
      </c>
      <c r="F89" s="4" t="s">
        <v>14</v>
      </c>
      <c r="G89" s="4" t="s">
        <v>16</v>
      </c>
      <c r="H89" s="4" t="s">
        <v>16</v>
      </c>
      <c r="I89" s="4" t="s">
        <v>16</v>
      </c>
      <c r="J89" s="4" t="s">
        <v>16</v>
      </c>
      <c r="K89" s="4" t="s">
        <v>14</v>
      </c>
      <c r="L89" s="4" t="s">
        <v>14</v>
      </c>
      <c r="M89" s="4" t="s">
        <v>14</v>
      </c>
      <c r="N89" s="4" t="s">
        <v>14</v>
      </c>
      <c r="O89" s="4" t="s">
        <v>16</v>
      </c>
      <c r="P89" s="20"/>
      <c r="Q89" s="20"/>
      <c r="AC89" s="20"/>
    </row>
    <row r="90" spans="1:29" s="4" customFormat="1" ht="10" customHeight="1" x14ac:dyDescent="0.2">
      <c r="A90" s="11" t="s">
        <v>11</v>
      </c>
      <c r="B90" s="12" t="s">
        <v>302</v>
      </c>
      <c r="C90" s="11" t="s">
        <v>12</v>
      </c>
      <c r="D90" s="9" t="s">
        <v>100</v>
      </c>
      <c r="E90" s="4" t="s">
        <v>14</v>
      </c>
      <c r="F90" s="4" t="s">
        <v>16</v>
      </c>
      <c r="G90" s="4" t="s">
        <v>16</v>
      </c>
      <c r="H90" s="4" t="s">
        <v>16</v>
      </c>
      <c r="I90" s="4" t="s">
        <v>16</v>
      </c>
      <c r="J90" s="4" t="s">
        <v>16</v>
      </c>
      <c r="K90" s="4" t="s">
        <v>16</v>
      </c>
      <c r="L90" s="4" t="s">
        <v>16</v>
      </c>
      <c r="M90" s="4" t="s">
        <v>14</v>
      </c>
      <c r="N90" s="4" t="s">
        <v>16</v>
      </c>
      <c r="O90" s="4" t="s">
        <v>16</v>
      </c>
      <c r="P90" s="20"/>
      <c r="Q90" s="20"/>
      <c r="AC90" s="20"/>
    </row>
    <row r="91" spans="1:29" s="4" customFormat="1" ht="10" customHeight="1" x14ac:dyDescent="0.2">
      <c r="A91" s="11" t="s">
        <v>11</v>
      </c>
      <c r="B91" s="12" t="s">
        <v>302</v>
      </c>
      <c r="C91" s="11" t="s">
        <v>12</v>
      </c>
      <c r="D91" s="9" t="s">
        <v>101</v>
      </c>
      <c r="E91" s="4" t="s">
        <v>14</v>
      </c>
      <c r="F91" s="4" t="s">
        <v>16</v>
      </c>
      <c r="G91" s="4" t="s">
        <v>16</v>
      </c>
      <c r="H91" s="4" t="s">
        <v>16</v>
      </c>
      <c r="I91" s="4" t="s">
        <v>16</v>
      </c>
      <c r="J91" s="4" t="s">
        <v>16</v>
      </c>
      <c r="K91" s="4" t="s">
        <v>16</v>
      </c>
      <c r="L91" s="4" t="s">
        <v>16</v>
      </c>
      <c r="M91" s="4" t="s">
        <v>14</v>
      </c>
      <c r="N91" s="4" t="s">
        <v>16</v>
      </c>
      <c r="O91" s="4" t="s">
        <v>16</v>
      </c>
      <c r="P91" s="20"/>
      <c r="Q91" s="20"/>
      <c r="AC91" s="20"/>
    </row>
    <row r="92" spans="1:29" s="4" customFormat="1" ht="10" customHeight="1" x14ac:dyDescent="0.2">
      <c r="A92" s="11" t="s">
        <v>11</v>
      </c>
      <c r="B92" s="12" t="s">
        <v>302</v>
      </c>
      <c r="C92" s="11" t="s">
        <v>12</v>
      </c>
      <c r="D92" s="9" t="s">
        <v>102</v>
      </c>
      <c r="E92" s="4" t="s">
        <v>14</v>
      </c>
      <c r="F92" s="4" t="s">
        <v>16</v>
      </c>
      <c r="G92" s="4" t="s">
        <v>16</v>
      </c>
      <c r="H92" s="4" t="s">
        <v>14</v>
      </c>
      <c r="I92" s="4" t="s">
        <v>16</v>
      </c>
      <c r="J92" s="4" t="s">
        <v>16</v>
      </c>
      <c r="K92" s="4" t="s">
        <v>16</v>
      </c>
      <c r="L92" s="4" t="s">
        <v>14</v>
      </c>
      <c r="M92" s="4" t="s">
        <v>14</v>
      </c>
      <c r="N92" s="4" t="s">
        <v>14</v>
      </c>
      <c r="O92" s="4" t="s">
        <v>16</v>
      </c>
      <c r="P92" s="20"/>
      <c r="Q92" s="20"/>
      <c r="AC92" s="20"/>
    </row>
    <row r="93" spans="1:29" s="4" customFormat="1" ht="10" customHeight="1" x14ac:dyDescent="0.2">
      <c r="A93" s="11" t="s">
        <v>11</v>
      </c>
      <c r="B93" s="12" t="s">
        <v>302</v>
      </c>
      <c r="C93" s="11" t="s">
        <v>12</v>
      </c>
      <c r="D93" s="9" t="s">
        <v>103</v>
      </c>
      <c r="E93" s="4" t="s">
        <v>14</v>
      </c>
      <c r="F93" s="4" t="s">
        <v>14</v>
      </c>
      <c r="G93" s="4" t="s">
        <v>16</v>
      </c>
      <c r="H93" s="4" t="s">
        <v>16</v>
      </c>
      <c r="I93" s="4" t="s">
        <v>16</v>
      </c>
      <c r="J93" s="4" t="s">
        <v>16</v>
      </c>
      <c r="K93" s="4" t="s">
        <v>14</v>
      </c>
      <c r="L93" s="4">
        <v>0</v>
      </c>
      <c r="M93" s="4" t="s">
        <v>14</v>
      </c>
      <c r="N93" s="4" t="s">
        <v>14</v>
      </c>
      <c r="O93" s="4" t="s">
        <v>16</v>
      </c>
      <c r="P93" s="20"/>
      <c r="Q93" s="20"/>
      <c r="AC93" s="20"/>
    </row>
    <row r="94" spans="1:29" s="4" customFormat="1" ht="10" customHeight="1" x14ac:dyDescent="0.2">
      <c r="A94" s="11" t="s">
        <v>11</v>
      </c>
      <c r="B94" s="12" t="s">
        <v>302</v>
      </c>
      <c r="C94" s="11" t="s">
        <v>12</v>
      </c>
      <c r="D94" s="9" t="s">
        <v>104</v>
      </c>
      <c r="E94" s="4">
        <v>0</v>
      </c>
      <c r="F94" s="4" t="s">
        <v>14</v>
      </c>
      <c r="G94" s="4" t="s">
        <v>16</v>
      </c>
      <c r="H94" s="4" t="s">
        <v>14</v>
      </c>
      <c r="I94" s="4" t="s">
        <v>16</v>
      </c>
      <c r="J94" s="4" t="s">
        <v>16</v>
      </c>
      <c r="K94" s="4" t="s">
        <v>14</v>
      </c>
      <c r="L94" s="4" t="s">
        <v>14</v>
      </c>
      <c r="M94" s="4" t="s">
        <v>14</v>
      </c>
      <c r="N94" s="4" t="s">
        <v>14</v>
      </c>
      <c r="O94" s="4" t="s">
        <v>16</v>
      </c>
      <c r="P94" s="20"/>
      <c r="Q94" s="20"/>
      <c r="AC94" s="20"/>
    </row>
    <row r="95" spans="1:29" s="4" customFormat="1" ht="10" customHeight="1" x14ac:dyDescent="0.2">
      <c r="A95" s="11" t="s">
        <v>11</v>
      </c>
      <c r="B95" s="12" t="s">
        <v>302</v>
      </c>
      <c r="C95" s="11" t="s">
        <v>12</v>
      </c>
      <c r="D95" s="9" t="s">
        <v>105</v>
      </c>
      <c r="E95" s="4" t="s">
        <v>16</v>
      </c>
      <c r="F95" s="4" t="s">
        <v>16</v>
      </c>
      <c r="G95" s="4" t="s">
        <v>16</v>
      </c>
      <c r="H95" s="4" t="s">
        <v>16</v>
      </c>
      <c r="I95" s="4" t="s">
        <v>16</v>
      </c>
      <c r="J95" s="4" t="s">
        <v>16</v>
      </c>
      <c r="K95" s="4" t="s">
        <v>16</v>
      </c>
      <c r="L95" s="4" t="s">
        <v>16</v>
      </c>
      <c r="M95" s="4" t="s">
        <v>16</v>
      </c>
      <c r="N95" s="4" t="s">
        <v>16</v>
      </c>
      <c r="O95" s="4" t="s">
        <v>16</v>
      </c>
      <c r="P95" s="20"/>
      <c r="Q95" s="20"/>
      <c r="AC95" s="20"/>
    </row>
    <row r="96" spans="1:29" s="4" customFormat="1" ht="10" customHeight="1" x14ac:dyDescent="0.2">
      <c r="A96" s="11" t="s">
        <v>11</v>
      </c>
      <c r="B96" s="12" t="s">
        <v>302</v>
      </c>
      <c r="C96" s="11" t="s">
        <v>12</v>
      </c>
      <c r="D96" s="9" t="s">
        <v>106</v>
      </c>
      <c r="E96" s="4" t="s">
        <v>16</v>
      </c>
      <c r="F96" s="4" t="s">
        <v>16</v>
      </c>
      <c r="G96" s="4" t="s">
        <v>16</v>
      </c>
      <c r="H96" s="4" t="s">
        <v>16</v>
      </c>
      <c r="I96" s="4" t="s">
        <v>16</v>
      </c>
      <c r="J96" s="4" t="s">
        <v>16</v>
      </c>
      <c r="K96" s="4" t="s">
        <v>16</v>
      </c>
      <c r="L96" s="4" t="s">
        <v>16</v>
      </c>
      <c r="M96" s="4" t="s">
        <v>16</v>
      </c>
      <c r="N96" s="4" t="s">
        <v>16</v>
      </c>
      <c r="O96" s="4" t="s">
        <v>16</v>
      </c>
      <c r="P96" s="20"/>
      <c r="Q96" s="20"/>
      <c r="AC96" s="20"/>
    </row>
    <row r="97" spans="1:29" s="4" customFormat="1" ht="10" customHeight="1" x14ac:dyDescent="0.2">
      <c r="A97" s="11" t="s">
        <v>11</v>
      </c>
      <c r="B97" s="12" t="s">
        <v>302</v>
      </c>
      <c r="C97" s="11" t="s">
        <v>12</v>
      </c>
      <c r="D97" s="9" t="s">
        <v>107</v>
      </c>
      <c r="E97" s="4" t="s">
        <v>14</v>
      </c>
      <c r="F97" s="4" t="s">
        <v>14</v>
      </c>
      <c r="G97" s="4" t="s">
        <v>16</v>
      </c>
      <c r="H97" s="4" t="s">
        <v>16</v>
      </c>
      <c r="I97" s="4" t="s">
        <v>16</v>
      </c>
      <c r="J97" s="4" t="s">
        <v>16</v>
      </c>
      <c r="K97" s="4" t="s">
        <v>14</v>
      </c>
      <c r="L97" s="4" t="s">
        <v>16</v>
      </c>
      <c r="M97" s="4" t="s">
        <v>14</v>
      </c>
      <c r="N97" s="4" t="s">
        <v>14</v>
      </c>
      <c r="O97" s="4" t="s">
        <v>16</v>
      </c>
      <c r="P97" s="20"/>
      <c r="Q97" s="20"/>
      <c r="AC97" s="20"/>
    </row>
    <row r="98" spans="1:29" s="4" customFormat="1" ht="10" customHeight="1" x14ac:dyDescent="0.2">
      <c r="A98" s="11" t="s">
        <v>11</v>
      </c>
      <c r="B98" s="12" t="s">
        <v>302</v>
      </c>
      <c r="C98" s="11" t="s">
        <v>12</v>
      </c>
      <c r="D98" s="9" t="s">
        <v>108</v>
      </c>
      <c r="E98" s="4" t="s">
        <v>14</v>
      </c>
      <c r="F98" s="4" t="s">
        <v>14</v>
      </c>
      <c r="G98" s="4" t="s">
        <v>16</v>
      </c>
      <c r="H98" s="4" t="s">
        <v>16</v>
      </c>
      <c r="I98" s="4" t="s">
        <v>16</v>
      </c>
      <c r="J98" s="4" t="s">
        <v>16</v>
      </c>
      <c r="K98" s="4" t="s">
        <v>14</v>
      </c>
      <c r="L98" s="4" t="s">
        <v>16</v>
      </c>
      <c r="M98" s="4" t="s">
        <v>14</v>
      </c>
      <c r="N98" s="4" t="s">
        <v>14</v>
      </c>
      <c r="O98" s="4" t="s">
        <v>16</v>
      </c>
      <c r="P98" s="20"/>
      <c r="Q98" s="20"/>
      <c r="AC98" s="20"/>
    </row>
    <row r="99" spans="1:29" s="4" customFormat="1" ht="10" customHeight="1" x14ac:dyDescent="0.2">
      <c r="A99" s="11" t="s">
        <v>11</v>
      </c>
      <c r="B99" s="12" t="s">
        <v>302</v>
      </c>
      <c r="C99" s="11" t="s">
        <v>12</v>
      </c>
      <c r="D99" s="9" t="s">
        <v>109</v>
      </c>
      <c r="E99" s="4" t="s">
        <v>14</v>
      </c>
      <c r="F99" s="4" t="s">
        <v>14</v>
      </c>
      <c r="G99" s="4" t="s">
        <v>16</v>
      </c>
      <c r="H99" s="4" t="s">
        <v>14</v>
      </c>
      <c r="I99" s="4" t="s">
        <v>16</v>
      </c>
      <c r="J99" s="4" t="s">
        <v>16</v>
      </c>
      <c r="K99" s="4" t="s">
        <v>14</v>
      </c>
      <c r="L99" s="4" t="s">
        <v>14</v>
      </c>
      <c r="M99" s="4">
        <v>0</v>
      </c>
      <c r="N99" s="4" t="s">
        <v>16</v>
      </c>
      <c r="O99" s="4" t="s">
        <v>16</v>
      </c>
      <c r="P99" s="20"/>
      <c r="Q99" s="20"/>
      <c r="AC99" s="20"/>
    </row>
    <row r="100" spans="1:29" s="4" customFormat="1" ht="10" customHeight="1" x14ac:dyDescent="0.2">
      <c r="A100" s="11" t="s">
        <v>11</v>
      </c>
      <c r="B100" s="12" t="s">
        <v>302</v>
      </c>
      <c r="C100" s="11" t="s">
        <v>12</v>
      </c>
      <c r="D100" s="9" t="s">
        <v>110</v>
      </c>
      <c r="E100" s="4" t="s">
        <v>14</v>
      </c>
      <c r="F100" s="4" t="s">
        <v>14</v>
      </c>
      <c r="G100" s="4" t="s">
        <v>16</v>
      </c>
      <c r="H100" s="4" t="s">
        <v>16</v>
      </c>
      <c r="I100" s="4" t="s">
        <v>16</v>
      </c>
      <c r="J100" s="4" t="s">
        <v>16</v>
      </c>
      <c r="K100" s="4" t="s">
        <v>14</v>
      </c>
      <c r="L100" s="4" t="s">
        <v>14</v>
      </c>
      <c r="M100" s="4">
        <v>0</v>
      </c>
      <c r="N100" s="4" t="s">
        <v>16</v>
      </c>
      <c r="O100" s="4" t="s">
        <v>16</v>
      </c>
      <c r="P100" s="20"/>
      <c r="Q100" s="20"/>
      <c r="AC100" s="20"/>
    </row>
    <row r="101" spans="1:29" s="4" customFormat="1" ht="10" customHeight="1" x14ac:dyDescent="0.2">
      <c r="A101" s="11" t="s">
        <v>11</v>
      </c>
      <c r="B101" s="12" t="s">
        <v>302</v>
      </c>
      <c r="C101" s="11" t="s">
        <v>12</v>
      </c>
      <c r="D101" s="9" t="s">
        <v>111</v>
      </c>
      <c r="E101" s="4" t="s">
        <v>14</v>
      </c>
      <c r="F101" s="4" t="s">
        <v>14</v>
      </c>
      <c r="G101" s="4" t="s">
        <v>16</v>
      </c>
      <c r="H101" s="4" t="s">
        <v>14</v>
      </c>
      <c r="I101" s="4" t="s">
        <v>16</v>
      </c>
      <c r="J101" s="4" t="s">
        <v>16</v>
      </c>
      <c r="K101" s="4" t="s">
        <v>14</v>
      </c>
      <c r="L101" s="4" t="s">
        <v>16</v>
      </c>
      <c r="M101" s="4" t="s">
        <v>16</v>
      </c>
      <c r="N101" s="4" t="s">
        <v>16</v>
      </c>
      <c r="O101" s="4" t="s">
        <v>16</v>
      </c>
      <c r="P101" s="20"/>
      <c r="Q101" s="20"/>
      <c r="AC101" s="20"/>
    </row>
    <row r="102" spans="1:29" s="4" customFormat="1" ht="10" customHeight="1" x14ac:dyDescent="0.2">
      <c r="A102" s="11" t="s">
        <v>11</v>
      </c>
      <c r="B102" s="12" t="s">
        <v>302</v>
      </c>
      <c r="C102" s="11" t="s">
        <v>12</v>
      </c>
      <c r="D102" s="9" t="s">
        <v>112</v>
      </c>
      <c r="E102" s="4" t="s">
        <v>14</v>
      </c>
      <c r="F102" s="4" t="s">
        <v>16</v>
      </c>
      <c r="G102" s="4" t="s">
        <v>16</v>
      </c>
      <c r="H102" s="4" t="s">
        <v>14</v>
      </c>
      <c r="I102" s="4" t="s">
        <v>16</v>
      </c>
      <c r="J102" s="4" t="s">
        <v>16</v>
      </c>
      <c r="K102" s="4" t="s">
        <v>16</v>
      </c>
      <c r="L102" s="4" t="s">
        <v>16</v>
      </c>
      <c r="M102" s="4" t="s">
        <v>16</v>
      </c>
      <c r="N102" s="4" t="s">
        <v>16</v>
      </c>
      <c r="O102" s="4" t="s">
        <v>16</v>
      </c>
      <c r="P102" s="20"/>
      <c r="Q102" s="20"/>
      <c r="AC102" s="20"/>
    </row>
    <row r="103" spans="1:29" s="4" customFormat="1" ht="10" customHeight="1" x14ac:dyDescent="0.2">
      <c r="A103" s="11" t="s">
        <v>11</v>
      </c>
      <c r="B103" s="12" t="s">
        <v>302</v>
      </c>
      <c r="C103" s="11" t="s">
        <v>12</v>
      </c>
      <c r="D103" s="9" t="s">
        <v>113</v>
      </c>
      <c r="E103" s="4" t="s">
        <v>14</v>
      </c>
      <c r="F103" s="4" t="s">
        <v>16</v>
      </c>
      <c r="G103" s="4" t="s">
        <v>16</v>
      </c>
      <c r="H103" s="4" t="s">
        <v>16</v>
      </c>
      <c r="I103" s="4" t="s">
        <v>16</v>
      </c>
      <c r="J103" s="4" t="s">
        <v>16</v>
      </c>
      <c r="K103" s="4" t="s">
        <v>16</v>
      </c>
      <c r="L103" s="4" t="s">
        <v>16</v>
      </c>
      <c r="M103" s="4" t="s">
        <v>14</v>
      </c>
      <c r="N103" s="4" t="s">
        <v>16</v>
      </c>
      <c r="O103" s="4" t="s">
        <v>16</v>
      </c>
      <c r="P103" s="20"/>
      <c r="Q103" s="20"/>
      <c r="AC103" s="20"/>
    </row>
    <row r="104" spans="1:29" s="4" customFormat="1" ht="10" customHeight="1" x14ac:dyDescent="0.2">
      <c r="A104" s="11" t="s">
        <v>11</v>
      </c>
      <c r="B104" s="12" t="s">
        <v>302</v>
      </c>
      <c r="C104" s="11" t="s">
        <v>12</v>
      </c>
      <c r="D104" s="9" t="s">
        <v>114</v>
      </c>
      <c r="E104" s="4" t="s">
        <v>16</v>
      </c>
      <c r="F104" s="4" t="s">
        <v>16</v>
      </c>
      <c r="G104" s="4" t="s">
        <v>16</v>
      </c>
      <c r="H104" s="4" t="s">
        <v>16</v>
      </c>
      <c r="I104" s="4" t="s">
        <v>16</v>
      </c>
      <c r="J104" s="4" t="s">
        <v>16</v>
      </c>
      <c r="K104" s="4" t="s">
        <v>16</v>
      </c>
      <c r="L104" s="4" t="s">
        <v>16</v>
      </c>
      <c r="M104" s="4" t="s">
        <v>16</v>
      </c>
      <c r="N104" s="4" t="s">
        <v>16</v>
      </c>
      <c r="O104" s="4" t="s">
        <v>16</v>
      </c>
      <c r="P104" s="20"/>
      <c r="Q104" s="20"/>
      <c r="AC104" s="20"/>
    </row>
    <row r="105" spans="1:29" s="4" customFormat="1" ht="10" customHeight="1" x14ac:dyDescent="0.2">
      <c r="A105" s="11" t="s">
        <v>11</v>
      </c>
      <c r="B105" s="12" t="s">
        <v>302</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20"/>
      <c r="Q105" s="20"/>
      <c r="AC105" s="20"/>
    </row>
    <row r="106" spans="1:29" s="4" customFormat="1" ht="10" customHeight="1" x14ac:dyDescent="0.2">
      <c r="A106" s="11" t="s">
        <v>11</v>
      </c>
      <c r="B106" s="12" t="s">
        <v>302</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20"/>
      <c r="Q106" s="20"/>
      <c r="AC106" s="20"/>
    </row>
    <row r="107" spans="1:29" s="4" customFormat="1" ht="10" customHeight="1" x14ac:dyDescent="0.2">
      <c r="A107" s="11" t="s">
        <v>11</v>
      </c>
      <c r="B107" s="12" t="s">
        <v>302</v>
      </c>
      <c r="C107" s="11" t="s">
        <v>12</v>
      </c>
      <c r="D107" s="9" t="s">
        <v>117</v>
      </c>
      <c r="E107" s="4" t="s">
        <v>14</v>
      </c>
      <c r="F107" s="4" t="s">
        <v>16</v>
      </c>
      <c r="G107" s="4" t="s">
        <v>16</v>
      </c>
      <c r="H107" s="4" t="s">
        <v>16</v>
      </c>
      <c r="I107" s="4" t="s">
        <v>16</v>
      </c>
      <c r="J107" s="4" t="s">
        <v>16</v>
      </c>
      <c r="K107" s="4" t="s">
        <v>16</v>
      </c>
      <c r="L107" s="4" t="s">
        <v>16</v>
      </c>
      <c r="M107" s="4" t="s">
        <v>14</v>
      </c>
      <c r="N107" s="4" t="s">
        <v>16</v>
      </c>
      <c r="O107" s="4" t="s">
        <v>16</v>
      </c>
      <c r="P107" s="20"/>
      <c r="Q107" s="20"/>
      <c r="AC107" s="20"/>
    </row>
    <row r="108" spans="1:29" s="4" customFormat="1" ht="10" customHeight="1" x14ac:dyDescent="0.2">
      <c r="A108" s="11" t="s">
        <v>11</v>
      </c>
      <c r="B108" s="12" t="s">
        <v>302</v>
      </c>
      <c r="C108" s="11" t="s">
        <v>12</v>
      </c>
      <c r="D108" s="9" t="s">
        <v>118</v>
      </c>
      <c r="E108" s="4" t="s">
        <v>14</v>
      </c>
      <c r="F108" s="4" t="s">
        <v>14</v>
      </c>
      <c r="G108" s="4" t="s">
        <v>16</v>
      </c>
      <c r="H108" s="4" t="s">
        <v>14</v>
      </c>
      <c r="I108" s="4" t="s">
        <v>16</v>
      </c>
      <c r="J108" s="4" t="s">
        <v>16</v>
      </c>
      <c r="K108" s="4" t="s">
        <v>16</v>
      </c>
      <c r="L108" s="4" t="s">
        <v>16</v>
      </c>
      <c r="M108" s="4" t="s">
        <v>14</v>
      </c>
      <c r="N108" s="4" t="s">
        <v>16</v>
      </c>
      <c r="O108" s="4" t="s">
        <v>14</v>
      </c>
      <c r="P108" s="20"/>
      <c r="Q108" s="20"/>
      <c r="AC108" s="20"/>
    </row>
    <row r="109" spans="1:29" s="4" customFormat="1" ht="10" customHeight="1" x14ac:dyDescent="0.2">
      <c r="A109" s="11" t="s">
        <v>11</v>
      </c>
      <c r="B109" s="12" t="s">
        <v>302</v>
      </c>
      <c r="C109" s="11" t="s">
        <v>12</v>
      </c>
      <c r="D109" s="9" t="s">
        <v>119</v>
      </c>
      <c r="E109" s="4" t="s">
        <v>14</v>
      </c>
      <c r="F109" s="4" t="s">
        <v>14</v>
      </c>
      <c r="G109" s="4" t="s">
        <v>16</v>
      </c>
      <c r="H109" s="4" t="s">
        <v>14</v>
      </c>
      <c r="I109" s="4" t="s">
        <v>16</v>
      </c>
      <c r="J109" s="4" t="s">
        <v>16</v>
      </c>
      <c r="K109" s="4" t="s">
        <v>16</v>
      </c>
      <c r="L109" s="4" t="s">
        <v>16</v>
      </c>
      <c r="M109" s="4" t="s">
        <v>16</v>
      </c>
      <c r="N109" s="4" t="s">
        <v>16</v>
      </c>
      <c r="O109" s="4" t="s">
        <v>14</v>
      </c>
      <c r="P109" s="20"/>
      <c r="Q109" s="20"/>
      <c r="AC109" s="20"/>
    </row>
    <row r="110" spans="1:29" s="4" customFormat="1" ht="10" customHeight="1" x14ac:dyDescent="0.2">
      <c r="A110" s="11" t="s">
        <v>11</v>
      </c>
      <c r="B110" s="12" t="s">
        <v>302</v>
      </c>
      <c r="C110" s="11" t="s">
        <v>12</v>
      </c>
      <c r="D110" s="9" t="s">
        <v>120</v>
      </c>
      <c r="E110" s="4" t="s">
        <v>14</v>
      </c>
      <c r="F110" s="4" t="s">
        <v>16</v>
      </c>
      <c r="G110" s="4" t="s">
        <v>16</v>
      </c>
      <c r="H110" s="4" t="s">
        <v>16</v>
      </c>
      <c r="I110" s="4" t="s">
        <v>16</v>
      </c>
      <c r="J110" s="4" t="s">
        <v>16</v>
      </c>
      <c r="K110" s="4" t="s">
        <v>16</v>
      </c>
      <c r="L110" s="4" t="s">
        <v>16</v>
      </c>
      <c r="M110" s="4" t="s">
        <v>14</v>
      </c>
      <c r="N110" s="4" t="s">
        <v>16</v>
      </c>
      <c r="O110" s="4" t="s">
        <v>16</v>
      </c>
      <c r="P110" s="20"/>
      <c r="Q110" s="20"/>
      <c r="AC110" s="20"/>
    </row>
    <row r="111" spans="1:29" s="4" customFormat="1" ht="10" customHeight="1" x14ac:dyDescent="0.2">
      <c r="A111" s="11" t="s">
        <v>11</v>
      </c>
      <c r="B111" s="12" t="s">
        <v>302</v>
      </c>
      <c r="C111" s="11" t="s">
        <v>12</v>
      </c>
      <c r="D111" s="9" t="s">
        <v>121</v>
      </c>
      <c r="E111" s="4" t="s">
        <v>16</v>
      </c>
      <c r="F111" s="4" t="s">
        <v>16</v>
      </c>
      <c r="G111" s="4" t="s">
        <v>16</v>
      </c>
      <c r="H111" s="4" t="s">
        <v>16</v>
      </c>
      <c r="I111" s="4" t="s">
        <v>16</v>
      </c>
      <c r="J111" s="4" t="s">
        <v>16</v>
      </c>
      <c r="K111" s="4" t="s">
        <v>16</v>
      </c>
      <c r="L111" s="4" t="s">
        <v>16</v>
      </c>
      <c r="M111" s="4" t="s">
        <v>16</v>
      </c>
      <c r="N111" s="4" t="s">
        <v>16</v>
      </c>
      <c r="O111" s="4" t="s">
        <v>16</v>
      </c>
      <c r="P111" s="20"/>
      <c r="Q111" s="20"/>
      <c r="AC111" s="20"/>
    </row>
    <row r="112" spans="1:29" s="4" customFormat="1" ht="10" customHeight="1" x14ac:dyDescent="0.2">
      <c r="A112" s="11" t="s">
        <v>11</v>
      </c>
      <c r="B112" s="12" t="s">
        <v>302</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20"/>
      <c r="Q112" s="20"/>
      <c r="AC112" s="20"/>
    </row>
    <row r="113" spans="1:29" s="4" customFormat="1" ht="10" customHeight="1" x14ac:dyDescent="0.2">
      <c r="A113" s="11" t="s">
        <v>11</v>
      </c>
      <c r="B113" s="12" t="s">
        <v>302</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11</v>
      </c>
      <c r="B114" s="12" t="s">
        <v>302</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20"/>
      <c r="Q114" s="20"/>
      <c r="AC114" s="20"/>
    </row>
    <row r="115" spans="1:29" s="4" customFormat="1" ht="10" customHeight="1" x14ac:dyDescent="0.2">
      <c r="A115" s="11" t="s">
        <v>11</v>
      </c>
      <c r="B115" s="12" t="s">
        <v>302</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11</v>
      </c>
      <c r="B116" s="14" t="s">
        <v>302</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t="s">
        <v>210</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255</v>
      </c>
      <c r="B1" s="1" t="s">
        <v>304</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11</v>
      </c>
      <c r="B5" s="12" t="s">
        <v>302</v>
      </c>
      <c r="C5" s="11" t="s">
        <v>12</v>
      </c>
      <c r="D5" s="9" t="s">
        <v>13</v>
      </c>
      <c r="E5" s="4">
        <v>1002</v>
      </c>
      <c r="F5" s="4" t="s">
        <v>14</v>
      </c>
      <c r="G5" s="4">
        <v>7</v>
      </c>
      <c r="H5" s="4">
        <v>32</v>
      </c>
      <c r="I5" s="4">
        <v>8</v>
      </c>
      <c r="J5" s="4">
        <v>7</v>
      </c>
      <c r="K5" s="4">
        <v>40</v>
      </c>
      <c r="L5" s="4" t="s">
        <v>14</v>
      </c>
      <c r="M5" s="4">
        <v>100</v>
      </c>
      <c r="N5" s="4">
        <v>8</v>
      </c>
      <c r="O5" s="4">
        <v>19</v>
      </c>
      <c r="P5" s="4" t="s">
        <v>14</v>
      </c>
      <c r="Q5" s="4" t="s">
        <v>14</v>
      </c>
      <c r="R5" s="4" t="s">
        <v>16</v>
      </c>
      <c r="S5" s="4">
        <v>1</v>
      </c>
      <c r="T5" s="4" t="s">
        <v>14</v>
      </c>
      <c r="U5" s="4" t="s">
        <v>14</v>
      </c>
      <c r="V5" s="4" t="s">
        <v>14</v>
      </c>
      <c r="W5" s="4">
        <v>1</v>
      </c>
      <c r="X5" s="4">
        <v>1</v>
      </c>
      <c r="Y5" s="4" t="s">
        <v>14</v>
      </c>
      <c r="Z5" s="4">
        <v>83</v>
      </c>
      <c r="AA5" s="4" t="s">
        <v>14</v>
      </c>
      <c r="AB5" s="4" t="s">
        <v>14</v>
      </c>
      <c r="AC5" s="4" t="s">
        <v>14</v>
      </c>
      <c r="AD5" s="4" t="s">
        <v>16</v>
      </c>
      <c r="AE5" s="4" t="s">
        <v>14</v>
      </c>
      <c r="AF5" s="4" t="s">
        <v>14</v>
      </c>
      <c r="AG5" s="4">
        <v>0</v>
      </c>
      <c r="AH5" s="4">
        <v>22</v>
      </c>
      <c r="AI5" s="4">
        <v>2</v>
      </c>
      <c r="AJ5" s="4">
        <v>10</v>
      </c>
      <c r="AK5" s="4">
        <v>132</v>
      </c>
      <c r="AL5" s="4">
        <v>17</v>
      </c>
      <c r="AM5" s="4">
        <v>4</v>
      </c>
      <c r="AN5" s="4">
        <v>30</v>
      </c>
      <c r="AO5" s="4">
        <v>4</v>
      </c>
      <c r="AP5" s="4">
        <v>28</v>
      </c>
      <c r="AQ5" s="4">
        <v>0</v>
      </c>
      <c r="AR5" s="4">
        <v>3</v>
      </c>
      <c r="AS5" s="4">
        <v>1</v>
      </c>
      <c r="AT5" s="4">
        <v>16</v>
      </c>
      <c r="AU5" s="4">
        <v>10</v>
      </c>
      <c r="AV5" s="4">
        <v>2</v>
      </c>
      <c r="AW5" s="4">
        <v>8</v>
      </c>
      <c r="AX5" s="4">
        <v>6</v>
      </c>
      <c r="AY5" s="4">
        <v>8</v>
      </c>
      <c r="AZ5" s="4">
        <v>3</v>
      </c>
      <c r="BA5" s="4">
        <v>53</v>
      </c>
      <c r="BB5" s="4">
        <v>1</v>
      </c>
      <c r="BC5" s="4">
        <v>38</v>
      </c>
      <c r="BD5" s="4">
        <v>38</v>
      </c>
      <c r="BE5" s="4">
        <v>29</v>
      </c>
      <c r="BF5" s="4">
        <v>31</v>
      </c>
      <c r="BG5" s="4">
        <v>69</v>
      </c>
      <c r="BH5" s="4">
        <v>1</v>
      </c>
      <c r="BI5" s="4">
        <v>5</v>
      </c>
      <c r="BJ5" s="4">
        <v>2</v>
      </c>
      <c r="BK5" s="4">
        <v>1</v>
      </c>
      <c r="BL5" s="4">
        <v>9</v>
      </c>
      <c r="BM5" s="4">
        <v>4</v>
      </c>
      <c r="BN5" s="4">
        <v>25</v>
      </c>
      <c r="BO5" s="4">
        <v>2</v>
      </c>
      <c r="BP5" s="4">
        <v>26</v>
      </c>
      <c r="BQ5" s="4" t="s">
        <v>16</v>
      </c>
      <c r="BR5" s="4" t="s">
        <v>14</v>
      </c>
      <c r="BS5" s="4" t="s">
        <v>16</v>
      </c>
      <c r="BT5" s="4" t="s">
        <v>16</v>
      </c>
    </row>
    <row r="6" spans="1:76" s="4" customFormat="1" ht="10" customHeight="1" x14ac:dyDescent="0.2">
      <c r="A6" s="11" t="s">
        <v>11</v>
      </c>
      <c r="B6" s="12" t="s">
        <v>302</v>
      </c>
      <c r="C6" s="11" t="s">
        <v>12</v>
      </c>
      <c r="D6" s="9" t="s">
        <v>15</v>
      </c>
      <c r="E6" s="4">
        <v>24</v>
      </c>
      <c r="F6" s="4" t="s">
        <v>14</v>
      </c>
      <c r="G6" s="4" t="s">
        <v>16</v>
      </c>
      <c r="H6" s="4" t="s">
        <v>16</v>
      </c>
      <c r="I6" s="4" t="s">
        <v>14</v>
      </c>
      <c r="J6" s="4" t="s">
        <v>16</v>
      </c>
      <c r="K6" s="4">
        <v>0</v>
      </c>
      <c r="L6" s="4" t="s">
        <v>16</v>
      </c>
      <c r="M6" s="4" t="s">
        <v>16</v>
      </c>
      <c r="N6" s="4" t="s">
        <v>16</v>
      </c>
      <c r="O6" s="4" t="s">
        <v>16</v>
      </c>
      <c r="P6" s="4" t="s">
        <v>16</v>
      </c>
      <c r="Q6" s="4" t="s">
        <v>16</v>
      </c>
      <c r="R6" s="4" t="s">
        <v>16</v>
      </c>
      <c r="S6" s="4" t="s">
        <v>14</v>
      </c>
      <c r="T6" s="4" t="s">
        <v>16</v>
      </c>
      <c r="U6" s="4" t="s">
        <v>16</v>
      </c>
      <c r="V6" s="4" t="s">
        <v>16</v>
      </c>
      <c r="W6" s="4" t="s">
        <v>16</v>
      </c>
      <c r="X6" s="4" t="s">
        <v>16</v>
      </c>
      <c r="Y6" s="4" t="s">
        <v>16</v>
      </c>
      <c r="Z6" s="4" t="s">
        <v>14</v>
      </c>
      <c r="AA6" s="4" t="s">
        <v>16</v>
      </c>
      <c r="AB6" s="4" t="s">
        <v>16</v>
      </c>
      <c r="AC6" s="4" t="s">
        <v>16</v>
      </c>
      <c r="AD6" s="4" t="s">
        <v>16</v>
      </c>
      <c r="AE6" s="4" t="s">
        <v>16</v>
      </c>
      <c r="AF6" s="4" t="s">
        <v>16</v>
      </c>
      <c r="AG6" s="4" t="s">
        <v>16</v>
      </c>
      <c r="AH6" s="4" t="s">
        <v>14</v>
      </c>
      <c r="AI6" s="4" t="s">
        <v>16</v>
      </c>
      <c r="AJ6" s="4" t="s">
        <v>14</v>
      </c>
      <c r="AK6" s="4" t="s">
        <v>14</v>
      </c>
      <c r="AL6" s="4" t="s">
        <v>14</v>
      </c>
      <c r="AM6" s="4" t="s">
        <v>14</v>
      </c>
      <c r="AN6" s="4" t="s">
        <v>16</v>
      </c>
      <c r="AO6" s="4" t="s">
        <v>14</v>
      </c>
      <c r="AP6" s="4" t="s">
        <v>14</v>
      </c>
      <c r="AQ6" s="4" t="s">
        <v>16</v>
      </c>
      <c r="AR6" s="4" t="s">
        <v>16</v>
      </c>
      <c r="AS6" s="4" t="s">
        <v>14</v>
      </c>
      <c r="AT6" s="4" t="s">
        <v>14</v>
      </c>
      <c r="AU6" s="4" t="s">
        <v>16</v>
      </c>
      <c r="AV6" s="4" t="s">
        <v>14</v>
      </c>
      <c r="AW6" s="4" t="s">
        <v>16</v>
      </c>
      <c r="AX6" s="4" t="s">
        <v>14</v>
      </c>
      <c r="AY6" s="4" t="s">
        <v>14</v>
      </c>
      <c r="AZ6" s="4" t="s">
        <v>14</v>
      </c>
      <c r="BA6" s="4">
        <v>1</v>
      </c>
      <c r="BB6" s="4" t="s">
        <v>16</v>
      </c>
      <c r="BC6" s="4" t="s">
        <v>14</v>
      </c>
      <c r="BD6" s="4" t="s">
        <v>16</v>
      </c>
      <c r="BE6" s="4" t="s">
        <v>16</v>
      </c>
      <c r="BF6" s="4" t="s">
        <v>16</v>
      </c>
      <c r="BG6" s="4">
        <v>0</v>
      </c>
      <c r="BH6" s="4" t="s">
        <v>16</v>
      </c>
      <c r="BI6" s="4" t="s">
        <v>16</v>
      </c>
      <c r="BJ6" s="4" t="s">
        <v>14</v>
      </c>
      <c r="BK6" s="4" t="s">
        <v>16</v>
      </c>
      <c r="BL6" s="4" t="s">
        <v>16</v>
      </c>
      <c r="BM6" s="4" t="s">
        <v>16</v>
      </c>
      <c r="BN6" s="4" t="s">
        <v>16</v>
      </c>
      <c r="BO6" s="4" t="s">
        <v>16</v>
      </c>
      <c r="BP6" s="4" t="s">
        <v>14</v>
      </c>
      <c r="BQ6" s="4" t="s">
        <v>16</v>
      </c>
      <c r="BR6" s="4" t="s">
        <v>16</v>
      </c>
      <c r="BS6" s="4" t="s">
        <v>16</v>
      </c>
      <c r="BT6" s="4" t="s">
        <v>16</v>
      </c>
    </row>
    <row r="7" spans="1:76" s="4" customFormat="1" ht="10" customHeight="1" x14ac:dyDescent="0.2">
      <c r="A7" s="11" t="s">
        <v>11</v>
      </c>
      <c r="B7" s="12" t="s">
        <v>302</v>
      </c>
      <c r="C7" s="11" t="s">
        <v>12</v>
      </c>
      <c r="D7" s="9" t="s">
        <v>17</v>
      </c>
      <c r="E7" s="4">
        <v>20</v>
      </c>
      <c r="F7" s="4" t="s">
        <v>14</v>
      </c>
      <c r="G7" s="4" t="s">
        <v>16</v>
      </c>
      <c r="H7" s="4" t="s">
        <v>16</v>
      </c>
      <c r="I7" s="4" t="s">
        <v>16</v>
      </c>
      <c r="J7" s="4" t="s">
        <v>16</v>
      </c>
      <c r="K7" s="4">
        <v>0</v>
      </c>
      <c r="L7" s="4" t="s">
        <v>16</v>
      </c>
      <c r="M7" s="4" t="s">
        <v>16</v>
      </c>
      <c r="N7" s="4" t="s">
        <v>16</v>
      </c>
      <c r="O7" s="4" t="s">
        <v>16</v>
      </c>
      <c r="P7" s="4" t="s">
        <v>16</v>
      </c>
      <c r="Q7" s="4" t="s">
        <v>16</v>
      </c>
      <c r="R7" s="4" t="s">
        <v>16</v>
      </c>
      <c r="S7" s="4" t="s">
        <v>14</v>
      </c>
      <c r="T7" s="4" t="s">
        <v>16</v>
      </c>
      <c r="U7" s="4" t="s">
        <v>16</v>
      </c>
      <c r="V7" s="4" t="s">
        <v>16</v>
      </c>
      <c r="W7" s="4" t="s">
        <v>16</v>
      </c>
      <c r="X7" s="4" t="s">
        <v>16</v>
      </c>
      <c r="Y7" s="4" t="s">
        <v>16</v>
      </c>
      <c r="Z7" s="4" t="s">
        <v>14</v>
      </c>
      <c r="AA7" s="4" t="s">
        <v>16</v>
      </c>
      <c r="AB7" s="4" t="s">
        <v>16</v>
      </c>
      <c r="AC7" s="4" t="s">
        <v>16</v>
      </c>
      <c r="AD7" s="4" t="s">
        <v>16</v>
      </c>
      <c r="AE7" s="4" t="s">
        <v>16</v>
      </c>
      <c r="AF7" s="4" t="s">
        <v>16</v>
      </c>
      <c r="AG7" s="4" t="s">
        <v>16</v>
      </c>
      <c r="AH7" s="4" t="s">
        <v>14</v>
      </c>
      <c r="AI7" s="4" t="s">
        <v>16</v>
      </c>
      <c r="AJ7" s="4" t="s">
        <v>14</v>
      </c>
      <c r="AK7" s="4" t="s">
        <v>14</v>
      </c>
      <c r="AL7" s="4" t="s">
        <v>14</v>
      </c>
      <c r="AM7" s="4" t="s">
        <v>14</v>
      </c>
      <c r="AN7" s="4" t="s">
        <v>16</v>
      </c>
      <c r="AO7" s="4" t="s">
        <v>14</v>
      </c>
      <c r="AP7" s="4" t="s">
        <v>14</v>
      </c>
      <c r="AQ7" s="4" t="s">
        <v>16</v>
      </c>
      <c r="AR7" s="4" t="s">
        <v>16</v>
      </c>
      <c r="AS7" s="4" t="s">
        <v>14</v>
      </c>
      <c r="AT7" s="4" t="s">
        <v>14</v>
      </c>
      <c r="AU7" s="4" t="s">
        <v>16</v>
      </c>
      <c r="AV7" s="4" t="s">
        <v>14</v>
      </c>
      <c r="AW7" s="4" t="s">
        <v>16</v>
      </c>
      <c r="AX7" s="4" t="s">
        <v>14</v>
      </c>
      <c r="AY7" s="4" t="s">
        <v>14</v>
      </c>
      <c r="AZ7" s="4" t="s">
        <v>14</v>
      </c>
      <c r="BA7" s="4">
        <v>1</v>
      </c>
      <c r="BB7" s="4" t="s">
        <v>16</v>
      </c>
      <c r="BC7" s="4" t="s">
        <v>14</v>
      </c>
      <c r="BD7" s="4" t="s">
        <v>16</v>
      </c>
      <c r="BE7" s="4" t="s">
        <v>16</v>
      </c>
      <c r="BF7" s="4" t="s">
        <v>16</v>
      </c>
      <c r="BG7" s="4">
        <v>0</v>
      </c>
      <c r="BH7" s="4" t="s">
        <v>16</v>
      </c>
      <c r="BI7" s="4" t="s">
        <v>16</v>
      </c>
      <c r="BJ7" s="4" t="s">
        <v>14</v>
      </c>
      <c r="BK7" s="4" t="s">
        <v>16</v>
      </c>
      <c r="BL7" s="4" t="s">
        <v>16</v>
      </c>
      <c r="BM7" s="4" t="s">
        <v>16</v>
      </c>
      <c r="BN7" s="4" t="s">
        <v>16</v>
      </c>
      <c r="BO7" s="4" t="s">
        <v>16</v>
      </c>
      <c r="BP7" s="4" t="s">
        <v>14</v>
      </c>
      <c r="BQ7" s="4" t="s">
        <v>16</v>
      </c>
      <c r="BR7" s="4" t="s">
        <v>16</v>
      </c>
      <c r="BS7" s="4" t="s">
        <v>16</v>
      </c>
      <c r="BT7" s="4" t="s">
        <v>16</v>
      </c>
    </row>
    <row r="8" spans="1:76" s="4" customFormat="1" ht="10" customHeight="1" x14ac:dyDescent="0.2">
      <c r="A8" s="11" t="s">
        <v>11</v>
      </c>
      <c r="B8" s="12" t="s">
        <v>302</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11</v>
      </c>
      <c r="B9" s="12" t="s">
        <v>302</v>
      </c>
      <c r="C9" s="11" t="s">
        <v>12</v>
      </c>
      <c r="D9" s="9" t="s">
        <v>19</v>
      </c>
      <c r="E9" s="4">
        <v>4</v>
      </c>
      <c r="F9" s="4" t="s">
        <v>16</v>
      </c>
      <c r="G9" s="4" t="s">
        <v>16</v>
      </c>
      <c r="H9" s="4" t="s">
        <v>16</v>
      </c>
      <c r="I9" s="4" t="s">
        <v>14</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14</v>
      </c>
      <c r="BQ9" s="4" t="s">
        <v>16</v>
      </c>
      <c r="BR9" s="4" t="s">
        <v>16</v>
      </c>
      <c r="BS9" s="4" t="s">
        <v>16</v>
      </c>
      <c r="BT9" s="4" t="s">
        <v>16</v>
      </c>
    </row>
    <row r="10" spans="1:76" s="4" customFormat="1" ht="10" customHeight="1" x14ac:dyDescent="0.2">
      <c r="A10" s="11" t="s">
        <v>11</v>
      </c>
      <c r="B10" s="12" t="s">
        <v>302</v>
      </c>
      <c r="C10" s="11" t="s">
        <v>12</v>
      </c>
      <c r="D10" s="9" t="s">
        <v>20</v>
      </c>
      <c r="E10" s="4">
        <v>459</v>
      </c>
      <c r="F10" s="4" t="s">
        <v>16</v>
      </c>
      <c r="G10" s="4" t="s">
        <v>14</v>
      </c>
      <c r="H10" s="4" t="s">
        <v>14</v>
      </c>
      <c r="I10" s="4" t="s">
        <v>14</v>
      </c>
      <c r="J10" s="4" t="s">
        <v>14</v>
      </c>
      <c r="K10" s="4" t="s">
        <v>14</v>
      </c>
      <c r="L10" s="4" t="s">
        <v>14</v>
      </c>
      <c r="M10" s="4">
        <v>82</v>
      </c>
      <c r="N10" s="4">
        <v>5</v>
      </c>
      <c r="O10" s="4">
        <v>16</v>
      </c>
      <c r="P10" s="4" t="s">
        <v>14</v>
      </c>
      <c r="Q10" s="4" t="s">
        <v>14</v>
      </c>
      <c r="R10" s="4" t="s">
        <v>16</v>
      </c>
      <c r="S10" s="4" t="s">
        <v>14</v>
      </c>
      <c r="T10" s="4" t="s">
        <v>14</v>
      </c>
      <c r="U10" s="4" t="s">
        <v>14</v>
      </c>
      <c r="V10" s="4" t="s">
        <v>16</v>
      </c>
      <c r="W10" s="4" t="s">
        <v>14</v>
      </c>
      <c r="X10" s="4" t="s">
        <v>14</v>
      </c>
      <c r="Y10" s="4" t="s">
        <v>14</v>
      </c>
      <c r="Z10" s="4" t="s">
        <v>14</v>
      </c>
      <c r="AA10" s="4" t="s">
        <v>14</v>
      </c>
      <c r="AB10" s="4" t="s">
        <v>14</v>
      </c>
      <c r="AC10" s="4" t="s">
        <v>16</v>
      </c>
      <c r="AD10" s="4" t="s">
        <v>16</v>
      </c>
      <c r="AE10" s="4" t="s">
        <v>14</v>
      </c>
      <c r="AF10" s="4" t="s">
        <v>14</v>
      </c>
      <c r="AG10" s="4" t="s">
        <v>14</v>
      </c>
      <c r="AH10" s="4">
        <v>17</v>
      </c>
      <c r="AI10" s="4" t="s">
        <v>14</v>
      </c>
      <c r="AJ10" s="4">
        <v>6</v>
      </c>
      <c r="AK10" s="4" t="s">
        <v>14</v>
      </c>
      <c r="AL10" s="4">
        <v>9</v>
      </c>
      <c r="AM10" s="4" t="s">
        <v>14</v>
      </c>
      <c r="AN10" s="4">
        <v>20</v>
      </c>
      <c r="AO10" s="4">
        <v>2</v>
      </c>
      <c r="AP10" s="4">
        <v>13</v>
      </c>
      <c r="AQ10" s="4" t="s">
        <v>14</v>
      </c>
      <c r="AR10" s="4" t="s">
        <v>14</v>
      </c>
      <c r="AS10" s="4">
        <v>0</v>
      </c>
      <c r="AT10" s="4">
        <v>14</v>
      </c>
      <c r="AU10" s="4">
        <v>7</v>
      </c>
      <c r="AV10" s="4" t="s">
        <v>14</v>
      </c>
      <c r="AW10" s="4">
        <v>2</v>
      </c>
      <c r="AX10" s="4" t="s">
        <v>14</v>
      </c>
      <c r="AY10" s="4">
        <v>4</v>
      </c>
      <c r="AZ10" s="4" t="s">
        <v>14</v>
      </c>
      <c r="BA10" s="4">
        <v>31</v>
      </c>
      <c r="BB10" s="4" t="s">
        <v>14</v>
      </c>
      <c r="BC10" s="4">
        <v>21</v>
      </c>
      <c r="BD10" s="4">
        <v>1</v>
      </c>
      <c r="BE10" s="4" t="s">
        <v>14</v>
      </c>
      <c r="BF10" s="4">
        <v>5</v>
      </c>
      <c r="BG10" s="4">
        <v>2</v>
      </c>
      <c r="BH10" s="4" t="s">
        <v>14</v>
      </c>
      <c r="BI10" s="4">
        <v>3</v>
      </c>
      <c r="BJ10" s="4" t="s">
        <v>14</v>
      </c>
      <c r="BK10" s="4" t="s">
        <v>14</v>
      </c>
      <c r="BL10" s="4" t="s">
        <v>14</v>
      </c>
      <c r="BM10" s="4" t="s">
        <v>14</v>
      </c>
      <c r="BN10" s="4">
        <v>1</v>
      </c>
      <c r="BO10" s="4">
        <v>0</v>
      </c>
      <c r="BP10" s="4">
        <v>6</v>
      </c>
      <c r="BQ10" s="4" t="s">
        <v>16</v>
      </c>
      <c r="BR10" s="4" t="s">
        <v>16</v>
      </c>
      <c r="BS10" s="4" t="s">
        <v>16</v>
      </c>
      <c r="BT10" s="4" t="s">
        <v>16</v>
      </c>
    </row>
    <row r="11" spans="1:76" s="4" customFormat="1" ht="10" customHeight="1" x14ac:dyDescent="0.2">
      <c r="A11" s="11" t="s">
        <v>11</v>
      </c>
      <c r="B11" s="12" t="s">
        <v>302</v>
      </c>
      <c r="C11" s="11" t="s">
        <v>12</v>
      </c>
      <c r="D11" s="9" t="s">
        <v>21</v>
      </c>
      <c r="E11" s="4">
        <v>1</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14</v>
      </c>
      <c r="U11" s="4" t="s">
        <v>16</v>
      </c>
      <c r="V11" s="4" t="s">
        <v>16</v>
      </c>
      <c r="W11" s="4" t="s">
        <v>14</v>
      </c>
      <c r="X11" s="4" t="s">
        <v>14</v>
      </c>
      <c r="Y11" s="4" t="s">
        <v>14</v>
      </c>
      <c r="Z11" s="4" t="s">
        <v>16</v>
      </c>
      <c r="AA11" s="4" t="s">
        <v>14</v>
      </c>
      <c r="AB11" s="4" t="s">
        <v>16</v>
      </c>
      <c r="AC11" s="4" t="s">
        <v>16</v>
      </c>
      <c r="AD11" s="4" t="s">
        <v>16</v>
      </c>
      <c r="AE11" s="4" t="s">
        <v>16</v>
      </c>
      <c r="AF11" s="4" t="s">
        <v>16</v>
      </c>
      <c r="AG11" s="4" t="s">
        <v>16</v>
      </c>
      <c r="AH11" s="4" t="s">
        <v>14</v>
      </c>
      <c r="AI11" s="4" t="s">
        <v>14</v>
      </c>
      <c r="AJ11" s="4" t="s">
        <v>16</v>
      </c>
      <c r="AK11" s="4" t="s">
        <v>16</v>
      </c>
      <c r="AL11" s="4" t="s">
        <v>14</v>
      </c>
      <c r="AM11" s="4" t="s">
        <v>16</v>
      </c>
      <c r="AN11" s="4" t="s">
        <v>14</v>
      </c>
      <c r="AO11" s="4" t="s">
        <v>14</v>
      </c>
      <c r="AP11" s="4" t="s">
        <v>14</v>
      </c>
      <c r="AQ11" s="4" t="s">
        <v>16</v>
      </c>
      <c r="AR11" s="4" t="s">
        <v>14</v>
      </c>
      <c r="AS11" s="4" t="s">
        <v>14</v>
      </c>
      <c r="AT11" s="4" t="s">
        <v>16</v>
      </c>
      <c r="AU11" s="4" t="s">
        <v>14</v>
      </c>
      <c r="AV11" s="4" t="s">
        <v>16</v>
      </c>
      <c r="AW11" s="4" t="s">
        <v>16</v>
      </c>
      <c r="AX11" s="4" t="s">
        <v>14</v>
      </c>
      <c r="AY11" s="4" t="s">
        <v>14</v>
      </c>
      <c r="AZ11" s="4" t="s">
        <v>14</v>
      </c>
      <c r="BA11" s="4" t="s">
        <v>14</v>
      </c>
      <c r="BB11" s="4" t="s">
        <v>16</v>
      </c>
      <c r="BC11" s="4" t="s">
        <v>14</v>
      </c>
      <c r="BD11" s="4" t="s">
        <v>14</v>
      </c>
      <c r="BE11" s="4" t="s">
        <v>16</v>
      </c>
      <c r="BF11" s="4" t="s">
        <v>16</v>
      </c>
      <c r="BG11" s="4" t="s">
        <v>16</v>
      </c>
      <c r="BH11" s="4" t="s">
        <v>16</v>
      </c>
      <c r="BI11" s="4" t="s">
        <v>16</v>
      </c>
      <c r="BJ11" s="4" t="s">
        <v>16</v>
      </c>
      <c r="BK11" s="4" t="s">
        <v>14</v>
      </c>
      <c r="BL11" s="4" t="s">
        <v>14</v>
      </c>
      <c r="BM11" s="4" t="s">
        <v>16</v>
      </c>
      <c r="BN11" s="4" t="s">
        <v>14</v>
      </c>
      <c r="BO11" s="4" t="s">
        <v>16</v>
      </c>
      <c r="BP11" s="4" t="s">
        <v>14</v>
      </c>
      <c r="BQ11" s="4" t="s">
        <v>16</v>
      </c>
      <c r="BR11" s="4" t="s">
        <v>16</v>
      </c>
      <c r="BS11" s="4" t="s">
        <v>16</v>
      </c>
      <c r="BT11" s="4" t="s">
        <v>16</v>
      </c>
    </row>
    <row r="12" spans="1:76" s="4" customFormat="1" ht="10" customHeight="1" x14ac:dyDescent="0.2">
      <c r="A12" s="11" t="s">
        <v>11</v>
      </c>
      <c r="B12" s="12" t="s">
        <v>302</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11</v>
      </c>
      <c r="B13" s="12" t="s">
        <v>302</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16</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14</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11</v>
      </c>
      <c r="B14" s="12" t="s">
        <v>302</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14</v>
      </c>
      <c r="U14" s="4" t="s">
        <v>16</v>
      </c>
      <c r="V14" s="4" t="s">
        <v>16</v>
      </c>
      <c r="W14" s="4" t="s">
        <v>14</v>
      </c>
      <c r="X14" s="4" t="s">
        <v>14</v>
      </c>
      <c r="Y14" s="4" t="s">
        <v>16</v>
      </c>
      <c r="Z14" s="4" t="s">
        <v>16</v>
      </c>
      <c r="AA14" s="4" t="s">
        <v>16</v>
      </c>
      <c r="AB14" s="4" t="s">
        <v>16</v>
      </c>
      <c r="AC14" s="4" t="s">
        <v>16</v>
      </c>
      <c r="AD14" s="4" t="s">
        <v>16</v>
      </c>
      <c r="AE14" s="4" t="s">
        <v>16</v>
      </c>
      <c r="AF14" s="4" t="s">
        <v>16</v>
      </c>
      <c r="AG14" s="4" t="s">
        <v>16</v>
      </c>
      <c r="AH14" s="4" t="s">
        <v>14</v>
      </c>
      <c r="AI14" s="4" t="s">
        <v>16</v>
      </c>
      <c r="AJ14" s="4" t="s">
        <v>16</v>
      </c>
      <c r="AK14" s="4" t="s">
        <v>16</v>
      </c>
      <c r="AL14" s="4" t="s">
        <v>14</v>
      </c>
      <c r="AM14" s="4" t="s">
        <v>16</v>
      </c>
      <c r="AN14" s="4" t="s">
        <v>14</v>
      </c>
      <c r="AO14" s="4" t="s">
        <v>14</v>
      </c>
      <c r="AP14" s="4" t="s">
        <v>14</v>
      </c>
      <c r="AQ14" s="4" t="s">
        <v>16</v>
      </c>
      <c r="AR14" s="4" t="s">
        <v>14</v>
      </c>
      <c r="AS14" s="4" t="s">
        <v>16</v>
      </c>
      <c r="AT14" s="4" t="s">
        <v>16</v>
      </c>
      <c r="AU14" s="4" t="s">
        <v>14</v>
      </c>
      <c r="AV14" s="4" t="s">
        <v>16</v>
      </c>
      <c r="AW14" s="4" t="s">
        <v>16</v>
      </c>
      <c r="AX14" s="4" t="s">
        <v>14</v>
      </c>
      <c r="AY14" s="4" t="s">
        <v>14</v>
      </c>
      <c r="AZ14" s="4" t="s">
        <v>14</v>
      </c>
      <c r="BA14" s="4" t="s">
        <v>14</v>
      </c>
      <c r="BB14" s="4" t="s">
        <v>16</v>
      </c>
      <c r="BC14" s="4" t="s">
        <v>14</v>
      </c>
      <c r="BD14" s="4" t="s">
        <v>14</v>
      </c>
      <c r="BE14" s="4" t="s">
        <v>16</v>
      </c>
      <c r="BF14" s="4" t="s">
        <v>16</v>
      </c>
      <c r="BG14" s="4" t="s">
        <v>16</v>
      </c>
      <c r="BH14" s="4" t="s">
        <v>16</v>
      </c>
      <c r="BI14" s="4" t="s">
        <v>16</v>
      </c>
      <c r="BJ14" s="4" t="s">
        <v>16</v>
      </c>
      <c r="BK14" s="4" t="s">
        <v>14</v>
      </c>
      <c r="BL14" s="4" t="s">
        <v>14</v>
      </c>
      <c r="BM14" s="4" t="s">
        <v>16</v>
      </c>
      <c r="BN14" s="4" t="s">
        <v>14</v>
      </c>
      <c r="BO14" s="4" t="s">
        <v>16</v>
      </c>
      <c r="BP14" s="4" t="s">
        <v>14</v>
      </c>
      <c r="BQ14" s="4" t="s">
        <v>16</v>
      </c>
      <c r="BR14" s="4" t="s">
        <v>16</v>
      </c>
      <c r="BS14" s="4" t="s">
        <v>16</v>
      </c>
      <c r="BT14" s="4" t="s">
        <v>16</v>
      </c>
    </row>
    <row r="15" spans="1:76" s="4" customFormat="1" ht="10" customHeight="1" x14ac:dyDescent="0.2">
      <c r="A15" s="11" t="s">
        <v>11</v>
      </c>
      <c r="B15" s="12" t="s">
        <v>302</v>
      </c>
      <c r="C15" s="11" t="s">
        <v>12</v>
      </c>
      <c r="D15" s="9" t="s">
        <v>25</v>
      </c>
      <c r="E15" s="4">
        <v>457</v>
      </c>
      <c r="F15" s="4" t="s">
        <v>16</v>
      </c>
      <c r="G15" s="4" t="s">
        <v>14</v>
      </c>
      <c r="H15" s="4" t="s">
        <v>14</v>
      </c>
      <c r="I15" s="4" t="s">
        <v>14</v>
      </c>
      <c r="J15" s="4" t="s">
        <v>14</v>
      </c>
      <c r="K15" s="4" t="s">
        <v>14</v>
      </c>
      <c r="L15" s="4" t="s">
        <v>14</v>
      </c>
      <c r="M15" s="4">
        <v>82</v>
      </c>
      <c r="N15" s="4" t="s">
        <v>14</v>
      </c>
      <c r="O15" s="4">
        <v>16</v>
      </c>
      <c r="P15" s="4" t="s">
        <v>14</v>
      </c>
      <c r="Q15" s="4" t="s">
        <v>14</v>
      </c>
      <c r="R15" s="4" t="s">
        <v>16</v>
      </c>
      <c r="S15" s="4" t="s">
        <v>14</v>
      </c>
      <c r="T15" s="4" t="s">
        <v>14</v>
      </c>
      <c r="U15" s="4" t="s">
        <v>14</v>
      </c>
      <c r="V15" s="4" t="s">
        <v>16</v>
      </c>
      <c r="W15" s="4" t="s">
        <v>14</v>
      </c>
      <c r="X15" s="4" t="s">
        <v>14</v>
      </c>
      <c r="Y15" s="4" t="s">
        <v>14</v>
      </c>
      <c r="Z15" s="4" t="s">
        <v>14</v>
      </c>
      <c r="AA15" s="4" t="s">
        <v>14</v>
      </c>
      <c r="AB15" s="4" t="s">
        <v>14</v>
      </c>
      <c r="AC15" s="4" t="s">
        <v>16</v>
      </c>
      <c r="AD15" s="4" t="s">
        <v>16</v>
      </c>
      <c r="AE15" s="4" t="s">
        <v>14</v>
      </c>
      <c r="AF15" s="4" t="s">
        <v>14</v>
      </c>
      <c r="AG15" s="4" t="s">
        <v>14</v>
      </c>
      <c r="AH15" s="4" t="s">
        <v>14</v>
      </c>
      <c r="AI15" s="4">
        <v>0</v>
      </c>
      <c r="AJ15" s="4">
        <v>6</v>
      </c>
      <c r="AK15" s="4" t="s">
        <v>14</v>
      </c>
      <c r="AL15" s="4" t="s">
        <v>14</v>
      </c>
      <c r="AM15" s="4" t="s">
        <v>14</v>
      </c>
      <c r="AN15" s="4" t="s">
        <v>14</v>
      </c>
      <c r="AO15" s="4" t="s">
        <v>14</v>
      </c>
      <c r="AP15" s="4">
        <v>13</v>
      </c>
      <c r="AQ15" s="4" t="s">
        <v>14</v>
      </c>
      <c r="AR15" s="4" t="s">
        <v>14</v>
      </c>
      <c r="AS15" s="4" t="s">
        <v>14</v>
      </c>
      <c r="AT15" s="4">
        <v>14</v>
      </c>
      <c r="AU15" s="4" t="s">
        <v>14</v>
      </c>
      <c r="AV15" s="4" t="s">
        <v>14</v>
      </c>
      <c r="AW15" s="4">
        <v>2</v>
      </c>
      <c r="AX15" s="4" t="s">
        <v>14</v>
      </c>
      <c r="AY15" s="4" t="s">
        <v>14</v>
      </c>
      <c r="AZ15" s="4">
        <v>0</v>
      </c>
      <c r="BA15" s="4">
        <v>31</v>
      </c>
      <c r="BB15" s="4" t="s">
        <v>14</v>
      </c>
      <c r="BC15" s="4" t="s">
        <v>14</v>
      </c>
      <c r="BD15" s="4" t="s">
        <v>14</v>
      </c>
      <c r="BE15" s="4" t="s">
        <v>14</v>
      </c>
      <c r="BF15" s="4" t="s">
        <v>14</v>
      </c>
      <c r="BG15" s="4" t="s">
        <v>14</v>
      </c>
      <c r="BH15" s="4" t="s">
        <v>14</v>
      </c>
      <c r="BI15" s="4">
        <v>3</v>
      </c>
      <c r="BJ15" s="4" t="s">
        <v>14</v>
      </c>
      <c r="BK15" s="4" t="s">
        <v>14</v>
      </c>
      <c r="BL15" s="4" t="s">
        <v>14</v>
      </c>
      <c r="BM15" s="4" t="s">
        <v>14</v>
      </c>
      <c r="BN15" s="4" t="s">
        <v>14</v>
      </c>
      <c r="BO15" s="4">
        <v>0</v>
      </c>
      <c r="BP15" s="4" t="s">
        <v>14</v>
      </c>
      <c r="BQ15" s="4" t="s">
        <v>16</v>
      </c>
      <c r="BR15" s="4" t="s">
        <v>16</v>
      </c>
      <c r="BS15" s="4" t="s">
        <v>16</v>
      </c>
      <c r="BT15" s="4" t="s">
        <v>16</v>
      </c>
    </row>
    <row r="16" spans="1:76" s="4" customFormat="1" ht="10" customHeight="1" x14ac:dyDescent="0.2">
      <c r="A16" s="11" t="s">
        <v>11</v>
      </c>
      <c r="B16" s="12" t="s">
        <v>302</v>
      </c>
      <c r="C16" s="11" t="s">
        <v>12</v>
      </c>
      <c r="D16" s="9" t="s">
        <v>26</v>
      </c>
      <c r="E16" s="4">
        <v>153</v>
      </c>
      <c r="F16" s="4" t="s">
        <v>16</v>
      </c>
      <c r="G16" s="4" t="s">
        <v>14</v>
      </c>
      <c r="H16" s="4" t="s">
        <v>14</v>
      </c>
      <c r="I16" s="4" t="s">
        <v>14</v>
      </c>
      <c r="J16" s="4" t="s">
        <v>14</v>
      </c>
      <c r="K16" s="4" t="s">
        <v>14</v>
      </c>
      <c r="L16" s="4" t="s">
        <v>14</v>
      </c>
      <c r="M16" s="4" t="s">
        <v>14</v>
      </c>
      <c r="N16" s="4">
        <v>4</v>
      </c>
      <c r="O16" s="4" t="s">
        <v>14</v>
      </c>
      <c r="P16" s="4" t="s">
        <v>14</v>
      </c>
      <c r="Q16" s="4" t="s">
        <v>16</v>
      </c>
      <c r="R16" s="4" t="s">
        <v>16</v>
      </c>
      <c r="S16" s="4" t="s">
        <v>14</v>
      </c>
      <c r="T16" s="4" t="s">
        <v>14</v>
      </c>
      <c r="U16" s="4" t="s">
        <v>16</v>
      </c>
      <c r="V16" s="4" t="s">
        <v>16</v>
      </c>
      <c r="W16" s="4" t="s">
        <v>16</v>
      </c>
      <c r="X16" s="4" t="s">
        <v>14</v>
      </c>
      <c r="Y16" s="4" t="s">
        <v>16</v>
      </c>
      <c r="Z16" s="4" t="s">
        <v>14</v>
      </c>
      <c r="AA16" s="4" t="s">
        <v>16</v>
      </c>
      <c r="AB16" s="4" t="s">
        <v>16</v>
      </c>
      <c r="AC16" s="4" t="s">
        <v>16</v>
      </c>
      <c r="AD16" s="4" t="s">
        <v>16</v>
      </c>
      <c r="AE16" s="4" t="s">
        <v>14</v>
      </c>
      <c r="AF16" s="4" t="s">
        <v>14</v>
      </c>
      <c r="AG16" s="4">
        <v>0</v>
      </c>
      <c r="AH16" s="4" t="s">
        <v>14</v>
      </c>
      <c r="AI16" s="4" t="s">
        <v>14</v>
      </c>
      <c r="AJ16" s="4" t="s">
        <v>14</v>
      </c>
      <c r="AK16" s="4" t="s">
        <v>14</v>
      </c>
      <c r="AL16" s="4" t="s">
        <v>14</v>
      </c>
      <c r="AM16" s="4" t="s">
        <v>16</v>
      </c>
      <c r="AN16" s="4" t="s">
        <v>14</v>
      </c>
      <c r="AO16" s="4" t="s">
        <v>16</v>
      </c>
      <c r="AP16" s="4" t="s">
        <v>14</v>
      </c>
      <c r="AQ16" s="4" t="s">
        <v>16</v>
      </c>
      <c r="AR16" s="4" t="s">
        <v>16</v>
      </c>
      <c r="AS16" s="4" t="s">
        <v>16</v>
      </c>
      <c r="AT16" s="4" t="s">
        <v>14</v>
      </c>
      <c r="AU16" s="4" t="s">
        <v>16</v>
      </c>
      <c r="AV16" s="4" t="s">
        <v>14</v>
      </c>
      <c r="AW16" s="4" t="s">
        <v>16</v>
      </c>
      <c r="AX16" s="4" t="s">
        <v>16</v>
      </c>
      <c r="AY16" s="4" t="s">
        <v>14</v>
      </c>
      <c r="AZ16" s="4" t="s">
        <v>16</v>
      </c>
      <c r="BA16" s="4" t="s">
        <v>16</v>
      </c>
      <c r="BB16" s="4" t="s">
        <v>16</v>
      </c>
      <c r="BC16" s="4" t="s">
        <v>14</v>
      </c>
      <c r="BD16" s="4" t="s">
        <v>16</v>
      </c>
      <c r="BE16" s="4" t="s">
        <v>16</v>
      </c>
      <c r="BF16" s="4" t="s">
        <v>14</v>
      </c>
      <c r="BG16" s="4" t="s">
        <v>14</v>
      </c>
      <c r="BH16" s="4" t="s">
        <v>14</v>
      </c>
      <c r="BI16" s="4" t="s">
        <v>16</v>
      </c>
      <c r="BJ16" s="4" t="s">
        <v>16</v>
      </c>
      <c r="BK16" s="4" t="s">
        <v>16</v>
      </c>
      <c r="BL16" s="4" t="s">
        <v>16</v>
      </c>
      <c r="BM16" s="4" t="s">
        <v>16</v>
      </c>
      <c r="BN16" s="4" t="s">
        <v>14</v>
      </c>
      <c r="BO16" s="4" t="s">
        <v>16</v>
      </c>
      <c r="BP16" s="4" t="s">
        <v>14</v>
      </c>
      <c r="BQ16" s="4" t="s">
        <v>16</v>
      </c>
      <c r="BR16" s="4" t="s">
        <v>16</v>
      </c>
      <c r="BS16" s="4" t="s">
        <v>16</v>
      </c>
      <c r="BT16" s="4" t="s">
        <v>16</v>
      </c>
    </row>
    <row r="17" spans="1:72" s="4" customFormat="1" ht="10" customHeight="1" x14ac:dyDescent="0.2">
      <c r="A17" s="11" t="s">
        <v>11</v>
      </c>
      <c r="B17" s="12" t="s">
        <v>302</v>
      </c>
      <c r="C17" s="11" t="s">
        <v>12</v>
      </c>
      <c r="D17" s="9" t="s">
        <v>27</v>
      </c>
      <c r="E17" s="4">
        <v>2</v>
      </c>
      <c r="F17" s="4" t="s">
        <v>16</v>
      </c>
      <c r="G17" s="4" t="s">
        <v>16</v>
      </c>
      <c r="H17" s="4" t="s">
        <v>16</v>
      </c>
      <c r="I17" s="4" t="s">
        <v>16</v>
      </c>
      <c r="J17" s="4" t="s">
        <v>14</v>
      </c>
      <c r="K17" s="4" t="s">
        <v>16</v>
      </c>
      <c r="L17" s="4" t="s">
        <v>16</v>
      </c>
      <c r="M17" s="4" t="s">
        <v>16</v>
      </c>
      <c r="N17" s="4" t="s">
        <v>16</v>
      </c>
      <c r="O17" s="4" t="s">
        <v>16</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14</v>
      </c>
      <c r="AW17" s="4" t="s">
        <v>16</v>
      </c>
      <c r="AX17" s="4" t="s">
        <v>16</v>
      </c>
      <c r="AY17" s="4" t="s">
        <v>16</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11</v>
      </c>
      <c r="B18" s="12" t="s">
        <v>302</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11</v>
      </c>
      <c r="B19" s="12" t="s">
        <v>302</v>
      </c>
      <c r="C19" s="11" t="s">
        <v>12</v>
      </c>
      <c r="D19" s="9" t="s">
        <v>29</v>
      </c>
      <c r="E19" s="4">
        <v>6</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14</v>
      </c>
      <c r="AP19" s="4" t="s">
        <v>16</v>
      </c>
      <c r="AQ19" s="4" t="s">
        <v>16</v>
      </c>
      <c r="AR19" s="4" t="s">
        <v>14</v>
      </c>
      <c r="AS19" s="4" t="s">
        <v>16</v>
      </c>
      <c r="AT19" s="4" t="s">
        <v>14</v>
      </c>
      <c r="AU19" s="4">
        <v>6</v>
      </c>
      <c r="AV19" s="4" t="s">
        <v>16</v>
      </c>
      <c r="AW19" s="4" t="s">
        <v>16</v>
      </c>
      <c r="AX19" s="4" t="s">
        <v>14</v>
      </c>
      <c r="AY19" s="4" t="s">
        <v>14</v>
      </c>
      <c r="AZ19" s="4" t="s">
        <v>14</v>
      </c>
      <c r="BA19" s="4" t="s">
        <v>16</v>
      </c>
      <c r="BB19" s="4" t="s">
        <v>16</v>
      </c>
      <c r="BC19" s="4" t="s">
        <v>16</v>
      </c>
      <c r="BD19" s="4" t="s">
        <v>16</v>
      </c>
      <c r="BE19" s="4" t="s">
        <v>16</v>
      </c>
      <c r="BF19" s="4" t="s">
        <v>16</v>
      </c>
      <c r="BG19" s="4" t="s">
        <v>16</v>
      </c>
      <c r="BH19" s="4" t="s">
        <v>16</v>
      </c>
      <c r="BI19" s="4" t="s">
        <v>16</v>
      </c>
      <c r="BJ19" s="4" t="s">
        <v>16</v>
      </c>
      <c r="BK19" s="4" t="s">
        <v>14</v>
      </c>
      <c r="BL19" s="4" t="s">
        <v>14</v>
      </c>
      <c r="BM19" s="4" t="s">
        <v>14</v>
      </c>
      <c r="BN19" s="4" t="s">
        <v>16</v>
      </c>
      <c r="BO19" s="4" t="s">
        <v>14</v>
      </c>
      <c r="BP19" s="4">
        <v>0</v>
      </c>
      <c r="BQ19" s="4" t="s">
        <v>16</v>
      </c>
      <c r="BR19" s="4" t="s">
        <v>16</v>
      </c>
      <c r="BS19" s="4" t="s">
        <v>16</v>
      </c>
      <c r="BT19" s="4" t="s">
        <v>16</v>
      </c>
    </row>
    <row r="20" spans="1:72" s="4" customFormat="1" ht="10" customHeight="1" x14ac:dyDescent="0.2">
      <c r="A20" s="11" t="s">
        <v>11</v>
      </c>
      <c r="B20" s="12" t="s">
        <v>302</v>
      </c>
      <c r="C20" s="11" t="s">
        <v>12</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14</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14</v>
      </c>
      <c r="BN20" s="4" t="s">
        <v>16</v>
      </c>
      <c r="BO20" s="4" t="s">
        <v>16</v>
      </c>
      <c r="BP20" s="4" t="s">
        <v>16</v>
      </c>
      <c r="BQ20" s="4" t="s">
        <v>16</v>
      </c>
      <c r="BR20" s="4" t="s">
        <v>16</v>
      </c>
      <c r="BS20" s="4" t="s">
        <v>16</v>
      </c>
      <c r="BT20" s="4" t="s">
        <v>16</v>
      </c>
    </row>
    <row r="21" spans="1:72" s="4" customFormat="1" ht="10" customHeight="1" x14ac:dyDescent="0.2">
      <c r="A21" s="11" t="s">
        <v>11</v>
      </c>
      <c r="B21" s="12" t="s">
        <v>302</v>
      </c>
      <c r="C21" s="11" t="s">
        <v>12</v>
      </c>
      <c r="D21" s="9" t="s">
        <v>31</v>
      </c>
      <c r="E21" s="4" t="s">
        <v>14</v>
      </c>
      <c r="F21" s="4" t="s">
        <v>16</v>
      </c>
      <c r="G21" s="4" t="s">
        <v>16</v>
      </c>
      <c r="H21" s="4" t="s">
        <v>16</v>
      </c>
      <c r="I21" s="4" t="s">
        <v>16</v>
      </c>
      <c r="J21" s="4" t="s">
        <v>16</v>
      </c>
      <c r="K21" s="4" t="s">
        <v>14</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14</v>
      </c>
      <c r="AZ21" s="4" t="s">
        <v>16</v>
      </c>
      <c r="BA21" s="4" t="s">
        <v>16</v>
      </c>
      <c r="BB21" s="4" t="s">
        <v>16</v>
      </c>
      <c r="BC21" s="4" t="s">
        <v>16</v>
      </c>
      <c r="BD21" s="4" t="s">
        <v>16</v>
      </c>
      <c r="BE21" s="4" t="s">
        <v>16</v>
      </c>
      <c r="BF21" s="4" t="s">
        <v>16</v>
      </c>
      <c r="BG21" s="4" t="s">
        <v>16</v>
      </c>
      <c r="BH21" s="4" t="s">
        <v>16</v>
      </c>
      <c r="BI21" s="4" t="s">
        <v>16</v>
      </c>
      <c r="BJ21" s="4" t="s">
        <v>16</v>
      </c>
      <c r="BK21" s="4" t="s">
        <v>14</v>
      </c>
      <c r="BL21" s="4" t="s">
        <v>16</v>
      </c>
      <c r="BM21" s="4" t="s">
        <v>14</v>
      </c>
      <c r="BN21" s="4" t="s">
        <v>16</v>
      </c>
      <c r="BO21" s="4" t="s">
        <v>16</v>
      </c>
      <c r="BP21" s="4" t="s">
        <v>16</v>
      </c>
      <c r="BQ21" s="4" t="s">
        <v>16</v>
      </c>
      <c r="BR21" s="4" t="s">
        <v>16</v>
      </c>
      <c r="BS21" s="4" t="s">
        <v>16</v>
      </c>
      <c r="BT21" s="4" t="s">
        <v>16</v>
      </c>
    </row>
    <row r="22" spans="1:72" s="4" customFormat="1" ht="10" customHeight="1" x14ac:dyDescent="0.2">
      <c r="A22" s="11" t="s">
        <v>11</v>
      </c>
      <c r="B22" s="12" t="s">
        <v>302</v>
      </c>
      <c r="C22" s="11" t="s">
        <v>12</v>
      </c>
      <c r="D22" s="9" t="s">
        <v>32</v>
      </c>
      <c r="E22" s="4">
        <v>1</v>
      </c>
      <c r="F22" s="4" t="s">
        <v>16</v>
      </c>
      <c r="G22" s="4" t="s">
        <v>16</v>
      </c>
      <c r="H22" s="4" t="s">
        <v>16</v>
      </c>
      <c r="I22" s="4" t="s">
        <v>16</v>
      </c>
      <c r="J22" s="4" t="s">
        <v>16</v>
      </c>
      <c r="K22" s="4" t="s">
        <v>16</v>
      </c>
      <c r="L22" s="4" t="s">
        <v>16</v>
      </c>
      <c r="M22" s="4" t="s">
        <v>16</v>
      </c>
      <c r="N22" s="4" t="s">
        <v>14</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14</v>
      </c>
      <c r="AK22" s="4" t="s">
        <v>16</v>
      </c>
      <c r="AL22" s="4" t="s">
        <v>16</v>
      </c>
      <c r="AM22" s="4" t="s">
        <v>16</v>
      </c>
      <c r="AN22" s="4" t="s">
        <v>16</v>
      </c>
      <c r="AO22" s="4" t="s">
        <v>16</v>
      </c>
      <c r="AP22" s="4" t="s">
        <v>14</v>
      </c>
      <c r="AQ22" s="4" t="s">
        <v>16</v>
      </c>
      <c r="AR22" s="4" t="s">
        <v>16</v>
      </c>
      <c r="AS22" s="4" t="s">
        <v>14</v>
      </c>
      <c r="AT22" s="4" t="s">
        <v>16</v>
      </c>
      <c r="AU22" s="4" t="s">
        <v>16</v>
      </c>
      <c r="AV22" s="4" t="s">
        <v>16</v>
      </c>
      <c r="AW22" s="4" t="s">
        <v>16</v>
      </c>
      <c r="AX22" s="4" t="s">
        <v>16</v>
      </c>
      <c r="AY22" s="4" t="s">
        <v>16</v>
      </c>
      <c r="AZ22" s="4" t="s">
        <v>16</v>
      </c>
      <c r="BA22" s="4" t="s">
        <v>16</v>
      </c>
      <c r="BB22" s="4" t="s">
        <v>16</v>
      </c>
      <c r="BC22" s="4" t="s">
        <v>14</v>
      </c>
      <c r="BD22" s="4" t="s">
        <v>16</v>
      </c>
      <c r="BE22" s="4" t="s">
        <v>16</v>
      </c>
      <c r="BF22" s="4" t="s">
        <v>16</v>
      </c>
      <c r="BG22" s="4" t="s">
        <v>16</v>
      </c>
      <c r="BH22" s="4" t="s">
        <v>16</v>
      </c>
      <c r="BI22" s="4" t="s">
        <v>16</v>
      </c>
      <c r="BJ22" s="4" t="s">
        <v>16</v>
      </c>
      <c r="BK22" s="4" t="s">
        <v>16</v>
      </c>
      <c r="BL22" s="4" t="s">
        <v>16</v>
      </c>
      <c r="BM22" s="4" t="s">
        <v>16</v>
      </c>
      <c r="BN22" s="4" t="s">
        <v>16</v>
      </c>
      <c r="BO22" s="4" t="s">
        <v>16</v>
      </c>
      <c r="BP22" s="4" t="s">
        <v>14</v>
      </c>
      <c r="BQ22" s="4" t="s">
        <v>16</v>
      </c>
      <c r="BR22" s="4" t="s">
        <v>16</v>
      </c>
      <c r="BS22" s="4" t="s">
        <v>16</v>
      </c>
      <c r="BT22" s="4" t="s">
        <v>16</v>
      </c>
    </row>
    <row r="23" spans="1:72" s="4" customFormat="1" ht="10" customHeight="1" x14ac:dyDescent="0.2">
      <c r="A23" s="11" t="s">
        <v>11</v>
      </c>
      <c r="B23" s="12" t="s">
        <v>302</v>
      </c>
      <c r="C23" s="11" t="s">
        <v>12</v>
      </c>
      <c r="D23" s="9" t="s">
        <v>33</v>
      </c>
      <c r="E23" s="4">
        <v>12</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14</v>
      </c>
      <c r="AM23" s="4" t="s">
        <v>16</v>
      </c>
      <c r="AN23" s="4" t="s">
        <v>16</v>
      </c>
      <c r="AO23" s="4" t="s">
        <v>14</v>
      </c>
      <c r="AP23" s="4" t="s">
        <v>16</v>
      </c>
      <c r="AQ23" s="4" t="s">
        <v>16</v>
      </c>
      <c r="AR23" s="4" t="s">
        <v>16</v>
      </c>
      <c r="AS23" s="4" t="s">
        <v>14</v>
      </c>
      <c r="AT23" s="4" t="s">
        <v>14</v>
      </c>
      <c r="AU23" s="4" t="s">
        <v>14</v>
      </c>
      <c r="AV23" s="4" t="s">
        <v>16</v>
      </c>
      <c r="AW23" s="4" t="s">
        <v>16</v>
      </c>
      <c r="AX23" s="4" t="s">
        <v>16</v>
      </c>
      <c r="AY23" s="4" t="s">
        <v>16</v>
      </c>
      <c r="AZ23" s="4" t="s">
        <v>16</v>
      </c>
      <c r="BA23" s="4" t="s">
        <v>16</v>
      </c>
      <c r="BB23" s="4" t="s">
        <v>16</v>
      </c>
      <c r="BC23" s="4" t="s">
        <v>16</v>
      </c>
      <c r="BD23" s="4" t="s">
        <v>14</v>
      </c>
      <c r="BE23" s="4" t="s">
        <v>16</v>
      </c>
      <c r="BF23" s="4" t="s">
        <v>16</v>
      </c>
      <c r="BG23" s="4" t="s">
        <v>16</v>
      </c>
      <c r="BH23" s="4" t="s">
        <v>16</v>
      </c>
      <c r="BI23" s="4" t="s">
        <v>16</v>
      </c>
      <c r="BJ23" s="4" t="s">
        <v>16</v>
      </c>
      <c r="BK23" s="4" t="s">
        <v>16</v>
      </c>
      <c r="BL23" s="4" t="s">
        <v>16</v>
      </c>
      <c r="BM23" s="4" t="s">
        <v>16</v>
      </c>
      <c r="BN23" s="4" t="s">
        <v>16</v>
      </c>
      <c r="BO23" s="4" t="s">
        <v>16</v>
      </c>
      <c r="BP23" s="4" t="s">
        <v>14</v>
      </c>
      <c r="BQ23" s="4" t="s">
        <v>16</v>
      </c>
      <c r="BR23" s="4" t="s">
        <v>16</v>
      </c>
      <c r="BS23" s="4" t="s">
        <v>16</v>
      </c>
      <c r="BT23" s="4" t="s">
        <v>16</v>
      </c>
    </row>
    <row r="24" spans="1:72" s="4" customFormat="1" ht="10" customHeight="1" x14ac:dyDescent="0.2">
      <c r="A24" s="11" t="s">
        <v>11</v>
      </c>
      <c r="B24" s="12" t="s">
        <v>302</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14</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11</v>
      </c>
      <c r="B25" s="12" t="s">
        <v>302</v>
      </c>
      <c r="C25" s="11" t="s">
        <v>12</v>
      </c>
      <c r="D25" s="9" t="s">
        <v>35</v>
      </c>
      <c r="E25" s="4" t="s">
        <v>14</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16</v>
      </c>
      <c r="AH25" s="4" t="s">
        <v>14</v>
      </c>
      <c r="AI25" s="4" t="s">
        <v>14</v>
      </c>
      <c r="AJ25" s="4" t="s">
        <v>14</v>
      </c>
      <c r="AK25" s="4" t="s">
        <v>16</v>
      </c>
      <c r="AL25" s="4" t="s">
        <v>14</v>
      </c>
      <c r="AM25" s="4" t="s">
        <v>16</v>
      </c>
      <c r="AN25" s="4" t="s">
        <v>16</v>
      </c>
      <c r="AO25" s="4" t="s">
        <v>16</v>
      </c>
      <c r="AP25" s="4" t="s">
        <v>14</v>
      </c>
      <c r="AQ25" s="4" t="s">
        <v>16</v>
      </c>
      <c r="AR25" s="4" t="s">
        <v>16</v>
      </c>
      <c r="AS25" s="4" t="s">
        <v>14</v>
      </c>
      <c r="AT25" s="4" t="s">
        <v>14</v>
      </c>
      <c r="AU25" s="4" t="s">
        <v>16</v>
      </c>
      <c r="AV25" s="4" t="s">
        <v>16</v>
      </c>
      <c r="AW25" s="4" t="s">
        <v>16</v>
      </c>
      <c r="AX25" s="4" t="s">
        <v>16</v>
      </c>
      <c r="AY25" s="4" t="s">
        <v>16</v>
      </c>
      <c r="AZ25" s="4" t="s">
        <v>16</v>
      </c>
      <c r="BA25" s="4" t="s">
        <v>14</v>
      </c>
      <c r="BB25" s="4" t="s">
        <v>16</v>
      </c>
      <c r="BC25" s="4" t="s">
        <v>16</v>
      </c>
      <c r="BD25" s="4" t="s">
        <v>16</v>
      </c>
      <c r="BE25" s="4" t="s">
        <v>14</v>
      </c>
      <c r="BF25" s="4" t="s">
        <v>16</v>
      </c>
      <c r="BG25" s="4" t="s">
        <v>16</v>
      </c>
      <c r="BH25" s="4" t="s">
        <v>16</v>
      </c>
      <c r="BI25" s="4" t="s">
        <v>16</v>
      </c>
      <c r="BJ25" s="4" t="s">
        <v>14</v>
      </c>
      <c r="BK25" s="4" t="s">
        <v>16</v>
      </c>
      <c r="BL25" s="4" t="s">
        <v>14</v>
      </c>
      <c r="BM25" s="4" t="s">
        <v>16</v>
      </c>
      <c r="BN25" s="4" t="s">
        <v>16</v>
      </c>
      <c r="BO25" s="4" t="s">
        <v>16</v>
      </c>
      <c r="BP25" s="4" t="s">
        <v>14</v>
      </c>
      <c r="BQ25" s="4" t="s">
        <v>16</v>
      </c>
      <c r="BR25" s="4" t="s">
        <v>16</v>
      </c>
      <c r="BS25" s="4" t="s">
        <v>16</v>
      </c>
      <c r="BT25" s="4" t="s">
        <v>16</v>
      </c>
    </row>
    <row r="26" spans="1:72" s="4" customFormat="1" ht="10" customHeight="1" x14ac:dyDescent="0.2">
      <c r="A26" s="11" t="s">
        <v>11</v>
      </c>
      <c r="B26" s="12" t="s">
        <v>302</v>
      </c>
      <c r="C26" s="11" t="s">
        <v>12</v>
      </c>
      <c r="D26" s="9" t="s">
        <v>36</v>
      </c>
      <c r="E26" s="4">
        <v>65</v>
      </c>
      <c r="F26" s="4" t="s">
        <v>16</v>
      </c>
      <c r="G26" s="4" t="s">
        <v>16</v>
      </c>
      <c r="H26" s="4" t="s">
        <v>14</v>
      </c>
      <c r="I26" s="4" t="s">
        <v>16</v>
      </c>
      <c r="J26" s="4" t="s">
        <v>16</v>
      </c>
      <c r="K26" s="4" t="s">
        <v>16</v>
      </c>
      <c r="L26" s="4" t="s">
        <v>16</v>
      </c>
      <c r="M26" s="4" t="s">
        <v>14</v>
      </c>
      <c r="N26" s="4" t="s">
        <v>14</v>
      </c>
      <c r="O26" s="4" t="s">
        <v>14</v>
      </c>
      <c r="P26" s="4" t="s">
        <v>16</v>
      </c>
      <c r="Q26" s="4" t="s">
        <v>16</v>
      </c>
      <c r="R26" s="4" t="s">
        <v>16</v>
      </c>
      <c r="S26" s="4" t="s">
        <v>14</v>
      </c>
      <c r="T26" s="4" t="s">
        <v>14</v>
      </c>
      <c r="U26" s="4" t="s">
        <v>14</v>
      </c>
      <c r="V26" s="4" t="s">
        <v>16</v>
      </c>
      <c r="W26" s="4" t="s">
        <v>16</v>
      </c>
      <c r="X26" s="4" t="s">
        <v>16</v>
      </c>
      <c r="Y26" s="4" t="s">
        <v>16</v>
      </c>
      <c r="Z26" s="4" t="s">
        <v>14</v>
      </c>
      <c r="AA26" s="4" t="s">
        <v>14</v>
      </c>
      <c r="AB26" s="4" t="s">
        <v>14</v>
      </c>
      <c r="AC26" s="4" t="s">
        <v>16</v>
      </c>
      <c r="AD26" s="4" t="s">
        <v>16</v>
      </c>
      <c r="AE26" s="4" t="s">
        <v>16</v>
      </c>
      <c r="AF26" s="4" t="s">
        <v>16</v>
      </c>
      <c r="AG26" s="4" t="s">
        <v>14</v>
      </c>
      <c r="AH26" s="4">
        <v>15</v>
      </c>
      <c r="AI26" s="4" t="s">
        <v>14</v>
      </c>
      <c r="AJ26" s="4">
        <v>6</v>
      </c>
      <c r="AK26" s="4" t="s">
        <v>14</v>
      </c>
      <c r="AL26" s="4">
        <v>9</v>
      </c>
      <c r="AM26" s="4" t="s">
        <v>14</v>
      </c>
      <c r="AN26" s="4">
        <v>19</v>
      </c>
      <c r="AO26" s="4">
        <v>0</v>
      </c>
      <c r="AP26" s="4">
        <v>7</v>
      </c>
      <c r="AQ26" s="4" t="s">
        <v>16</v>
      </c>
      <c r="AR26" s="4" t="s">
        <v>14</v>
      </c>
      <c r="AS26" s="4" t="s">
        <v>14</v>
      </c>
      <c r="AT26" s="4" t="s">
        <v>14</v>
      </c>
      <c r="AU26" s="4" t="s">
        <v>14</v>
      </c>
      <c r="AV26" s="4" t="s">
        <v>16</v>
      </c>
      <c r="AW26" s="4" t="s">
        <v>16</v>
      </c>
      <c r="AX26" s="4" t="s">
        <v>16</v>
      </c>
      <c r="AY26" s="4" t="s">
        <v>14</v>
      </c>
      <c r="AZ26" s="4" t="s">
        <v>16</v>
      </c>
      <c r="BA26" s="4" t="s">
        <v>14</v>
      </c>
      <c r="BB26" s="4" t="s">
        <v>16</v>
      </c>
      <c r="BC26" s="4" t="s">
        <v>14</v>
      </c>
      <c r="BD26" s="4" t="s">
        <v>14</v>
      </c>
      <c r="BE26" s="4" t="s">
        <v>16</v>
      </c>
      <c r="BF26" s="4" t="s">
        <v>14</v>
      </c>
      <c r="BG26" s="4" t="s">
        <v>16</v>
      </c>
      <c r="BH26" s="4" t="s">
        <v>16</v>
      </c>
      <c r="BI26" s="4" t="s">
        <v>16</v>
      </c>
      <c r="BJ26" s="4" t="s">
        <v>14</v>
      </c>
      <c r="BK26" s="4" t="s">
        <v>16</v>
      </c>
      <c r="BL26" s="4" t="s">
        <v>14</v>
      </c>
      <c r="BM26" s="4" t="s">
        <v>16</v>
      </c>
      <c r="BN26" s="4" t="s">
        <v>14</v>
      </c>
      <c r="BO26" s="4" t="s">
        <v>14</v>
      </c>
      <c r="BP26" s="4" t="s">
        <v>14</v>
      </c>
      <c r="BQ26" s="4" t="s">
        <v>16</v>
      </c>
      <c r="BR26" s="4" t="s">
        <v>16</v>
      </c>
      <c r="BS26" s="4" t="s">
        <v>16</v>
      </c>
      <c r="BT26" s="4" t="s">
        <v>16</v>
      </c>
    </row>
    <row r="27" spans="1:72" s="4" customFormat="1" ht="10" customHeight="1" x14ac:dyDescent="0.2">
      <c r="A27" s="11" t="s">
        <v>11</v>
      </c>
      <c r="B27" s="12" t="s">
        <v>302</v>
      </c>
      <c r="C27" s="11" t="s">
        <v>12</v>
      </c>
      <c r="D27" s="9" t="s">
        <v>37</v>
      </c>
      <c r="E27" s="4" t="s">
        <v>14</v>
      </c>
      <c r="F27" s="4" t="s">
        <v>16</v>
      </c>
      <c r="G27" s="4" t="s">
        <v>16</v>
      </c>
      <c r="H27" s="4" t="s">
        <v>16</v>
      </c>
      <c r="I27" s="4" t="s">
        <v>16</v>
      </c>
      <c r="J27" s="4" t="s">
        <v>16</v>
      </c>
      <c r="K27" s="4" t="s">
        <v>16</v>
      </c>
      <c r="L27" s="4" t="s">
        <v>16</v>
      </c>
      <c r="M27" s="4" t="s">
        <v>16</v>
      </c>
      <c r="N27" s="4" t="s">
        <v>14</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16</v>
      </c>
      <c r="AJ27" s="4" t="s">
        <v>16</v>
      </c>
      <c r="AK27" s="4" t="s">
        <v>14</v>
      </c>
      <c r="AL27" s="4" t="s">
        <v>16</v>
      </c>
      <c r="AM27" s="4" t="s">
        <v>16</v>
      </c>
      <c r="AN27" s="4" t="s">
        <v>14</v>
      </c>
      <c r="AO27" s="4" t="s">
        <v>14</v>
      </c>
      <c r="AP27" s="4" t="s">
        <v>14</v>
      </c>
      <c r="AQ27" s="4" t="s">
        <v>16</v>
      </c>
      <c r="AR27" s="4" t="s">
        <v>16</v>
      </c>
      <c r="AS27" s="4" t="s">
        <v>16</v>
      </c>
      <c r="AT27" s="4" t="s">
        <v>16</v>
      </c>
      <c r="AU27" s="4" t="s">
        <v>14</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14</v>
      </c>
      <c r="BQ27" s="4" t="s">
        <v>16</v>
      </c>
      <c r="BR27" s="4" t="s">
        <v>16</v>
      </c>
      <c r="BS27" s="4" t="s">
        <v>16</v>
      </c>
      <c r="BT27" s="4" t="s">
        <v>16</v>
      </c>
    </row>
    <row r="28" spans="1:72" s="4" customFormat="1" ht="10" customHeight="1" x14ac:dyDescent="0.2">
      <c r="A28" s="11" t="s">
        <v>11</v>
      </c>
      <c r="B28" s="12" t="s">
        <v>302</v>
      </c>
      <c r="C28" s="11" t="s">
        <v>12</v>
      </c>
      <c r="D28" s="9" t="s">
        <v>38</v>
      </c>
      <c r="E28" s="4">
        <v>7</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14</v>
      </c>
      <c r="AO28" s="4" t="s">
        <v>14</v>
      </c>
      <c r="AP28" s="4" t="s">
        <v>14</v>
      </c>
      <c r="AQ28" s="4" t="s">
        <v>16</v>
      </c>
      <c r="AR28" s="4" t="s">
        <v>14</v>
      </c>
      <c r="AS28" s="4" t="s">
        <v>16</v>
      </c>
      <c r="AT28" s="4" t="s">
        <v>14</v>
      </c>
      <c r="AU28" s="4" t="s">
        <v>14</v>
      </c>
      <c r="AV28" s="4" t="s">
        <v>14</v>
      </c>
      <c r="AW28" s="4" t="s">
        <v>16</v>
      </c>
      <c r="AX28" s="4" t="s">
        <v>16</v>
      </c>
      <c r="AY28" s="4" t="s">
        <v>14</v>
      </c>
      <c r="AZ28" s="4" t="s">
        <v>16</v>
      </c>
      <c r="BA28" s="4">
        <v>0</v>
      </c>
      <c r="BB28" s="4" t="s">
        <v>16</v>
      </c>
      <c r="BC28" s="4" t="s">
        <v>14</v>
      </c>
      <c r="BD28" s="4" t="s">
        <v>14</v>
      </c>
      <c r="BE28" s="4" t="s">
        <v>16</v>
      </c>
      <c r="BF28" s="4" t="s">
        <v>14</v>
      </c>
      <c r="BG28" s="4" t="s">
        <v>14</v>
      </c>
      <c r="BH28" s="4" t="s">
        <v>16</v>
      </c>
      <c r="BI28" s="4" t="s">
        <v>16</v>
      </c>
      <c r="BJ28" s="4" t="s">
        <v>16</v>
      </c>
      <c r="BK28" s="4" t="s">
        <v>14</v>
      </c>
      <c r="BL28" s="4" t="s">
        <v>16</v>
      </c>
      <c r="BM28" s="4" t="s">
        <v>16</v>
      </c>
      <c r="BN28" s="4" t="s">
        <v>14</v>
      </c>
      <c r="BO28" s="4" t="s">
        <v>16</v>
      </c>
      <c r="BP28" s="4" t="s">
        <v>14</v>
      </c>
      <c r="BQ28" s="4" t="s">
        <v>16</v>
      </c>
      <c r="BR28" s="4" t="s">
        <v>16</v>
      </c>
      <c r="BS28" s="4" t="s">
        <v>16</v>
      </c>
      <c r="BT28" s="4" t="s">
        <v>16</v>
      </c>
    </row>
    <row r="29" spans="1:72" s="4" customFormat="1" ht="10" customHeight="1" x14ac:dyDescent="0.2">
      <c r="A29" s="11" t="s">
        <v>11</v>
      </c>
      <c r="B29" s="12" t="s">
        <v>302</v>
      </c>
      <c r="C29" s="11" t="s">
        <v>12</v>
      </c>
      <c r="D29" s="9" t="s">
        <v>39</v>
      </c>
      <c r="E29" s="4">
        <v>1</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16</v>
      </c>
      <c r="AJ29" s="4" t="s">
        <v>16</v>
      </c>
      <c r="AK29" s="4" t="s">
        <v>16</v>
      </c>
      <c r="AL29" s="4" t="s">
        <v>14</v>
      </c>
      <c r="AM29" s="4" t="s">
        <v>16</v>
      </c>
      <c r="AN29" s="4" t="s">
        <v>16</v>
      </c>
      <c r="AO29" s="4" t="s">
        <v>16</v>
      </c>
      <c r="AP29" s="4" t="s">
        <v>14</v>
      </c>
      <c r="AQ29" s="4" t="s">
        <v>16</v>
      </c>
      <c r="AR29" s="4" t="s">
        <v>16</v>
      </c>
      <c r="AS29" s="4" t="s">
        <v>16</v>
      </c>
      <c r="AT29" s="4" t="s">
        <v>16</v>
      </c>
      <c r="AU29" s="4" t="s">
        <v>16</v>
      </c>
      <c r="AV29" s="4" t="s">
        <v>14</v>
      </c>
      <c r="AW29" s="4" t="s">
        <v>16</v>
      </c>
      <c r="AX29" s="4" t="s">
        <v>16</v>
      </c>
      <c r="AY29" s="4" t="s">
        <v>14</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14</v>
      </c>
      <c r="BQ29" s="4" t="s">
        <v>16</v>
      </c>
      <c r="BR29" s="4" t="s">
        <v>16</v>
      </c>
      <c r="BS29" s="4" t="s">
        <v>16</v>
      </c>
      <c r="BT29" s="4" t="s">
        <v>16</v>
      </c>
    </row>
    <row r="30" spans="1:72" s="4" customFormat="1" ht="10" customHeight="1" x14ac:dyDescent="0.2">
      <c r="A30" s="11" t="s">
        <v>11</v>
      </c>
      <c r="B30" s="12" t="s">
        <v>302</v>
      </c>
      <c r="C30" s="11" t="s">
        <v>12</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14</v>
      </c>
      <c r="AO30" s="4" t="s">
        <v>16</v>
      </c>
      <c r="AP30" s="4" t="s">
        <v>16</v>
      </c>
      <c r="AQ30" s="4" t="s">
        <v>16</v>
      </c>
      <c r="AR30" s="4" t="s">
        <v>16</v>
      </c>
      <c r="AS30" s="4" t="s">
        <v>16</v>
      </c>
      <c r="AT30" s="4" t="s">
        <v>14</v>
      </c>
      <c r="AU30" s="4" t="s">
        <v>16</v>
      </c>
      <c r="AV30" s="4" t="s">
        <v>16</v>
      </c>
      <c r="AW30" s="4" t="s">
        <v>14</v>
      </c>
      <c r="AX30" s="4" t="s">
        <v>14</v>
      </c>
      <c r="AY30" s="4" t="s">
        <v>16</v>
      </c>
      <c r="AZ30" s="4" t="s">
        <v>16</v>
      </c>
      <c r="BA30" s="4" t="s">
        <v>14</v>
      </c>
      <c r="BB30" s="4" t="s">
        <v>16</v>
      </c>
      <c r="BC30" s="4" t="s">
        <v>14</v>
      </c>
      <c r="BD30" s="4" t="s">
        <v>16</v>
      </c>
      <c r="BE30" s="4" t="s">
        <v>16</v>
      </c>
      <c r="BF30" s="4" t="s">
        <v>16</v>
      </c>
      <c r="BG30" s="4" t="s">
        <v>16</v>
      </c>
      <c r="BH30" s="4" t="s">
        <v>16</v>
      </c>
      <c r="BI30" s="4" t="s">
        <v>14</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11</v>
      </c>
      <c r="B31" s="12" t="s">
        <v>302</v>
      </c>
      <c r="C31" s="11" t="s">
        <v>12</v>
      </c>
      <c r="D31" s="9" t="s">
        <v>41</v>
      </c>
      <c r="E31" s="4">
        <v>7</v>
      </c>
      <c r="F31" s="4" t="s">
        <v>16</v>
      </c>
      <c r="G31" s="4" t="s">
        <v>16</v>
      </c>
      <c r="H31" s="4" t="s">
        <v>16</v>
      </c>
      <c r="I31" s="4" t="s">
        <v>16</v>
      </c>
      <c r="J31" s="4" t="s">
        <v>16</v>
      </c>
      <c r="K31" s="4" t="s">
        <v>14</v>
      </c>
      <c r="L31" s="4" t="s">
        <v>16</v>
      </c>
      <c r="M31" s="4" t="s">
        <v>16</v>
      </c>
      <c r="N31" s="4" t="s">
        <v>16</v>
      </c>
      <c r="O31" s="4" t="s">
        <v>16</v>
      </c>
      <c r="P31" s="4" t="s">
        <v>16</v>
      </c>
      <c r="Q31" s="4" t="s">
        <v>16</v>
      </c>
      <c r="R31" s="4" t="s">
        <v>16</v>
      </c>
      <c r="S31" s="4" t="s">
        <v>16</v>
      </c>
      <c r="T31" s="4" t="s">
        <v>16</v>
      </c>
      <c r="U31" s="4" t="s">
        <v>16</v>
      </c>
      <c r="V31" s="4" t="s">
        <v>16</v>
      </c>
      <c r="W31" s="4" t="s">
        <v>14</v>
      </c>
      <c r="X31" s="4" t="s">
        <v>16</v>
      </c>
      <c r="Y31" s="4" t="s">
        <v>16</v>
      </c>
      <c r="Z31" s="4" t="s">
        <v>16</v>
      </c>
      <c r="AA31" s="4" t="s">
        <v>16</v>
      </c>
      <c r="AB31" s="4" t="s">
        <v>14</v>
      </c>
      <c r="AC31" s="4" t="s">
        <v>16</v>
      </c>
      <c r="AD31" s="4" t="s">
        <v>16</v>
      </c>
      <c r="AE31" s="4" t="s">
        <v>16</v>
      </c>
      <c r="AF31" s="4" t="s">
        <v>16</v>
      </c>
      <c r="AG31" s="4" t="s">
        <v>16</v>
      </c>
      <c r="AH31" s="4" t="s">
        <v>16</v>
      </c>
      <c r="AI31" s="4" t="s">
        <v>16</v>
      </c>
      <c r="AJ31" s="4" t="s">
        <v>14</v>
      </c>
      <c r="AK31" s="4" t="s">
        <v>14</v>
      </c>
      <c r="AL31" s="4" t="s">
        <v>16</v>
      </c>
      <c r="AM31" s="4" t="s">
        <v>16</v>
      </c>
      <c r="AN31" s="4" t="s">
        <v>14</v>
      </c>
      <c r="AO31" s="4" t="s">
        <v>14</v>
      </c>
      <c r="AP31" s="4" t="s">
        <v>14</v>
      </c>
      <c r="AQ31" s="4" t="s">
        <v>14</v>
      </c>
      <c r="AR31" s="4" t="s">
        <v>14</v>
      </c>
      <c r="AS31" s="4" t="s">
        <v>14</v>
      </c>
      <c r="AT31" s="4" t="s">
        <v>16</v>
      </c>
      <c r="AU31" s="4" t="s">
        <v>14</v>
      </c>
      <c r="AV31" s="4" t="s">
        <v>14</v>
      </c>
      <c r="AW31" s="4" t="s">
        <v>14</v>
      </c>
      <c r="AX31" s="4" t="s">
        <v>14</v>
      </c>
      <c r="AY31" s="4">
        <v>3</v>
      </c>
      <c r="AZ31" s="4" t="s">
        <v>14</v>
      </c>
      <c r="BA31" s="4">
        <v>0</v>
      </c>
      <c r="BB31" s="4" t="s">
        <v>14</v>
      </c>
      <c r="BC31" s="4">
        <v>0</v>
      </c>
      <c r="BD31" s="4" t="s">
        <v>14</v>
      </c>
      <c r="BE31" s="4" t="s">
        <v>16</v>
      </c>
      <c r="BF31" s="4" t="s">
        <v>14</v>
      </c>
      <c r="BG31" s="4" t="s">
        <v>14</v>
      </c>
      <c r="BH31" s="4" t="s">
        <v>16</v>
      </c>
      <c r="BI31" s="4" t="s">
        <v>14</v>
      </c>
      <c r="BJ31" s="4" t="s">
        <v>16</v>
      </c>
      <c r="BK31" s="4" t="s">
        <v>14</v>
      </c>
      <c r="BL31" s="4" t="s">
        <v>14</v>
      </c>
      <c r="BM31" s="4" t="s">
        <v>14</v>
      </c>
      <c r="BN31" s="4" t="s">
        <v>14</v>
      </c>
      <c r="BO31" s="4" t="s">
        <v>16</v>
      </c>
      <c r="BP31" s="4" t="s">
        <v>14</v>
      </c>
      <c r="BQ31" s="4" t="s">
        <v>16</v>
      </c>
      <c r="BR31" s="4" t="s">
        <v>16</v>
      </c>
      <c r="BS31" s="4" t="s">
        <v>16</v>
      </c>
      <c r="BT31" s="4" t="s">
        <v>16</v>
      </c>
    </row>
    <row r="32" spans="1:72" s="4" customFormat="1" ht="10" customHeight="1" x14ac:dyDescent="0.2">
      <c r="A32" s="11" t="s">
        <v>11</v>
      </c>
      <c r="B32" s="12" t="s">
        <v>302</v>
      </c>
      <c r="C32" s="11" t="s">
        <v>12</v>
      </c>
      <c r="D32" s="9" t="s">
        <v>42</v>
      </c>
      <c r="E32" s="4">
        <v>6</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14</v>
      </c>
      <c r="AM32" s="4" t="s">
        <v>16</v>
      </c>
      <c r="AN32" s="4" t="s">
        <v>14</v>
      </c>
      <c r="AO32" s="4" t="s">
        <v>14</v>
      </c>
      <c r="AP32" s="4" t="s">
        <v>16</v>
      </c>
      <c r="AQ32" s="4" t="s">
        <v>16</v>
      </c>
      <c r="AR32" s="4" t="s">
        <v>14</v>
      </c>
      <c r="AS32" s="4" t="s">
        <v>16</v>
      </c>
      <c r="AT32" s="4" t="s">
        <v>16</v>
      </c>
      <c r="AU32" s="4" t="s">
        <v>16</v>
      </c>
      <c r="AV32" s="4" t="s">
        <v>14</v>
      </c>
      <c r="AW32" s="4" t="s">
        <v>14</v>
      </c>
      <c r="AX32" s="4" t="s">
        <v>14</v>
      </c>
      <c r="AY32" s="4" t="s">
        <v>14</v>
      </c>
      <c r="AZ32" s="4" t="s">
        <v>14</v>
      </c>
      <c r="BA32" s="4" t="s">
        <v>14</v>
      </c>
      <c r="BB32" s="4" t="s">
        <v>16</v>
      </c>
      <c r="BC32" s="4" t="s">
        <v>14</v>
      </c>
      <c r="BD32" s="4" t="s">
        <v>14</v>
      </c>
      <c r="BE32" s="4" t="s">
        <v>14</v>
      </c>
      <c r="BF32" s="4">
        <v>1</v>
      </c>
      <c r="BG32" s="4" t="s">
        <v>16</v>
      </c>
      <c r="BH32" s="4" t="s">
        <v>16</v>
      </c>
      <c r="BI32" s="4" t="s">
        <v>16</v>
      </c>
      <c r="BJ32" s="4" t="s">
        <v>16</v>
      </c>
      <c r="BK32" s="4" t="s">
        <v>16</v>
      </c>
      <c r="BL32" s="4" t="s">
        <v>16</v>
      </c>
      <c r="BM32" s="4" t="s">
        <v>16</v>
      </c>
      <c r="BN32" s="4">
        <v>0</v>
      </c>
      <c r="BO32" s="4" t="s">
        <v>14</v>
      </c>
      <c r="BP32" s="4">
        <v>0</v>
      </c>
      <c r="BQ32" s="4" t="s">
        <v>16</v>
      </c>
      <c r="BR32" s="4" t="s">
        <v>16</v>
      </c>
      <c r="BS32" s="4" t="s">
        <v>16</v>
      </c>
      <c r="BT32" s="4" t="s">
        <v>16</v>
      </c>
    </row>
    <row r="33" spans="1:72" s="4" customFormat="1" ht="10" customHeight="1" x14ac:dyDescent="0.2">
      <c r="A33" s="11" t="s">
        <v>11</v>
      </c>
      <c r="B33" s="12" t="s">
        <v>302</v>
      </c>
      <c r="C33" s="11" t="s">
        <v>12</v>
      </c>
      <c r="D33" s="9" t="s">
        <v>43</v>
      </c>
      <c r="E33" s="4">
        <v>3</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16</v>
      </c>
      <c r="AT33" s="4" t="s">
        <v>16</v>
      </c>
      <c r="AU33" s="4" t="s">
        <v>16</v>
      </c>
      <c r="AV33" s="4" t="s">
        <v>16</v>
      </c>
      <c r="AW33" s="4" t="s">
        <v>16</v>
      </c>
      <c r="AX33" s="4" t="s">
        <v>16</v>
      </c>
      <c r="AY33" s="4" t="s">
        <v>14</v>
      </c>
      <c r="AZ33" s="4" t="s">
        <v>14</v>
      </c>
      <c r="BA33" s="4" t="s">
        <v>14</v>
      </c>
      <c r="BB33" s="4" t="s">
        <v>16</v>
      </c>
      <c r="BC33" s="4" t="s">
        <v>14</v>
      </c>
      <c r="BD33" s="4" t="s">
        <v>14</v>
      </c>
      <c r="BE33" s="4" t="s">
        <v>14</v>
      </c>
      <c r="BF33" s="4">
        <v>2</v>
      </c>
      <c r="BG33" s="4" t="s">
        <v>16</v>
      </c>
      <c r="BH33" s="4" t="s">
        <v>16</v>
      </c>
      <c r="BI33" s="4" t="s">
        <v>14</v>
      </c>
      <c r="BJ33" s="4" t="s">
        <v>16</v>
      </c>
      <c r="BK33" s="4" t="s">
        <v>16</v>
      </c>
      <c r="BL33" s="4" t="s">
        <v>16</v>
      </c>
      <c r="BM33" s="4" t="s">
        <v>16</v>
      </c>
      <c r="BN33" s="4" t="s">
        <v>14</v>
      </c>
      <c r="BO33" s="4" t="s">
        <v>14</v>
      </c>
      <c r="BP33" s="4" t="s">
        <v>14</v>
      </c>
      <c r="BQ33" s="4" t="s">
        <v>16</v>
      </c>
      <c r="BR33" s="4" t="s">
        <v>16</v>
      </c>
      <c r="BS33" s="4" t="s">
        <v>16</v>
      </c>
      <c r="BT33" s="4" t="s">
        <v>16</v>
      </c>
    </row>
    <row r="34" spans="1:72" s="4" customFormat="1" ht="10" customHeight="1" x14ac:dyDescent="0.2">
      <c r="A34" s="11" t="s">
        <v>11</v>
      </c>
      <c r="B34" s="12" t="s">
        <v>302</v>
      </c>
      <c r="C34" s="11" t="s">
        <v>12</v>
      </c>
      <c r="D34" s="9" t="s">
        <v>44</v>
      </c>
      <c r="E34" s="4">
        <v>51</v>
      </c>
      <c r="F34" s="4" t="s">
        <v>16</v>
      </c>
      <c r="G34" s="4" t="s">
        <v>14</v>
      </c>
      <c r="H34" s="4" t="s">
        <v>16</v>
      </c>
      <c r="I34" s="4" t="s">
        <v>16</v>
      </c>
      <c r="J34" s="4" t="s">
        <v>16</v>
      </c>
      <c r="K34" s="4" t="s">
        <v>16</v>
      </c>
      <c r="L34" s="4" t="s">
        <v>16</v>
      </c>
      <c r="M34" s="4" t="s">
        <v>16</v>
      </c>
      <c r="N34" s="4" t="s">
        <v>14</v>
      </c>
      <c r="O34" s="4" t="s">
        <v>16</v>
      </c>
      <c r="P34" s="4" t="s">
        <v>16</v>
      </c>
      <c r="Q34" s="4" t="s">
        <v>16</v>
      </c>
      <c r="R34" s="4" t="s">
        <v>16</v>
      </c>
      <c r="S34" s="4" t="s">
        <v>16</v>
      </c>
      <c r="T34" s="4" t="s">
        <v>14</v>
      </c>
      <c r="U34" s="4" t="s">
        <v>16</v>
      </c>
      <c r="V34" s="4" t="s">
        <v>16</v>
      </c>
      <c r="W34" s="4" t="s">
        <v>16</v>
      </c>
      <c r="X34" s="4" t="s">
        <v>14</v>
      </c>
      <c r="Y34" s="4" t="s">
        <v>14</v>
      </c>
      <c r="Z34" s="4" t="s">
        <v>16</v>
      </c>
      <c r="AA34" s="4" t="s">
        <v>16</v>
      </c>
      <c r="AB34" s="4" t="s">
        <v>14</v>
      </c>
      <c r="AC34" s="4" t="s">
        <v>16</v>
      </c>
      <c r="AD34" s="4" t="s">
        <v>16</v>
      </c>
      <c r="AE34" s="4" t="s">
        <v>16</v>
      </c>
      <c r="AF34" s="4" t="s">
        <v>16</v>
      </c>
      <c r="AG34" s="4" t="s">
        <v>16</v>
      </c>
      <c r="AH34" s="4" t="s">
        <v>16</v>
      </c>
      <c r="AI34" s="4" t="s">
        <v>14</v>
      </c>
      <c r="AJ34" s="4" t="s">
        <v>16</v>
      </c>
      <c r="AK34" s="4" t="s">
        <v>16</v>
      </c>
      <c r="AL34" s="4" t="s">
        <v>16</v>
      </c>
      <c r="AM34" s="4" t="s">
        <v>16</v>
      </c>
      <c r="AN34" s="4" t="s">
        <v>14</v>
      </c>
      <c r="AO34" s="4">
        <v>0</v>
      </c>
      <c r="AP34" s="4" t="s">
        <v>14</v>
      </c>
      <c r="AQ34" s="4" t="s">
        <v>16</v>
      </c>
      <c r="AR34" s="4">
        <v>0</v>
      </c>
      <c r="AS34" s="4" t="s">
        <v>16</v>
      </c>
      <c r="AT34" s="4" t="s">
        <v>14</v>
      </c>
      <c r="AU34" s="4">
        <v>0</v>
      </c>
      <c r="AV34" s="4" t="s">
        <v>14</v>
      </c>
      <c r="AW34" s="4">
        <v>0</v>
      </c>
      <c r="AX34" s="4" t="s">
        <v>14</v>
      </c>
      <c r="AY34" s="4">
        <v>0</v>
      </c>
      <c r="AZ34" s="4">
        <v>0</v>
      </c>
      <c r="BA34" s="4">
        <v>30</v>
      </c>
      <c r="BB34" s="4" t="s">
        <v>14</v>
      </c>
      <c r="BC34" s="4">
        <v>18</v>
      </c>
      <c r="BD34" s="4" t="s">
        <v>14</v>
      </c>
      <c r="BE34" s="4" t="s">
        <v>14</v>
      </c>
      <c r="BF34" s="4">
        <v>0</v>
      </c>
      <c r="BG34" s="4" t="s">
        <v>14</v>
      </c>
      <c r="BH34" s="4" t="s">
        <v>14</v>
      </c>
      <c r="BI34" s="4" t="s">
        <v>14</v>
      </c>
      <c r="BJ34" s="4" t="s">
        <v>14</v>
      </c>
      <c r="BK34" s="4" t="s">
        <v>16</v>
      </c>
      <c r="BL34" s="4" t="s">
        <v>14</v>
      </c>
      <c r="BM34" s="4" t="s">
        <v>16</v>
      </c>
      <c r="BN34" s="4">
        <v>0</v>
      </c>
      <c r="BO34" s="4" t="s">
        <v>14</v>
      </c>
      <c r="BP34" s="4">
        <v>1</v>
      </c>
      <c r="BQ34" s="4" t="s">
        <v>16</v>
      </c>
      <c r="BR34" s="4" t="s">
        <v>16</v>
      </c>
      <c r="BS34" s="4" t="s">
        <v>16</v>
      </c>
      <c r="BT34" s="4" t="s">
        <v>16</v>
      </c>
    </row>
    <row r="35" spans="1:72" s="4" customFormat="1" ht="10" customHeight="1" x14ac:dyDescent="0.2">
      <c r="A35" s="11" t="s">
        <v>11</v>
      </c>
      <c r="B35" s="12" t="s">
        <v>302</v>
      </c>
      <c r="C35" s="11" t="s">
        <v>12</v>
      </c>
      <c r="D35" s="9" t="s">
        <v>45</v>
      </c>
      <c r="E35" s="4">
        <v>3</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v>0</v>
      </c>
      <c r="AY35" s="4" t="s">
        <v>16</v>
      </c>
      <c r="AZ35" s="4" t="s">
        <v>14</v>
      </c>
      <c r="BA35" s="4" t="s">
        <v>16</v>
      </c>
      <c r="BB35" s="4" t="s">
        <v>16</v>
      </c>
      <c r="BC35" s="4" t="s">
        <v>14</v>
      </c>
      <c r="BD35" s="4" t="s">
        <v>16</v>
      </c>
      <c r="BE35" s="4" t="s">
        <v>16</v>
      </c>
      <c r="BF35" s="4" t="s">
        <v>14</v>
      </c>
      <c r="BG35" s="4">
        <v>1</v>
      </c>
      <c r="BH35" s="4" t="s">
        <v>16</v>
      </c>
      <c r="BI35" s="4" t="s">
        <v>16</v>
      </c>
      <c r="BJ35" s="4" t="s">
        <v>16</v>
      </c>
      <c r="BK35" s="4" t="s">
        <v>16</v>
      </c>
      <c r="BL35" s="4" t="s">
        <v>16</v>
      </c>
      <c r="BM35" s="4" t="s">
        <v>16</v>
      </c>
      <c r="BN35" s="4" t="s">
        <v>16</v>
      </c>
      <c r="BO35" s="4" t="s">
        <v>16</v>
      </c>
      <c r="BP35" s="4" t="s">
        <v>16</v>
      </c>
      <c r="BQ35" s="4" t="s">
        <v>16</v>
      </c>
      <c r="BR35" s="4" t="s">
        <v>16</v>
      </c>
      <c r="BS35" s="4" t="s">
        <v>16</v>
      </c>
      <c r="BT35" s="4" t="s">
        <v>16</v>
      </c>
    </row>
    <row r="36" spans="1:72" s="4" customFormat="1" ht="10" customHeight="1" x14ac:dyDescent="0.2">
      <c r="A36" s="11" t="s">
        <v>11</v>
      </c>
      <c r="B36" s="12" t="s">
        <v>302</v>
      </c>
      <c r="C36" s="11" t="s">
        <v>12</v>
      </c>
      <c r="D36" s="9" t="s">
        <v>46</v>
      </c>
      <c r="E36" s="4">
        <v>0</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14</v>
      </c>
      <c r="AC36" s="4" t="s">
        <v>16</v>
      </c>
      <c r="AD36" s="4" t="s">
        <v>16</v>
      </c>
      <c r="AE36" s="4" t="s">
        <v>16</v>
      </c>
      <c r="AF36" s="4" t="s">
        <v>16</v>
      </c>
      <c r="AG36" s="4" t="s">
        <v>16</v>
      </c>
      <c r="AH36" s="4" t="s">
        <v>16</v>
      </c>
      <c r="AI36" s="4" t="s">
        <v>16</v>
      </c>
      <c r="AJ36" s="4" t="s">
        <v>14</v>
      </c>
      <c r="AK36" s="4" t="s">
        <v>16</v>
      </c>
      <c r="AL36" s="4" t="s">
        <v>16</v>
      </c>
      <c r="AM36" s="4" t="s">
        <v>16</v>
      </c>
      <c r="AN36" s="4" t="s">
        <v>14</v>
      </c>
      <c r="AO36" s="4" t="s">
        <v>14</v>
      </c>
      <c r="AP36" s="4" t="s">
        <v>14</v>
      </c>
      <c r="AQ36" s="4" t="s">
        <v>16</v>
      </c>
      <c r="AR36" s="4" t="s">
        <v>14</v>
      </c>
      <c r="AS36" s="4" t="s">
        <v>16</v>
      </c>
      <c r="AT36" s="4" t="s">
        <v>16</v>
      </c>
      <c r="AU36" s="4" t="s">
        <v>16</v>
      </c>
      <c r="AV36" s="4" t="s">
        <v>16</v>
      </c>
      <c r="AW36" s="4" t="s">
        <v>14</v>
      </c>
      <c r="AX36" s="4" t="s">
        <v>16</v>
      </c>
      <c r="AY36" s="4" t="s">
        <v>14</v>
      </c>
      <c r="AZ36" s="4" t="s">
        <v>14</v>
      </c>
      <c r="BA36" s="4" t="s">
        <v>14</v>
      </c>
      <c r="BB36" s="4" t="s">
        <v>16</v>
      </c>
      <c r="BC36" s="4" t="s">
        <v>14</v>
      </c>
      <c r="BD36" s="4" t="s">
        <v>16</v>
      </c>
      <c r="BE36" s="4" t="s">
        <v>16</v>
      </c>
      <c r="BF36" s="4" t="s">
        <v>14</v>
      </c>
      <c r="BG36" s="4" t="s">
        <v>14</v>
      </c>
      <c r="BH36" s="4" t="s">
        <v>14</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11</v>
      </c>
      <c r="B37" s="12" t="s">
        <v>302</v>
      </c>
      <c r="C37" s="11" t="s">
        <v>12</v>
      </c>
      <c r="D37" s="9" t="s">
        <v>47</v>
      </c>
      <c r="E37" s="4">
        <v>0</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14</v>
      </c>
      <c r="AP37" s="4" t="s">
        <v>16</v>
      </c>
      <c r="AQ37" s="4" t="s">
        <v>16</v>
      </c>
      <c r="AR37" s="4" t="s">
        <v>16</v>
      </c>
      <c r="AS37" s="4" t="s">
        <v>14</v>
      </c>
      <c r="AT37" s="4" t="s">
        <v>14</v>
      </c>
      <c r="AU37" s="4" t="s">
        <v>16</v>
      </c>
      <c r="AV37" s="4" t="s">
        <v>14</v>
      </c>
      <c r="AW37" s="4" t="s">
        <v>16</v>
      </c>
      <c r="AX37" s="4" t="s">
        <v>16</v>
      </c>
      <c r="AY37" s="4" t="s">
        <v>14</v>
      </c>
      <c r="AZ37" s="4" t="s">
        <v>14</v>
      </c>
      <c r="BA37" s="4" t="s">
        <v>14</v>
      </c>
      <c r="BB37" s="4" t="s">
        <v>16</v>
      </c>
      <c r="BC37" s="4" t="s">
        <v>16</v>
      </c>
      <c r="BD37" s="4" t="s">
        <v>16</v>
      </c>
      <c r="BE37" s="4" t="s">
        <v>14</v>
      </c>
      <c r="BF37" s="4" t="s">
        <v>14</v>
      </c>
      <c r="BG37" s="4" t="s">
        <v>16</v>
      </c>
      <c r="BH37" s="4" t="s">
        <v>16</v>
      </c>
      <c r="BI37" s="4" t="s">
        <v>14</v>
      </c>
      <c r="BJ37" s="4">
        <v>0</v>
      </c>
      <c r="BK37" s="4" t="s">
        <v>16</v>
      </c>
      <c r="BL37" s="4" t="s">
        <v>16</v>
      </c>
      <c r="BM37" s="4" t="s">
        <v>16</v>
      </c>
      <c r="BN37" s="4" t="s">
        <v>14</v>
      </c>
      <c r="BO37" s="4" t="s">
        <v>16</v>
      </c>
      <c r="BP37" s="4" t="s">
        <v>14</v>
      </c>
      <c r="BQ37" s="4" t="s">
        <v>16</v>
      </c>
      <c r="BR37" s="4" t="s">
        <v>16</v>
      </c>
      <c r="BS37" s="4" t="s">
        <v>16</v>
      </c>
      <c r="BT37" s="4" t="s">
        <v>16</v>
      </c>
    </row>
    <row r="38" spans="1:72" s="4" customFormat="1" ht="10" customHeight="1" x14ac:dyDescent="0.2">
      <c r="A38" s="11" t="s">
        <v>11</v>
      </c>
      <c r="B38" s="12" t="s">
        <v>302</v>
      </c>
      <c r="C38" s="11" t="s">
        <v>12</v>
      </c>
      <c r="D38" s="9" t="s">
        <v>48</v>
      </c>
      <c r="E38" s="4">
        <v>2</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14</v>
      </c>
      <c r="V38" s="4" t="s">
        <v>16</v>
      </c>
      <c r="W38" s="4" t="s">
        <v>16</v>
      </c>
      <c r="X38" s="4" t="s">
        <v>16</v>
      </c>
      <c r="Y38" s="4" t="s">
        <v>16</v>
      </c>
      <c r="Z38" s="4" t="s">
        <v>16</v>
      </c>
      <c r="AA38" s="4" t="s">
        <v>16</v>
      </c>
      <c r="AB38" s="4" t="s">
        <v>16</v>
      </c>
      <c r="AC38" s="4" t="s">
        <v>16</v>
      </c>
      <c r="AD38" s="4" t="s">
        <v>16</v>
      </c>
      <c r="AE38" s="4" t="s">
        <v>16</v>
      </c>
      <c r="AF38" s="4" t="s">
        <v>16</v>
      </c>
      <c r="AG38" s="4" t="s">
        <v>16</v>
      </c>
      <c r="AH38" s="4" t="s">
        <v>14</v>
      </c>
      <c r="AI38" s="4" t="s">
        <v>14</v>
      </c>
      <c r="AJ38" s="4" t="s">
        <v>14</v>
      </c>
      <c r="AK38" s="4" t="s">
        <v>14</v>
      </c>
      <c r="AL38" s="4" t="s">
        <v>14</v>
      </c>
      <c r="AM38" s="4" t="s">
        <v>14</v>
      </c>
      <c r="AN38" s="4" t="s">
        <v>14</v>
      </c>
      <c r="AO38" s="4" t="s">
        <v>16</v>
      </c>
      <c r="AP38" s="4" t="s">
        <v>14</v>
      </c>
      <c r="AQ38" s="4" t="s">
        <v>16</v>
      </c>
      <c r="AR38" s="4" t="s">
        <v>16</v>
      </c>
      <c r="AS38" s="4" t="s">
        <v>14</v>
      </c>
      <c r="AT38" s="4" t="s">
        <v>16</v>
      </c>
      <c r="AU38" s="4" t="s">
        <v>14</v>
      </c>
      <c r="AV38" s="4" t="s">
        <v>16</v>
      </c>
      <c r="AW38" s="4" t="s">
        <v>14</v>
      </c>
      <c r="AX38" s="4" t="s">
        <v>16</v>
      </c>
      <c r="AY38" s="4" t="s">
        <v>14</v>
      </c>
      <c r="AZ38" s="4" t="s">
        <v>16</v>
      </c>
      <c r="BA38" s="4" t="s">
        <v>14</v>
      </c>
      <c r="BB38" s="4" t="s">
        <v>16</v>
      </c>
      <c r="BC38" s="4" t="s">
        <v>14</v>
      </c>
      <c r="BD38" s="4" t="s">
        <v>16</v>
      </c>
      <c r="BE38" s="4" t="s">
        <v>14</v>
      </c>
      <c r="BF38" s="4" t="s">
        <v>14</v>
      </c>
      <c r="BG38" s="4" t="s">
        <v>16</v>
      </c>
      <c r="BH38" s="4" t="s">
        <v>16</v>
      </c>
      <c r="BI38" s="4" t="s">
        <v>16</v>
      </c>
      <c r="BJ38" s="4" t="s">
        <v>16</v>
      </c>
      <c r="BK38" s="4" t="s">
        <v>16</v>
      </c>
      <c r="BL38" s="4" t="s">
        <v>14</v>
      </c>
      <c r="BM38" s="4" t="s">
        <v>16</v>
      </c>
      <c r="BN38" s="4" t="s">
        <v>14</v>
      </c>
      <c r="BO38" s="4" t="s">
        <v>16</v>
      </c>
      <c r="BP38" s="4" t="s">
        <v>14</v>
      </c>
      <c r="BQ38" s="4" t="s">
        <v>16</v>
      </c>
      <c r="BR38" s="4" t="s">
        <v>16</v>
      </c>
      <c r="BS38" s="4" t="s">
        <v>16</v>
      </c>
      <c r="BT38" s="4" t="s">
        <v>16</v>
      </c>
    </row>
    <row r="39" spans="1:72" s="4" customFormat="1" ht="10" customHeight="1" x14ac:dyDescent="0.2">
      <c r="A39" s="11" t="s">
        <v>11</v>
      </c>
      <c r="B39" s="12" t="s">
        <v>302</v>
      </c>
      <c r="C39" s="11" t="s">
        <v>12</v>
      </c>
      <c r="D39" s="9" t="s">
        <v>49</v>
      </c>
      <c r="E39" s="4">
        <v>4</v>
      </c>
      <c r="F39" s="4" t="s">
        <v>16</v>
      </c>
      <c r="G39" s="4" t="s">
        <v>14</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14</v>
      </c>
      <c r="AK39" s="4" t="s">
        <v>16</v>
      </c>
      <c r="AL39" s="4" t="s">
        <v>16</v>
      </c>
      <c r="AM39" s="4" t="s">
        <v>16</v>
      </c>
      <c r="AN39" s="4" t="s">
        <v>14</v>
      </c>
      <c r="AO39" s="4" t="s">
        <v>16</v>
      </c>
      <c r="AP39" s="4" t="s">
        <v>14</v>
      </c>
      <c r="AQ39" s="4" t="s">
        <v>16</v>
      </c>
      <c r="AR39" s="4" t="s">
        <v>14</v>
      </c>
      <c r="AS39" s="4" t="s">
        <v>16</v>
      </c>
      <c r="AT39" s="4" t="s">
        <v>16</v>
      </c>
      <c r="AU39" s="4" t="s">
        <v>16</v>
      </c>
      <c r="AV39" s="4" t="s">
        <v>14</v>
      </c>
      <c r="AW39" s="4" t="s">
        <v>14</v>
      </c>
      <c r="AX39" s="4" t="s">
        <v>14</v>
      </c>
      <c r="AY39" s="4" t="s">
        <v>14</v>
      </c>
      <c r="AZ39" s="4" t="s">
        <v>14</v>
      </c>
      <c r="BA39" s="4">
        <v>0</v>
      </c>
      <c r="BB39" s="4" t="s">
        <v>14</v>
      </c>
      <c r="BC39" s="4">
        <v>1</v>
      </c>
      <c r="BD39" s="4" t="s">
        <v>16</v>
      </c>
      <c r="BE39" s="4" t="s">
        <v>14</v>
      </c>
      <c r="BF39" s="4" t="s">
        <v>14</v>
      </c>
      <c r="BG39" s="4" t="s">
        <v>14</v>
      </c>
      <c r="BH39" s="4" t="s">
        <v>14</v>
      </c>
      <c r="BI39" s="4" t="s">
        <v>14</v>
      </c>
      <c r="BJ39" s="4" t="s">
        <v>16</v>
      </c>
      <c r="BK39" s="4" t="s">
        <v>16</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11</v>
      </c>
      <c r="B40" s="12" t="s">
        <v>302</v>
      </c>
      <c r="C40" s="11" t="s">
        <v>12</v>
      </c>
      <c r="D40" s="9" t="s">
        <v>50</v>
      </c>
      <c r="E40" s="4" t="s">
        <v>14</v>
      </c>
      <c r="F40" s="4" t="s">
        <v>16</v>
      </c>
      <c r="G40" s="4" t="s">
        <v>16</v>
      </c>
      <c r="H40" s="4" t="s">
        <v>16</v>
      </c>
      <c r="I40" s="4" t="s">
        <v>16</v>
      </c>
      <c r="J40" s="4" t="s">
        <v>16</v>
      </c>
      <c r="K40" s="4" t="s">
        <v>16</v>
      </c>
      <c r="L40" s="4" t="s">
        <v>16</v>
      </c>
      <c r="M40" s="4" t="s">
        <v>16</v>
      </c>
      <c r="N40" s="4" t="s">
        <v>14</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14</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14</v>
      </c>
      <c r="BH40" s="4" t="s">
        <v>16</v>
      </c>
      <c r="BI40" s="4" t="s">
        <v>16</v>
      </c>
      <c r="BJ40" s="4" t="s">
        <v>16</v>
      </c>
      <c r="BK40" s="4" t="s">
        <v>16</v>
      </c>
      <c r="BL40" s="4" t="s">
        <v>16</v>
      </c>
      <c r="BM40" s="4" t="s">
        <v>16</v>
      </c>
      <c r="BN40" s="4" t="s">
        <v>16</v>
      </c>
      <c r="BO40" s="4" t="s">
        <v>16</v>
      </c>
      <c r="BP40" s="4">
        <v>0</v>
      </c>
      <c r="BQ40" s="4" t="s">
        <v>16</v>
      </c>
      <c r="BR40" s="4" t="s">
        <v>16</v>
      </c>
      <c r="BS40" s="4" t="s">
        <v>16</v>
      </c>
      <c r="BT40" s="4" t="s">
        <v>16</v>
      </c>
    </row>
    <row r="41" spans="1:72" s="4" customFormat="1" ht="10" customHeight="1" x14ac:dyDescent="0.2">
      <c r="A41" s="11" t="s">
        <v>11</v>
      </c>
      <c r="B41" s="12" t="s">
        <v>302</v>
      </c>
      <c r="C41" s="11" t="s">
        <v>12</v>
      </c>
      <c r="D41" s="9" t="s">
        <v>51</v>
      </c>
      <c r="E41" s="4" t="s">
        <v>14</v>
      </c>
      <c r="F41" s="4" t="s">
        <v>16</v>
      </c>
      <c r="G41" s="4" t="s">
        <v>16</v>
      </c>
      <c r="H41" s="4" t="s">
        <v>16</v>
      </c>
      <c r="I41" s="4" t="s">
        <v>16</v>
      </c>
      <c r="J41" s="4" t="s">
        <v>16</v>
      </c>
      <c r="K41" s="4" t="s">
        <v>16</v>
      </c>
      <c r="L41" s="4" t="s">
        <v>16</v>
      </c>
      <c r="M41" s="4" t="s">
        <v>16</v>
      </c>
      <c r="N41" s="4" t="s">
        <v>14</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14</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14</v>
      </c>
      <c r="BH41" s="4" t="s">
        <v>16</v>
      </c>
      <c r="BI41" s="4" t="s">
        <v>16</v>
      </c>
      <c r="BJ41" s="4" t="s">
        <v>16</v>
      </c>
      <c r="BK41" s="4" t="s">
        <v>16</v>
      </c>
      <c r="BL41" s="4" t="s">
        <v>16</v>
      </c>
      <c r="BM41" s="4" t="s">
        <v>16</v>
      </c>
      <c r="BN41" s="4" t="s">
        <v>16</v>
      </c>
      <c r="BO41" s="4" t="s">
        <v>16</v>
      </c>
      <c r="BP41" s="4">
        <v>0</v>
      </c>
      <c r="BQ41" s="4" t="s">
        <v>16</v>
      </c>
      <c r="BR41" s="4" t="s">
        <v>16</v>
      </c>
      <c r="BS41" s="4" t="s">
        <v>16</v>
      </c>
      <c r="BT41" s="4" t="s">
        <v>16</v>
      </c>
    </row>
    <row r="42" spans="1:72" s="4" customFormat="1" ht="10" customHeight="1" x14ac:dyDescent="0.2">
      <c r="A42" s="11" t="s">
        <v>11</v>
      </c>
      <c r="B42" s="12" t="s">
        <v>302</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14</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14</v>
      </c>
      <c r="AO42" s="4" t="s">
        <v>16</v>
      </c>
      <c r="AP42" s="4" t="s">
        <v>16</v>
      </c>
      <c r="AQ42" s="4" t="s">
        <v>16</v>
      </c>
      <c r="AR42" s="4" t="s">
        <v>16</v>
      </c>
      <c r="AS42" s="4" t="s">
        <v>16</v>
      </c>
      <c r="AT42" s="4" t="s">
        <v>16</v>
      </c>
      <c r="AU42" s="4" t="s">
        <v>16</v>
      </c>
      <c r="AV42" s="4" t="s">
        <v>16</v>
      </c>
      <c r="AW42" s="4" t="s">
        <v>16</v>
      </c>
      <c r="AX42" s="4" t="s">
        <v>16</v>
      </c>
      <c r="AY42" s="4" t="s">
        <v>16</v>
      </c>
      <c r="AZ42" s="4" t="s">
        <v>14</v>
      </c>
      <c r="BA42" s="4" t="s">
        <v>14</v>
      </c>
      <c r="BB42" s="4" t="s">
        <v>14</v>
      </c>
      <c r="BC42" s="4" t="s">
        <v>14</v>
      </c>
      <c r="BD42" s="4" t="s">
        <v>14</v>
      </c>
      <c r="BE42" s="4" t="s">
        <v>14</v>
      </c>
      <c r="BF42" s="4" t="s">
        <v>14</v>
      </c>
      <c r="BG42" s="4" t="s">
        <v>14</v>
      </c>
      <c r="BH42" s="4" t="s">
        <v>16</v>
      </c>
      <c r="BI42" s="4" t="s">
        <v>16</v>
      </c>
      <c r="BJ42" s="4" t="s">
        <v>16</v>
      </c>
      <c r="BK42" s="4" t="s">
        <v>16</v>
      </c>
      <c r="BL42" s="4" t="s">
        <v>16</v>
      </c>
      <c r="BM42" s="4" t="s">
        <v>16</v>
      </c>
      <c r="BN42" s="4" t="s">
        <v>16</v>
      </c>
      <c r="BO42" s="4" t="s">
        <v>16</v>
      </c>
      <c r="BP42" s="4" t="s">
        <v>14</v>
      </c>
      <c r="BQ42" s="4" t="s">
        <v>16</v>
      </c>
      <c r="BR42" s="4" t="s">
        <v>16</v>
      </c>
      <c r="BS42" s="4" t="s">
        <v>16</v>
      </c>
      <c r="BT42" s="4" t="s">
        <v>16</v>
      </c>
    </row>
    <row r="43" spans="1:72" s="4" customFormat="1" ht="10" customHeight="1" x14ac:dyDescent="0.2">
      <c r="A43" s="11" t="s">
        <v>11</v>
      </c>
      <c r="B43" s="12" t="s">
        <v>302</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11</v>
      </c>
      <c r="B44" s="12" t="s">
        <v>302</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11</v>
      </c>
      <c r="B45" s="12" t="s">
        <v>302</v>
      </c>
      <c r="C45" s="11" t="s">
        <v>12</v>
      </c>
      <c r="D45" s="9" t="s">
        <v>55</v>
      </c>
      <c r="E45" s="4">
        <v>1</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14</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14</v>
      </c>
      <c r="AO45" s="4" t="s">
        <v>16</v>
      </c>
      <c r="AP45" s="4" t="s">
        <v>16</v>
      </c>
      <c r="AQ45" s="4" t="s">
        <v>16</v>
      </c>
      <c r="AR45" s="4" t="s">
        <v>16</v>
      </c>
      <c r="AS45" s="4" t="s">
        <v>16</v>
      </c>
      <c r="AT45" s="4" t="s">
        <v>16</v>
      </c>
      <c r="AU45" s="4" t="s">
        <v>16</v>
      </c>
      <c r="AV45" s="4" t="s">
        <v>16</v>
      </c>
      <c r="AW45" s="4" t="s">
        <v>16</v>
      </c>
      <c r="AX45" s="4" t="s">
        <v>16</v>
      </c>
      <c r="AY45" s="4" t="s">
        <v>16</v>
      </c>
      <c r="AZ45" s="4" t="s">
        <v>14</v>
      </c>
      <c r="BA45" s="4" t="s">
        <v>14</v>
      </c>
      <c r="BB45" s="4" t="s">
        <v>14</v>
      </c>
      <c r="BC45" s="4" t="s">
        <v>14</v>
      </c>
      <c r="BD45" s="4" t="s">
        <v>14</v>
      </c>
      <c r="BE45" s="4" t="s">
        <v>14</v>
      </c>
      <c r="BF45" s="4" t="s">
        <v>14</v>
      </c>
      <c r="BG45" s="4" t="s">
        <v>16</v>
      </c>
      <c r="BH45" s="4" t="s">
        <v>16</v>
      </c>
      <c r="BI45" s="4" t="s">
        <v>16</v>
      </c>
      <c r="BJ45" s="4" t="s">
        <v>16</v>
      </c>
      <c r="BK45" s="4" t="s">
        <v>16</v>
      </c>
      <c r="BL45" s="4" t="s">
        <v>16</v>
      </c>
      <c r="BM45" s="4" t="s">
        <v>16</v>
      </c>
      <c r="BN45" s="4" t="s">
        <v>16</v>
      </c>
      <c r="BO45" s="4" t="s">
        <v>16</v>
      </c>
      <c r="BP45" s="4" t="s">
        <v>14</v>
      </c>
      <c r="BQ45" s="4" t="s">
        <v>16</v>
      </c>
      <c r="BR45" s="4" t="s">
        <v>16</v>
      </c>
      <c r="BS45" s="4" t="s">
        <v>16</v>
      </c>
      <c r="BT45" s="4" t="s">
        <v>16</v>
      </c>
    </row>
    <row r="46" spans="1:72" s="4" customFormat="1" ht="10" customHeight="1" x14ac:dyDescent="0.2">
      <c r="A46" s="11" t="s">
        <v>11</v>
      </c>
      <c r="B46" s="12" t="s">
        <v>302</v>
      </c>
      <c r="C46" s="11" t="s">
        <v>12</v>
      </c>
      <c r="D46" s="9" t="s">
        <v>56</v>
      </c>
      <c r="E46" s="4" t="s">
        <v>14</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14</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11</v>
      </c>
      <c r="B47" s="12" t="s">
        <v>302</v>
      </c>
      <c r="C47" s="11" t="s">
        <v>12</v>
      </c>
      <c r="D47" s="9" t="s">
        <v>57</v>
      </c>
      <c r="E47" s="4">
        <v>1</v>
      </c>
      <c r="F47" s="4" t="s">
        <v>16</v>
      </c>
      <c r="G47" s="4" t="s">
        <v>16</v>
      </c>
      <c r="H47" s="4" t="s">
        <v>16</v>
      </c>
      <c r="I47" s="4" t="s">
        <v>16</v>
      </c>
      <c r="J47" s="4" t="s">
        <v>16</v>
      </c>
      <c r="K47" s="4" t="s">
        <v>16</v>
      </c>
      <c r="L47" s="4" t="s">
        <v>16</v>
      </c>
      <c r="M47" s="4" t="s">
        <v>16</v>
      </c>
      <c r="N47" s="4" t="s">
        <v>14</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14</v>
      </c>
      <c r="AC47" s="4" t="s">
        <v>16</v>
      </c>
      <c r="AD47" s="4" t="s">
        <v>16</v>
      </c>
      <c r="AE47" s="4" t="s">
        <v>16</v>
      </c>
      <c r="AF47" s="4" t="s">
        <v>16</v>
      </c>
      <c r="AG47" s="4" t="s">
        <v>16</v>
      </c>
      <c r="AH47" s="4" t="s">
        <v>16</v>
      </c>
      <c r="AI47" s="4" t="s">
        <v>16</v>
      </c>
      <c r="AJ47" s="4" t="s">
        <v>16</v>
      </c>
      <c r="AK47" s="4" t="s">
        <v>16</v>
      </c>
      <c r="AL47" s="4" t="s">
        <v>16</v>
      </c>
      <c r="AM47" s="4" t="s">
        <v>16</v>
      </c>
      <c r="AN47" s="4" t="s">
        <v>16</v>
      </c>
      <c r="AO47" s="4" t="s">
        <v>14</v>
      </c>
      <c r="AP47" s="4" t="s">
        <v>14</v>
      </c>
      <c r="AQ47" s="4" t="s">
        <v>16</v>
      </c>
      <c r="AR47" s="4" t="s">
        <v>14</v>
      </c>
      <c r="AS47" s="4" t="s">
        <v>16</v>
      </c>
      <c r="AT47" s="4" t="s">
        <v>14</v>
      </c>
      <c r="AU47" s="4" t="s">
        <v>16</v>
      </c>
      <c r="AV47" s="4" t="s">
        <v>16</v>
      </c>
      <c r="AW47" s="4" t="s">
        <v>14</v>
      </c>
      <c r="AX47" s="4" t="s">
        <v>16</v>
      </c>
      <c r="AY47" s="4" t="s">
        <v>14</v>
      </c>
      <c r="AZ47" s="4" t="s">
        <v>16</v>
      </c>
      <c r="BA47" s="4" t="s">
        <v>14</v>
      </c>
      <c r="BB47" s="4" t="s">
        <v>14</v>
      </c>
      <c r="BC47" s="4" t="s">
        <v>14</v>
      </c>
      <c r="BD47" s="4" t="s">
        <v>14</v>
      </c>
      <c r="BE47" s="4" t="s">
        <v>14</v>
      </c>
      <c r="BF47" s="4" t="s">
        <v>14</v>
      </c>
      <c r="BG47" s="4" t="s">
        <v>14</v>
      </c>
      <c r="BH47" s="4" t="s">
        <v>16</v>
      </c>
      <c r="BI47" s="4" t="s">
        <v>14</v>
      </c>
      <c r="BJ47" s="4" t="s">
        <v>16</v>
      </c>
      <c r="BK47" s="4" t="s">
        <v>16</v>
      </c>
      <c r="BL47" s="4" t="s">
        <v>16</v>
      </c>
      <c r="BM47" s="4" t="s">
        <v>16</v>
      </c>
      <c r="BN47" s="4" t="s">
        <v>14</v>
      </c>
      <c r="BO47" s="4" t="s">
        <v>16</v>
      </c>
      <c r="BP47" s="4" t="s">
        <v>14</v>
      </c>
      <c r="BQ47" s="4" t="s">
        <v>16</v>
      </c>
      <c r="BR47" s="4" t="s">
        <v>16</v>
      </c>
      <c r="BS47" s="4" t="s">
        <v>16</v>
      </c>
      <c r="BT47" s="4" t="s">
        <v>16</v>
      </c>
    </row>
    <row r="48" spans="1:72" s="4" customFormat="1" ht="10" customHeight="1" x14ac:dyDescent="0.2">
      <c r="A48" s="11" t="s">
        <v>11</v>
      </c>
      <c r="B48" s="12" t="s">
        <v>302</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16</v>
      </c>
      <c r="AV48" s="4" t="s">
        <v>16</v>
      </c>
      <c r="AW48" s="4" t="s">
        <v>16</v>
      </c>
      <c r="AX48" s="4" t="s">
        <v>16</v>
      </c>
      <c r="AY48" s="4" t="s">
        <v>16</v>
      </c>
      <c r="AZ48" s="4" t="s">
        <v>16</v>
      </c>
      <c r="BA48" s="4" t="s">
        <v>14</v>
      </c>
      <c r="BB48" s="4" t="s">
        <v>16</v>
      </c>
      <c r="BC48" s="4" t="s">
        <v>16</v>
      </c>
      <c r="BD48" s="4" t="s">
        <v>16</v>
      </c>
      <c r="BE48" s="4" t="s">
        <v>14</v>
      </c>
      <c r="BF48" s="4" t="s">
        <v>16</v>
      </c>
      <c r="BG48" s="4" t="s">
        <v>14</v>
      </c>
      <c r="BH48" s="4" t="s">
        <v>16</v>
      </c>
      <c r="BI48" s="4" t="s">
        <v>14</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11</v>
      </c>
      <c r="B49" s="12" t="s">
        <v>302</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14</v>
      </c>
      <c r="AC49" s="4" t="s">
        <v>16</v>
      </c>
      <c r="AD49" s="4" t="s">
        <v>16</v>
      </c>
      <c r="AE49" s="4" t="s">
        <v>16</v>
      </c>
      <c r="AF49" s="4" t="s">
        <v>16</v>
      </c>
      <c r="AG49" s="4" t="s">
        <v>16</v>
      </c>
      <c r="AH49" s="4" t="s">
        <v>16</v>
      </c>
      <c r="AI49" s="4" t="s">
        <v>16</v>
      </c>
      <c r="AJ49" s="4" t="s">
        <v>16</v>
      </c>
      <c r="AK49" s="4" t="s">
        <v>16</v>
      </c>
      <c r="AL49" s="4" t="s">
        <v>16</v>
      </c>
      <c r="AM49" s="4" t="s">
        <v>16</v>
      </c>
      <c r="AN49" s="4" t="s">
        <v>16</v>
      </c>
      <c r="AO49" s="4" t="s">
        <v>14</v>
      </c>
      <c r="AP49" s="4" t="s">
        <v>16</v>
      </c>
      <c r="AQ49" s="4" t="s">
        <v>16</v>
      </c>
      <c r="AR49" s="4" t="s">
        <v>14</v>
      </c>
      <c r="AS49" s="4" t="s">
        <v>16</v>
      </c>
      <c r="AT49" s="4" t="s">
        <v>16</v>
      </c>
      <c r="AU49" s="4" t="s">
        <v>16</v>
      </c>
      <c r="AV49" s="4" t="s">
        <v>16</v>
      </c>
      <c r="AW49" s="4" t="s">
        <v>16</v>
      </c>
      <c r="AX49" s="4" t="s">
        <v>16</v>
      </c>
      <c r="AY49" s="4" t="s">
        <v>16</v>
      </c>
      <c r="AZ49" s="4" t="s">
        <v>16</v>
      </c>
      <c r="BA49" s="4" t="s">
        <v>14</v>
      </c>
      <c r="BB49" s="4" t="s">
        <v>16</v>
      </c>
      <c r="BC49" s="4" t="s">
        <v>14</v>
      </c>
      <c r="BD49" s="4" t="s">
        <v>16</v>
      </c>
      <c r="BE49" s="4" t="s">
        <v>16</v>
      </c>
      <c r="BF49" s="4" t="s">
        <v>16</v>
      </c>
      <c r="BG49" s="4" t="s">
        <v>14</v>
      </c>
      <c r="BH49" s="4" t="s">
        <v>16</v>
      </c>
      <c r="BI49" s="4" t="s">
        <v>16</v>
      </c>
      <c r="BJ49" s="4" t="s">
        <v>16</v>
      </c>
      <c r="BK49" s="4" t="s">
        <v>16</v>
      </c>
      <c r="BL49" s="4" t="s">
        <v>16</v>
      </c>
      <c r="BM49" s="4" t="s">
        <v>16</v>
      </c>
      <c r="BN49" s="4" t="s">
        <v>16</v>
      </c>
      <c r="BO49" s="4" t="s">
        <v>16</v>
      </c>
      <c r="BP49" s="4" t="s">
        <v>14</v>
      </c>
      <c r="BQ49" s="4" t="s">
        <v>16</v>
      </c>
      <c r="BR49" s="4" t="s">
        <v>16</v>
      </c>
      <c r="BS49" s="4" t="s">
        <v>16</v>
      </c>
      <c r="BT49" s="4" t="s">
        <v>16</v>
      </c>
    </row>
    <row r="50" spans="1:72" s="4" customFormat="1" ht="10" customHeight="1" x14ac:dyDescent="0.2">
      <c r="A50" s="11" t="s">
        <v>11</v>
      </c>
      <c r="B50" s="12" t="s">
        <v>302</v>
      </c>
      <c r="C50" s="11" t="s">
        <v>12</v>
      </c>
      <c r="D50" s="9" t="s">
        <v>60</v>
      </c>
      <c r="E50" s="4" t="s">
        <v>14</v>
      </c>
      <c r="F50" s="4" t="s">
        <v>16</v>
      </c>
      <c r="G50" s="4" t="s">
        <v>16</v>
      </c>
      <c r="H50" s="4" t="s">
        <v>16</v>
      </c>
      <c r="I50" s="4" t="s">
        <v>16</v>
      </c>
      <c r="J50" s="4" t="s">
        <v>16</v>
      </c>
      <c r="K50" s="4" t="s">
        <v>16</v>
      </c>
      <c r="L50" s="4" t="s">
        <v>16</v>
      </c>
      <c r="M50" s="4" t="s">
        <v>16</v>
      </c>
      <c r="N50" s="4" t="s">
        <v>14</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14</v>
      </c>
      <c r="AP50" s="4" t="s">
        <v>14</v>
      </c>
      <c r="AQ50" s="4" t="s">
        <v>16</v>
      </c>
      <c r="AR50" s="4" t="s">
        <v>16</v>
      </c>
      <c r="AS50" s="4" t="s">
        <v>16</v>
      </c>
      <c r="AT50" s="4" t="s">
        <v>14</v>
      </c>
      <c r="AU50" s="4" t="s">
        <v>16</v>
      </c>
      <c r="AV50" s="4" t="s">
        <v>16</v>
      </c>
      <c r="AW50" s="4" t="s">
        <v>14</v>
      </c>
      <c r="AX50" s="4" t="s">
        <v>16</v>
      </c>
      <c r="AY50" s="4" t="s">
        <v>14</v>
      </c>
      <c r="AZ50" s="4" t="s">
        <v>16</v>
      </c>
      <c r="BA50" s="4" t="s">
        <v>14</v>
      </c>
      <c r="BB50" s="4" t="s">
        <v>14</v>
      </c>
      <c r="BC50" s="4" t="s">
        <v>14</v>
      </c>
      <c r="BD50" s="4" t="s">
        <v>14</v>
      </c>
      <c r="BE50" s="4" t="s">
        <v>14</v>
      </c>
      <c r="BF50" s="4" t="s">
        <v>14</v>
      </c>
      <c r="BG50" s="4" t="s">
        <v>14</v>
      </c>
      <c r="BH50" s="4" t="s">
        <v>16</v>
      </c>
      <c r="BI50" s="4" t="s">
        <v>16</v>
      </c>
      <c r="BJ50" s="4" t="s">
        <v>16</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11</v>
      </c>
      <c r="B51" s="12" t="s">
        <v>302</v>
      </c>
      <c r="C51" s="11" t="s">
        <v>12</v>
      </c>
      <c r="D51" s="9" t="s">
        <v>61</v>
      </c>
      <c r="E51" s="4">
        <v>478</v>
      </c>
      <c r="F51" s="4" t="s">
        <v>14</v>
      </c>
      <c r="G51" s="4" t="s">
        <v>14</v>
      </c>
      <c r="H51" s="4">
        <v>15</v>
      </c>
      <c r="I51" s="4">
        <v>4</v>
      </c>
      <c r="J51" s="4" t="s">
        <v>14</v>
      </c>
      <c r="K51" s="4">
        <v>29</v>
      </c>
      <c r="L51" s="4">
        <v>0</v>
      </c>
      <c r="M51" s="4" t="s">
        <v>14</v>
      </c>
      <c r="N51" s="4">
        <v>3</v>
      </c>
      <c r="O51" s="4" t="s">
        <v>14</v>
      </c>
      <c r="P51" s="4" t="s">
        <v>14</v>
      </c>
      <c r="Q51" s="4" t="s">
        <v>14</v>
      </c>
      <c r="R51" s="4" t="s">
        <v>16</v>
      </c>
      <c r="S51" s="4" t="s">
        <v>14</v>
      </c>
      <c r="T51" s="4" t="s">
        <v>14</v>
      </c>
      <c r="U51" s="4" t="s">
        <v>14</v>
      </c>
      <c r="V51" s="4" t="s">
        <v>14</v>
      </c>
      <c r="W51" s="4" t="s">
        <v>14</v>
      </c>
      <c r="X51" s="4">
        <v>1</v>
      </c>
      <c r="Y51" s="4" t="s">
        <v>14</v>
      </c>
      <c r="Z51" s="4">
        <v>68</v>
      </c>
      <c r="AA51" s="4" t="s">
        <v>14</v>
      </c>
      <c r="AB51" s="4" t="s">
        <v>14</v>
      </c>
      <c r="AC51" s="4" t="s">
        <v>14</v>
      </c>
      <c r="AD51" s="4" t="s">
        <v>16</v>
      </c>
      <c r="AE51" s="4" t="s">
        <v>14</v>
      </c>
      <c r="AF51" s="4" t="s">
        <v>14</v>
      </c>
      <c r="AG51" s="4" t="s">
        <v>14</v>
      </c>
      <c r="AH51" s="4">
        <v>4</v>
      </c>
      <c r="AI51" s="4" t="s">
        <v>14</v>
      </c>
      <c r="AJ51" s="4" t="s">
        <v>14</v>
      </c>
      <c r="AK51" s="4">
        <v>16</v>
      </c>
      <c r="AL51" s="4">
        <v>8</v>
      </c>
      <c r="AM51" s="4">
        <v>1</v>
      </c>
      <c r="AN51" s="4" t="s">
        <v>14</v>
      </c>
      <c r="AO51" s="4">
        <v>2</v>
      </c>
      <c r="AP51" s="4">
        <v>14</v>
      </c>
      <c r="AQ51" s="4" t="s">
        <v>14</v>
      </c>
      <c r="AR51" s="4">
        <v>1</v>
      </c>
      <c r="AS51" s="4">
        <v>0</v>
      </c>
      <c r="AT51" s="4" t="s">
        <v>14</v>
      </c>
      <c r="AU51" s="4">
        <v>3</v>
      </c>
      <c r="AV51" s="4">
        <v>2</v>
      </c>
      <c r="AW51" s="4" t="s">
        <v>14</v>
      </c>
      <c r="AX51" s="4" t="s">
        <v>14</v>
      </c>
      <c r="AY51" s="4">
        <v>3</v>
      </c>
      <c r="AZ51" s="4">
        <v>1</v>
      </c>
      <c r="BA51" s="4">
        <v>19</v>
      </c>
      <c r="BB51" s="4">
        <v>0</v>
      </c>
      <c r="BC51" s="4">
        <v>14</v>
      </c>
      <c r="BD51" s="4">
        <v>35</v>
      </c>
      <c r="BE51" s="4">
        <v>14</v>
      </c>
      <c r="BF51" s="4">
        <v>26</v>
      </c>
      <c r="BG51" s="4">
        <v>65</v>
      </c>
      <c r="BH51" s="4">
        <v>0</v>
      </c>
      <c r="BI51" s="4">
        <v>2</v>
      </c>
      <c r="BJ51" s="4">
        <v>2</v>
      </c>
      <c r="BK51" s="4" t="s">
        <v>14</v>
      </c>
      <c r="BL51" s="4">
        <v>7</v>
      </c>
      <c r="BM51" s="4" t="s">
        <v>14</v>
      </c>
      <c r="BN51" s="4">
        <v>21</v>
      </c>
      <c r="BO51" s="4">
        <v>2</v>
      </c>
      <c r="BP51" s="4">
        <v>19</v>
      </c>
      <c r="BQ51" s="4" t="s">
        <v>16</v>
      </c>
      <c r="BR51" s="4" t="s">
        <v>14</v>
      </c>
      <c r="BS51" s="4" t="s">
        <v>16</v>
      </c>
      <c r="BT51" s="4" t="s">
        <v>16</v>
      </c>
    </row>
    <row r="52" spans="1:72" s="4" customFormat="1" ht="10" customHeight="1" x14ac:dyDescent="0.2">
      <c r="A52" s="11" t="s">
        <v>11</v>
      </c>
      <c r="B52" s="12" t="s">
        <v>302</v>
      </c>
      <c r="C52" s="11" t="s">
        <v>12</v>
      </c>
      <c r="D52" s="9" t="s">
        <v>62</v>
      </c>
      <c r="E52" s="4">
        <v>402</v>
      </c>
      <c r="F52" s="4" t="s">
        <v>14</v>
      </c>
      <c r="G52" s="4" t="s">
        <v>14</v>
      </c>
      <c r="H52" s="4" t="s">
        <v>14</v>
      </c>
      <c r="I52" s="4">
        <v>4</v>
      </c>
      <c r="J52" s="4">
        <v>0</v>
      </c>
      <c r="K52" s="4">
        <v>27</v>
      </c>
      <c r="L52" s="4" t="s">
        <v>14</v>
      </c>
      <c r="M52" s="4">
        <v>17</v>
      </c>
      <c r="N52" s="4" t="s">
        <v>14</v>
      </c>
      <c r="O52" s="4">
        <v>2</v>
      </c>
      <c r="P52" s="4">
        <v>2</v>
      </c>
      <c r="Q52" s="4" t="s">
        <v>14</v>
      </c>
      <c r="R52" s="4" t="s">
        <v>16</v>
      </c>
      <c r="S52" s="4" t="s">
        <v>14</v>
      </c>
      <c r="T52" s="4" t="s">
        <v>14</v>
      </c>
      <c r="U52" s="4" t="s">
        <v>14</v>
      </c>
      <c r="V52" s="4" t="s">
        <v>14</v>
      </c>
      <c r="W52" s="4">
        <v>0</v>
      </c>
      <c r="X52" s="4" t="s">
        <v>14</v>
      </c>
      <c r="Y52" s="4" t="s">
        <v>14</v>
      </c>
      <c r="Z52" s="4" t="s">
        <v>14</v>
      </c>
      <c r="AA52" s="4" t="s">
        <v>14</v>
      </c>
      <c r="AB52" s="4">
        <v>4</v>
      </c>
      <c r="AC52" s="4" t="s">
        <v>14</v>
      </c>
      <c r="AD52" s="4" t="s">
        <v>16</v>
      </c>
      <c r="AE52" s="4" t="s">
        <v>14</v>
      </c>
      <c r="AF52" s="4" t="s">
        <v>16</v>
      </c>
      <c r="AG52" s="4" t="s">
        <v>14</v>
      </c>
      <c r="AH52" s="4">
        <v>4</v>
      </c>
      <c r="AI52" s="4">
        <v>2</v>
      </c>
      <c r="AJ52" s="4">
        <v>2</v>
      </c>
      <c r="AK52" s="4" t="s">
        <v>14</v>
      </c>
      <c r="AL52" s="4" t="s">
        <v>14</v>
      </c>
      <c r="AM52" s="4" t="s">
        <v>14</v>
      </c>
      <c r="AN52" s="4" t="s">
        <v>14</v>
      </c>
      <c r="AO52" s="4" t="s">
        <v>14</v>
      </c>
      <c r="AP52" s="4" t="s">
        <v>14</v>
      </c>
      <c r="AQ52" s="4" t="s">
        <v>14</v>
      </c>
      <c r="AR52" s="4" t="s">
        <v>14</v>
      </c>
      <c r="AS52" s="4" t="s">
        <v>14</v>
      </c>
      <c r="AT52" s="4">
        <v>1</v>
      </c>
      <c r="AU52" s="4" t="s">
        <v>14</v>
      </c>
      <c r="AV52" s="4">
        <v>2</v>
      </c>
      <c r="AW52" s="4">
        <v>0</v>
      </c>
      <c r="AX52" s="4">
        <v>1</v>
      </c>
      <c r="AY52" s="4">
        <v>3</v>
      </c>
      <c r="AZ52" s="4">
        <v>1</v>
      </c>
      <c r="BA52" s="4">
        <v>19</v>
      </c>
      <c r="BB52" s="4" t="s">
        <v>14</v>
      </c>
      <c r="BC52" s="4">
        <v>13</v>
      </c>
      <c r="BD52" s="4">
        <v>27</v>
      </c>
      <c r="BE52" s="4" t="s">
        <v>14</v>
      </c>
      <c r="BF52" s="4">
        <v>23</v>
      </c>
      <c r="BG52" s="4">
        <v>62</v>
      </c>
      <c r="BH52" s="4" t="s">
        <v>14</v>
      </c>
      <c r="BI52" s="4" t="s">
        <v>14</v>
      </c>
      <c r="BJ52" s="4">
        <v>2</v>
      </c>
      <c r="BK52" s="4" t="s">
        <v>14</v>
      </c>
      <c r="BL52" s="4" t="s">
        <v>14</v>
      </c>
      <c r="BM52" s="4">
        <v>3</v>
      </c>
      <c r="BN52" s="4">
        <v>16</v>
      </c>
      <c r="BO52" s="4" t="s">
        <v>14</v>
      </c>
      <c r="BP52" s="4">
        <v>16</v>
      </c>
      <c r="BQ52" s="4" t="s">
        <v>16</v>
      </c>
      <c r="BR52" s="4" t="s">
        <v>16</v>
      </c>
      <c r="BS52" s="4" t="s">
        <v>16</v>
      </c>
      <c r="BT52" s="4" t="s">
        <v>16</v>
      </c>
    </row>
    <row r="53" spans="1:72" s="4" customFormat="1" ht="10" customHeight="1" x14ac:dyDescent="0.2">
      <c r="A53" s="11" t="s">
        <v>11</v>
      </c>
      <c r="B53" s="12" t="s">
        <v>302</v>
      </c>
      <c r="C53" s="11" t="s">
        <v>12</v>
      </c>
      <c r="D53" s="9" t="s">
        <v>63</v>
      </c>
      <c r="E53" s="4">
        <v>55</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14</v>
      </c>
      <c r="U53" s="4" t="s">
        <v>16</v>
      </c>
      <c r="V53" s="4" t="s">
        <v>14</v>
      </c>
      <c r="W53" s="4" t="s">
        <v>16</v>
      </c>
      <c r="X53" s="4" t="s">
        <v>16</v>
      </c>
      <c r="Y53" s="4" t="s">
        <v>16</v>
      </c>
      <c r="Z53" s="4" t="s">
        <v>16</v>
      </c>
      <c r="AA53" s="4" t="s">
        <v>16</v>
      </c>
      <c r="AB53" s="4" t="s">
        <v>14</v>
      </c>
      <c r="AC53" s="4" t="s">
        <v>16</v>
      </c>
      <c r="AD53" s="4" t="s">
        <v>16</v>
      </c>
      <c r="AE53" s="4" t="s">
        <v>16</v>
      </c>
      <c r="AF53" s="4" t="s">
        <v>16</v>
      </c>
      <c r="AG53" s="4" t="s">
        <v>16</v>
      </c>
      <c r="AH53" s="4" t="s">
        <v>14</v>
      </c>
      <c r="AI53" s="4" t="s">
        <v>16</v>
      </c>
      <c r="AJ53" s="4" t="s">
        <v>14</v>
      </c>
      <c r="AK53" s="4" t="s">
        <v>14</v>
      </c>
      <c r="AL53" s="4" t="s">
        <v>14</v>
      </c>
      <c r="AM53" s="4" t="s">
        <v>16</v>
      </c>
      <c r="AN53" s="4" t="s">
        <v>14</v>
      </c>
      <c r="AO53" s="4" t="s">
        <v>14</v>
      </c>
      <c r="AP53" s="4" t="s">
        <v>14</v>
      </c>
      <c r="AQ53" s="4" t="s">
        <v>16</v>
      </c>
      <c r="AR53" s="4">
        <v>1</v>
      </c>
      <c r="AS53" s="4" t="s">
        <v>16</v>
      </c>
      <c r="AT53" s="4" t="s">
        <v>14</v>
      </c>
      <c r="AU53" s="4" t="s">
        <v>14</v>
      </c>
      <c r="AV53" s="4" t="s">
        <v>14</v>
      </c>
      <c r="AW53" s="4" t="s">
        <v>16</v>
      </c>
      <c r="AX53" s="4" t="s">
        <v>14</v>
      </c>
      <c r="AY53" s="4" t="s">
        <v>14</v>
      </c>
      <c r="AZ53" s="4" t="s">
        <v>14</v>
      </c>
      <c r="BA53" s="4" t="s">
        <v>14</v>
      </c>
      <c r="BB53" s="4" t="s">
        <v>16</v>
      </c>
      <c r="BC53" s="4" t="s">
        <v>14</v>
      </c>
      <c r="BD53" s="4" t="s">
        <v>14</v>
      </c>
      <c r="BE53" s="4" t="s">
        <v>14</v>
      </c>
      <c r="BF53" s="4" t="s">
        <v>14</v>
      </c>
      <c r="BG53" s="4">
        <v>49</v>
      </c>
      <c r="BH53" s="4" t="s">
        <v>16</v>
      </c>
      <c r="BI53" s="4" t="s">
        <v>14</v>
      </c>
      <c r="BJ53" s="4">
        <v>0</v>
      </c>
      <c r="BK53" s="4" t="s">
        <v>14</v>
      </c>
      <c r="BL53" s="4" t="s">
        <v>14</v>
      </c>
      <c r="BM53" s="4" t="s">
        <v>14</v>
      </c>
      <c r="BN53" s="4" t="s">
        <v>14</v>
      </c>
      <c r="BO53" s="4" t="s">
        <v>14</v>
      </c>
      <c r="BP53" s="4" t="s">
        <v>14</v>
      </c>
      <c r="BQ53" s="4" t="s">
        <v>16</v>
      </c>
      <c r="BR53" s="4" t="s">
        <v>16</v>
      </c>
      <c r="BS53" s="4" t="s">
        <v>16</v>
      </c>
      <c r="BT53" s="4" t="s">
        <v>16</v>
      </c>
    </row>
    <row r="54" spans="1:72" s="4" customFormat="1" ht="10" customHeight="1" x14ac:dyDescent="0.2">
      <c r="A54" s="11" t="s">
        <v>11</v>
      </c>
      <c r="B54" s="12" t="s">
        <v>302</v>
      </c>
      <c r="C54" s="11" t="s">
        <v>12</v>
      </c>
      <c r="D54" s="9" t="s">
        <v>64</v>
      </c>
      <c r="E54" s="4">
        <v>345</v>
      </c>
      <c r="F54" s="4" t="s">
        <v>14</v>
      </c>
      <c r="G54" s="4" t="s">
        <v>14</v>
      </c>
      <c r="H54" s="4" t="s">
        <v>14</v>
      </c>
      <c r="I54" s="4">
        <v>4</v>
      </c>
      <c r="J54" s="4">
        <v>0</v>
      </c>
      <c r="K54" s="4" t="s">
        <v>14</v>
      </c>
      <c r="L54" s="4">
        <v>0</v>
      </c>
      <c r="M54" s="4" t="s">
        <v>14</v>
      </c>
      <c r="N54" s="4" t="s">
        <v>14</v>
      </c>
      <c r="O54" s="4" t="s">
        <v>14</v>
      </c>
      <c r="P54" s="4" t="s">
        <v>14</v>
      </c>
      <c r="Q54" s="4" t="s">
        <v>14</v>
      </c>
      <c r="R54" s="4" t="s">
        <v>16</v>
      </c>
      <c r="S54" s="4" t="s">
        <v>14</v>
      </c>
      <c r="T54" s="4" t="s">
        <v>14</v>
      </c>
      <c r="U54" s="4" t="s">
        <v>14</v>
      </c>
      <c r="V54" s="4" t="s">
        <v>16</v>
      </c>
      <c r="W54" s="4">
        <v>0</v>
      </c>
      <c r="X54" s="4" t="s">
        <v>14</v>
      </c>
      <c r="Y54" s="4" t="s">
        <v>14</v>
      </c>
      <c r="Z54" s="4" t="s">
        <v>14</v>
      </c>
      <c r="AA54" s="4" t="s">
        <v>14</v>
      </c>
      <c r="AB54" s="4" t="s">
        <v>14</v>
      </c>
      <c r="AC54" s="4" t="s">
        <v>14</v>
      </c>
      <c r="AD54" s="4" t="s">
        <v>16</v>
      </c>
      <c r="AE54" s="4" t="s">
        <v>14</v>
      </c>
      <c r="AF54" s="4" t="s">
        <v>16</v>
      </c>
      <c r="AG54" s="4" t="s">
        <v>14</v>
      </c>
      <c r="AH54" s="4" t="s">
        <v>14</v>
      </c>
      <c r="AI54" s="4" t="s">
        <v>14</v>
      </c>
      <c r="AJ54" s="4" t="s">
        <v>14</v>
      </c>
      <c r="AK54" s="4" t="s">
        <v>14</v>
      </c>
      <c r="AL54" s="4">
        <v>2</v>
      </c>
      <c r="AM54" s="4" t="s">
        <v>14</v>
      </c>
      <c r="AN54" s="4" t="s">
        <v>14</v>
      </c>
      <c r="AO54" s="4">
        <v>1</v>
      </c>
      <c r="AP54" s="4">
        <v>10</v>
      </c>
      <c r="AQ54" s="4" t="s">
        <v>14</v>
      </c>
      <c r="AR54" s="4">
        <v>0</v>
      </c>
      <c r="AS54" s="4" t="s">
        <v>14</v>
      </c>
      <c r="AT54" s="4" t="s">
        <v>14</v>
      </c>
      <c r="AU54" s="4">
        <v>2</v>
      </c>
      <c r="AV54" s="4" t="s">
        <v>14</v>
      </c>
      <c r="AW54" s="4">
        <v>0</v>
      </c>
      <c r="AX54" s="4" t="s">
        <v>14</v>
      </c>
      <c r="AY54" s="4">
        <v>3</v>
      </c>
      <c r="AZ54" s="4">
        <v>1</v>
      </c>
      <c r="BA54" s="4">
        <v>18</v>
      </c>
      <c r="BB54" s="4">
        <v>0</v>
      </c>
      <c r="BC54" s="4" t="s">
        <v>14</v>
      </c>
      <c r="BD54" s="4" t="s">
        <v>14</v>
      </c>
      <c r="BE54" s="4" t="s">
        <v>14</v>
      </c>
      <c r="BF54" s="4">
        <v>23</v>
      </c>
      <c r="BG54" s="4" t="s">
        <v>14</v>
      </c>
      <c r="BH54" s="4" t="s">
        <v>14</v>
      </c>
      <c r="BI54" s="4">
        <v>1</v>
      </c>
      <c r="BJ54" s="4" t="s">
        <v>14</v>
      </c>
      <c r="BK54" s="4">
        <v>0</v>
      </c>
      <c r="BL54" s="4">
        <v>4</v>
      </c>
      <c r="BM54" s="4" t="s">
        <v>14</v>
      </c>
      <c r="BN54" s="4">
        <v>16</v>
      </c>
      <c r="BO54" s="4" t="s">
        <v>14</v>
      </c>
      <c r="BP54" s="4">
        <v>16</v>
      </c>
      <c r="BQ54" s="4" t="s">
        <v>16</v>
      </c>
      <c r="BR54" s="4" t="s">
        <v>16</v>
      </c>
      <c r="BS54" s="4" t="s">
        <v>16</v>
      </c>
      <c r="BT54" s="4" t="s">
        <v>16</v>
      </c>
    </row>
    <row r="55" spans="1:72" s="4" customFormat="1" ht="10" customHeight="1" x14ac:dyDescent="0.2">
      <c r="A55" s="11" t="s">
        <v>11</v>
      </c>
      <c r="B55" s="12" t="s">
        <v>302</v>
      </c>
      <c r="C55" s="11" t="s">
        <v>12</v>
      </c>
      <c r="D55" s="9" t="s">
        <v>65</v>
      </c>
      <c r="E55" s="4">
        <v>2</v>
      </c>
      <c r="F55" s="4" t="s">
        <v>16</v>
      </c>
      <c r="G55" s="4" t="s">
        <v>14</v>
      </c>
      <c r="H55" s="4" t="s">
        <v>16</v>
      </c>
      <c r="I55" s="4" t="s">
        <v>16</v>
      </c>
      <c r="J55" s="4" t="s">
        <v>16</v>
      </c>
      <c r="K55" s="4" t="s">
        <v>14</v>
      </c>
      <c r="L55" s="4" t="s">
        <v>14</v>
      </c>
      <c r="M55" s="4" t="s">
        <v>14</v>
      </c>
      <c r="N55" s="4" t="s">
        <v>16</v>
      </c>
      <c r="O55" s="4" t="s">
        <v>14</v>
      </c>
      <c r="P55" s="4" t="s">
        <v>14</v>
      </c>
      <c r="Q55" s="4" t="s">
        <v>16</v>
      </c>
      <c r="R55" s="4" t="s">
        <v>16</v>
      </c>
      <c r="S55" s="4" t="s">
        <v>16</v>
      </c>
      <c r="T55" s="4" t="s">
        <v>16</v>
      </c>
      <c r="U55" s="4" t="s">
        <v>16</v>
      </c>
      <c r="V55" s="4" t="s">
        <v>16</v>
      </c>
      <c r="W55" s="4" t="s">
        <v>16</v>
      </c>
      <c r="X55" s="4" t="s">
        <v>16</v>
      </c>
      <c r="Y55" s="4" t="s">
        <v>16</v>
      </c>
      <c r="Z55" s="4" t="s">
        <v>14</v>
      </c>
      <c r="AA55" s="4" t="s">
        <v>16</v>
      </c>
      <c r="AB55" s="4" t="s">
        <v>16</v>
      </c>
      <c r="AC55" s="4" t="s">
        <v>16</v>
      </c>
      <c r="AD55" s="4" t="s">
        <v>16</v>
      </c>
      <c r="AE55" s="4" t="s">
        <v>16</v>
      </c>
      <c r="AF55" s="4" t="s">
        <v>16</v>
      </c>
      <c r="AG55" s="4" t="s">
        <v>16</v>
      </c>
      <c r="AH55" s="4" t="s">
        <v>14</v>
      </c>
      <c r="AI55" s="4" t="s">
        <v>14</v>
      </c>
      <c r="AJ55" s="4" t="s">
        <v>16</v>
      </c>
      <c r="AK55" s="4" t="s">
        <v>14</v>
      </c>
      <c r="AL55" s="4" t="s">
        <v>14</v>
      </c>
      <c r="AM55" s="4" t="s">
        <v>16</v>
      </c>
      <c r="AN55" s="4" t="s">
        <v>14</v>
      </c>
      <c r="AO55" s="4" t="s">
        <v>16</v>
      </c>
      <c r="AP55" s="4" t="s">
        <v>14</v>
      </c>
      <c r="AQ55" s="4" t="s">
        <v>14</v>
      </c>
      <c r="AR55" s="4" t="s">
        <v>14</v>
      </c>
      <c r="AS55" s="4" t="s">
        <v>16</v>
      </c>
      <c r="AT55" s="4" t="s">
        <v>14</v>
      </c>
      <c r="AU55" s="4" t="s">
        <v>14</v>
      </c>
      <c r="AV55" s="4" t="s">
        <v>14</v>
      </c>
      <c r="AW55" s="4" t="s">
        <v>16</v>
      </c>
      <c r="AX55" s="4" t="s">
        <v>16</v>
      </c>
      <c r="AY55" s="4" t="s">
        <v>14</v>
      </c>
      <c r="AZ55" s="4" t="s">
        <v>14</v>
      </c>
      <c r="BA55" s="4" t="s">
        <v>14</v>
      </c>
      <c r="BB55" s="4" t="s">
        <v>14</v>
      </c>
      <c r="BC55" s="4" t="s">
        <v>14</v>
      </c>
      <c r="BD55" s="4" t="s">
        <v>16</v>
      </c>
      <c r="BE55" s="4" t="s">
        <v>14</v>
      </c>
      <c r="BF55" s="4" t="s">
        <v>14</v>
      </c>
      <c r="BG55" s="4" t="s">
        <v>14</v>
      </c>
      <c r="BH55" s="4" t="s">
        <v>16</v>
      </c>
      <c r="BI55" s="4" t="s">
        <v>14</v>
      </c>
      <c r="BJ55" s="4" t="s">
        <v>14</v>
      </c>
      <c r="BK55" s="4" t="s">
        <v>14</v>
      </c>
      <c r="BL55" s="4" t="s">
        <v>14</v>
      </c>
      <c r="BM55" s="4" t="s">
        <v>14</v>
      </c>
      <c r="BN55" s="4" t="s">
        <v>14</v>
      </c>
      <c r="BO55" s="4" t="s">
        <v>14</v>
      </c>
      <c r="BP55" s="4" t="s">
        <v>14</v>
      </c>
      <c r="BQ55" s="4" t="s">
        <v>16</v>
      </c>
      <c r="BR55" s="4" t="s">
        <v>16</v>
      </c>
      <c r="BS55" s="4" t="s">
        <v>16</v>
      </c>
      <c r="BT55" s="4" t="s">
        <v>16</v>
      </c>
    </row>
    <row r="56" spans="1:72" s="4" customFormat="1" ht="10" customHeight="1" x14ac:dyDescent="0.2">
      <c r="A56" s="11" t="s">
        <v>11</v>
      </c>
      <c r="B56" s="12" t="s">
        <v>302</v>
      </c>
      <c r="C56" s="11" t="s">
        <v>12</v>
      </c>
      <c r="D56" s="9" t="s">
        <v>66</v>
      </c>
      <c r="E56" s="4" t="s">
        <v>14</v>
      </c>
      <c r="F56" s="4" t="s">
        <v>16</v>
      </c>
      <c r="G56" s="4" t="s">
        <v>16</v>
      </c>
      <c r="H56" s="4" t="s">
        <v>14</v>
      </c>
      <c r="I56" s="4" t="s">
        <v>16</v>
      </c>
      <c r="J56" s="4" t="s">
        <v>14</v>
      </c>
      <c r="K56" s="4">
        <v>2</v>
      </c>
      <c r="L56" s="4" t="s">
        <v>14</v>
      </c>
      <c r="M56" s="4" t="s">
        <v>14</v>
      </c>
      <c r="N56" s="4" t="s">
        <v>14</v>
      </c>
      <c r="O56" s="4" t="s">
        <v>14</v>
      </c>
      <c r="P56" s="4" t="s">
        <v>14</v>
      </c>
      <c r="Q56" s="4" t="s">
        <v>14</v>
      </c>
      <c r="R56" s="4" t="s">
        <v>16</v>
      </c>
      <c r="S56" s="4" t="s">
        <v>16</v>
      </c>
      <c r="T56" s="4" t="s">
        <v>16</v>
      </c>
      <c r="U56" s="4" t="s">
        <v>16</v>
      </c>
      <c r="V56" s="4" t="s">
        <v>16</v>
      </c>
      <c r="W56" s="4" t="s">
        <v>14</v>
      </c>
      <c r="X56" s="4" t="s">
        <v>14</v>
      </c>
      <c r="Y56" s="4" t="s">
        <v>14</v>
      </c>
      <c r="Z56" s="4" t="s">
        <v>14</v>
      </c>
      <c r="AA56" s="4" t="s">
        <v>16</v>
      </c>
      <c r="AB56" s="4" t="s">
        <v>14</v>
      </c>
      <c r="AC56" s="4" t="s">
        <v>16</v>
      </c>
      <c r="AD56" s="4" t="s">
        <v>16</v>
      </c>
      <c r="AE56" s="4" t="s">
        <v>16</v>
      </c>
      <c r="AF56" s="4" t="s">
        <v>14</v>
      </c>
      <c r="AG56" s="4" t="s">
        <v>14</v>
      </c>
      <c r="AH56" s="4">
        <v>0</v>
      </c>
      <c r="AI56" s="4" t="s">
        <v>14</v>
      </c>
      <c r="AJ56" s="4" t="s">
        <v>14</v>
      </c>
      <c r="AK56" s="4" t="s">
        <v>14</v>
      </c>
      <c r="AL56" s="4" t="s">
        <v>14</v>
      </c>
      <c r="AM56" s="4" t="s">
        <v>14</v>
      </c>
      <c r="AN56" s="4" t="s">
        <v>14</v>
      </c>
      <c r="AO56" s="4" t="s">
        <v>14</v>
      </c>
      <c r="AP56" s="4" t="s">
        <v>14</v>
      </c>
      <c r="AQ56" s="4" t="s">
        <v>14</v>
      </c>
      <c r="AR56" s="4" t="s">
        <v>14</v>
      </c>
      <c r="AS56" s="4" t="s">
        <v>14</v>
      </c>
      <c r="AT56" s="4" t="s">
        <v>14</v>
      </c>
      <c r="AU56" s="4" t="s">
        <v>14</v>
      </c>
      <c r="AV56" s="4">
        <v>0</v>
      </c>
      <c r="AW56" s="4" t="s">
        <v>14</v>
      </c>
      <c r="AX56" s="4" t="s">
        <v>14</v>
      </c>
      <c r="AY56" s="4">
        <v>0</v>
      </c>
      <c r="AZ56" s="4" t="s">
        <v>14</v>
      </c>
      <c r="BA56" s="4">
        <v>0</v>
      </c>
      <c r="BB56" s="4" t="s">
        <v>14</v>
      </c>
      <c r="BC56" s="4" t="s">
        <v>14</v>
      </c>
      <c r="BD56" s="4">
        <v>7</v>
      </c>
      <c r="BE56" s="4" t="s">
        <v>14</v>
      </c>
      <c r="BF56" s="4">
        <v>2</v>
      </c>
      <c r="BG56" s="4" t="s">
        <v>14</v>
      </c>
      <c r="BH56" s="4" t="s">
        <v>14</v>
      </c>
      <c r="BI56" s="4" t="s">
        <v>14</v>
      </c>
      <c r="BJ56" s="4">
        <v>0</v>
      </c>
      <c r="BK56" s="4" t="s">
        <v>14</v>
      </c>
      <c r="BL56" s="4" t="s">
        <v>14</v>
      </c>
      <c r="BM56" s="4" t="s">
        <v>14</v>
      </c>
      <c r="BN56" s="4">
        <v>5</v>
      </c>
      <c r="BO56" s="4" t="s">
        <v>14</v>
      </c>
      <c r="BP56" s="4">
        <v>3</v>
      </c>
      <c r="BQ56" s="4" t="s">
        <v>16</v>
      </c>
      <c r="BR56" s="4" t="s">
        <v>14</v>
      </c>
      <c r="BS56" s="4" t="s">
        <v>16</v>
      </c>
      <c r="BT56" s="4" t="s">
        <v>16</v>
      </c>
    </row>
    <row r="57" spans="1:72" s="4" customFormat="1" ht="10" customHeight="1" x14ac:dyDescent="0.2">
      <c r="A57" s="11" t="s">
        <v>11</v>
      </c>
      <c r="B57" s="12" t="s">
        <v>302</v>
      </c>
      <c r="C57" s="11" t="s">
        <v>12</v>
      </c>
      <c r="D57" s="9" t="s">
        <v>67</v>
      </c>
      <c r="E57" s="4">
        <v>5</v>
      </c>
      <c r="F57" s="4" t="s">
        <v>16</v>
      </c>
      <c r="G57" s="4" t="s">
        <v>16</v>
      </c>
      <c r="H57" s="4" t="s">
        <v>14</v>
      </c>
      <c r="I57" s="4" t="s">
        <v>16</v>
      </c>
      <c r="J57" s="4" t="s">
        <v>16</v>
      </c>
      <c r="K57" s="4" t="s">
        <v>14</v>
      </c>
      <c r="L57" s="4" t="s">
        <v>16</v>
      </c>
      <c r="M57" s="4" t="s">
        <v>14</v>
      </c>
      <c r="N57" s="4" t="s">
        <v>14</v>
      </c>
      <c r="O57" s="4" t="s">
        <v>14</v>
      </c>
      <c r="P57" s="4" t="s">
        <v>14</v>
      </c>
      <c r="Q57" s="4" t="s">
        <v>16</v>
      </c>
      <c r="R57" s="4" t="s">
        <v>16</v>
      </c>
      <c r="S57" s="4" t="s">
        <v>16</v>
      </c>
      <c r="T57" s="4" t="s">
        <v>16</v>
      </c>
      <c r="U57" s="4" t="s">
        <v>16</v>
      </c>
      <c r="V57" s="4" t="s">
        <v>16</v>
      </c>
      <c r="W57" s="4" t="s">
        <v>16</v>
      </c>
      <c r="X57" s="4" t="s">
        <v>16</v>
      </c>
      <c r="Y57" s="4" t="s">
        <v>16</v>
      </c>
      <c r="Z57" s="4" t="s">
        <v>16</v>
      </c>
      <c r="AA57" s="4" t="s">
        <v>16</v>
      </c>
      <c r="AB57" s="4" t="s">
        <v>14</v>
      </c>
      <c r="AC57" s="4" t="s">
        <v>16</v>
      </c>
      <c r="AD57" s="4" t="s">
        <v>16</v>
      </c>
      <c r="AE57" s="4" t="s">
        <v>16</v>
      </c>
      <c r="AF57" s="4" t="s">
        <v>16</v>
      </c>
      <c r="AG57" s="4" t="s">
        <v>16</v>
      </c>
      <c r="AH57" s="4" t="s">
        <v>14</v>
      </c>
      <c r="AI57" s="4" t="s">
        <v>16</v>
      </c>
      <c r="AJ57" s="4" t="s">
        <v>14</v>
      </c>
      <c r="AK57" s="4" t="s">
        <v>16</v>
      </c>
      <c r="AL57" s="4" t="s">
        <v>14</v>
      </c>
      <c r="AM57" s="4" t="s">
        <v>16</v>
      </c>
      <c r="AN57" s="4" t="s">
        <v>14</v>
      </c>
      <c r="AO57" s="4" t="s">
        <v>16</v>
      </c>
      <c r="AP57" s="4" t="s">
        <v>14</v>
      </c>
      <c r="AQ57" s="4" t="s">
        <v>16</v>
      </c>
      <c r="AR57" s="4" t="s">
        <v>16</v>
      </c>
      <c r="AS57" s="4" t="s">
        <v>16</v>
      </c>
      <c r="AT57" s="4" t="s">
        <v>14</v>
      </c>
      <c r="AU57" s="4" t="s">
        <v>16</v>
      </c>
      <c r="AV57" s="4" t="s">
        <v>14</v>
      </c>
      <c r="AW57" s="4" t="s">
        <v>16</v>
      </c>
      <c r="AX57" s="4" t="s">
        <v>16</v>
      </c>
      <c r="AY57" s="4" t="s">
        <v>14</v>
      </c>
      <c r="AZ57" s="4" t="s">
        <v>16</v>
      </c>
      <c r="BA57" s="4" t="s">
        <v>14</v>
      </c>
      <c r="BB57" s="4" t="s">
        <v>14</v>
      </c>
      <c r="BC57" s="4" t="s">
        <v>14</v>
      </c>
      <c r="BD57" s="4" t="s">
        <v>14</v>
      </c>
      <c r="BE57" s="4" t="s">
        <v>16</v>
      </c>
      <c r="BF57" s="4" t="s">
        <v>14</v>
      </c>
      <c r="BG57" s="4" t="s">
        <v>14</v>
      </c>
      <c r="BH57" s="4" t="s">
        <v>16</v>
      </c>
      <c r="BI57" s="4" t="s">
        <v>16</v>
      </c>
      <c r="BJ57" s="4" t="s">
        <v>16</v>
      </c>
      <c r="BK57" s="4" t="s">
        <v>14</v>
      </c>
      <c r="BL57" s="4" t="s">
        <v>14</v>
      </c>
      <c r="BM57" s="4" t="s">
        <v>14</v>
      </c>
      <c r="BN57" s="4" t="s">
        <v>14</v>
      </c>
      <c r="BO57" s="4" t="s">
        <v>16</v>
      </c>
      <c r="BP57" s="4" t="s">
        <v>14</v>
      </c>
      <c r="BQ57" s="4" t="s">
        <v>16</v>
      </c>
      <c r="BR57" s="4" t="s">
        <v>16</v>
      </c>
      <c r="BS57" s="4" t="s">
        <v>16</v>
      </c>
      <c r="BT57" s="4" t="s">
        <v>16</v>
      </c>
    </row>
    <row r="58" spans="1:72" s="4" customFormat="1" ht="10" customHeight="1" x14ac:dyDescent="0.2">
      <c r="A58" s="11" t="s">
        <v>11</v>
      </c>
      <c r="B58" s="12" t="s">
        <v>302</v>
      </c>
      <c r="C58" s="11" t="s">
        <v>12</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16</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14</v>
      </c>
      <c r="BQ58" s="4" t="s">
        <v>16</v>
      </c>
      <c r="BR58" s="4" t="s">
        <v>14</v>
      </c>
      <c r="BS58" s="4" t="s">
        <v>16</v>
      </c>
      <c r="BT58" s="4" t="s">
        <v>16</v>
      </c>
    </row>
    <row r="59" spans="1:72" s="4" customFormat="1" ht="10" customHeight="1" x14ac:dyDescent="0.2">
      <c r="A59" s="11" t="s">
        <v>11</v>
      </c>
      <c r="B59" s="12" t="s">
        <v>302</v>
      </c>
      <c r="C59" s="11" t="s">
        <v>12</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14</v>
      </c>
      <c r="BA59" s="4" t="s">
        <v>16</v>
      </c>
      <c r="BB59" s="4" t="s">
        <v>16</v>
      </c>
      <c r="BC59" s="4" t="s">
        <v>14</v>
      </c>
      <c r="BD59" s="4" t="s">
        <v>16</v>
      </c>
      <c r="BE59" s="4" t="s">
        <v>16</v>
      </c>
      <c r="BF59" s="4" t="s">
        <v>16</v>
      </c>
      <c r="BG59" s="4" t="s">
        <v>16</v>
      </c>
      <c r="BH59" s="4" t="s">
        <v>16</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11</v>
      </c>
      <c r="B60" s="12" t="s">
        <v>302</v>
      </c>
      <c r="C60" s="11" t="s">
        <v>12</v>
      </c>
      <c r="D60" s="9" t="s">
        <v>70</v>
      </c>
      <c r="E60" s="4">
        <v>70</v>
      </c>
      <c r="F60" s="4" t="s">
        <v>16</v>
      </c>
      <c r="G60" s="4" t="s">
        <v>16</v>
      </c>
      <c r="H60" s="4" t="s">
        <v>16</v>
      </c>
      <c r="I60" s="4" t="s">
        <v>16</v>
      </c>
      <c r="J60" s="4" t="s">
        <v>14</v>
      </c>
      <c r="K60" s="4" t="s">
        <v>14</v>
      </c>
      <c r="L60" s="4" t="s">
        <v>14</v>
      </c>
      <c r="M60" s="4" t="s">
        <v>14</v>
      </c>
      <c r="N60" s="4" t="s">
        <v>14</v>
      </c>
      <c r="O60" s="4" t="s">
        <v>14</v>
      </c>
      <c r="P60" s="4" t="s">
        <v>14</v>
      </c>
      <c r="Q60" s="4" t="s">
        <v>14</v>
      </c>
      <c r="R60" s="4" t="s">
        <v>16</v>
      </c>
      <c r="S60" s="4" t="s">
        <v>16</v>
      </c>
      <c r="T60" s="4" t="s">
        <v>16</v>
      </c>
      <c r="U60" s="4" t="s">
        <v>16</v>
      </c>
      <c r="V60" s="4" t="s">
        <v>16</v>
      </c>
      <c r="W60" s="4" t="s">
        <v>14</v>
      </c>
      <c r="X60" s="4" t="s">
        <v>14</v>
      </c>
      <c r="Y60" s="4" t="s">
        <v>14</v>
      </c>
      <c r="Z60" s="4" t="s">
        <v>14</v>
      </c>
      <c r="AA60" s="4" t="s">
        <v>16</v>
      </c>
      <c r="AB60" s="4" t="s">
        <v>14</v>
      </c>
      <c r="AC60" s="4" t="s">
        <v>16</v>
      </c>
      <c r="AD60" s="4" t="s">
        <v>16</v>
      </c>
      <c r="AE60" s="4" t="s">
        <v>16</v>
      </c>
      <c r="AF60" s="4" t="s">
        <v>14</v>
      </c>
      <c r="AG60" s="4" t="s">
        <v>14</v>
      </c>
      <c r="AH60" s="4" t="s">
        <v>14</v>
      </c>
      <c r="AI60" s="4" t="s">
        <v>14</v>
      </c>
      <c r="AJ60" s="4" t="s">
        <v>14</v>
      </c>
      <c r="AK60" s="4" t="s">
        <v>14</v>
      </c>
      <c r="AL60" s="4" t="s">
        <v>14</v>
      </c>
      <c r="AM60" s="4" t="s">
        <v>14</v>
      </c>
      <c r="AN60" s="4" t="s">
        <v>14</v>
      </c>
      <c r="AO60" s="4" t="s">
        <v>14</v>
      </c>
      <c r="AP60" s="4" t="s">
        <v>14</v>
      </c>
      <c r="AQ60" s="4" t="s">
        <v>14</v>
      </c>
      <c r="AR60" s="4" t="s">
        <v>14</v>
      </c>
      <c r="AS60" s="4" t="s">
        <v>14</v>
      </c>
      <c r="AT60" s="4" t="s">
        <v>14</v>
      </c>
      <c r="AU60" s="4" t="s">
        <v>14</v>
      </c>
      <c r="AV60" s="4" t="s">
        <v>14</v>
      </c>
      <c r="AW60" s="4" t="s">
        <v>14</v>
      </c>
      <c r="AX60" s="4" t="s">
        <v>14</v>
      </c>
      <c r="AY60" s="4" t="s">
        <v>14</v>
      </c>
      <c r="AZ60" s="4" t="s">
        <v>14</v>
      </c>
      <c r="BA60" s="4">
        <v>0</v>
      </c>
      <c r="BB60" s="4" t="s">
        <v>14</v>
      </c>
      <c r="BC60" s="4">
        <v>1</v>
      </c>
      <c r="BD60" s="4">
        <v>7</v>
      </c>
      <c r="BE60" s="4" t="s">
        <v>14</v>
      </c>
      <c r="BF60" s="4" t="s">
        <v>14</v>
      </c>
      <c r="BG60" s="4">
        <v>2</v>
      </c>
      <c r="BH60" s="4" t="s">
        <v>14</v>
      </c>
      <c r="BI60" s="4" t="s">
        <v>14</v>
      </c>
      <c r="BJ60" s="4" t="s">
        <v>14</v>
      </c>
      <c r="BK60" s="4" t="s">
        <v>14</v>
      </c>
      <c r="BL60" s="4" t="s">
        <v>14</v>
      </c>
      <c r="BM60" s="4">
        <v>0</v>
      </c>
      <c r="BN60" s="4">
        <v>5</v>
      </c>
      <c r="BO60" s="4" t="s">
        <v>14</v>
      </c>
      <c r="BP60" s="4" t="s">
        <v>14</v>
      </c>
      <c r="BQ60" s="4" t="s">
        <v>16</v>
      </c>
      <c r="BR60" s="4" t="s">
        <v>14</v>
      </c>
      <c r="BS60" s="4" t="s">
        <v>16</v>
      </c>
      <c r="BT60" s="4" t="s">
        <v>16</v>
      </c>
    </row>
    <row r="61" spans="1:72" s="4" customFormat="1" ht="10" customHeight="1" x14ac:dyDescent="0.2">
      <c r="A61" s="11" t="s">
        <v>11</v>
      </c>
      <c r="B61" s="12" t="s">
        <v>302</v>
      </c>
      <c r="C61" s="11" t="s">
        <v>12</v>
      </c>
      <c r="D61" s="9" t="s">
        <v>71</v>
      </c>
      <c r="E61" s="4" t="s">
        <v>14</v>
      </c>
      <c r="F61" s="4" t="s">
        <v>16</v>
      </c>
      <c r="G61" s="4" t="s">
        <v>16</v>
      </c>
      <c r="H61" s="4" t="s">
        <v>16</v>
      </c>
      <c r="I61" s="4" t="s">
        <v>16</v>
      </c>
      <c r="J61" s="4" t="s">
        <v>14</v>
      </c>
      <c r="K61" s="4" t="s">
        <v>16</v>
      </c>
      <c r="L61" s="4" t="s">
        <v>16</v>
      </c>
      <c r="M61" s="4" t="s">
        <v>14</v>
      </c>
      <c r="N61" s="4" t="s">
        <v>16</v>
      </c>
      <c r="O61" s="4">
        <v>0</v>
      </c>
      <c r="P61" s="4" t="s">
        <v>16</v>
      </c>
      <c r="Q61" s="4" t="s">
        <v>16</v>
      </c>
      <c r="R61" s="4" t="s">
        <v>16</v>
      </c>
      <c r="S61" s="4" t="s">
        <v>16</v>
      </c>
      <c r="T61" s="4" t="s">
        <v>16</v>
      </c>
      <c r="U61" s="4" t="s">
        <v>16</v>
      </c>
      <c r="V61" s="4" t="s">
        <v>16</v>
      </c>
      <c r="W61" s="4" t="s">
        <v>16</v>
      </c>
      <c r="X61" s="4" t="s">
        <v>16</v>
      </c>
      <c r="Y61" s="4" t="s">
        <v>16</v>
      </c>
      <c r="Z61" s="4" t="s">
        <v>14</v>
      </c>
      <c r="AA61" s="4" t="s">
        <v>16</v>
      </c>
      <c r="AB61" s="4" t="s">
        <v>16</v>
      </c>
      <c r="AC61" s="4" t="s">
        <v>16</v>
      </c>
      <c r="AD61" s="4" t="s">
        <v>16</v>
      </c>
      <c r="AE61" s="4" t="s">
        <v>16</v>
      </c>
      <c r="AF61" s="4" t="s">
        <v>14</v>
      </c>
      <c r="AG61" s="4" t="s">
        <v>16</v>
      </c>
      <c r="AH61" s="4" t="s">
        <v>14</v>
      </c>
      <c r="AI61" s="4" t="s">
        <v>14</v>
      </c>
      <c r="AJ61" s="4" t="s">
        <v>16</v>
      </c>
      <c r="AK61" s="4" t="s">
        <v>16</v>
      </c>
      <c r="AL61" s="4" t="s">
        <v>14</v>
      </c>
      <c r="AM61" s="4" t="s">
        <v>16</v>
      </c>
      <c r="AN61" s="4" t="s">
        <v>16</v>
      </c>
      <c r="AO61" s="4" t="s">
        <v>14</v>
      </c>
      <c r="AP61" s="4">
        <v>0</v>
      </c>
      <c r="AQ61" s="4" t="s">
        <v>16</v>
      </c>
      <c r="AR61" s="4" t="s">
        <v>14</v>
      </c>
      <c r="AS61" s="4" t="s">
        <v>16</v>
      </c>
      <c r="AT61" s="4" t="s">
        <v>14</v>
      </c>
      <c r="AU61" s="4" t="s">
        <v>14</v>
      </c>
      <c r="AV61" s="4" t="s">
        <v>14</v>
      </c>
      <c r="AW61" s="4" t="s">
        <v>14</v>
      </c>
      <c r="AX61" s="4" t="s">
        <v>16</v>
      </c>
      <c r="AY61" s="4" t="s">
        <v>14</v>
      </c>
      <c r="AZ61" s="4" t="s">
        <v>14</v>
      </c>
      <c r="BA61" s="4" t="s">
        <v>14</v>
      </c>
      <c r="BB61" s="4" t="s">
        <v>14</v>
      </c>
      <c r="BC61" s="4" t="s">
        <v>14</v>
      </c>
      <c r="BD61" s="4" t="s">
        <v>14</v>
      </c>
      <c r="BE61" s="4" t="s">
        <v>14</v>
      </c>
      <c r="BF61" s="4" t="s">
        <v>14</v>
      </c>
      <c r="BG61" s="4" t="s">
        <v>14</v>
      </c>
      <c r="BH61" s="4" t="s">
        <v>14</v>
      </c>
      <c r="BI61" s="4" t="s">
        <v>16</v>
      </c>
      <c r="BJ61" s="4" t="s">
        <v>14</v>
      </c>
      <c r="BK61" s="4" t="s">
        <v>14</v>
      </c>
      <c r="BL61" s="4" t="s">
        <v>14</v>
      </c>
      <c r="BM61" s="4" t="s">
        <v>16</v>
      </c>
      <c r="BN61" s="4" t="s">
        <v>14</v>
      </c>
      <c r="BO61" s="4" t="s">
        <v>14</v>
      </c>
      <c r="BP61" s="4">
        <v>0</v>
      </c>
      <c r="BQ61" s="4" t="s">
        <v>16</v>
      </c>
      <c r="BR61" s="4" t="s">
        <v>16</v>
      </c>
      <c r="BS61" s="4" t="s">
        <v>16</v>
      </c>
      <c r="BT61" s="4" t="s">
        <v>16</v>
      </c>
    </row>
    <row r="62" spans="1:72" s="4" customFormat="1" ht="10" customHeight="1" x14ac:dyDescent="0.2">
      <c r="A62" s="11" t="s">
        <v>11</v>
      </c>
      <c r="B62" s="12" t="s">
        <v>302</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16</v>
      </c>
      <c r="AU62" s="4" t="s">
        <v>16</v>
      </c>
      <c r="AV62" s="4" t="s">
        <v>16</v>
      </c>
      <c r="AW62" s="4" t="s">
        <v>16</v>
      </c>
      <c r="AX62" s="4" t="s">
        <v>16</v>
      </c>
      <c r="AY62" s="4" t="s">
        <v>16</v>
      </c>
      <c r="AZ62" s="4" t="s">
        <v>14</v>
      </c>
      <c r="BA62" s="4" t="s">
        <v>16</v>
      </c>
      <c r="BB62" s="4" t="s">
        <v>16</v>
      </c>
      <c r="BC62" s="4" t="s">
        <v>14</v>
      </c>
      <c r="BD62" s="4" t="s">
        <v>16</v>
      </c>
      <c r="BE62" s="4" t="s">
        <v>16</v>
      </c>
      <c r="BF62" s="4" t="s">
        <v>16</v>
      </c>
      <c r="BG62" s="4" t="s">
        <v>14</v>
      </c>
      <c r="BH62" s="4" t="s">
        <v>16</v>
      </c>
      <c r="BI62" s="4" t="s">
        <v>16</v>
      </c>
      <c r="BJ62" s="4" t="s">
        <v>16</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11</v>
      </c>
      <c r="B63" s="12" t="s">
        <v>302</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11</v>
      </c>
      <c r="B64" s="12" t="s">
        <v>302</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t="s">
        <v>16</v>
      </c>
      <c r="AV64" s="4" t="s">
        <v>16</v>
      </c>
      <c r="AW64" s="4" t="s">
        <v>16</v>
      </c>
      <c r="AX64" s="4" t="s">
        <v>16</v>
      </c>
      <c r="AY64" s="4" t="s">
        <v>16</v>
      </c>
      <c r="AZ64" s="4" t="s">
        <v>14</v>
      </c>
      <c r="BA64" s="4" t="s">
        <v>16</v>
      </c>
      <c r="BB64" s="4" t="s">
        <v>16</v>
      </c>
      <c r="BC64" s="4" t="s">
        <v>14</v>
      </c>
      <c r="BD64" s="4" t="s">
        <v>16</v>
      </c>
      <c r="BE64" s="4" t="s">
        <v>16</v>
      </c>
      <c r="BF64" s="4" t="s">
        <v>16</v>
      </c>
      <c r="BG64" s="4" t="s">
        <v>14</v>
      </c>
      <c r="BH64" s="4" t="s">
        <v>16</v>
      </c>
      <c r="BI64" s="4" t="s">
        <v>16</v>
      </c>
      <c r="BJ64" s="4" t="s">
        <v>16</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11</v>
      </c>
      <c r="B65" s="12" t="s">
        <v>302</v>
      </c>
      <c r="C65" s="11" t="s">
        <v>12</v>
      </c>
      <c r="D65" s="9" t="s">
        <v>75</v>
      </c>
      <c r="E65" s="4">
        <v>4</v>
      </c>
      <c r="F65" s="4" t="s">
        <v>16</v>
      </c>
      <c r="G65" s="4" t="s">
        <v>16</v>
      </c>
      <c r="H65" s="4" t="s">
        <v>16</v>
      </c>
      <c r="I65" s="4" t="s">
        <v>16</v>
      </c>
      <c r="J65" s="4" t="s">
        <v>16</v>
      </c>
      <c r="K65" s="4" t="s">
        <v>16</v>
      </c>
      <c r="L65" s="4" t="s">
        <v>16</v>
      </c>
      <c r="M65" s="4" t="s">
        <v>16</v>
      </c>
      <c r="N65" s="4" t="s">
        <v>14</v>
      </c>
      <c r="O65" s="4" t="s">
        <v>14</v>
      </c>
      <c r="P65" s="4" t="s">
        <v>14</v>
      </c>
      <c r="Q65" s="4" t="s">
        <v>16</v>
      </c>
      <c r="R65" s="4" t="s">
        <v>16</v>
      </c>
      <c r="S65" s="4" t="s">
        <v>16</v>
      </c>
      <c r="T65" s="4" t="s">
        <v>16</v>
      </c>
      <c r="U65" s="4" t="s">
        <v>16</v>
      </c>
      <c r="V65" s="4" t="s">
        <v>16</v>
      </c>
      <c r="W65" s="4" t="s">
        <v>16</v>
      </c>
      <c r="X65" s="4" t="s">
        <v>16</v>
      </c>
      <c r="Y65" s="4" t="s">
        <v>16</v>
      </c>
      <c r="Z65" s="4" t="s">
        <v>14</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14</v>
      </c>
      <c r="AO65" s="4" t="s">
        <v>14</v>
      </c>
      <c r="AP65" s="4" t="s">
        <v>14</v>
      </c>
      <c r="AQ65" s="4" t="s">
        <v>16</v>
      </c>
      <c r="AR65" s="4" t="s">
        <v>14</v>
      </c>
      <c r="AS65" s="4">
        <v>0</v>
      </c>
      <c r="AT65" s="4" t="s">
        <v>14</v>
      </c>
      <c r="AU65" s="4" t="s">
        <v>16</v>
      </c>
      <c r="AV65" s="4" t="s">
        <v>16</v>
      </c>
      <c r="AW65" s="4">
        <v>0</v>
      </c>
      <c r="AX65" s="4" t="s">
        <v>16</v>
      </c>
      <c r="AY65" s="4" t="s">
        <v>14</v>
      </c>
      <c r="AZ65" s="4" t="s">
        <v>14</v>
      </c>
      <c r="BA65" s="4" t="s">
        <v>14</v>
      </c>
      <c r="BB65" s="4" t="s">
        <v>16</v>
      </c>
      <c r="BC65" s="4" t="s">
        <v>14</v>
      </c>
      <c r="BD65" s="4">
        <v>1</v>
      </c>
      <c r="BE65" s="4">
        <v>0</v>
      </c>
      <c r="BF65" s="4" t="s">
        <v>14</v>
      </c>
      <c r="BG65" s="4" t="s">
        <v>16</v>
      </c>
      <c r="BH65" s="4" t="s">
        <v>16</v>
      </c>
      <c r="BI65" s="4" t="s">
        <v>14</v>
      </c>
      <c r="BJ65" s="4" t="s">
        <v>14</v>
      </c>
      <c r="BK65" s="4" t="s">
        <v>14</v>
      </c>
      <c r="BL65" s="4" t="s">
        <v>14</v>
      </c>
      <c r="BM65" s="4" t="s">
        <v>16</v>
      </c>
      <c r="BN65" s="4" t="s">
        <v>14</v>
      </c>
      <c r="BO65" s="4" t="s">
        <v>14</v>
      </c>
      <c r="BP65" s="4" t="s">
        <v>14</v>
      </c>
      <c r="BQ65" s="4" t="s">
        <v>16</v>
      </c>
      <c r="BR65" s="4" t="s">
        <v>16</v>
      </c>
      <c r="BS65" s="4" t="s">
        <v>16</v>
      </c>
      <c r="BT65" s="4" t="s">
        <v>16</v>
      </c>
    </row>
    <row r="66" spans="1:72" s="4" customFormat="1" ht="10" customHeight="1" x14ac:dyDescent="0.2">
      <c r="A66" s="11" t="s">
        <v>11</v>
      </c>
      <c r="B66" s="12" t="s">
        <v>302</v>
      </c>
      <c r="C66" s="11" t="s">
        <v>12</v>
      </c>
      <c r="D66" s="9" t="s">
        <v>76</v>
      </c>
      <c r="E66" s="4" t="s">
        <v>14</v>
      </c>
      <c r="F66" s="4" t="s">
        <v>16</v>
      </c>
      <c r="G66" s="4" t="s">
        <v>16</v>
      </c>
      <c r="H66" s="4" t="s">
        <v>16</v>
      </c>
      <c r="I66" s="4" t="s">
        <v>16</v>
      </c>
      <c r="J66" s="4" t="s">
        <v>16</v>
      </c>
      <c r="K66" s="4" t="s">
        <v>16</v>
      </c>
      <c r="L66" s="4" t="s">
        <v>16</v>
      </c>
      <c r="M66" s="4" t="s">
        <v>16</v>
      </c>
      <c r="N66" s="4" t="s">
        <v>14</v>
      </c>
      <c r="O66" s="4" t="s">
        <v>16</v>
      </c>
      <c r="P66" s="4" t="s">
        <v>16</v>
      </c>
      <c r="Q66" s="4" t="s">
        <v>16</v>
      </c>
      <c r="R66" s="4" t="s">
        <v>16</v>
      </c>
      <c r="S66" s="4" t="s">
        <v>16</v>
      </c>
      <c r="T66" s="4" t="s">
        <v>16</v>
      </c>
      <c r="U66" s="4" t="s">
        <v>16</v>
      </c>
      <c r="V66" s="4" t="s">
        <v>16</v>
      </c>
      <c r="W66" s="4" t="s">
        <v>16</v>
      </c>
      <c r="X66" s="4" t="s">
        <v>16</v>
      </c>
      <c r="Y66" s="4" t="s">
        <v>16</v>
      </c>
      <c r="Z66" s="4" t="s">
        <v>14</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14</v>
      </c>
      <c r="AQ66" s="4" t="s">
        <v>16</v>
      </c>
      <c r="AR66" s="4" t="s">
        <v>14</v>
      </c>
      <c r="AS66" s="4" t="s">
        <v>16</v>
      </c>
      <c r="AT66" s="4" t="s">
        <v>16</v>
      </c>
      <c r="AU66" s="4" t="s">
        <v>16</v>
      </c>
      <c r="AV66" s="4" t="s">
        <v>16</v>
      </c>
      <c r="AW66" s="4">
        <v>0</v>
      </c>
      <c r="AX66" s="4" t="s">
        <v>16</v>
      </c>
      <c r="AY66" s="4" t="s">
        <v>14</v>
      </c>
      <c r="AZ66" s="4" t="s">
        <v>14</v>
      </c>
      <c r="BA66" s="4" t="s">
        <v>14</v>
      </c>
      <c r="BB66" s="4" t="s">
        <v>16</v>
      </c>
      <c r="BC66" s="4" t="s">
        <v>14</v>
      </c>
      <c r="BD66" s="4" t="s">
        <v>14</v>
      </c>
      <c r="BE66" s="4" t="s">
        <v>14</v>
      </c>
      <c r="BF66" s="4" t="s">
        <v>14</v>
      </c>
      <c r="BG66" s="4" t="s">
        <v>16</v>
      </c>
      <c r="BH66" s="4" t="s">
        <v>16</v>
      </c>
      <c r="BI66" s="4" t="s">
        <v>14</v>
      </c>
      <c r="BJ66" s="4" t="s">
        <v>16</v>
      </c>
      <c r="BK66" s="4" t="s">
        <v>16</v>
      </c>
      <c r="BL66" s="4" t="s">
        <v>16</v>
      </c>
      <c r="BM66" s="4" t="s">
        <v>16</v>
      </c>
      <c r="BN66" s="4" t="s">
        <v>14</v>
      </c>
      <c r="BO66" s="4" t="s">
        <v>16</v>
      </c>
      <c r="BP66" s="4">
        <v>0</v>
      </c>
      <c r="BQ66" s="4" t="s">
        <v>16</v>
      </c>
      <c r="BR66" s="4" t="s">
        <v>16</v>
      </c>
      <c r="BS66" s="4" t="s">
        <v>16</v>
      </c>
      <c r="BT66" s="4" t="s">
        <v>16</v>
      </c>
    </row>
    <row r="67" spans="1:72" s="4" customFormat="1" ht="10" customHeight="1" x14ac:dyDescent="0.2">
      <c r="A67" s="11" t="s">
        <v>11</v>
      </c>
      <c r="B67" s="12" t="s">
        <v>302</v>
      </c>
      <c r="C67" s="11" t="s">
        <v>12</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14</v>
      </c>
      <c r="BE67" s="4" t="s">
        <v>14</v>
      </c>
      <c r="BF67" s="4" t="s">
        <v>16</v>
      </c>
      <c r="BG67" s="4" t="s">
        <v>16</v>
      </c>
      <c r="BH67" s="4" t="s">
        <v>16</v>
      </c>
      <c r="BI67" s="4" t="s">
        <v>16</v>
      </c>
      <c r="BJ67" s="4" t="s">
        <v>16</v>
      </c>
      <c r="BK67" s="4" t="s">
        <v>16</v>
      </c>
      <c r="BL67" s="4" t="s">
        <v>16</v>
      </c>
      <c r="BM67" s="4" t="s">
        <v>16</v>
      </c>
      <c r="BN67" s="4" t="s">
        <v>16</v>
      </c>
      <c r="BO67" s="4" t="s">
        <v>14</v>
      </c>
      <c r="BP67" s="4" t="s">
        <v>16</v>
      </c>
      <c r="BQ67" s="4" t="s">
        <v>16</v>
      </c>
      <c r="BR67" s="4" t="s">
        <v>16</v>
      </c>
      <c r="BS67" s="4" t="s">
        <v>16</v>
      </c>
      <c r="BT67" s="4" t="s">
        <v>16</v>
      </c>
    </row>
    <row r="68" spans="1:72" s="4" customFormat="1" ht="10" customHeight="1" x14ac:dyDescent="0.2">
      <c r="A68" s="11" t="s">
        <v>11</v>
      </c>
      <c r="B68" s="12" t="s">
        <v>302</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11</v>
      </c>
      <c r="B69" s="12" t="s">
        <v>302</v>
      </c>
      <c r="C69" s="11" t="s">
        <v>12</v>
      </c>
      <c r="D69" s="9" t="s">
        <v>79</v>
      </c>
      <c r="E69" s="4">
        <v>0</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14</v>
      </c>
      <c r="AP69" s="4" t="s">
        <v>16</v>
      </c>
      <c r="AQ69" s="4" t="s">
        <v>16</v>
      </c>
      <c r="AR69" s="4" t="s">
        <v>16</v>
      </c>
      <c r="AS69" s="4" t="s">
        <v>16</v>
      </c>
      <c r="AT69" s="4" t="s">
        <v>16</v>
      </c>
      <c r="AU69" s="4" t="s">
        <v>16</v>
      </c>
      <c r="AV69" s="4" t="s">
        <v>16</v>
      </c>
      <c r="AW69" s="4" t="s">
        <v>16</v>
      </c>
      <c r="AX69" s="4" t="s">
        <v>16</v>
      </c>
      <c r="AY69" s="4" t="s">
        <v>14</v>
      </c>
      <c r="AZ69" s="4" t="s">
        <v>16</v>
      </c>
      <c r="BA69" s="4" t="s">
        <v>16</v>
      </c>
      <c r="BB69" s="4" t="s">
        <v>16</v>
      </c>
      <c r="BC69" s="4" t="s">
        <v>16</v>
      </c>
      <c r="BD69" s="4" t="s">
        <v>16</v>
      </c>
      <c r="BE69" s="4" t="s">
        <v>14</v>
      </c>
      <c r="BF69" s="4" t="s">
        <v>14</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11</v>
      </c>
      <c r="B70" s="12" t="s">
        <v>302</v>
      </c>
      <c r="C70" s="11" t="s">
        <v>12</v>
      </c>
      <c r="D70" s="9" t="s">
        <v>80</v>
      </c>
      <c r="E70" s="4" t="s">
        <v>14</v>
      </c>
      <c r="F70" s="4" t="s">
        <v>16</v>
      </c>
      <c r="G70" s="4" t="s">
        <v>16</v>
      </c>
      <c r="H70" s="4" t="s">
        <v>16</v>
      </c>
      <c r="I70" s="4" t="s">
        <v>16</v>
      </c>
      <c r="J70" s="4" t="s">
        <v>16</v>
      </c>
      <c r="K70" s="4" t="s">
        <v>16</v>
      </c>
      <c r="L70" s="4" t="s">
        <v>16</v>
      </c>
      <c r="M70" s="4" t="s">
        <v>16</v>
      </c>
      <c r="N70" s="4" t="s">
        <v>14</v>
      </c>
      <c r="O70" s="4" t="s">
        <v>14</v>
      </c>
      <c r="P70" s="4" t="s">
        <v>14</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14</v>
      </c>
      <c r="AO70" s="4" t="s">
        <v>16</v>
      </c>
      <c r="AP70" s="4" t="s">
        <v>14</v>
      </c>
      <c r="AQ70" s="4" t="s">
        <v>16</v>
      </c>
      <c r="AR70" s="4" t="s">
        <v>14</v>
      </c>
      <c r="AS70" s="4">
        <v>0</v>
      </c>
      <c r="AT70" s="4" t="s">
        <v>14</v>
      </c>
      <c r="AU70" s="4" t="s">
        <v>16</v>
      </c>
      <c r="AV70" s="4" t="s">
        <v>16</v>
      </c>
      <c r="AW70" s="4" t="s">
        <v>16</v>
      </c>
      <c r="AX70" s="4" t="s">
        <v>16</v>
      </c>
      <c r="AY70" s="4" t="s">
        <v>16</v>
      </c>
      <c r="AZ70" s="4" t="s">
        <v>16</v>
      </c>
      <c r="BA70" s="4" t="s">
        <v>16</v>
      </c>
      <c r="BB70" s="4" t="s">
        <v>16</v>
      </c>
      <c r="BC70" s="4" t="s">
        <v>14</v>
      </c>
      <c r="BD70" s="4" t="s">
        <v>14</v>
      </c>
      <c r="BE70" s="4" t="s">
        <v>14</v>
      </c>
      <c r="BF70" s="4">
        <v>0</v>
      </c>
      <c r="BG70" s="4" t="s">
        <v>16</v>
      </c>
      <c r="BH70" s="4" t="s">
        <v>16</v>
      </c>
      <c r="BI70" s="4" t="s">
        <v>16</v>
      </c>
      <c r="BJ70" s="4" t="s">
        <v>14</v>
      </c>
      <c r="BK70" s="4" t="s">
        <v>14</v>
      </c>
      <c r="BL70" s="4" t="s">
        <v>14</v>
      </c>
      <c r="BM70" s="4" t="s">
        <v>16</v>
      </c>
      <c r="BN70" s="4" t="s">
        <v>14</v>
      </c>
      <c r="BO70" s="4" t="s">
        <v>14</v>
      </c>
      <c r="BP70" s="4" t="s">
        <v>14</v>
      </c>
      <c r="BQ70" s="4" t="s">
        <v>16</v>
      </c>
      <c r="BR70" s="4" t="s">
        <v>16</v>
      </c>
      <c r="BS70" s="4" t="s">
        <v>16</v>
      </c>
      <c r="BT70" s="4" t="s">
        <v>16</v>
      </c>
    </row>
    <row r="71" spans="1:72" s="4" customFormat="1" ht="10" customHeight="1" x14ac:dyDescent="0.2">
      <c r="A71" s="11" t="s">
        <v>11</v>
      </c>
      <c r="B71" s="12" t="s">
        <v>302</v>
      </c>
      <c r="C71" s="11" t="s">
        <v>12</v>
      </c>
      <c r="D71" s="9" t="s">
        <v>81</v>
      </c>
      <c r="E71" s="4">
        <v>0</v>
      </c>
      <c r="F71" s="4" t="s">
        <v>16</v>
      </c>
      <c r="G71" s="4" t="s">
        <v>16</v>
      </c>
      <c r="H71" s="4" t="s">
        <v>16</v>
      </c>
      <c r="I71" s="4" t="s">
        <v>16</v>
      </c>
      <c r="J71" s="4" t="s">
        <v>16</v>
      </c>
      <c r="K71" s="4" t="s">
        <v>16</v>
      </c>
      <c r="L71" s="4" t="s">
        <v>16</v>
      </c>
      <c r="M71" s="4" t="s">
        <v>16</v>
      </c>
      <c r="N71" s="4" t="s">
        <v>14</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14</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14</v>
      </c>
      <c r="BE71" s="4" t="s">
        <v>14</v>
      </c>
      <c r="BF71" s="4" t="s">
        <v>14</v>
      </c>
      <c r="BG71" s="4" t="s">
        <v>16</v>
      </c>
      <c r="BH71" s="4" t="s">
        <v>16</v>
      </c>
      <c r="BI71" s="4" t="s">
        <v>16</v>
      </c>
      <c r="BJ71" s="4" t="s">
        <v>16</v>
      </c>
      <c r="BK71" s="4" t="s">
        <v>16</v>
      </c>
      <c r="BL71" s="4" t="s">
        <v>16</v>
      </c>
      <c r="BM71" s="4" t="s">
        <v>16</v>
      </c>
      <c r="BN71" s="4" t="s">
        <v>16</v>
      </c>
      <c r="BO71" s="4" t="s">
        <v>16</v>
      </c>
      <c r="BP71" s="4" t="s">
        <v>14</v>
      </c>
      <c r="BQ71" s="4" t="s">
        <v>16</v>
      </c>
      <c r="BR71" s="4" t="s">
        <v>16</v>
      </c>
      <c r="BS71" s="4" t="s">
        <v>16</v>
      </c>
      <c r="BT71" s="4" t="s">
        <v>16</v>
      </c>
    </row>
    <row r="72" spans="1:72" s="4" customFormat="1" ht="10" customHeight="1" x14ac:dyDescent="0.2">
      <c r="A72" s="11" t="s">
        <v>11</v>
      </c>
      <c r="B72" s="12" t="s">
        <v>302</v>
      </c>
      <c r="C72" s="11" t="s">
        <v>12</v>
      </c>
      <c r="D72" s="9" t="s">
        <v>82</v>
      </c>
      <c r="E72" s="4">
        <v>4</v>
      </c>
      <c r="F72" s="4" t="s">
        <v>16</v>
      </c>
      <c r="G72" s="4" t="s">
        <v>16</v>
      </c>
      <c r="H72" s="4" t="s">
        <v>16</v>
      </c>
      <c r="I72" s="4" t="s">
        <v>16</v>
      </c>
      <c r="J72" s="4" t="s">
        <v>16</v>
      </c>
      <c r="K72" s="4" t="s">
        <v>16</v>
      </c>
      <c r="L72" s="4" t="s">
        <v>16</v>
      </c>
      <c r="M72" s="4" t="s">
        <v>16</v>
      </c>
      <c r="N72" s="4" t="s">
        <v>14</v>
      </c>
      <c r="O72" s="4" t="s">
        <v>16</v>
      </c>
      <c r="P72" s="4" t="s">
        <v>16</v>
      </c>
      <c r="Q72" s="4" t="s">
        <v>16</v>
      </c>
      <c r="R72" s="4" t="s">
        <v>16</v>
      </c>
      <c r="S72" s="4" t="s">
        <v>16</v>
      </c>
      <c r="T72" s="4" t="s">
        <v>16</v>
      </c>
      <c r="U72" s="4" t="s">
        <v>16</v>
      </c>
      <c r="V72" s="4" t="s">
        <v>16</v>
      </c>
      <c r="W72" s="4" t="s">
        <v>16</v>
      </c>
      <c r="X72" s="4" t="s">
        <v>16</v>
      </c>
      <c r="Y72" s="4" t="s">
        <v>16</v>
      </c>
      <c r="Z72" s="4" t="s">
        <v>14</v>
      </c>
      <c r="AA72" s="4" t="s">
        <v>16</v>
      </c>
      <c r="AB72" s="4" t="s">
        <v>14</v>
      </c>
      <c r="AC72" s="4" t="s">
        <v>16</v>
      </c>
      <c r="AD72" s="4" t="s">
        <v>16</v>
      </c>
      <c r="AE72" s="4" t="s">
        <v>16</v>
      </c>
      <c r="AF72" s="4" t="s">
        <v>16</v>
      </c>
      <c r="AG72" s="4" t="s">
        <v>16</v>
      </c>
      <c r="AH72" s="4" t="s">
        <v>14</v>
      </c>
      <c r="AI72" s="4" t="s">
        <v>14</v>
      </c>
      <c r="AJ72" s="4">
        <v>0</v>
      </c>
      <c r="AK72" s="4" t="s">
        <v>14</v>
      </c>
      <c r="AL72" s="4" t="s">
        <v>14</v>
      </c>
      <c r="AM72" s="4" t="s">
        <v>16</v>
      </c>
      <c r="AN72" s="4" t="s">
        <v>14</v>
      </c>
      <c r="AO72" s="4" t="s">
        <v>14</v>
      </c>
      <c r="AP72" s="4">
        <v>0</v>
      </c>
      <c r="AQ72" s="4" t="s">
        <v>16</v>
      </c>
      <c r="AR72" s="4" t="s">
        <v>14</v>
      </c>
      <c r="AS72" s="4" t="s">
        <v>14</v>
      </c>
      <c r="AT72" s="4" t="s">
        <v>14</v>
      </c>
      <c r="AU72" s="4" t="s">
        <v>14</v>
      </c>
      <c r="AV72" s="4" t="s">
        <v>14</v>
      </c>
      <c r="AW72" s="4" t="s">
        <v>14</v>
      </c>
      <c r="AX72" s="4" t="s">
        <v>16</v>
      </c>
      <c r="AY72" s="4" t="s">
        <v>14</v>
      </c>
      <c r="AZ72" s="4" t="s">
        <v>14</v>
      </c>
      <c r="BA72" s="4" t="s">
        <v>14</v>
      </c>
      <c r="BB72" s="4" t="s">
        <v>14</v>
      </c>
      <c r="BC72" s="4" t="s">
        <v>14</v>
      </c>
      <c r="BD72" s="4" t="s">
        <v>14</v>
      </c>
      <c r="BE72" s="4" t="s">
        <v>14</v>
      </c>
      <c r="BF72" s="4">
        <v>0</v>
      </c>
      <c r="BG72" s="4" t="s">
        <v>14</v>
      </c>
      <c r="BH72" s="4" t="s">
        <v>14</v>
      </c>
      <c r="BI72" s="4" t="s">
        <v>16</v>
      </c>
      <c r="BJ72" s="4" t="s">
        <v>16</v>
      </c>
      <c r="BK72" s="4" t="s">
        <v>14</v>
      </c>
      <c r="BL72" s="4" t="s">
        <v>14</v>
      </c>
      <c r="BM72" s="4" t="s">
        <v>14</v>
      </c>
      <c r="BN72" s="4" t="s">
        <v>14</v>
      </c>
      <c r="BO72" s="4" t="s">
        <v>14</v>
      </c>
      <c r="BP72" s="4">
        <v>0</v>
      </c>
      <c r="BQ72" s="4" t="s">
        <v>16</v>
      </c>
      <c r="BR72" s="4" t="s">
        <v>16</v>
      </c>
      <c r="BS72" s="4" t="s">
        <v>16</v>
      </c>
      <c r="BT72" s="4" t="s">
        <v>16</v>
      </c>
    </row>
    <row r="73" spans="1:72" s="4" customFormat="1" ht="10" customHeight="1" x14ac:dyDescent="0.2">
      <c r="A73" s="11" t="s">
        <v>11</v>
      </c>
      <c r="B73" s="12" t="s">
        <v>302</v>
      </c>
      <c r="C73" s="11" t="s">
        <v>12</v>
      </c>
      <c r="D73" s="9" t="s">
        <v>83</v>
      </c>
      <c r="E73" s="4" t="s">
        <v>14</v>
      </c>
      <c r="F73" s="4" t="s">
        <v>16</v>
      </c>
      <c r="G73" s="4" t="s">
        <v>16</v>
      </c>
      <c r="H73" s="4" t="s">
        <v>16</v>
      </c>
      <c r="I73" s="4" t="s">
        <v>16</v>
      </c>
      <c r="J73" s="4" t="s">
        <v>16</v>
      </c>
      <c r="K73" s="4" t="s">
        <v>16</v>
      </c>
      <c r="L73" s="4" t="s">
        <v>16</v>
      </c>
      <c r="M73" s="4" t="s">
        <v>16</v>
      </c>
      <c r="N73" s="4" t="s">
        <v>14</v>
      </c>
      <c r="O73" s="4" t="s">
        <v>16</v>
      </c>
      <c r="P73" s="4" t="s">
        <v>16</v>
      </c>
      <c r="Q73" s="4" t="s">
        <v>16</v>
      </c>
      <c r="R73" s="4" t="s">
        <v>16</v>
      </c>
      <c r="S73" s="4" t="s">
        <v>16</v>
      </c>
      <c r="T73" s="4" t="s">
        <v>16</v>
      </c>
      <c r="U73" s="4" t="s">
        <v>16</v>
      </c>
      <c r="V73" s="4" t="s">
        <v>16</v>
      </c>
      <c r="W73" s="4" t="s">
        <v>16</v>
      </c>
      <c r="X73" s="4" t="s">
        <v>16</v>
      </c>
      <c r="Y73" s="4" t="s">
        <v>16</v>
      </c>
      <c r="Z73" s="4" t="s">
        <v>14</v>
      </c>
      <c r="AA73" s="4" t="s">
        <v>16</v>
      </c>
      <c r="AB73" s="4" t="s">
        <v>14</v>
      </c>
      <c r="AC73" s="4" t="s">
        <v>16</v>
      </c>
      <c r="AD73" s="4" t="s">
        <v>16</v>
      </c>
      <c r="AE73" s="4" t="s">
        <v>16</v>
      </c>
      <c r="AF73" s="4" t="s">
        <v>16</v>
      </c>
      <c r="AG73" s="4" t="s">
        <v>16</v>
      </c>
      <c r="AH73" s="4" t="s">
        <v>14</v>
      </c>
      <c r="AI73" s="4" t="s">
        <v>14</v>
      </c>
      <c r="AJ73" s="4" t="s">
        <v>16</v>
      </c>
      <c r="AK73" s="4" t="s">
        <v>14</v>
      </c>
      <c r="AL73" s="4" t="s">
        <v>14</v>
      </c>
      <c r="AM73" s="4" t="s">
        <v>16</v>
      </c>
      <c r="AN73" s="4" t="s">
        <v>14</v>
      </c>
      <c r="AO73" s="4" t="s">
        <v>14</v>
      </c>
      <c r="AP73" s="4">
        <v>0</v>
      </c>
      <c r="AQ73" s="4" t="s">
        <v>16</v>
      </c>
      <c r="AR73" s="4" t="s">
        <v>14</v>
      </c>
      <c r="AS73" s="4" t="s">
        <v>14</v>
      </c>
      <c r="AT73" s="4" t="s">
        <v>14</v>
      </c>
      <c r="AU73" s="4" t="s">
        <v>14</v>
      </c>
      <c r="AV73" s="4" t="s">
        <v>14</v>
      </c>
      <c r="AW73" s="4" t="s">
        <v>14</v>
      </c>
      <c r="AX73" s="4" t="s">
        <v>16</v>
      </c>
      <c r="AY73" s="4" t="s">
        <v>14</v>
      </c>
      <c r="AZ73" s="4" t="s">
        <v>14</v>
      </c>
      <c r="BA73" s="4" t="s">
        <v>14</v>
      </c>
      <c r="BB73" s="4" t="s">
        <v>14</v>
      </c>
      <c r="BC73" s="4" t="s">
        <v>14</v>
      </c>
      <c r="BD73" s="4" t="s">
        <v>14</v>
      </c>
      <c r="BE73" s="4" t="s">
        <v>14</v>
      </c>
      <c r="BF73" s="4" t="s">
        <v>14</v>
      </c>
      <c r="BG73" s="4" t="s">
        <v>14</v>
      </c>
      <c r="BH73" s="4" t="s">
        <v>14</v>
      </c>
      <c r="BI73" s="4" t="s">
        <v>16</v>
      </c>
      <c r="BJ73" s="4" t="s">
        <v>16</v>
      </c>
      <c r="BK73" s="4" t="s">
        <v>14</v>
      </c>
      <c r="BL73" s="4" t="s">
        <v>14</v>
      </c>
      <c r="BM73" s="4" t="s">
        <v>14</v>
      </c>
      <c r="BN73" s="4" t="s">
        <v>14</v>
      </c>
      <c r="BO73" s="4" t="s">
        <v>14</v>
      </c>
      <c r="BP73" s="4" t="s">
        <v>14</v>
      </c>
      <c r="BQ73" s="4" t="s">
        <v>16</v>
      </c>
      <c r="BR73" s="4" t="s">
        <v>16</v>
      </c>
      <c r="BS73" s="4" t="s">
        <v>16</v>
      </c>
      <c r="BT73" s="4" t="s">
        <v>16</v>
      </c>
    </row>
    <row r="74" spans="1:72" s="4" customFormat="1" ht="10" customHeight="1" x14ac:dyDescent="0.2">
      <c r="A74" s="11" t="s">
        <v>11</v>
      </c>
      <c r="B74" s="12" t="s">
        <v>302</v>
      </c>
      <c r="C74" s="11" t="s">
        <v>12</v>
      </c>
      <c r="D74" s="9" t="s">
        <v>84</v>
      </c>
      <c r="E74" s="4" t="s">
        <v>14</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14</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11</v>
      </c>
      <c r="B75" s="12" t="s">
        <v>302</v>
      </c>
      <c r="C75" s="11" t="s">
        <v>12</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v>0</v>
      </c>
      <c r="AK75" s="4" t="s">
        <v>16</v>
      </c>
      <c r="AL75" s="4" t="s">
        <v>16</v>
      </c>
      <c r="AM75" s="4" t="s">
        <v>16</v>
      </c>
      <c r="AN75" s="4" t="s">
        <v>16</v>
      </c>
      <c r="AO75" s="4" t="s">
        <v>16</v>
      </c>
      <c r="AP75" s="4" t="s">
        <v>16</v>
      </c>
      <c r="AQ75" s="4" t="s">
        <v>16</v>
      </c>
      <c r="AR75" s="4" t="s">
        <v>16</v>
      </c>
      <c r="AS75" s="4" t="s">
        <v>16</v>
      </c>
      <c r="AT75" s="4" t="s">
        <v>14</v>
      </c>
      <c r="AU75" s="4" t="s">
        <v>16</v>
      </c>
      <c r="AV75" s="4" t="s">
        <v>16</v>
      </c>
      <c r="AW75" s="4" t="s">
        <v>16</v>
      </c>
      <c r="AX75" s="4" t="s">
        <v>16</v>
      </c>
      <c r="AY75" s="4">
        <v>0</v>
      </c>
      <c r="AZ75" s="4" t="s">
        <v>16</v>
      </c>
      <c r="BA75" s="4" t="s">
        <v>16</v>
      </c>
      <c r="BB75" s="4" t="s">
        <v>16</v>
      </c>
      <c r="BC75" s="4" t="s">
        <v>14</v>
      </c>
      <c r="BD75" s="4" t="s">
        <v>16</v>
      </c>
      <c r="BE75" s="4" t="s">
        <v>16</v>
      </c>
      <c r="BF75" s="4" t="s">
        <v>14</v>
      </c>
      <c r="BG75" s="4" t="s">
        <v>14</v>
      </c>
      <c r="BH75" s="4" t="s">
        <v>16</v>
      </c>
      <c r="BI75" s="4" t="s">
        <v>16</v>
      </c>
      <c r="BJ75" s="4" t="s">
        <v>16</v>
      </c>
      <c r="BK75" s="4" t="s">
        <v>16</v>
      </c>
      <c r="BL75" s="4" t="s">
        <v>16</v>
      </c>
      <c r="BM75" s="4" t="s">
        <v>16</v>
      </c>
      <c r="BN75" s="4" t="s">
        <v>16</v>
      </c>
      <c r="BO75" s="4" t="s">
        <v>16</v>
      </c>
      <c r="BP75" s="4" t="s">
        <v>14</v>
      </c>
      <c r="BQ75" s="4" t="s">
        <v>16</v>
      </c>
      <c r="BR75" s="4" t="s">
        <v>16</v>
      </c>
      <c r="BS75" s="4" t="s">
        <v>16</v>
      </c>
      <c r="BT75" s="4" t="s">
        <v>16</v>
      </c>
    </row>
    <row r="76" spans="1:72" s="4" customFormat="1" ht="10" customHeight="1" x14ac:dyDescent="0.2">
      <c r="A76" s="11" t="s">
        <v>11</v>
      </c>
      <c r="B76" s="12" t="s">
        <v>302</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14</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14</v>
      </c>
      <c r="BB76" s="4" t="s">
        <v>14</v>
      </c>
      <c r="BC76" s="4" t="s">
        <v>14</v>
      </c>
      <c r="BD76" s="4" t="s">
        <v>16</v>
      </c>
      <c r="BE76" s="4" t="s">
        <v>16</v>
      </c>
      <c r="BF76" s="4" t="s">
        <v>16</v>
      </c>
      <c r="BG76" s="4" t="s">
        <v>14</v>
      </c>
      <c r="BH76" s="4" t="s">
        <v>16</v>
      </c>
      <c r="BI76" s="4" t="s">
        <v>16</v>
      </c>
      <c r="BJ76" s="4" t="s">
        <v>16</v>
      </c>
      <c r="BK76" s="4" t="s">
        <v>16</v>
      </c>
      <c r="BL76" s="4" t="s">
        <v>16</v>
      </c>
      <c r="BM76" s="4" t="s">
        <v>16</v>
      </c>
      <c r="BN76" s="4" t="s">
        <v>16</v>
      </c>
      <c r="BO76" s="4" t="s">
        <v>16</v>
      </c>
      <c r="BP76" s="4" t="s">
        <v>14</v>
      </c>
      <c r="BQ76" s="4" t="s">
        <v>16</v>
      </c>
      <c r="BR76" s="4" t="s">
        <v>16</v>
      </c>
      <c r="BS76" s="4" t="s">
        <v>16</v>
      </c>
      <c r="BT76" s="4" t="s">
        <v>16</v>
      </c>
    </row>
    <row r="77" spans="1:72" s="4" customFormat="1" ht="10" customHeight="1" x14ac:dyDescent="0.2">
      <c r="A77" s="11" t="s">
        <v>11</v>
      </c>
      <c r="B77" s="12" t="s">
        <v>302</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14</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14</v>
      </c>
      <c r="BB77" s="4" t="s">
        <v>14</v>
      </c>
      <c r="BC77" s="4" t="s">
        <v>14</v>
      </c>
      <c r="BD77" s="4" t="s">
        <v>16</v>
      </c>
      <c r="BE77" s="4" t="s">
        <v>16</v>
      </c>
      <c r="BF77" s="4" t="s">
        <v>16</v>
      </c>
      <c r="BG77" s="4" t="s">
        <v>14</v>
      </c>
      <c r="BH77" s="4" t="s">
        <v>16</v>
      </c>
      <c r="BI77" s="4" t="s">
        <v>16</v>
      </c>
      <c r="BJ77" s="4" t="s">
        <v>16</v>
      </c>
      <c r="BK77" s="4" t="s">
        <v>16</v>
      </c>
      <c r="BL77" s="4" t="s">
        <v>16</v>
      </c>
      <c r="BM77" s="4" t="s">
        <v>16</v>
      </c>
      <c r="BN77" s="4" t="s">
        <v>16</v>
      </c>
      <c r="BO77" s="4" t="s">
        <v>16</v>
      </c>
      <c r="BP77" s="4" t="s">
        <v>14</v>
      </c>
      <c r="BQ77" s="4" t="s">
        <v>16</v>
      </c>
      <c r="BR77" s="4" t="s">
        <v>16</v>
      </c>
      <c r="BS77" s="4" t="s">
        <v>16</v>
      </c>
      <c r="BT77" s="4" t="s">
        <v>16</v>
      </c>
    </row>
    <row r="78" spans="1:72" s="4" customFormat="1" ht="10" customHeight="1" x14ac:dyDescent="0.2">
      <c r="A78" s="11" t="s">
        <v>11</v>
      </c>
      <c r="B78" s="12" t="s">
        <v>302</v>
      </c>
      <c r="C78" s="11" t="s">
        <v>12</v>
      </c>
      <c r="D78" s="9" t="s">
        <v>88</v>
      </c>
      <c r="E78" s="4">
        <v>28</v>
      </c>
      <c r="F78" s="4" t="s">
        <v>14</v>
      </c>
      <c r="G78" s="4" t="s">
        <v>16</v>
      </c>
      <c r="H78" s="4" t="s">
        <v>14</v>
      </c>
      <c r="I78" s="4" t="s">
        <v>16</v>
      </c>
      <c r="J78" s="4" t="s">
        <v>16</v>
      </c>
      <c r="K78" s="4" t="s">
        <v>14</v>
      </c>
      <c r="L78" s="4" t="s">
        <v>16</v>
      </c>
      <c r="M78" s="4" t="s">
        <v>14</v>
      </c>
      <c r="N78" s="4">
        <v>0</v>
      </c>
      <c r="O78" s="4" t="s">
        <v>14</v>
      </c>
      <c r="P78" s="4" t="s">
        <v>14</v>
      </c>
      <c r="Q78" s="4" t="s">
        <v>16</v>
      </c>
      <c r="R78" s="4" t="s">
        <v>16</v>
      </c>
      <c r="S78" s="4" t="s">
        <v>16</v>
      </c>
      <c r="T78" s="4">
        <v>0</v>
      </c>
      <c r="U78" s="4" t="s">
        <v>16</v>
      </c>
      <c r="V78" s="4" t="s">
        <v>16</v>
      </c>
      <c r="W78" s="4" t="s">
        <v>14</v>
      </c>
      <c r="X78" s="4" t="s">
        <v>14</v>
      </c>
      <c r="Y78" s="4">
        <v>0</v>
      </c>
      <c r="Z78" s="4" t="s">
        <v>14</v>
      </c>
      <c r="AA78" s="4" t="s">
        <v>16</v>
      </c>
      <c r="AB78" s="4" t="s">
        <v>14</v>
      </c>
      <c r="AC78" s="4" t="s">
        <v>16</v>
      </c>
      <c r="AD78" s="4" t="s">
        <v>16</v>
      </c>
      <c r="AE78" s="4" t="s">
        <v>16</v>
      </c>
      <c r="AF78" s="4" t="s">
        <v>16</v>
      </c>
      <c r="AG78" s="4" t="s">
        <v>14</v>
      </c>
      <c r="AH78" s="4" t="s">
        <v>14</v>
      </c>
      <c r="AI78" s="4" t="s">
        <v>14</v>
      </c>
      <c r="AJ78" s="4" t="s">
        <v>14</v>
      </c>
      <c r="AK78" s="4" t="s">
        <v>14</v>
      </c>
      <c r="AL78" s="4" t="s">
        <v>14</v>
      </c>
      <c r="AM78" s="4" t="s">
        <v>14</v>
      </c>
      <c r="AN78" s="4" t="s">
        <v>14</v>
      </c>
      <c r="AO78" s="4" t="s">
        <v>14</v>
      </c>
      <c r="AP78" s="4">
        <v>1</v>
      </c>
      <c r="AQ78" s="4" t="s">
        <v>16</v>
      </c>
      <c r="AR78" s="4" t="s">
        <v>14</v>
      </c>
      <c r="AS78" s="4" t="s">
        <v>14</v>
      </c>
      <c r="AT78" s="4">
        <v>0</v>
      </c>
      <c r="AU78" s="4" t="s">
        <v>14</v>
      </c>
      <c r="AV78" s="4" t="s">
        <v>14</v>
      </c>
      <c r="AW78" s="4" t="s">
        <v>14</v>
      </c>
      <c r="AX78" s="4" t="s">
        <v>16</v>
      </c>
      <c r="AY78" s="4">
        <v>0</v>
      </c>
      <c r="AZ78" s="4">
        <v>0</v>
      </c>
      <c r="BA78" s="4" t="s">
        <v>14</v>
      </c>
      <c r="BB78" s="4" t="s">
        <v>14</v>
      </c>
      <c r="BC78" s="4">
        <v>3</v>
      </c>
      <c r="BD78" s="4">
        <v>0</v>
      </c>
      <c r="BE78" s="4" t="s">
        <v>14</v>
      </c>
      <c r="BF78" s="4">
        <v>0</v>
      </c>
      <c r="BG78" s="4">
        <v>2</v>
      </c>
      <c r="BH78" s="4" t="s">
        <v>14</v>
      </c>
      <c r="BI78" s="4" t="s">
        <v>14</v>
      </c>
      <c r="BJ78" s="4" t="s">
        <v>14</v>
      </c>
      <c r="BK78" s="4">
        <v>0</v>
      </c>
      <c r="BL78" s="4" t="s">
        <v>14</v>
      </c>
      <c r="BM78" s="4" t="s">
        <v>14</v>
      </c>
      <c r="BN78" s="4" t="s">
        <v>14</v>
      </c>
      <c r="BO78" s="4" t="s">
        <v>14</v>
      </c>
      <c r="BP78" s="4">
        <v>1</v>
      </c>
      <c r="BQ78" s="4" t="s">
        <v>16</v>
      </c>
      <c r="BR78" s="4" t="s">
        <v>14</v>
      </c>
      <c r="BS78" s="4" t="s">
        <v>16</v>
      </c>
      <c r="BT78" s="4" t="s">
        <v>16</v>
      </c>
    </row>
    <row r="79" spans="1:72" s="4" customFormat="1" ht="10" customHeight="1" x14ac:dyDescent="0.2">
      <c r="A79" s="11" t="s">
        <v>11</v>
      </c>
      <c r="B79" s="12" t="s">
        <v>302</v>
      </c>
      <c r="C79" s="11" t="s">
        <v>12</v>
      </c>
      <c r="D79" s="9" t="s">
        <v>89</v>
      </c>
      <c r="E79" s="4">
        <v>13</v>
      </c>
      <c r="F79" s="4" t="s">
        <v>14</v>
      </c>
      <c r="G79" s="4" t="s">
        <v>16</v>
      </c>
      <c r="H79" s="4" t="s">
        <v>16</v>
      </c>
      <c r="I79" s="4" t="s">
        <v>16</v>
      </c>
      <c r="J79" s="4" t="s">
        <v>16</v>
      </c>
      <c r="K79" s="4" t="s">
        <v>14</v>
      </c>
      <c r="L79" s="4" t="s">
        <v>16</v>
      </c>
      <c r="M79" s="4" t="s">
        <v>14</v>
      </c>
      <c r="N79" s="4" t="s">
        <v>14</v>
      </c>
      <c r="O79" s="4" t="s">
        <v>14</v>
      </c>
      <c r="P79" s="4" t="s">
        <v>14</v>
      </c>
      <c r="Q79" s="4" t="s">
        <v>16</v>
      </c>
      <c r="R79" s="4" t="s">
        <v>16</v>
      </c>
      <c r="S79" s="4" t="s">
        <v>16</v>
      </c>
      <c r="T79" s="4">
        <v>0</v>
      </c>
      <c r="U79" s="4" t="s">
        <v>16</v>
      </c>
      <c r="V79" s="4" t="s">
        <v>16</v>
      </c>
      <c r="W79" s="4" t="s">
        <v>14</v>
      </c>
      <c r="X79" s="4" t="s">
        <v>14</v>
      </c>
      <c r="Y79" s="4">
        <v>0</v>
      </c>
      <c r="Z79" s="4" t="s">
        <v>14</v>
      </c>
      <c r="AA79" s="4" t="s">
        <v>16</v>
      </c>
      <c r="AB79" s="4" t="s">
        <v>14</v>
      </c>
      <c r="AC79" s="4" t="s">
        <v>16</v>
      </c>
      <c r="AD79" s="4" t="s">
        <v>16</v>
      </c>
      <c r="AE79" s="4" t="s">
        <v>16</v>
      </c>
      <c r="AF79" s="4" t="s">
        <v>16</v>
      </c>
      <c r="AG79" s="4" t="s">
        <v>14</v>
      </c>
      <c r="AH79" s="4" t="s">
        <v>14</v>
      </c>
      <c r="AI79" s="4" t="s">
        <v>14</v>
      </c>
      <c r="AJ79" s="4" t="s">
        <v>14</v>
      </c>
      <c r="AK79" s="4" t="s">
        <v>14</v>
      </c>
      <c r="AL79" s="4" t="s">
        <v>14</v>
      </c>
      <c r="AM79" s="4" t="s">
        <v>14</v>
      </c>
      <c r="AN79" s="4" t="s">
        <v>14</v>
      </c>
      <c r="AO79" s="4" t="s">
        <v>14</v>
      </c>
      <c r="AP79" s="4" t="s">
        <v>14</v>
      </c>
      <c r="AQ79" s="4" t="s">
        <v>16</v>
      </c>
      <c r="AR79" s="4" t="s">
        <v>14</v>
      </c>
      <c r="AS79" s="4" t="s">
        <v>14</v>
      </c>
      <c r="AT79" s="4" t="s">
        <v>14</v>
      </c>
      <c r="AU79" s="4">
        <v>0</v>
      </c>
      <c r="AV79" s="4" t="s">
        <v>14</v>
      </c>
      <c r="AW79" s="4" t="s">
        <v>14</v>
      </c>
      <c r="AX79" s="4" t="s">
        <v>16</v>
      </c>
      <c r="AY79" s="4" t="s">
        <v>14</v>
      </c>
      <c r="AZ79" s="4" t="s">
        <v>14</v>
      </c>
      <c r="BA79" s="4" t="s">
        <v>14</v>
      </c>
      <c r="BB79" s="4" t="s">
        <v>14</v>
      </c>
      <c r="BC79" s="4" t="s">
        <v>14</v>
      </c>
      <c r="BD79" s="4" t="s">
        <v>14</v>
      </c>
      <c r="BE79" s="4">
        <v>0</v>
      </c>
      <c r="BF79" s="4">
        <v>0</v>
      </c>
      <c r="BG79" s="4" t="s">
        <v>14</v>
      </c>
      <c r="BH79" s="4" t="s">
        <v>14</v>
      </c>
      <c r="BI79" s="4" t="s">
        <v>14</v>
      </c>
      <c r="BJ79" s="4" t="s">
        <v>14</v>
      </c>
      <c r="BK79" s="4" t="s">
        <v>14</v>
      </c>
      <c r="BL79" s="4">
        <v>0</v>
      </c>
      <c r="BM79" s="4" t="s">
        <v>16</v>
      </c>
      <c r="BN79" s="4" t="s">
        <v>14</v>
      </c>
      <c r="BO79" s="4" t="s">
        <v>14</v>
      </c>
      <c r="BP79" s="4" t="s">
        <v>14</v>
      </c>
      <c r="BQ79" s="4" t="s">
        <v>16</v>
      </c>
      <c r="BR79" s="4" t="s">
        <v>14</v>
      </c>
      <c r="BS79" s="4" t="s">
        <v>16</v>
      </c>
      <c r="BT79" s="4" t="s">
        <v>16</v>
      </c>
    </row>
    <row r="80" spans="1:72" s="4" customFormat="1" ht="10" customHeight="1" x14ac:dyDescent="0.2">
      <c r="A80" s="11" t="s">
        <v>11</v>
      </c>
      <c r="B80" s="12" t="s">
        <v>302</v>
      </c>
      <c r="C80" s="11" t="s">
        <v>12</v>
      </c>
      <c r="D80" s="9" t="s">
        <v>90</v>
      </c>
      <c r="E80" s="4">
        <v>1</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14</v>
      </c>
      <c r="AO80" s="4" t="s">
        <v>16</v>
      </c>
      <c r="AP80" s="4" t="s">
        <v>14</v>
      </c>
      <c r="AQ80" s="4" t="s">
        <v>16</v>
      </c>
      <c r="AR80" s="4" t="s">
        <v>16</v>
      </c>
      <c r="AS80" s="4" t="s">
        <v>16</v>
      </c>
      <c r="AT80" s="4" t="s">
        <v>14</v>
      </c>
      <c r="AU80" s="4" t="s">
        <v>16</v>
      </c>
      <c r="AV80" s="4" t="s">
        <v>16</v>
      </c>
      <c r="AW80" s="4" t="s">
        <v>16</v>
      </c>
      <c r="AX80" s="4" t="s">
        <v>16</v>
      </c>
      <c r="AY80" s="4" t="s">
        <v>16</v>
      </c>
      <c r="AZ80" s="4" t="s">
        <v>16</v>
      </c>
      <c r="BA80" s="4" t="s">
        <v>16</v>
      </c>
      <c r="BB80" s="4" t="s">
        <v>16</v>
      </c>
      <c r="BC80" s="4">
        <v>0</v>
      </c>
      <c r="BD80" s="4" t="s">
        <v>14</v>
      </c>
      <c r="BE80" s="4" t="s">
        <v>14</v>
      </c>
      <c r="BF80" s="4" t="s">
        <v>14</v>
      </c>
      <c r="BG80" s="4" t="s">
        <v>16</v>
      </c>
      <c r="BH80" s="4" t="s">
        <v>16</v>
      </c>
      <c r="BI80" s="4" t="s">
        <v>16</v>
      </c>
      <c r="BJ80" s="4" t="s">
        <v>16</v>
      </c>
      <c r="BK80" s="4" t="s">
        <v>14</v>
      </c>
      <c r="BL80" s="4" t="s">
        <v>14</v>
      </c>
      <c r="BM80" s="4" t="s">
        <v>16</v>
      </c>
      <c r="BN80" s="4" t="s">
        <v>16</v>
      </c>
      <c r="BO80" s="4" t="s">
        <v>16</v>
      </c>
      <c r="BP80" s="4" t="s">
        <v>14</v>
      </c>
      <c r="BQ80" s="4" t="s">
        <v>16</v>
      </c>
      <c r="BR80" s="4" t="s">
        <v>14</v>
      </c>
      <c r="BS80" s="4" t="s">
        <v>16</v>
      </c>
      <c r="BT80" s="4" t="s">
        <v>16</v>
      </c>
    </row>
    <row r="81" spans="1:72" s="4" customFormat="1" ht="10" customHeight="1" x14ac:dyDescent="0.2">
      <c r="A81" s="11" t="s">
        <v>11</v>
      </c>
      <c r="B81" s="12" t="s">
        <v>302</v>
      </c>
      <c r="C81" s="11" t="s">
        <v>12</v>
      </c>
      <c r="D81" s="9" t="s">
        <v>91</v>
      </c>
      <c r="E81" s="4">
        <v>4</v>
      </c>
      <c r="F81" s="4" t="s">
        <v>16</v>
      </c>
      <c r="G81" s="4" t="s">
        <v>16</v>
      </c>
      <c r="H81" s="4" t="s">
        <v>16</v>
      </c>
      <c r="I81" s="4" t="s">
        <v>16</v>
      </c>
      <c r="J81" s="4" t="s">
        <v>16</v>
      </c>
      <c r="K81" s="4" t="s">
        <v>14</v>
      </c>
      <c r="L81" s="4" t="s">
        <v>16</v>
      </c>
      <c r="M81" s="4" t="s">
        <v>14</v>
      </c>
      <c r="N81" s="4" t="s">
        <v>14</v>
      </c>
      <c r="O81" s="4" t="s">
        <v>14</v>
      </c>
      <c r="P81" s="4" t="s">
        <v>14</v>
      </c>
      <c r="Q81" s="4" t="s">
        <v>16</v>
      </c>
      <c r="R81" s="4" t="s">
        <v>16</v>
      </c>
      <c r="S81" s="4" t="s">
        <v>16</v>
      </c>
      <c r="T81" s="4" t="s">
        <v>16</v>
      </c>
      <c r="U81" s="4" t="s">
        <v>16</v>
      </c>
      <c r="V81" s="4" t="s">
        <v>16</v>
      </c>
      <c r="W81" s="4" t="s">
        <v>14</v>
      </c>
      <c r="X81" s="4" t="s">
        <v>16</v>
      </c>
      <c r="Y81" s="4" t="s">
        <v>16</v>
      </c>
      <c r="Z81" s="4" t="s">
        <v>16</v>
      </c>
      <c r="AA81" s="4" t="s">
        <v>16</v>
      </c>
      <c r="AB81" s="4" t="s">
        <v>14</v>
      </c>
      <c r="AC81" s="4" t="s">
        <v>16</v>
      </c>
      <c r="AD81" s="4" t="s">
        <v>16</v>
      </c>
      <c r="AE81" s="4" t="s">
        <v>16</v>
      </c>
      <c r="AF81" s="4" t="s">
        <v>16</v>
      </c>
      <c r="AG81" s="4" t="s">
        <v>14</v>
      </c>
      <c r="AH81" s="4" t="s">
        <v>14</v>
      </c>
      <c r="AI81" s="4" t="s">
        <v>16</v>
      </c>
      <c r="AJ81" s="4" t="s">
        <v>14</v>
      </c>
      <c r="AK81" s="4" t="s">
        <v>14</v>
      </c>
      <c r="AL81" s="4" t="s">
        <v>14</v>
      </c>
      <c r="AM81" s="4" t="s">
        <v>14</v>
      </c>
      <c r="AN81" s="4" t="s">
        <v>14</v>
      </c>
      <c r="AO81" s="4" t="s">
        <v>14</v>
      </c>
      <c r="AP81" s="4">
        <v>0</v>
      </c>
      <c r="AQ81" s="4" t="s">
        <v>16</v>
      </c>
      <c r="AR81" s="4">
        <v>0</v>
      </c>
      <c r="AS81" s="4" t="s">
        <v>16</v>
      </c>
      <c r="AT81" s="4" t="s">
        <v>14</v>
      </c>
      <c r="AU81" s="4" t="s">
        <v>14</v>
      </c>
      <c r="AV81" s="4" t="s">
        <v>16</v>
      </c>
      <c r="AW81" s="4" t="s">
        <v>14</v>
      </c>
      <c r="AX81" s="4" t="s">
        <v>16</v>
      </c>
      <c r="AY81" s="4">
        <v>0</v>
      </c>
      <c r="AZ81" s="4" t="s">
        <v>14</v>
      </c>
      <c r="BA81" s="4" t="s">
        <v>14</v>
      </c>
      <c r="BB81" s="4" t="s">
        <v>14</v>
      </c>
      <c r="BC81" s="4" t="s">
        <v>14</v>
      </c>
      <c r="BD81" s="4" t="s">
        <v>14</v>
      </c>
      <c r="BE81" s="4" t="s">
        <v>14</v>
      </c>
      <c r="BF81" s="4" t="s">
        <v>14</v>
      </c>
      <c r="BG81" s="4">
        <v>0</v>
      </c>
      <c r="BH81" s="4" t="s">
        <v>16</v>
      </c>
      <c r="BI81" s="4" t="s">
        <v>16</v>
      </c>
      <c r="BJ81" s="4" t="s">
        <v>14</v>
      </c>
      <c r="BK81" s="4" t="s">
        <v>14</v>
      </c>
      <c r="BL81" s="4" t="s">
        <v>14</v>
      </c>
      <c r="BM81" s="4" t="s">
        <v>16</v>
      </c>
      <c r="BN81" s="4" t="s">
        <v>14</v>
      </c>
      <c r="BO81" s="4" t="s">
        <v>14</v>
      </c>
      <c r="BP81" s="4" t="s">
        <v>14</v>
      </c>
      <c r="BQ81" s="4" t="s">
        <v>16</v>
      </c>
      <c r="BR81" s="4" t="s">
        <v>16</v>
      </c>
      <c r="BS81" s="4" t="s">
        <v>16</v>
      </c>
      <c r="BT81" s="4" t="s">
        <v>16</v>
      </c>
    </row>
    <row r="82" spans="1:72" s="4" customFormat="1" ht="10" customHeight="1" x14ac:dyDescent="0.2">
      <c r="A82" s="11" t="s">
        <v>11</v>
      </c>
      <c r="B82" s="12" t="s">
        <v>302</v>
      </c>
      <c r="C82" s="11" t="s">
        <v>12</v>
      </c>
      <c r="D82" s="9" t="s">
        <v>92</v>
      </c>
      <c r="E82" s="4">
        <v>5</v>
      </c>
      <c r="F82" s="4" t="s">
        <v>16</v>
      </c>
      <c r="G82" s="4" t="s">
        <v>16</v>
      </c>
      <c r="H82" s="4" t="s">
        <v>16</v>
      </c>
      <c r="I82" s="4" t="s">
        <v>16</v>
      </c>
      <c r="J82" s="4" t="s">
        <v>16</v>
      </c>
      <c r="K82" s="4" t="s">
        <v>16</v>
      </c>
      <c r="L82" s="4" t="s">
        <v>16</v>
      </c>
      <c r="M82" s="4" t="s">
        <v>16</v>
      </c>
      <c r="N82" s="4" t="s">
        <v>14</v>
      </c>
      <c r="O82" s="4" t="s">
        <v>14</v>
      </c>
      <c r="P82" s="4" t="s">
        <v>16</v>
      </c>
      <c r="Q82" s="4" t="s">
        <v>16</v>
      </c>
      <c r="R82" s="4" t="s">
        <v>16</v>
      </c>
      <c r="S82" s="4" t="s">
        <v>16</v>
      </c>
      <c r="T82" s="4" t="s">
        <v>16</v>
      </c>
      <c r="U82" s="4" t="s">
        <v>16</v>
      </c>
      <c r="V82" s="4" t="s">
        <v>16</v>
      </c>
      <c r="W82" s="4" t="s">
        <v>16</v>
      </c>
      <c r="X82" s="4" t="s">
        <v>16</v>
      </c>
      <c r="Y82" s="4" t="s">
        <v>16</v>
      </c>
      <c r="Z82" s="4" t="s">
        <v>14</v>
      </c>
      <c r="AA82" s="4" t="s">
        <v>16</v>
      </c>
      <c r="AB82" s="4" t="s">
        <v>14</v>
      </c>
      <c r="AC82" s="4" t="s">
        <v>16</v>
      </c>
      <c r="AD82" s="4" t="s">
        <v>16</v>
      </c>
      <c r="AE82" s="4" t="s">
        <v>16</v>
      </c>
      <c r="AF82" s="4" t="s">
        <v>16</v>
      </c>
      <c r="AG82" s="4" t="s">
        <v>16</v>
      </c>
      <c r="AH82" s="4" t="s">
        <v>16</v>
      </c>
      <c r="AI82" s="4" t="s">
        <v>14</v>
      </c>
      <c r="AJ82" s="4" t="s">
        <v>16</v>
      </c>
      <c r="AK82" s="4" t="s">
        <v>14</v>
      </c>
      <c r="AL82" s="4" t="s">
        <v>16</v>
      </c>
      <c r="AM82" s="4" t="s">
        <v>16</v>
      </c>
      <c r="AN82" s="4" t="s">
        <v>14</v>
      </c>
      <c r="AO82" s="4" t="s">
        <v>14</v>
      </c>
      <c r="AP82" s="4" t="s">
        <v>14</v>
      </c>
      <c r="AQ82" s="4" t="s">
        <v>16</v>
      </c>
      <c r="AR82" s="4" t="s">
        <v>14</v>
      </c>
      <c r="AS82" s="4" t="s">
        <v>16</v>
      </c>
      <c r="AT82" s="4">
        <v>0</v>
      </c>
      <c r="AU82" s="4" t="s">
        <v>14</v>
      </c>
      <c r="AV82" s="4" t="s">
        <v>14</v>
      </c>
      <c r="AW82" s="4" t="s">
        <v>14</v>
      </c>
      <c r="AX82" s="4" t="s">
        <v>16</v>
      </c>
      <c r="AY82" s="4" t="s">
        <v>14</v>
      </c>
      <c r="AZ82" s="4" t="s">
        <v>14</v>
      </c>
      <c r="BA82" s="4" t="s">
        <v>14</v>
      </c>
      <c r="BB82" s="4" t="s">
        <v>14</v>
      </c>
      <c r="BC82" s="4">
        <v>2</v>
      </c>
      <c r="BD82" s="4" t="s">
        <v>14</v>
      </c>
      <c r="BE82" s="4" t="s">
        <v>16</v>
      </c>
      <c r="BF82" s="4">
        <v>0</v>
      </c>
      <c r="BG82" s="4" t="s">
        <v>14</v>
      </c>
      <c r="BH82" s="4" t="s">
        <v>14</v>
      </c>
      <c r="BI82" s="4" t="s">
        <v>16</v>
      </c>
      <c r="BJ82" s="4" t="s">
        <v>16</v>
      </c>
      <c r="BK82" s="4" t="s">
        <v>16</v>
      </c>
      <c r="BL82" s="4" t="s">
        <v>16</v>
      </c>
      <c r="BM82" s="4" t="s">
        <v>16</v>
      </c>
      <c r="BN82" s="4" t="s">
        <v>14</v>
      </c>
      <c r="BO82" s="4" t="s">
        <v>14</v>
      </c>
      <c r="BP82" s="4" t="s">
        <v>14</v>
      </c>
      <c r="BQ82" s="4" t="s">
        <v>16</v>
      </c>
      <c r="BR82" s="4" t="s">
        <v>16</v>
      </c>
      <c r="BS82" s="4" t="s">
        <v>16</v>
      </c>
      <c r="BT82" s="4" t="s">
        <v>16</v>
      </c>
    </row>
    <row r="83" spans="1:72" s="4" customFormat="1" ht="10" customHeight="1" x14ac:dyDescent="0.2">
      <c r="A83" s="11" t="s">
        <v>11</v>
      </c>
      <c r="B83" s="12" t="s">
        <v>302</v>
      </c>
      <c r="C83" s="11" t="s">
        <v>12</v>
      </c>
      <c r="D83" s="9" t="s">
        <v>93</v>
      </c>
      <c r="E83" s="4">
        <v>2</v>
      </c>
      <c r="F83" s="4" t="s">
        <v>14</v>
      </c>
      <c r="G83" s="4" t="s">
        <v>16</v>
      </c>
      <c r="H83" s="4" t="s">
        <v>16</v>
      </c>
      <c r="I83" s="4" t="s">
        <v>16</v>
      </c>
      <c r="J83" s="4" t="s">
        <v>16</v>
      </c>
      <c r="K83" s="4" t="s">
        <v>14</v>
      </c>
      <c r="L83" s="4" t="s">
        <v>16</v>
      </c>
      <c r="M83" s="4" t="s">
        <v>16</v>
      </c>
      <c r="N83" s="4" t="s">
        <v>16</v>
      </c>
      <c r="O83" s="4" t="s">
        <v>14</v>
      </c>
      <c r="P83" s="4" t="s">
        <v>14</v>
      </c>
      <c r="Q83" s="4" t="s">
        <v>16</v>
      </c>
      <c r="R83" s="4" t="s">
        <v>16</v>
      </c>
      <c r="S83" s="4" t="s">
        <v>16</v>
      </c>
      <c r="T83" s="4">
        <v>0</v>
      </c>
      <c r="U83" s="4" t="s">
        <v>16</v>
      </c>
      <c r="V83" s="4" t="s">
        <v>16</v>
      </c>
      <c r="W83" s="4" t="s">
        <v>16</v>
      </c>
      <c r="X83" s="4" t="s">
        <v>16</v>
      </c>
      <c r="Y83" s="4" t="s">
        <v>16</v>
      </c>
      <c r="Z83" s="4" t="s">
        <v>14</v>
      </c>
      <c r="AA83" s="4" t="s">
        <v>16</v>
      </c>
      <c r="AB83" s="4" t="s">
        <v>16</v>
      </c>
      <c r="AC83" s="4" t="s">
        <v>16</v>
      </c>
      <c r="AD83" s="4" t="s">
        <v>16</v>
      </c>
      <c r="AE83" s="4" t="s">
        <v>16</v>
      </c>
      <c r="AF83" s="4" t="s">
        <v>16</v>
      </c>
      <c r="AG83" s="4" t="s">
        <v>16</v>
      </c>
      <c r="AH83" s="4" t="s">
        <v>14</v>
      </c>
      <c r="AI83" s="4" t="s">
        <v>14</v>
      </c>
      <c r="AJ83" s="4" t="s">
        <v>16</v>
      </c>
      <c r="AK83" s="4" t="s">
        <v>14</v>
      </c>
      <c r="AL83" s="4" t="s">
        <v>14</v>
      </c>
      <c r="AM83" s="4" t="s">
        <v>16</v>
      </c>
      <c r="AN83" s="4" t="s">
        <v>14</v>
      </c>
      <c r="AO83" s="4" t="s">
        <v>14</v>
      </c>
      <c r="AP83" s="4" t="s">
        <v>14</v>
      </c>
      <c r="AQ83" s="4" t="s">
        <v>16</v>
      </c>
      <c r="AR83" s="4" t="s">
        <v>14</v>
      </c>
      <c r="AS83" s="4">
        <v>0</v>
      </c>
      <c r="AT83" s="4" t="s">
        <v>14</v>
      </c>
      <c r="AU83" s="4" t="s">
        <v>16</v>
      </c>
      <c r="AV83" s="4" t="s">
        <v>14</v>
      </c>
      <c r="AW83" s="4" t="s">
        <v>16</v>
      </c>
      <c r="AX83" s="4" t="s">
        <v>16</v>
      </c>
      <c r="AY83" s="4" t="s">
        <v>14</v>
      </c>
      <c r="AZ83" s="4" t="s">
        <v>14</v>
      </c>
      <c r="BA83" s="4" t="s">
        <v>14</v>
      </c>
      <c r="BB83" s="4" t="s">
        <v>16</v>
      </c>
      <c r="BC83" s="4" t="s">
        <v>14</v>
      </c>
      <c r="BD83" s="4" t="s">
        <v>14</v>
      </c>
      <c r="BE83" s="4" t="s">
        <v>14</v>
      </c>
      <c r="BF83" s="4" t="s">
        <v>14</v>
      </c>
      <c r="BG83" s="4" t="s">
        <v>16</v>
      </c>
      <c r="BH83" s="4" t="s">
        <v>16</v>
      </c>
      <c r="BI83" s="4" t="s">
        <v>16</v>
      </c>
      <c r="BJ83" s="4" t="s">
        <v>16</v>
      </c>
      <c r="BK83" s="4" t="s">
        <v>16</v>
      </c>
      <c r="BL83" s="4" t="s">
        <v>16</v>
      </c>
      <c r="BM83" s="4" t="s">
        <v>16</v>
      </c>
      <c r="BN83" s="4" t="s">
        <v>14</v>
      </c>
      <c r="BO83" s="4" t="s">
        <v>14</v>
      </c>
      <c r="BP83" s="4" t="s">
        <v>14</v>
      </c>
      <c r="BQ83" s="4" t="s">
        <v>16</v>
      </c>
      <c r="BR83" s="4" t="s">
        <v>16</v>
      </c>
      <c r="BS83" s="4" t="s">
        <v>16</v>
      </c>
      <c r="BT83" s="4" t="s">
        <v>16</v>
      </c>
    </row>
    <row r="84" spans="1:72" s="4" customFormat="1" ht="10" customHeight="1" x14ac:dyDescent="0.2">
      <c r="A84" s="11" t="s">
        <v>11</v>
      </c>
      <c r="B84" s="12" t="s">
        <v>302</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16</v>
      </c>
      <c r="AJ84" s="4" t="s">
        <v>14</v>
      </c>
      <c r="AK84" s="4" t="s">
        <v>16</v>
      </c>
      <c r="AL84" s="4" t="s">
        <v>16</v>
      </c>
      <c r="AM84" s="4" t="s">
        <v>16</v>
      </c>
      <c r="AN84" s="4" t="s">
        <v>14</v>
      </c>
      <c r="AO84" s="4" t="s">
        <v>14</v>
      </c>
      <c r="AP84" s="4" t="s">
        <v>14</v>
      </c>
      <c r="AQ84" s="4" t="s">
        <v>16</v>
      </c>
      <c r="AR84" s="4" t="s">
        <v>16</v>
      </c>
      <c r="AS84" s="4" t="s">
        <v>16</v>
      </c>
      <c r="AT84" s="4" t="s">
        <v>14</v>
      </c>
      <c r="AU84" s="4" t="s">
        <v>16</v>
      </c>
      <c r="AV84" s="4" t="s">
        <v>14</v>
      </c>
      <c r="AW84" s="4" t="s">
        <v>16</v>
      </c>
      <c r="AX84" s="4" t="s">
        <v>16</v>
      </c>
      <c r="AY84" s="4" t="s">
        <v>14</v>
      </c>
      <c r="AZ84" s="4" t="s">
        <v>16</v>
      </c>
      <c r="BA84" s="4" t="s">
        <v>14</v>
      </c>
      <c r="BB84" s="4" t="s">
        <v>16</v>
      </c>
      <c r="BC84" s="4" t="s">
        <v>14</v>
      </c>
      <c r="BD84" s="4" t="s">
        <v>14</v>
      </c>
      <c r="BE84" s="4" t="s">
        <v>16</v>
      </c>
      <c r="BF84" s="4" t="s">
        <v>14</v>
      </c>
      <c r="BG84" s="4" t="s">
        <v>16</v>
      </c>
      <c r="BH84" s="4" t="s">
        <v>16</v>
      </c>
      <c r="BI84" s="4" t="s">
        <v>16</v>
      </c>
      <c r="BJ84" s="4" t="s">
        <v>16</v>
      </c>
      <c r="BK84" s="4" t="s">
        <v>16</v>
      </c>
      <c r="BL84" s="4" t="s">
        <v>16</v>
      </c>
      <c r="BM84" s="4" t="s">
        <v>16</v>
      </c>
      <c r="BN84" s="4" t="s">
        <v>14</v>
      </c>
      <c r="BO84" s="4" t="s">
        <v>16</v>
      </c>
      <c r="BP84" s="4" t="s">
        <v>14</v>
      </c>
      <c r="BQ84" s="4" t="s">
        <v>16</v>
      </c>
      <c r="BR84" s="4" t="s">
        <v>16</v>
      </c>
      <c r="BS84" s="4" t="s">
        <v>16</v>
      </c>
      <c r="BT84" s="4" t="s">
        <v>16</v>
      </c>
    </row>
    <row r="85" spans="1:72" s="4" customFormat="1" ht="10" customHeight="1" x14ac:dyDescent="0.2">
      <c r="A85" s="11" t="s">
        <v>11</v>
      </c>
      <c r="B85" s="12" t="s">
        <v>302</v>
      </c>
      <c r="C85" s="11" t="s">
        <v>12</v>
      </c>
      <c r="D85" s="9" t="s">
        <v>95</v>
      </c>
      <c r="E85" s="4" t="s">
        <v>14</v>
      </c>
      <c r="F85" s="4" t="s">
        <v>16</v>
      </c>
      <c r="G85" s="4" t="s">
        <v>16</v>
      </c>
      <c r="H85" s="4" t="s">
        <v>16</v>
      </c>
      <c r="I85" s="4" t="s">
        <v>16</v>
      </c>
      <c r="J85" s="4" t="s">
        <v>16</v>
      </c>
      <c r="K85" s="4" t="s">
        <v>14</v>
      </c>
      <c r="L85" s="4" t="s">
        <v>16</v>
      </c>
      <c r="M85" s="4" t="s">
        <v>16</v>
      </c>
      <c r="N85" s="4" t="s">
        <v>14</v>
      </c>
      <c r="O85" s="4" t="s">
        <v>16</v>
      </c>
      <c r="P85" s="4" t="s">
        <v>14</v>
      </c>
      <c r="Q85" s="4" t="s">
        <v>16</v>
      </c>
      <c r="R85" s="4" t="s">
        <v>16</v>
      </c>
      <c r="S85" s="4" t="s">
        <v>16</v>
      </c>
      <c r="T85" s="4" t="s">
        <v>16</v>
      </c>
      <c r="U85" s="4" t="s">
        <v>16</v>
      </c>
      <c r="V85" s="4" t="s">
        <v>16</v>
      </c>
      <c r="W85" s="4" t="s">
        <v>16</v>
      </c>
      <c r="X85" s="4" t="s">
        <v>14</v>
      </c>
      <c r="Y85" s="4">
        <v>0</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14</v>
      </c>
      <c r="AQ85" s="4" t="s">
        <v>16</v>
      </c>
      <c r="AR85" s="4" t="s">
        <v>16</v>
      </c>
      <c r="AS85" s="4" t="s">
        <v>14</v>
      </c>
      <c r="AT85" s="4" t="s">
        <v>14</v>
      </c>
      <c r="AU85" s="4" t="s">
        <v>14</v>
      </c>
      <c r="AV85" s="4" t="s">
        <v>14</v>
      </c>
      <c r="AW85" s="4" t="s">
        <v>16</v>
      </c>
      <c r="AX85" s="4" t="s">
        <v>16</v>
      </c>
      <c r="AY85" s="4" t="s">
        <v>14</v>
      </c>
      <c r="AZ85" s="4" t="s">
        <v>16</v>
      </c>
      <c r="BA85" s="4" t="s">
        <v>16</v>
      </c>
      <c r="BB85" s="4" t="s">
        <v>16</v>
      </c>
      <c r="BC85" s="4" t="s">
        <v>16</v>
      </c>
      <c r="BD85" s="4" t="s">
        <v>14</v>
      </c>
      <c r="BE85" s="4" t="s">
        <v>14</v>
      </c>
      <c r="BF85" s="4" t="s">
        <v>16</v>
      </c>
      <c r="BG85" s="4" t="s">
        <v>14</v>
      </c>
      <c r="BH85" s="4" t="s">
        <v>16</v>
      </c>
      <c r="BI85" s="4" t="s">
        <v>14</v>
      </c>
      <c r="BJ85" s="4" t="s">
        <v>14</v>
      </c>
      <c r="BK85" s="4" t="s">
        <v>16</v>
      </c>
      <c r="BL85" s="4" t="s">
        <v>14</v>
      </c>
      <c r="BM85" s="4" t="s">
        <v>16</v>
      </c>
      <c r="BN85" s="4" t="s">
        <v>16</v>
      </c>
      <c r="BO85" s="4" t="s">
        <v>16</v>
      </c>
      <c r="BP85" s="4" t="s">
        <v>14</v>
      </c>
      <c r="BQ85" s="4" t="s">
        <v>16</v>
      </c>
      <c r="BR85" s="4" t="s">
        <v>16</v>
      </c>
      <c r="BS85" s="4" t="s">
        <v>16</v>
      </c>
      <c r="BT85" s="4" t="s">
        <v>16</v>
      </c>
    </row>
    <row r="86" spans="1:72" s="4" customFormat="1" ht="10" customHeight="1" x14ac:dyDescent="0.2">
      <c r="A86" s="11" t="s">
        <v>11</v>
      </c>
      <c r="B86" s="12" t="s">
        <v>302</v>
      </c>
      <c r="C86" s="11" t="s">
        <v>12</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11</v>
      </c>
      <c r="B87" s="12" t="s">
        <v>302</v>
      </c>
      <c r="C87" s="11" t="s">
        <v>12</v>
      </c>
      <c r="D87" s="9" t="s">
        <v>97</v>
      </c>
      <c r="E87" s="4">
        <v>15</v>
      </c>
      <c r="F87" s="4" t="s">
        <v>16</v>
      </c>
      <c r="G87" s="4" t="s">
        <v>16</v>
      </c>
      <c r="H87" s="4" t="s">
        <v>14</v>
      </c>
      <c r="I87" s="4" t="s">
        <v>16</v>
      </c>
      <c r="J87" s="4" t="s">
        <v>16</v>
      </c>
      <c r="K87" s="4" t="s">
        <v>14</v>
      </c>
      <c r="L87" s="4" t="s">
        <v>16</v>
      </c>
      <c r="M87" s="4" t="s">
        <v>16</v>
      </c>
      <c r="N87" s="4" t="s">
        <v>14</v>
      </c>
      <c r="O87" s="4" t="s">
        <v>16</v>
      </c>
      <c r="P87" s="4" t="s">
        <v>16</v>
      </c>
      <c r="Q87" s="4" t="s">
        <v>16</v>
      </c>
      <c r="R87" s="4" t="s">
        <v>16</v>
      </c>
      <c r="S87" s="4" t="s">
        <v>16</v>
      </c>
      <c r="T87" s="4" t="s">
        <v>16</v>
      </c>
      <c r="U87" s="4" t="s">
        <v>16</v>
      </c>
      <c r="V87" s="4" t="s">
        <v>16</v>
      </c>
      <c r="W87" s="4" t="s">
        <v>16</v>
      </c>
      <c r="X87" s="4" t="s">
        <v>16</v>
      </c>
      <c r="Y87" s="4" t="s">
        <v>16</v>
      </c>
      <c r="Z87" s="4" t="s">
        <v>14</v>
      </c>
      <c r="AA87" s="4" t="s">
        <v>16</v>
      </c>
      <c r="AB87" s="4" t="s">
        <v>14</v>
      </c>
      <c r="AC87" s="4" t="s">
        <v>16</v>
      </c>
      <c r="AD87" s="4" t="s">
        <v>16</v>
      </c>
      <c r="AE87" s="4" t="s">
        <v>16</v>
      </c>
      <c r="AF87" s="4" t="s">
        <v>16</v>
      </c>
      <c r="AG87" s="4" t="s">
        <v>16</v>
      </c>
      <c r="AH87" s="4" t="s">
        <v>16</v>
      </c>
      <c r="AI87" s="4" t="s">
        <v>16</v>
      </c>
      <c r="AJ87" s="4" t="s">
        <v>14</v>
      </c>
      <c r="AK87" s="4" t="s">
        <v>16</v>
      </c>
      <c r="AL87" s="4" t="s">
        <v>14</v>
      </c>
      <c r="AM87" s="4" t="s">
        <v>16</v>
      </c>
      <c r="AN87" s="4" t="s">
        <v>14</v>
      </c>
      <c r="AO87" s="4" t="s">
        <v>14</v>
      </c>
      <c r="AP87" s="4" t="s">
        <v>14</v>
      </c>
      <c r="AQ87" s="4" t="s">
        <v>16</v>
      </c>
      <c r="AR87" s="4" t="s">
        <v>14</v>
      </c>
      <c r="AS87" s="4" t="s">
        <v>16</v>
      </c>
      <c r="AT87" s="4" t="s">
        <v>14</v>
      </c>
      <c r="AU87" s="4" t="s">
        <v>14</v>
      </c>
      <c r="AV87" s="4" t="s">
        <v>16</v>
      </c>
      <c r="AW87" s="4" t="s">
        <v>16</v>
      </c>
      <c r="AX87" s="4" t="s">
        <v>16</v>
      </c>
      <c r="AY87" s="4" t="s">
        <v>14</v>
      </c>
      <c r="AZ87" s="4" t="s">
        <v>14</v>
      </c>
      <c r="BA87" s="4">
        <v>1</v>
      </c>
      <c r="BB87" s="4" t="s">
        <v>14</v>
      </c>
      <c r="BC87" s="4" t="s">
        <v>14</v>
      </c>
      <c r="BD87" s="4" t="s">
        <v>14</v>
      </c>
      <c r="BE87" s="4" t="s">
        <v>14</v>
      </c>
      <c r="BF87" s="4">
        <v>0</v>
      </c>
      <c r="BG87" s="4" t="s">
        <v>14</v>
      </c>
      <c r="BH87" s="4" t="s">
        <v>16</v>
      </c>
      <c r="BI87" s="4" t="s">
        <v>14</v>
      </c>
      <c r="BJ87" s="4" t="s">
        <v>14</v>
      </c>
      <c r="BK87" s="4" t="s">
        <v>14</v>
      </c>
      <c r="BL87" s="4" t="s">
        <v>14</v>
      </c>
      <c r="BM87" s="4" t="s">
        <v>14</v>
      </c>
      <c r="BN87" s="4" t="s">
        <v>14</v>
      </c>
      <c r="BO87" s="4" t="s">
        <v>14</v>
      </c>
      <c r="BP87" s="4" t="s">
        <v>14</v>
      </c>
      <c r="BQ87" s="4" t="s">
        <v>16</v>
      </c>
      <c r="BR87" s="4" t="s">
        <v>16</v>
      </c>
      <c r="BS87" s="4" t="s">
        <v>16</v>
      </c>
      <c r="BT87" s="4" t="s">
        <v>16</v>
      </c>
    </row>
    <row r="88" spans="1:72" s="4" customFormat="1" ht="10" customHeight="1" x14ac:dyDescent="0.2">
      <c r="A88" s="11" t="s">
        <v>11</v>
      </c>
      <c r="B88" s="12" t="s">
        <v>302</v>
      </c>
      <c r="C88" s="11" t="s">
        <v>12</v>
      </c>
      <c r="D88" s="9" t="s">
        <v>98</v>
      </c>
      <c r="E88" s="4" t="s">
        <v>14</v>
      </c>
      <c r="F88" s="4" t="s">
        <v>16</v>
      </c>
      <c r="G88" s="4" t="s">
        <v>16</v>
      </c>
      <c r="H88" s="4" t="s">
        <v>14</v>
      </c>
      <c r="I88" s="4" t="s">
        <v>16</v>
      </c>
      <c r="J88" s="4" t="s">
        <v>16</v>
      </c>
      <c r="K88" s="4" t="s">
        <v>16</v>
      </c>
      <c r="L88" s="4" t="s">
        <v>16</v>
      </c>
      <c r="M88" s="4" t="s">
        <v>16</v>
      </c>
      <c r="N88" s="4" t="s">
        <v>14</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14</v>
      </c>
      <c r="AC88" s="4" t="s">
        <v>16</v>
      </c>
      <c r="AD88" s="4" t="s">
        <v>16</v>
      </c>
      <c r="AE88" s="4" t="s">
        <v>16</v>
      </c>
      <c r="AF88" s="4" t="s">
        <v>16</v>
      </c>
      <c r="AG88" s="4" t="s">
        <v>16</v>
      </c>
      <c r="AH88" s="4" t="s">
        <v>16</v>
      </c>
      <c r="AI88" s="4" t="s">
        <v>16</v>
      </c>
      <c r="AJ88" s="4" t="s">
        <v>14</v>
      </c>
      <c r="AK88" s="4" t="s">
        <v>16</v>
      </c>
      <c r="AL88" s="4" t="s">
        <v>14</v>
      </c>
      <c r="AM88" s="4" t="s">
        <v>16</v>
      </c>
      <c r="AN88" s="4" t="s">
        <v>16</v>
      </c>
      <c r="AO88" s="4" t="s">
        <v>14</v>
      </c>
      <c r="AP88" s="4" t="s">
        <v>14</v>
      </c>
      <c r="AQ88" s="4" t="s">
        <v>16</v>
      </c>
      <c r="AR88" s="4" t="s">
        <v>14</v>
      </c>
      <c r="AS88" s="4" t="s">
        <v>16</v>
      </c>
      <c r="AT88" s="4" t="s">
        <v>14</v>
      </c>
      <c r="AU88" s="4" t="s">
        <v>14</v>
      </c>
      <c r="AV88" s="4" t="s">
        <v>16</v>
      </c>
      <c r="AW88" s="4" t="s">
        <v>16</v>
      </c>
      <c r="AX88" s="4" t="s">
        <v>16</v>
      </c>
      <c r="AY88" s="4" t="s">
        <v>14</v>
      </c>
      <c r="AZ88" s="4" t="s">
        <v>14</v>
      </c>
      <c r="BA88" s="4" t="s">
        <v>14</v>
      </c>
      <c r="BB88" s="4" t="s">
        <v>16</v>
      </c>
      <c r="BC88" s="4" t="s">
        <v>14</v>
      </c>
      <c r="BD88" s="4" t="s">
        <v>14</v>
      </c>
      <c r="BE88" s="4" t="s">
        <v>16</v>
      </c>
      <c r="BF88" s="4" t="s">
        <v>14</v>
      </c>
      <c r="BG88" s="4" t="s">
        <v>14</v>
      </c>
      <c r="BH88" s="4" t="s">
        <v>16</v>
      </c>
      <c r="BI88" s="4" t="s">
        <v>16</v>
      </c>
      <c r="BJ88" s="4" t="s">
        <v>14</v>
      </c>
      <c r="BK88" s="4" t="s">
        <v>14</v>
      </c>
      <c r="BL88" s="4" t="s">
        <v>14</v>
      </c>
      <c r="BM88" s="4" t="s">
        <v>16</v>
      </c>
      <c r="BN88" s="4" t="s">
        <v>14</v>
      </c>
      <c r="BO88" s="4" t="s">
        <v>14</v>
      </c>
      <c r="BP88" s="4" t="s">
        <v>14</v>
      </c>
      <c r="BQ88" s="4" t="s">
        <v>16</v>
      </c>
      <c r="BR88" s="4" t="s">
        <v>16</v>
      </c>
      <c r="BS88" s="4" t="s">
        <v>16</v>
      </c>
      <c r="BT88" s="4" t="s">
        <v>16</v>
      </c>
    </row>
    <row r="89" spans="1:72" s="4" customFormat="1" ht="10" customHeight="1" x14ac:dyDescent="0.2">
      <c r="A89" s="11" t="s">
        <v>11</v>
      </c>
      <c r="B89" s="12" t="s">
        <v>302</v>
      </c>
      <c r="C89" s="11" t="s">
        <v>12</v>
      </c>
      <c r="D89" s="9" t="s">
        <v>99</v>
      </c>
      <c r="E89" s="4">
        <v>0</v>
      </c>
      <c r="F89" s="4" t="s">
        <v>16</v>
      </c>
      <c r="G89" s="4" t="s">
        <v>16</v>
      </c>
      <c r="H89" s="4" t="s">
        <v>16</v>
      </c>
      <c r="I89" s="4" t="s">
        <v>16</v>
      </c>
      <c r="J89" s="4" t="s">
        <v>16</v>
      </c>
      <c r="K89" s="4" t="s">
        <v>16</v>
      </c>
      <c r="L89" s="4" t="s">
        <v>16</v>
      </c>
      <c r="M89" s="4" t="s">
        <v>16</v>
      </c>
      <c r="N89" s="4" t="s">
        <v>14</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16</v>
      </c>
      <c r="AP89" s="4" t="s">
        <v>14</v>
      </c>
      <c r="AQ89" s="4" t="s">
        <v>16</v>
      </c>
      <c r="AR89" s="4" t="s">
        <v>16</v>
      </c>
      <c r="AS89" s="4" t="s">
        <v>16</v>
      </c>
      <c r="AT89" s="4" t="s">
        <v>14</v>
      </c>
      <c r="AU89" s="4" t="s">
        <v>16</v>
      </c>
      <c r="AV89" s="4" t="s">
        <v>16</v>
      </c>
      <c r="AW89" s="4" t="s">
        <v>16</v>
      </c>
      <c r="AX89" s="4" t="s">
        <v>16</v>
      </c>
      <c r="AY89" s="4" t="s">
        <v>16</v>
      </c>
      <c r="AZ89" s="4" t="s">
        <v>16</v>
      </c>
      <c r="BA89" s="4" t="s">
        <v>14</v>
      </c>
      <c r="BB89" s="4" t="s">
        <v>16</v>
      </c>
      <c r="BC89" s="4" t="s">
        <v>16</v>
      </c>
      <c r="BD89" s="4" t="s">
        <v>16</v>
      </c>
      <c r="BE89" s="4" t="s">
        <v>16</v>
      </c>
      <c r="BF89" s="4" t="s">
        <v>14</v>
      </c>
      <c r="BG89" s="4" t="s">
        <v>14</v>
      </c>
      <c r="BH89" s="4" t="s">
        <v>16</v>
      </c>
      <c r="BI89" s="4" t="s">
        <v>16</v>
      </c>
      <c r="BJ89" s="4" t="s">
        <v>16</v>
      </c>
      <c r="BK89" s="4" t="s">
        <v>16</v>
      </c>
      <c r="BL89" s="4" t="s">
        <v>16</v>
      </c>
      <c r="BM89" s="4" t="s">
        <v>16</v>
      </c>
      <c r="BN89" s="4" t="s">
        <v>14</v>
      </c>
      <c r="BO89" s="4" t="s">
        <v>16</v>
      </c>
      <c r="BP89" s="4">
        <v>0</v>
      </c>
      <c r="BQ89" s="4" t="s">
        <v>16</v>
      </c>
      <c r="BR89" s="4" t="s">
        <v>16</v>
      </c>
      <c r="BS89" s="4" t="s">
        <v>16</v>
      </c>
      <c r="BT89" s="4" t="s">
        <v>16</v>
      </c>
    </row>
    <row r="90" spans="1:72" s="4" customFormat="1" ht="10" customHeight="1" x14ac:dyDescent="0.2">
      <c r="A90" s="11" t="s">
        <v>11</v>
      </c>
      <c r="B90" s="12" t="s">
        <v>302</v>
      </c>
      <c r="C90" s="11" t="s">
        <v>12</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14</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11</v>
      </c>
      <c r="B91" s="12" t="s">
        <v>302</v>
      </c>
      <c r="C91" s="11" t="s">
        <v>12</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14</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11</v>
      </c>
      <c r="B92" s="12" t="s">
        <v>302</v>
      </c>
      <c r="C92" s="11" t="s">
        <v>12</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14</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14</v>
      </c>
      <c r="AV92" s="4" t="s">
        <v>16</v>
      </c>
      <c r="AW92" s="4" t="s">
        <v>16</v>
      </c>
      <c r="AX92" s="4" t="s">
        <v>16</v>
      </c>
      <c r="AY92" s="4" t="s">
        <v>14</v>
      </c>
      <c r="AZ92" s="4" t="s">
        <v>16</v>
      </c>
      <c r="BA92" s="4" t="s">
        <v>14</v>
      </c>
      <c r="BB92" s="4" t="s">
        <v>16</v>
      </c>
      <c r="BC92" s="4" t="s">
        <v>16</v>
      </c>
      <c r="BD92" s="4" t="s">
        <v>16</v>
      </c>
      <c r="BE92" s="4" t="s">
        <v>16</v>
      </c>
      <c r="BF92" s="4" t="s">
        <v>16</v>
      </c>
      <c r="BG92" s="4" t="s">
        <v>16</v>
      </c>
      <c r="BH92" s="4" t="s">
        <v>16</v>
      </c>
      <c r="BI92" s="4" t="s">
        <v>14</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11</v>
      </c>
      <c r="B93" s="12" t="s">
        <v>302</v>
      </c>
      <c r="C93" s="11" t="s">
        <v>12</v>
      </c>
      <c r="D93" s="9" t="s">
        <v>103</v>
      </c>
      <c r="E93" s="4" t="s">
        <v>14</v>
      </c>
      <c r="F93" s="4" t="s">
        <v>16</v>
      </c>
      <c r="G93" s="4" t="s">
        <v>16</v>
      </c>
      <c r="H93" s="4" t="s">
        <v>16</v>
      </c>
      <c r="I93" s="4" t="s">
        <v>16</v>
      </c>
      <c r="J93" s="4" t="s">
        <v>16</v>
      </c>
      <c r="K93" s="4" t="s">
        <v>14</v>
      </c>
      <c r="L93" s="4" t="s">
        <v>16</v>
      </c>
      <c r="M93" s="4" t="s">
        <v>16</v>
      </c>
      <c r="N93" s="4" t="s">
        <v>16</v>
      </c>
      <c r="O93" s="4" t="s">
        <v>16</v>
      </c>
      <c r="P93" s="4" t="s">
        <v>16</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14</v>
      </c>
      <c r="AM93" s="4" t="s">
        <v>16</v>
      </c>
      <c r="AN93" s="4" t="s">
        <v>14</v>
      </c>
      <c r="AO93" s="4" t="s">
        <v>14</v>
      </c>
      <c r="AP93" s="4" t="s">
        <v>16</v>
      </c>
      <c r="AQ93" s="4" t="s">
        <v>16</v>
      </c>
      <c r="AR93" s="4" t="s">
        <v>14</v>
      </c>
      <c r="AS93" s="4" t="s">
        <v>16</v>
      </c>
      <c r="AT93" s="4" t="s">
        <v>14</v>
      </c>
      <c r="AU93" s="4" t="s">
        <v>14</v>
      </c>
      <c r="AV93" s="4" t="s">
        <v>16</v>
      </c>
      <c r="AW93" s="4" t="s">
        <v>16</v>
      </c>
      <c r="AX93" s="4" t="s">
        <v>16</v>
      </c>
      <c r="AY93" s="4" t="s">
        <v>14</v>
      </c>
      <c r="AZ93" s="4" t="s">
        <v>14</v>
      </c>
      <c r="BA93" s="4" t="s">
        <v>14</v>
      </c>
      <c r="BB93" s="4" t="s">
        <v>14</v>
      </c>
      <c r="BC93" s="4" t="s">
        <v>14</v>
      </c>
      <c r="BD93" s="4" t="s">
        <v>14</v>
      </c>
      <c r="BE93" s="4" t="s">
        <v>14</v>
      </c>
      <c r="BF93" s="4" t="s">
        <v>14</v>
      </c>
      <c r="BG93" s="4">
        <v>0</v>
      </c>
      <c r="BH93" s="4" t="s">
        <v>16</v>
      </c>
      <c r="BI93" s="4" t="s">
        <v>14</v>
      </c>
      <c r="BJ93" s="4" t="s">
        <v>14</v>
      </c>
      <c r="BK93" s="4" t="s">
        <v>14</v>
      </c>
      <c r="BL93" s="4" t="s">
        <v>14</v>
      </c>
      <c r="BM93" s="4" t="s">
        <v>14</v>
      </c>
      <c r="BN93" s="4" t="s">
        <v>14</v>
      </c>
      <c r="BO93" s="4" t="s">
        <v>16</v>
      </c>
      <c r="BP93" s="4" t="s">
        <v>14</v>
      </c>
      <c r="BQ93" s="4" t="s">
        <v>16</v>
      </c>
      <c r="BR93" s="4" t="s">
        <v>16</v>
      </c>
      <c r="BS93" s="4" t="s">
        <v>16</v>
      </c>
      <c r="BT93" s="4" t="s">
        <v>16</v>
      </c>
    </row>
    <row r="94" spans="1:72" s="4" customFormat="1" ht="10" customHeight="1" x14ac:dyDescent="0.2">
      <c r="A94" s="11" t="s">
        <v>11</v>
      </c>
      <c r="B94" s="12" t="s">
        <v>302</v>
      </c>
      <c r="C94" s="11" t="s">
        <v>12</v>
      </c>
      <c r="D94" s="9" t="s">
        <v>104</v>
      </c>
      <c r="E94" s="4">
        <v>0</v>
      </c>
      <c r="F94" s="4" t="s">
        <v>16</v>
      </c>
      <c r="G94" s="4" t="s">
        <v>16</v>
      </c>
      <c r="H94" s="4" t="s">
        <v>16</v>
      </c>
      <c r="I94" s="4" t="s">
        <v>16</v>
      </c>
      <c r="J94" s="4" t="s">
        <v>16</v>
      </c>
      <c r="K94" s="4" t="s">
        <v>16</v>
      </c>
      <c r="L94" s="4" t="s">
        <v>16</v>
      </c>
      <c r="M94" s="4" t="s">
        <v>16</v>
      </c>
      <c r="N94" s="4" t="s">
        <v>14</v>
      </c>
      <c r="O94" s="4" t="s">
        <v>16</v>
      </c>
      <c r="P94" s="4" t="s">
        <v>16</v>
      </c>
      <c r="Q94" s="4" t="s">
        <v>16</v>
      </c>
      <c r="R94" s="4" t="s">
        <v>16</v>
      </c>
      <c r="S94" s="4" t="s">
        <v>16</v>
      </c>
      <c r="T94" s="4" t="s">
        <v>16</v>
      </c>
      <c r="U94" s="4" t="s">
        <v>16</v>
      </c>
      <c r="V94" s="4" t="s">
        <v>16</v>
      </c>
      <c r="W94" s="4" t="s">
        <v>14</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14</v>
      </c>
      <c r="AQ94" s="4" t="s">
        <v>16</v>
      </c>
      <c r="AR94" s="4" t="s">
        <v>16</v>
      </c>
      <c r="AS94" s="4" t="s">
        <v>16</v>
      </c>
      <c r="AT94" s="4" t="s">
        <v>16</v>
      </c>
      <c r="AU94" s="4" t="s">
        <v>16</v>
      </c>
      <c r="AV94" s="4" t="s">
        <v>16</v>
      </c>
      <c r="AW94" s="4" t="s">
        <v>16</v>
      </c>
      <c r="AX94" s="4" t="s">
        <v>16</v>
      </c>
      <c r="AY94" s="4" t="s">
        <v>14</v>
      </c>
      <c r="AZ94" s="4">
        <v>0</v>
      </c>
      <c r="BA94" s="4" t="s">
        <v>16</v>
      </c>
      <c r="BB94" s="4" t="s">
        <v>16</v>
      </c>
      <c r="BC94" s="4">
        <v>0</v>
      </c>
      <c r="BD94" s="4" t="s">
        <v>14</v>
      </c>
      <c r="BE94" s="4" t="s">
        <v>16</v>
      </c>
      <c r="BF94" s="4" t="s">
        <v>16</v>
      </c>
      <c r="BG94" s="4" t="s">
        <v>14</v>
      </c>
      <c r="BH94" s="4" t="s">
        <v>16</v>
      </c>
      <c r="BI94" s="4" t="s">
        <v>16</v>
      </c>
      <c r="BJ94" s="4" t="s">
        <v>16</v>
      </c>
      <c r="BK94" s="4" t="s">
        <v>16</v>
      </c>
      <c r="BL94" s="4" t="s">
        <v>14</v>
      </c>
      <c r="BM94" s="4" t="s">
        <v>16</v>
      </c>
      <c r="BN94" s="4" t="s">
        <v>16</v>
      </c>
      <c r="BO94" s="4" t="s">
        <v>16</v>
      </c>
      <c r="BP94" s="4" t="s">
        <v>14</v>
      </c>
      <c r="BQ94" s="4" t="s">
        <v>16</v>
      </c>
      <c r="BR94" s="4" t="s">
        <v>16</v>
      </c>
      <c r="BS94" s="4" t="s">
        <v>16</v>
      </c>
      <c r="BT94" s="4" t="s">
        <v>16</v>
      </c>
    </row>
    <row r="95" spans="1:72" s="4" customFormat="1" ht="10" customHeight="1" x14ac:dyDescent="0.2">
      <c r="A95" s="11" t="s">
        <v>11</v>
      </c>
      <c r="B95" s="12" t="s">
        <v>302</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11</v>
      </c>
      <c r="B96" s="12" t="s">
        <v>302</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11</v>
      </c>
      <c r="B97" s="12" t="s">
        <v>302</v>
      </c>
      <c r="C97" s="11" t="s">
        <v>12</v>
      </c>
      <c r="D97" s="9" t="s">
        <v>107</v>
      </c>
      <c r="E97" s="4" t="s">
        <v>14</v>
      </c>
      <c r="F97" s="4" t="s">
        <v>16</v>
      </c>
      <c r="G97" s="4" t="s">
        <v>16</v>
      </c>
      <c r="H97" s="4" t="s">
        <v>16</v>
      </c>
      <c r="I97" s="4" t="s">
        <v>16</v>
      </c>
      <c r="J97" s="4" t="s">
        <v>16</v>
      </c>
      <c r="K97" s="4" t="s">
        <v>16</v>
      </c>
      <c r="L97" s="4" t="s">
        <v>16</v>
      </c>
      <c r="M97" s="4" t="s">
        <v>16</v>
      </c>
      <c r="N97" s="4" t="s">
        <v>14</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14</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14</v>
      </c>
      <c r="BE97" s="4" t="s">
        <v>16</v>
      </c>
      <c r="BF97" s="4" t="s">
        <v>16</v>
      </c>
      <c r="BG97" s="4" t="s">
        <v>14</v>
      </c>
      <c r="BH97" s="4" t="s">
        <v>16</v>
      </c>
      <c r="BI97" s="4" t="s">
        <v>16</v>
      </c>
      <c r="BJ97" s="4" t="s">
        <v>16</v>
      </c>
      <c r="BK97" s="4" t="s">
        <v>16</v>
      </c>
      <c r="BL97" s="4" t="s">
        <v>14</v>
      </c>
      <c r="BM97" s="4" t="s">
        <v>16</v>
      </c>
      <c r="BN97" s="4" t="s">
        <v>16</v>
      </c>
      <c r="BO97" s="4" t="s">
        <v>16</v>
      </c>
      <c r="BP97" s="4" t="s">
        <v>14</v>
      </c>
      <c r="BQ97" s="4" t="s">
        <v>16</v>
      </c>
      <c r="BR97" s="4" t="s">
        <v>16</v>
      </c>
      <c r="BS97" s="4" t="s">
        <v>16</v>
      </c>
      <c r="BT97" s="4" t="s">
        <v>16</v>
      </c>
    </row>
    <row r="98" spans="1:72" s="4" customFormat="1" ht="10" customHeight="1" x14ac:dyDescent="0.2">
      <c r="A98" s="11" t="s">
        <v>11</v>
      </c>
      <c r="B98" s="12" t="s">
        <v>302</v>
      </c>
      <c r="C98" s="11" t="s">
        <v>12</v>
      </c>
      <c r="D98" s="9" t="s">
        <v>108</v>
      </c>
      <c r="E98" s="4" t="s">
        <v>14</v>
      </c>
      <c r="F98" s="4" t="s">
        <v>16</v>
      </c>
      <c r="G98" s="4" t="s">
        <v>16</v>
      </c>
      <c r="H98" s="4" t="s">
        <v>16</v>
      </c>
      <c r="I98" s="4" t="s">
        <v>16</v>
      </c>
      <c r="J98" s="4" t="s">
        <v>16</v>
      </c>
      <c r="K98" s="4" t="s">
        <v>16</v>
      </c>
      <c r="L98" s="4" t="s">
        <v>16</v>
      </c>
      <c r="M98" s="4" t="s">
        <v>16</v>
      </c>
      <c r="N98" s="4" t="s">
        <v>14</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14</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14</v>
      </c>
      <c r="BE98" s="4" t="s">
        <v>16</v>
      </c>
      <c r="BF98" s="4" t="s">
        <v>16</v>
      </c>
      <c r="BG98" s="4" t="s">
        <v>14</v>
      </c>
      <c r="BH98" s="4" t="s">
        <v>16</v>
      </c>
      <c r="BI98" s="4" t="s">
        <v>16</v>
      </c>
      <c r="BJ98" s="4" t="s">
        <v>16</v>
      </c>
      <c r="BK98" s="4" t="s">
        <v>16</v>
      </c>
      <c r="BL98" s="4" t="s">
        <v>14</v>
      </c>
      <c r="BM98" s="4" t="s">
        <v>16</v>
      </c>
      <c r="BN98" s="4" t="s">
        <v>16</v>
      </c>
      <c r="BO98" s="4" t="s">
        <v>16</v>
      </c>
      <c r="BP98" s="4" t="s">
        <v>14</v>
      </c>
      <c r="BQ98" s="4" t="s">
        <v>16</v>
      </c>
      <c r="BR98" s="4" t="s">
        <v>16</v>
      </c>
      <c r="BS98" s="4" t="s">
        <v>16</v>
      </c>
      <c r="BT98" s="4" t="s">
        <v>16</v>
      </c>
    </row>
    <row r="99" spans="1:72" s="4" customFormat="1" ht="10" customHeight="1" x14ac:dyDescent="0.2">
      <c r="A99" s="11" t="s">
        <v>11</v>
      </c>
      <c r="B99" s="12" t="s">
        <v>302</v>
      </c>
      <c r="C99" s="11" t="s">
        <v>12</v>
      </c>
      <c r="D99" s="9" t="s">
        <v>109</v>
      </c>
      <c r="E99" s="4" t="s">
        <v>14</v>
      </c>
      <c r="F99" s="4" t="s">
        <v>16</v>
      </c>
      <c r="G99" s="4" t="s">
        <v>16</v>
      </c>
      <c r="H99" s="4" t="s">
        <v>16</v>
      </c>
      <c r="I99" s="4" t="s">
        <v>16</v>
      </c>
      <c r="J99" s="4" t="s">
        <v>16</v>
      </c>
      <c r="K99" s="4" t="s">
        <v>16</v>
      </c>
      <c r="L99" s="4" t="s">
        <v>16</v>
      </c>
      <c r="M99" s="4" t="s">
        <v>16</v>
      </c>
      <c r="N99" s="4" t="s">
        <v>14</v>
      </c>
      <c r="O99" s="4" t="s">
        <v>16</v>
      </c>
      <c r="P99" s="4" t="s">
        <v>16</v>
      </c>
      <c r="Q99" s="4" t="s">
        <v>16</v>
      </c>
      <c r="R99" s="4" t="s">
        <v>16</v>
      </c>
      <c r="S99" s="4" t="s">
        <v>16</v>
      </c>
      <c r="T99" s="4" t="s">
        <v>16</v>
      </c>
      <c r="U99" s="4" t="s">
        <v>16</v>
      </c>
      <c r="V99" s="4" t="s">
        <v>16</v>
      </c>
      <c r="W99" s="4" t="s">
        <v>14</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14</v>
      </c>
      <c r="AQ99" s="4" t="s">
        <v>16</v>
      </c>
      <c r="AR99" s="4" t="s">
        <v>16</v>
      </c>
      <c r="AS99" s="4" t="s">
        <v>16</v>
      </c>
      <c r="AT99" s="4" t="s">
        <v>16</v>
      </c>
      <c r="AU99" s="4" t="s">
        <v>16</v>
      </c>
      <c r="AV99" s="4" t="s">
        <v>16</v>
      </c>
      <c r="AW99" s="4" t="s">
        <v>16</v>
      </c>
      <c r="AX99" s="4" t="s">
        <v>16</v>
      </c>
      <c r="AY99" s="4" t="s">
        <v>14</v>
      </c>
      <c r="AZ99" s="4">
        <v>0</v>
      </c>
      <c r="BA99" s="4" t="s">
        <v>16</v>
      </c>
      <c r="BB99" s="4" t="s">
        <v>16</v>
      </c>
      <c r="BC99" s="4">
        <v>0</v>
      </c>
      <c r="BD99" s="4" t="s">
        <v>16</v>
      </c>
      <c r="BE99" s="4" t="s">
        <v>16</v>
      </c>
      <c r="BF99" s="4" t="s">
        <v>16</v>
      </c>
      <c r="BG99" s="4" t="s">
        <v>16</v>
      </c>
      <c r="BH99" s="4" t="s">
        <v>16</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11</v>
      </c>
      <c r="B100" s="12" t="s">
        <v>302</v>
      </c>
      <c r="C100" s="11" t="s">
        <v>12</v>
      </c>
      <c r="D100" s="9" t="s">
        <v>110</v>
      </c>
      <c r="E100" s="4" t="s">
        <v>14</v>
      </c>
      <c r="F100" s="4" t="s">
        <v>16</v>
      </c>
      <c r="G100" s="4" t="s">
        <v>16</v>
      </c>
      <c r="H100" s="4" t="s">
        <v>16</v>
      </c>
      <c r="I100" s="4" t="s">
        <v>16</v>
      </c>
      <c r="J100" s="4" t="s">
        <v>16</v>
      </c>
      <c r="K100" s="4" t="s">
        <v>16</v>
      </c>
      <c r="L100" s="4" t="s">
        <v>16</v>
      </c>
      <c r="M100" s="4" t="s">
        <v>16</v>
      </c>
      <c r="N100" s="4" t="s">
        <v>14</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14</v>
      </c>
      <c r="AQ100" s="4" t="s">
        <v>16</v>
      </c>
      <c r="AR100" s="4" t="s">
        <v>16</v>
      </c>
      <c r="AS100" s="4" t="s">
        <v>16</v>
      </c>
      <c r="AT100" s="4" t="s">
        <v>16</v>
      </c>
      <c r="AU100" s="4" t="s">
        <v>16</v>
      </c>
      <c r="AV100" s="4" t="s">
        <v>16</v>
      </c>
      <c r="AW100" s="4" t="s">
        <v>16</v>
      </c>
      <c r="AX100" s="4" t="s">
        <v>16</v>
      </c>
      <c r="AY100" s="4" t="s">
        <v>14</v>
      </c>
      <c r="AZ100" s="4">
        <v>0</v>
      </c>
      <c r="BA100" s="4" t="s">
        <v>16</v>
      </c>
      <c r="BB100" s="4" t="s">
        <v>16</v>
      </c>
      <c r="BC100" s="4">
        <v>0</v>
      </c>
      <c r="BD100" s="4" t="s">
        <v>16</v>
      </c>
      <c r="BE100" s="4" t="s">
        <v>16</v>
      </c>
      <c r="BF100" s="4" t="s">
        <v>16</v>
      </c>
      <c r="BG100" s="4" t="s">
        <v>16</v>
      </c>
      <c r="BH100" s="4" t="s">
        <v>16</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11</v>
      </c>
      <c r="B101" s="12" t="s">
        <v>302</v>
      </c>
      <c r="C101" s="11" t="s">
        <v>12</v>
      </c>
      <c r="D101" s="9" t="s">
        <v>111</v>
      </c>
      <c r="E101" s="4" t="s">
        <v>14</v>
      </c>
      <c r="F101" s="4" t="s">
        <v>16</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16</v>
      </c>
      <c r="U101" s="4" t="s">
        <v>16</v>
      </c>
      <c r="V101" s="4" t="s">
        <v>16</v>
      </c>
      <c r="W101" s="4" t="s">
        <v>14</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14</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11</v>
      </c>
      <c r="B102" s="12" t="s">
        <v>302</v>
      </c>
      <c r="C102" s="11" t="s">
        <v>12</v>
      </c>
      <c r="D102" s="9" t="s">
        <v>112</v>
      </c>
      <c r="E102" s="4" t="s">
        <v>14</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14</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11</v>
      </c>
      <c r="B103" s="12" t="s">
        <v>302</v>
      </c>
      <c r="C103" s="11" t="s">
        <v>12</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16</v>
      </c>
      <c r="BA103" s="4" t="s">
        <v>16</v>
      </c>
      <c r="BB103" s="4" t="s">
        <v>16</v>
      </c>
      <c r="BC103" s="4" t="s">
        <v>16</v>
      </c>
      <c r="BD103" s="4" t="s">
        <v>16</v>
      </c>
      <c r="BE103" s="4" t="s">
        <v>16</v>
      </c>
      <c r="BF103" s="4" t="s">
        <v>16</v>
      </c>
      <c r="BG103" s="4" t="s">
        <v>16</v>
      </c>
      <c r="BH103" s="4" t="s">
        <v>14</v>
      </c>
      <c r="BI103" s="4" t="s">
        <v>16</v>
      </c>
      <c r="BJ103" s="4" t="s">
        <v>16</v>
      </c>
      <c r="BK103" s="4" t="s">
        <v>16</v>
      </c>
      <c r="BL103" s="4" t="s">
        <v>16</v>
      </c>
      <c r="BM103" s="4" t="s">
        <v>16</v>
      </c>
      <c r="BN103" s="4" t="s">
        <v>16</v>
      </c>
      <c r="BO103" s="4" t="s">
        <v>16</v>
      </c>
      <c r="BP103" s="4" t="s">
        <v>16</v>
      </c>
      <c r="BQ103" s="4" t="s">
        <v>16</v>
      </c>
      <c r="BR103" s="4" t="s">
        <v>16</v>
      </c>
      <c r="BS103" s="4" t="s">
        <v>16</v>
      </c>
      <c r="BT103" s="4" t="s">
        <v>16</v>
      </c>
    </row>
    <row r="104" spans="1:72" s="4" customFormat="1" ht="10" customHeight="1" x14ac:dyDescent="0.2">
      <c r="A104" s="11" t="s">
        <v>11</v>
      </c>
      <c r="B104" s="12" t="s">
        <v>302</v>
      </c>
      <c r="C104" s="11" t="s">
        <v>12</v>
      </c>
      <c r="D104" s="9" t="s">
        <v>114</v>
      </c>
      <c r="E104" s="4" t="s">
        <v>16</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16</v>
      </c>
      <c r="BQ104" s="4" t="s">
        <v>16</v>
      </c>
      <c r="BR104" s="4" t="s">
        <v>16</v>
      </c>
      <c r="BS104" s="4" t="s">
        <v>16</v>
      </c>
      <c r="BT104" s="4" t="s">
        <v>16</v>
      </c>
    </row>
    <row r="105" spans="1:72" s="4" customFormat="1" ht="10" customHeight="1" x14ac:dyDescent="0.2">
      <c r="A105" s="11" t="s">
        <v>11</v>
      </c>
      <c r="B105" s="12" t="s">
        <v>302</v>
      </c>
      <c r="C105" s="11" t="s">
        <v>12</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11</v>
      </c>
      <c r="B106" s="12" t="s">
        <v>302</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11</v>
      </c>
      <c r="B107" s="12" t="s">
        <v>302</v>
      </c>
      <c r="C107" s="11" t="s">
        <v>12</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14</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11</v>
      </c>
      <c r="B108" s="12" t="s">
        <v>302</v>
      </c>
      <c r="C108" s="11" t="s">
        <v>12</v>
      </c>
      <c r="D108" s="9" t="s">
        <v>118</v>
      </c>
      <c r="E108" s="4" t="s">
        <v>14</v>
      </c>
      <c r="F108" s="4" t="s">
        <v>16</v>
      </c>
      <c r="G108" s="4" t="s">
        <v>16</v>
      </c>
      <c r="H108" s="4" t="s">
        <v>14</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14</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14</v>
      </c>
      <c r="BE108" s="4" t="s">
        <v>14</v>
      </c>
      <c r="BF108" s="4" t="s">
        <v>14</v>
      </c>
      <c r="BG108" s="4" t="s">
        <v>14</v>
      </c>
      <c r="BH108" s="4" t="s">
        <v>16</v>
      </c>
      <c r="BI108" s="4" t="s">
        <v>16</v>
      </c>
      <c r="BJ108" s="4" t="s">
        <v>16</v>
      </c>
      <c r="BK108" s="4" t="s">
        <v>16</v>
      </c>
      <c r="BL108" s="4" t="s">
        <v>16</v>
      </c>
      <c r="BM108" s="4" t="s">
        <v>16</v>
      </c>
      <c r="BN108" s="4" t="s">
        <v>16</v>
      </c>
      <c r="BO108" s="4" t="s">
        <v>16</v>
      </c>
      <c r="BP108" s="4" t="s">
        <v>16</v>
      </c>
      <c r="BQ108" s="4" t="s">
        <v>16</v>
      </c>
      <c r="BR108" s="4" t="s">
        <v>14</v>
      </c>
      <c r="BS108" s="4" t="s">
        <v>16</v>
      </c>
      <c r="BT108" s="4" t="s">
        <v>16</v>
      </c>
    </row>
    <row r="109" spans="1:72" s="4" customFormat="1" ht="10" customHeight="1" x14ac:dyDescent="0.2">
      <c r="A109" s="11" t="s">
        <v>11</v>
      </c>
      <c r="B109" s="12" t="s">
        <v>302</v>
      </c>
      <c r="C109" s="11" t="s">
        <v>12</v>
      </c>
      <c r="D109" s="9" t="s">
        <v>119</v>
      </c>
      <c r="E109" s="4" t="s">
        <v>14</v>
      </c>
      <c r="F109" s="4" t="s">
        <v>16</v>
      </c>
      <c r="G109" s="4" t="s">
        <v>16</v>
      </c>
      <c r="H109" s="4" t="s">
        <v>14</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14</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11</v>
      </c>
      <c r="B110" s="12" t="s">
        <v>302</v>
      </c>
      <c r="C110" s="11" t="s">
        <v>12</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14</v>
      </c>
      <c r="BE110" s="4" t="s">
        <v>14</v>
      </c>
      <c r="BF110" s="4" t="s">
        <v>14</v>
      </c>
      <c r="BG110" s="4" t="s">
        <v>14</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11</v>
      </c>
      <c r="B111" s="12" t="s">
        <v>302</v>
      </c>
      <c r="C111" s="11" t="s">
        <v>12</v>
      </c>
      <c r="D111" s="9" t="s">
        <v>121</v>
      </c>
      <c r="E111" s="4" t="s">
        <v>16</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16</v>
      </c>
      <c r="BQ111" s="4" t="s">
        <v>16</v>
      </c>
      <c r="BR111" s="4" t="s">
        <v>16</v>
      </c>
      <c r="BS111" s="4" t="s">
        <v>16</v>
      </c>
      <c r="BT111" s="4" t="s">
        <v>16</v>
      </c>
    </row>
    <row r="112" spans="1:72" s="4" customFormat="1" ht="10" customHeight="1" x14ac:dyDescent="0.2">
      <c r="A112" s="11" t="s">
        <v>11</v>
      </c>
      <c r="B112" s="12" t="s">
        <v>302</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11</v>
      </c>
      <c r="B113" s="12" t="s">
        <v>302</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11</v>
      </c>
      <c r="B114" s="12" t="s">
        <v>302</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11</v>
      </c>
      <c r="B115" s="12" t="s">
        <v>302</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11</v>
      </c>
      <c r="B116" s="14" t="s">
        <v>302</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15" width="22.26953125" customWidth="1"/>
  </cols>
  <sheetData>
    <row r="1" spans="1:15" x14ac:dyDescent="0.35">
      <c r="A1" s="1" t="s">
        <v>256</v>
      </c>
      <c r="B1" s="1" t="s">
        <v>248</v>
      </c>
      <c r="C1" s="1"/>
    </row>
    <row r="3" spans="1:15" x14ac:dyDescent="0.35">
      <c r="A3" s="2"/>
      <c r="B3" s="2"/>
      <c r="C3" s="2"/>
      <c r="D3" s="2"/>
      <c r="E3" s="62"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257</v>
      </c>
      <c r="B5" s="12">
        <v>2019</v>
      </c>
      <c r="C5" s="11" t="s">
        <v>127</v>
      </c>
      <c r="D5" s="9" t="s">
        <v>13</v>
      </c>
      <c r="E5" s="4">
        <v>1125</v>
      </c>
      <c r="F5" s="4">
        <v>806</v>
      </c>
      <c r="G5" s="4" t="s">
        <v>14</v>
      </c>
      <c r="H5" s="4">
        <v>32</v>
      </c>
      <c r="I5" s="4" t="s">
        <v>14</v>
      </c>
      <c r="J5" s="4">
        <v>149</v>
      </c>
      <c r="K5" s="4">
        <v>12</v>
      </c>
      <c r="L5" s="4">
        <v>86</v>
      </c>
      <c r="M5" s="4">
        <v>18</v>
      </c>
      <c r="N5" s="4">
        <v>24</v>
      </c>
      <c r="O5" s="4" t="s">
        <v>14</v>
      </c>
    </row>
    <row r="6" spans="1:15" s="4" customFormat="1" ht="10" customHeight="1" x14ac:dyDescent="0.2">
      <c r="A6" s="11" t="s">
        <v>11</v>
      </c>
      <c r="B6" s="12">
        <v>2019</v>
      </c>
      <c r="C6" s="11" t="s">
        <v>127</v>
      </c>
      <c r="D6" s="9" t="s">
        <v>15</v>
      </c>
      <c r="E6" s="4">
        <v>1</v>
      </c>
      <c r="F6" s="4" t="s">
        <v>14</v>
      </c>
      <c r="G6" s="4" t="s">
        <v>16</v>
      </c>
      <c r="H6" s="4" t="s">
        <v>14</v>
      </c>
      <c r="I6" s="4" t="s">
        <v>16</v>
      </c>
      <c r="J6" s="4" t="s">
        <v>16</v>
      </c>
      <c r="K6" s="4" t="s">
        <v>16</v>
      </c>
      <c r="L6" s="4" t="s">
        <v>16</v>
      </c>
      <c r="M6" s="4" t="s">
        <v>14</v>
      </c>
      <c r="N6" s="4" t="s">
        <v>16</v>
      </c>
      <c r="O6" s="4" t="s">
        <v>16</v>
      </c>
    </row>
    <row r="7" spans="1:15" s="4" customFormat="1" ht="10" customHeight="1" x14ac:dyDescent="0.2">
      <c r="A7" s="11" t="s">
        <v>11</v>
      </c>
      <c r="B7" s="12">
        <v>2019</v>
      </c>
      <c r="C7" s="11" t="s">
        <v>127</v>
      </c>
      <c r="D7" s="9" t="s">
        <v>17</v>
      </c>
      <c r="E7" s="4" t="s">
        <v>14</v>
      </c>
      <c r="F7" s="4" t="s">
        <v>14</v>
      </c>
      <c r="G7" s="4" t="s">
        <v>16</v>
      </c>
      <c r="H7" s="4" t="s">
        <v>14</v>
      </c>
      <c r="I7" s="4" t="s">
        <v>16</v>
      </c>
      <c r="J7" s="4" t="s">
        <v>16</v>
      </c>
      <c r="K7" s="4" t="s">
        <v>16</v>
      </c>
      <c r="L7" s="4" t="s">
        <v>16</v>
      </c>
      <c r="M7" s="4" t="s">
        <v>14</v>
      </c>
      <c r="N7" s="4" t="s">
        <v>16</v>
      </c>
      <c r="O7" s="4" t="s">
        <v>16</v>
      </c>
    </row>
    <row r="8" spans="1:15" s="4" customFormat="1" ht="10" customHeight="1" x14ac:dyDescent="0.2">
      <c r="A8" s="11" t="s">
        <v>11</v>
      </c>
      <c r="B8" s="12">
        <v>2019</v>
      </c>
      <c r="C8" s="11" t="s">
        <v>127</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11</v>
      </c>
      <c r="B9" s="12">
        <v>2019</v>
      </c>
      <c r="C9" s="11" t="s">
        <v>127</v>
      </c>
      <c r="D9" s="9" t="s">
        <v>19</v>
      </c>
      <c r="E9" s="4" t="s">
        <v>14</v>
      </c>
      <c r="F9" s="4" t="s">
        <v>14</v>
      </c>
      <c r="G9" s="4" t="s">
        <v>16</v>
      </c>
      <c r="H9" s="4" t="s">
        <v>16</v>
      </c>
      <c r="I9" s="4" t="s">
        <v>16</v>
      </c>
      <c r="J9" s="4" t="s">
        <v>16</v>
      </c>
      <c r="K9" s="4" t="s">
        <v>16</v>
      </c>
      <c r="L9" s="4" t="s">
        <v>16</v>
      </c>
      <c r="M9" s="4" t="s">
        <v>16</v>
      </c>
      <c r="N9" s="4" t="s">
        <v>16</v>
      </c>
      <c r="O9" s="4" t="s">
        <v>16</v>
      </c>
    </row>
    <row r="10" spans="1:15" s="4" customFormat="1" ht="10" customHeight="1" x14ac:dyDescent="0.2">
      <c r="A10" s="11" t="s">
        <v>11</v>
      </c>
      <c r="B10" s="12">
        <v>2019</v>
      </c>
      <c r="C10" s="11" t="s">
        <v>127</v>
      </c>
      <c r="D10" s="9" t="s">
        <v>20</v>
      </c>
      <c r="E10" s="4">
        <v>225</v>
      </c>
      <c r="F10" s="4" t="s">
        <v>14</v>
      </c>
      <c r="G10" s="4" t="s">
        <v>14</v>
      </c>
      <c r="H10" s="4" t="s">
        <v>14</v>
      </c>
      <c r="I10" s="4" t="s">
        <v>16</v>
      </c>
      <c r="J10" s="4">
        <v>110</v>
      </c>
      <c r="K10" s="4">
        <v>5</v>
      </c>
      <c r="L10" s="4" t="s">
        <v>14</v>
      </c>
      <c r="M10" s="4">
        <v>5</v>
      </c>
      <c r="N10" s="4" t="s">
        <v>14</v>
      </c>
      <c r="O10" s="4" t="s">
        <v>16</v>
      </c>
    </row>
    <row r="11" spans="1:15" s="4" customFormat="1" ht="10" customHeight="1" x14ac:dyDescent="0.2">
      <c r="A11" s="11" t="s">
        <v>11</v>
      </c>
      <c r="B11" s="12">
        <v>2019</v>
      </c>
      <c r="C11" s="11" t="s">
        <v>127</v>
      </c>
      <c r="D11" s="9" t="s">
        <v>21</v>
      </c>
      <c r="E11" s="4" t="s">
        <v>14</v>
      </c>
      <c r="F11" s="4" t="s">
        <v>14</v>
      </c>
      <c r="G11" s="4" t="s">
        <v>16</v>
      </c>
      <c r="H11" s="4" t="s">
        <v>14</v>
      </c>
      <c r="I11" s="4" t="s">
        <v>16</v>
      </c>
      <c r="J11" s="4" t="s">
        <v>16</v>
      </c>
      <c r="K11" s="4" t="s">
        <v>16</v>
      </c>
      <c r="L11" s="4" t="s">
        <v>14</v>
      </c>
      <c r="M11" s="4" t="s">
        <v>14</v>
      </c>
      <c r="N11" s="4" t="s">
        <v>14</v>
      </c>
      <c r="O11" s="4" t="s">
        <v>16</v>
      </c>
    </row>
    <row r="12" spans="1:15" s="4" customFormat="1" ht="10" customHeight="1" x14ac:dyDescent="0.2">
      <c r="A12" s="11" t="s">
        <v>11</v>
      </c>
      <c r="B12" s="12">
        <v>2019</v>
      </c>
      <c r="C12" s="11" t="s">
        <v>127</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11</v>
      </c>
      <c r="B13" s="12">
        <v>2019</v>
      </c>
      <c r="C13" s="11" t="s">
        <v>127</v>
      </c>
      <c r="D13" s="9" t="s">
        <v>23</v>
      </c>
      <c r="E13" s="4" t="s">
        <v>14</v>
      </c>
      <c r="F13" s="4" t="s">
        <v>14</v>
      </c>
      <c r="G13" s="4" t="s">
        <v>16</v>
      </c>
      <c r="H13" s="4" t="s">
        <v>14</v>
      </c>
      <c r="I13" s="4" t="s">
        <v>16</v>
      </c>
      <c r="J13" s="4" t="s">
        <v>16</v>
      </c>
      <c r="K13" s="4" t="s">
        <v>16</v>
      </c>
      <c r="L13" s="4" t="s">
        <v>16</v>
      </c>
      <c r="M13" s="4" t="s">
        <v>16</v>
      </c>
      <c r="N13" s="4" t="s">
        <v>16</v>
      </c>
      <c r="O13" s="4" t="s">
        <v>16</v>
      </c>
    </row>
    <row r="14" spans="1:15" s="4" customFormat="1" ht="10" customHeight="1" x14ac:dyDescent="0.2">
      <c r="A14" s="11" t="s">
        <v>11</v>
      </c>
      <c r="B14" s="12">
        <v>2019</v>
      </c>
      <c r="C14" s="11" t="s">
        <v>127</v>
      </c>
      <c r="D14" s="9" t="s">
        <v>24</v>
      </c>
      <c r="E14" s="4" t="s">
        <v>14</v>
      </c>
      <c r="F14" s="4" t="s">
        <v>16</v>
      </c>
      <c r="G14" s="4" t="s">
        <v>16</v>
      </c>
      <c r="H14" s="4" t="s">
        <v>16</v>
      </c>
      <c r="I14" s="4" t="s">
        <v>16</v>
      </c>
      <c r="J14" s="4" t="s">
        <v>16</v>
      </c>
      <c r="K14" s="4" t="s">
        <v>16</v>
      </c>
      <c r="L14" s="4" t="s">
        <v>14</v>
      </c>
      <c r="M14" s="4" t="s">
        <v>14</v>
      </c>
      <c r="N14" s="4" t="s">
        <v>14</v>
      </c>
      <c r="O14" s="4" t="s">
        <v>16</v>
      </c>
    </row>
    <row r="15" spans="1:15" s="4" customFormat="1" ht="10" customHeight="1" x14ac:dyDescent="0.2">
      <c r="A15" s="11" t="s">
        <v>11</v>
      </c>
      <c r="B15" s="12">
        <v>2019</v>
      </c>
      <c r="C15" s="11" t="s">
        <v>127</v>
      </c>
      <c r="D15" s="9" t="s">
        <v>25</v>
      </c>
      <c r="E15" s="4">
        <v>225</v>
      </c>
      <c r="F15" s="4" t="s">
        <v>14</v>
      </c>
      <c r="G15" s="4" t="s">
        <v>14</v>
      </c>
      <c r="H15" s="4" t="s">
        <v>14</v>
      </c>
      <c r="I15" s="4" t="s">
        <v>16</v>
      </c>
      <c r="J15" s="4">
        <v>110</v>
      </c>
      <c r="K15" s="4" t="s">
        <v>14</v>
      </c>
      <c r="L15" s="4" t="s">
        <v>14</v>
      </c>
      <c r="M15" s="4" t="s">
        <v>14</v>
      </c>
      <c r="N15" s="4" t="s">
        <v>14</v>
      </c>
      <c r="O15" s="4" t="s">
        <v>16</v>
      </c>
    </row>
    <row r="16" spans="1:15" s="4" customFormat="1" ht="10" customHeight="1" x14ac:dyDescent="0.2">
      <c r="A16" s="11" t="s">
        <v>11</v>
      </c>
      <c r="B16" s="12">
        <v>2019</v>
      </c>
      <c r="C16" s="11" t="s">
        <v>127</v>
      </c>
      <c r="D16" s="9" t="s">
        <v>26</v>
      </c>
      <c r="E16" s="4">
        <v>181</v>
      </c>
      <c r="F16" s="4" t="s">
        <v>14</v>
      </c>
      <c r="G16" s="4" t="s">
        <v>16</v>
      </c>
      <c r="H16" s="4" t="s">
        <v>14</v>
      </c>
      <c r="I16" s="4" t="s">
        <v>16</v>
      </c>
      <c r="J16" s="4" t="s">
        <v>14</v>
      </c>
      <c r="K16" s="4" t="s">
        <v>14</v>
      </c>
      <c r="L16" s="4" t="s">
        <v>14</v>
      </c>
      <c r="M16" s="4" t="s">
        <v>14</v>
      </c>
      <c r="N16" s="4" t="s">
        <v>14</v>
      </c>
      <c r="O16" s="4" t="s">
        <v>16</v>
      </c>
    </row>
    <row r="17" spans="1:15" s="4" customFormat="1" ht="10" customHeight="1" x14ac:dyDescent="0.2">
      <c r="A17" s="11" t="s">
        <v>11</v>
      </c>
      <c r="B17" s="12">
        <v>2019</v>
      </c>
      <c r="C17" s="11" t="s">
        <v>127</v>
      </c>
      <c r="D17" s="9" t="s">
        <v>27</v>
      </c>
      <c r="E17" s="4" t="s">
        <v>14</v>
      </c>
      <c r="F17" s="4" t="s">
        <v>14</v>
      </c>
      <c r="G17" s="4" t="s">
        <v>14</v>
      </c>
      <c r="H17" s="4">
        <v>0</v>
      </c>
      <c r="I17" s="4" t="s">
        <v>16</v>
      </c>
      <c r="J17" s="4" t="s">
        <v>14</v>
      </c>
      <c r="K17" s="4" t="s">
        <v>14</v>
      </c>
      <c r="L17" s="4" t="s">
        <v>14</v>
      </c>
      <c r="M17" s="4" t="s">
        <v>16</v>
      </c>
      <c r="N17" s="4" t="s">
        <v>14</v>
      </c>
      <c r="O17" s="4" t="s">
        <v>16</v>
      </c>
    </row>
    <row r="18" spans="1:15" s="4" customFormat="1" ht="10" customHeight="1" x14ac:dyDescent="0.2">
      <c r="A18" s="11" t="s">
        <v>11</v>
      </c>
      <c r="B18" s="12">
        <v>2019</v>
      </c>
      <c r="C18" s="11" t="s">
        <v>127</v>
      </c>
      <c r="D18" s="9" t="s">
        <v>28</v>
      </c>
      <c r="E18" s="4" t="s">
        <v>16</v>
      </c>
      <c r="F18" s="4" t="s">
        <v>16</v>
      </c>
      <c r="G18" s="4" t="s">
        <v>16</v>
      </c>
      <c r="H18" s="4" t="s">
        <v>16</v>
      </c>
      <c r="I18" s="4" t="s">
        <v>16</v>
      </c>
      <c r="J18" s="4" t="s">
        <v>16</v>
      </c>
      <c r="K18" s="4" t="s">
        <v>16</v>
      </c>
      <c r="L18" s="4" t="s">
        <v>16</v>
      </c>
      <c r="M18" s="4" t="s">
        <v>16</v>
      </c>
      <c r="N18" s="4" t="s">
        <v>16</v>
      </c>
      <c r="O18" s="4" t="s">
        <v>16</v>
      </c>
    </row>
    <row r="19" spans="1:15" s="4" customFormat="1" ht="10" customHeight="1" x14ac:dyDescent="0.2">
      <c r="A19" s="11" t="s">
        <v>11</v>
      </c>
      <c r="B19" s="12">
        <v>2019</v>
      </c>
      <c r="C19" s="11" t="s">
        <v>127</v>
      </c>
      <c r="D19" s="9" t="s">
        <v>29</v>
      </c>
      <c r="E19" s="4" t="s">
        <v>14</v>
      </c>
      <c r="F19" s="4" t="s">
        <v>16</v>
      </c>
      <c r="G19" s="4" t="s">
        <v>16</v>
      </c>
      <c r="H19" s="4" t="s">
        <v>14</v>
      </c>
      <c r="I19" s="4" t="s">
        <v>16</v>
      </c>
      <c r="J19" s="4" t="s">
        <v>16</v>
      </c>
      <c r="K19" s="4" t="s">
        <v>16</v>
      </c>
      <c r="L19" s="4" t="s">
        <v>14</v>
      </c>
      <c r="M19" s="4" t="s">
        <v>16</v>
      </c>
      <c r="N19" s="4" t="s">
        <v>16</v>
      </c>
      <c r="O19" s="4" t="s">
        <v>16</v>
      </c>
    </row>
    <row r="20" spans="1:15" s="4" customFormat="1" ht="10" customHeight="1" x14ac:dyDescent="0.2">
      <c r="A20" s="11" t="s">
        <v>11</v>
      </c>
      <c r="B20" s="12">
        <v>2019</v>
      </c>
      <c r="C20" s="11" t="s">
        <v>127</v>
      </c>
      <c r="D20" s="9" t="s">
        <v>30</v>
      </c>
      <c r="E20" s="4" t="s">
        <v>14</v>
      </c>
      <c r="F20" s="4" t="s">
        <v>16</v>
      </c>
      <c r="G20" s="4" t="s">
        <v>16</v>
      </c>
      <c r="H20" s="4" t="s">
        <v>16</v>
      </c>
      <c r="I20" s="4" t="s">
        <v>16</v>
      </c>
      <c r="J20" s="4" t="s">
        <v>16</v>
      </c>
      <c r="K20" s="4" t="s">
        <v>16</v>
      </c>
      <c r="L20" s="4" t="s">
        <v>16</v>
      </c>
      <c r="M20" s="4" t="s">
        <v>16</v>
      </c>
      <c r="N20" s="4" t="s">
        <v>14</v>
      </c>
      <c r="O20" s="4" t="s">
        <v>16</v>
      </c>
    </row>
    <row r="21" spans="1:15" s="4" customFormat="1" ht="10" customHeight="1" x14ac:dyDescent="0.2">
      <c r="A21" s="11" t="s">
        <v>11</v>
      </c>
      <c r="B21" s="12">
        <v>2019</v>
      </c>
      <c r="C21" s="11" t="s">
        <v>127</v>
      </c>
      <c r="D21" s="9" t="s">
        <v>31</v>
      </c>
      <c r="E21" s="4" t="s">
        <v>14</v>
      </c>
      <c r="F21" s="4" t="s">
        <v>16</v>
      </c>
      <c r="G21" s="4" t="s">
        <v>16</v>
      </c>
      <c r="H21" s="4" t="s">
        <v>16</v>
      </c>
      <c r="I21" s="4" t="s">
        <v>16</v>
      </c>
      <c r="J21" s="4" t="s">
        <v>16</v>
      </c>
      <c r="K21" s="4" t="s">
        <v>14</v>
      </c>
      <c r="L21" s="4" t="s">
        <v>16</v>
      </c>
      <c r="M21" s="4" t="s">
        <v>16</v>
      </c>
      <c r="N21" s="4" t="s">
        <v>14</v>
      </c>
      <c r="O21" s="4" t="s">
        <v>16</v>
      </c>
    </row>
    <row r="22" spans="1:15" s="4" customFormat="1" ht="10" customHeight="1" x14ac:dyDescent="0.2">
      <c r="A22" s="11" t="s">
        <v>11</v>
      </c>
      <c r="B22" s="12">
        <v>2019</v>
      </c>
      <c r="C22" s="11" t="s">
        <v>127</v>
      </c>
      <c r="D22" s="9" t="s">
        <v>32</v>
      </c>
      <c r="E22" s="4">
        <v>3</v>
      </c>
      <c r="F22" s="4" t="s">
        <v>16</v>
      </c>
      <c r="G22" s="4" t="s">
        <v>16</v>
      </c>
      <c r="H22" s="4">
        <v>3</v>
      </c>
      <c r="I22" s="4" t="s">
        <v>16</v>
      </c>
      <c r="J22" s="4" t="s">
        <v>16</v>
      </c>
      <c r="K22" s="4" t="s">
        <v>16</v>
      </c>
      <c r="L22" s="4">
        <v>0</v>
      </c>
      <c r="M22" s="4" t="s">
        <v>16</v>
      </c>
      <c r="N22" s="4" t="s">
        <v>16</v>
      </c>
      <c r="O22" s="4" t="s">
        <v>16</v>
      </c>
    </row>
    <row r="23" spans="1:15" s="4" customFormat="1" ht="10" customHeight="1" x14ac:dyDescent="0.2">
      <c r="A23" s="11" t="s">
        <v>11</v>
      </c>
      <c r="B23" s="12">
        <v>2019</v>
      </c>
      <c r="C23" s="11" t="s">
        <v>127</v>
      </c>
      <c r="D23" s="9" t="s">
        <v>33</v>
      </c>
      <c r="E23" s="4" t="s">
        <v>14</v>
      </c>
      <c r="F23" s="4" t="s">
        <v>16</v>
      </c>
      <c r="G23" s="4" t="s">
        <v>16</v>
      </c>
      <c r="H23" s="4" t="s">
        <v>16</v>
      </c>
      <c r="I23" s="4" t="s">
        <v>16</v>
      </c>
      <c r="J23" s="4" t="s">
        <v>16</v>
      </c>
      <c r="K23" s="4" t="s">
        <v>14</v>
      </c>
      <c r="L23" s="4" t="s">
        <v>14</v>
      </c>
      <c r="M23" s="4" t="s">
        <v>14</v>
      </c>
      <c r="N23" s="4" t="s">
        <v>16</v>
      </c>
      <c r="O23" s="4" t="s">
        <v>16</v>
      </c>
    </row>
    <row r="24" spans="1:15" s="4" customFormat="1" ht="10" customHeight="1" x14ac:dyDescent="0.2">
      <c r="A24" s="11" t="s">
        <v>11</v>
      </c>
      <c r="B24" s="12">
        <v>2019</v>
      </c>
      <c r="C24" s="11" t="s">
        <v>127</v>
      </c>
      <c r="D24" s="9" t="s">
        <v>34</v>
      </c>
      <c r="E24" s="4" t="s">
        <v>14</v>
      </c>
      <c r="F24" s="4" t="s">
        <v>16</v>
      </c>
      <c r="G24" s="4" t="s">
        <v>16</v>
      </c>
      <c r="H24" s="4" t="s">
        <v>16</v>
      </c>
      <c r="I24" s="4" t="s">
        <v>16</v>
      </c>
      <c r="J24" s="4" t="s">
        <v>16</v>
      </c>
      <c r="K24" s="4" t="s">
        <v>16</v>
      </c>
      <c r="L24" s="4" t="s">
        <v>16</v>
      </c>
      <c r="M24" s="4" t="s">
        <v>16</v>
      </c>
      <c r="N24" s="4" t="s">
        <v>14</v>
      </c>
      <c r="O24" s="4" t="s">
        <v>16</v>
      </c>
    </row>
    <row r="25" spans="1:15" s="4" customFormat="1" ht="10" customHeight="1" x14ac:dyDescent="0.2">
      <c r="A25" s="11" t="s">
        <v>11</v>
      </c>
      <c r="B25" s="12">
        <v>2019</v>
      </c>
      <c r="C25" s="11" t="s">
        <v>127</v>
      </c>
      <c r="D25" s="9" t="s">
        <v>35</v>
      </c>
      <c r="E25" s="4" t="s">
        <v>14</v>
      </c>
      <c r="F25" s="4" t="s">
        <v>14</v>
      </c>
      <c r="G25" s="4" t="s">
        <v>16</v>
      </c>
      <c r="H25" s="4" t="s">
        <v>16</v>
      </c>
      <c r="I25" s="4" t="s">
        <v>16</v>
      </c>
      <c r="J25" s="4" t="s">
        <v>16</v>
      </c>
      <c r="K25" s="4" t="s">
        <v>14</v>
      </c>
      <c r="L25" s="4" t="s">
        <v>16</v>
      </c>
      <c r="M25" s="4" t="s">
        <v>14</v>
      </c>
      <c r="N25" s="4" t="s">
        <v>16</v>
      </c>
      <c r="O25" s="4" t="s">
        <v>16</v>
      </c>
    </row>
    <row r="26" spans="1:15" s="4" customFormat="1" ht="10" customHeight="1" x14ac:dyDescent="0.2">
      <c r="A26" s="11" t="s">
        <v>11</v>
      </c>
      <c r="B26" s="12">
        <v>2019</v>
      </c>
      <c r="C26" s="11" t="s">
        <v>127</v>
      </c>
      <c r="D26" s="9" t="s">
        <v>36</v>
      </c>
      <c r="E26" s="4" t="s">
        <v>14</v>
      </c>
      <c r="F26" s="4" t="s">
        <v>14</v>
      </c>
      <c r="G26" s="4" t="s">
        <v>16</v>
      </c>
      <c r="H26" s="4" t="s">
        <v>14</v>
      </c>
      <c r="I26" s="4" t="s">
        <v>16</v>
      </c>
      <c r="J26" s="4" t="s">
        <v>14</v>
      </c>
      <c r="K26" s="4">
        <v>0</v>
      </c>
      <c r="L26" s="4" t="s">
        <v>14</v>
      </c>
      <c r="M26" s="4" t="s">
        <v>14</v>
      </c>
      <c r="N26" s="4" t="s">
        <v>14</v>
      </c>
      <c r="O26" s="4" t="s">
        <v>16</v>
      </c>
    </row>
    <row r="27" spans="1:15" s="4" customFormat="1" ht="10" customHeight="1" x14ac:dyDescent="0.2">
      <c r="A27" s="11" t="s">
        <v>11</v>
      </c>
      <c r="B27" s="12">
        <v>2019</v>
      </c>
      <c r="C27" s="11" t="s">
        <v>127</v>
      </c>
      <c r="D27" s="9" t="s">
        <v>37</v>
      </c>
      <c r="E27" s="4" t="s">
        <v>14</v>
      </c>
      <c r="F27" s="4" t="s">
        <v>14</v>
      </c>
      <c r="G27" s="4" t="s">
        <v>16</v>
      </c>
      <c r="H27" s="4" t="s">
        <v>16</v>
      </c>
      <c r="I27" s="4" t="s">
        <v>16</v>
      </c>
      <c r="J27" s="4" t="s">
        <v>16</v>
      </c>
      <c r="K27" s="4" t="s">
        <v>14</v>
      </c>
      <c r="L27" s="4" t="s">
        <v>16</v>
      </c>
      <c r="M27" s="4" t="s">
        <v>16</v>
      </c>
      <c r="N27" s="4" t="s">
        <v>14</v>
      </c>
      <c r="O27" s="4" t="s">
        <v>16</v>
      </c>
    </row>
    <row r="28" spans="1:15" s="4" customFormat="1" ht="10" customHeight="1" x14ac:dyDescent="0.2">
      <c r="A28" s="11" t="s">
        <v>11</v>
      </c>
      <c r="B28" s="12">
        <v>2019</v>
      </c>
      <c r="C28" s="11" t="s">
        <v>127</v>
      </c>
      <c r="D28" s="9" t="s">
        <v>38</v>
      </c>
      <c r="E28" s="4">
        <v>0</v>
      </c>
      <c r="F28" s="4" t="s">
        <v>16</v>
      </c>
      <c r="G28" s="4" t="s">
        <v>16</v>
      </c>
      <c r="H28" s="4" t="s">
        <v>14</v>
      </c>
      <c r="I28" s="4" t="s">
        <v>16</v>
      </c>
      <c r="J28" s="4" t="s">
        <v>16</v>
      </c>
      <c r="K28" s="4" t="s">
        <v>14</v>
      </c>
      <c r="L28" s="4" t="s">
        <v>14</v>
      </c>
      <c r="M28" s="4" t="s">
        <v>14</v>
      </c>
      <c r="N28" s="4" t="s">
        <v>14</v>
      </c>
      <c r="O28" s="4" t="s">
        <v>16</v>
      </c>
    </row>
    <row r="29" spans="1:15" s="4" customFormat="1" ht="10" customHeight="1" x14ac:dyDescent="0.2">
      <c r="A29" s="11" t="s">
        <v>11</v>
      </c>
      <c r="B29" s="12">
        <v>2019</v>
      </c>
      <c r="C29" s="11" t="s">
        <v>127</v>
      </c>
      <c r="D29" s="9" t="s">
        <v>39</v>
      </c>
      <c r="E29" s="4" t="s">
        <v>14</v>
      </c>
      <c r="F29" s="4" t="s">
        <v>16</v>
      </c>
      <c r="G29" s="4" t="s">
        <v>16</v>
      </c>
      <c r="H29" s="4" t="s">
        <v>14</v>
      </c>
      <c r="I29" s="4" t="s">
        <v>16</v>
      </c>
      <c r="J29" s="4" t="s">
        <v>16</v>
      </c>
      <c r="K29" s="4" t="s">
        <v>14</v>
      </c>
      <c r="L29" s="4" t="s">
        <v>14</v>
      </c>
      <c r="M29" s="4" t="s">
        <v>16</v>
      </c>
      <c r="N29" s="4" t="s">
        <v>16</v>
      </c>
      <c r="O29" s="4" t="s">
        <v>16</v>
      </c>
    </row>
    <row r="30" spans="1:15" s="4" customFormat="1" ht="10" customHeight="1" x14ac:dyDescent="0.2">
      <c r="A30" s="11" t="s">
        <v>11</v>
      </c>
      <c r="B30" s="12">
        <v>2019</v>
      </c>
      <c r="C30" s="11" t="s">
        <v>127</v>
      </c>
      <c r="D30" s="9" t="s">
        <v>40</v>
      </c>
      <c r="E30" s="4" t="s">
        <v>14</v>
      </c>
      <c r="F30" s="4" t="s">
        <v>16</v>
      </c>
      <c r="G30" s="4" t="s">
        <v>16</v>
      </c>
      <c r="H30" s="4" t="s">
        <v>14</v>
      </c>
      <c r="I30" s="4" t="s">
        <v>16</v>
      </c>
      <c r="J30" s="4" t="s">
        <v>16</v>
      </c>
      <c r="K30" s="4" t="s">
        <v>16</v>
      </c>
      <c r="L30" s="4" t="s">
        <v>14</v>
      </c>
      <c r="M30" s="4" t="s">
        <v>16</v>
      </c>
      <c r="N30" s="4" t="s">
        <v>16</v>
      </c>
      <c r="O30" s="4" t="s">
        <v>16</v>
      </c>
    </row>
    <row r="31" spans="1:15" s="4" customFormat="1" ht="10" customHeight="1" x14ac:dyDescent="0.2">
      <c r="A31" s="11" t="s">
        <v>11</v>
      </c>
      <c r="B31" s="12">
        <v>2019</v>
      </c>
      <c r="C31" s="11" t="s">
        <v>127</v>
      </c>
      <c r="D31" s="9" t="s">
        <v>41</v>
      </c>
      <c r="E31" s="4" t="s">
        <v>14</v>
      </c>
      <c r="F31" s="4" t="s">
        <v>16</v>
      </c>
      <c r="G31" s="4" t="s">
        <v>16</v>
      </c>
      <c r="H31" s="4" t="s">
        <v>14</v>
      </c>
      <c r="I31" s="4" t="s">
        <v>16</v>
      </c>
      <c r="J31" s="4" t="s">
        <v>16</v>
      </c>
      <c r="K31" s="4" t="s">
        <v>16</v>
      </c>
      <c r="L31" s="4" t="s">
        <v>14</v>
      </c>
      <c r="M31" s="4" t="s">
        <v>14</v>
      </c>
      <c r="N31" s="4" t="s">
        <v>16</v>
      </c>
      <c r="O31" s="4" t="s">
        <v>16</v>
      </c>
    </row>
    <row r="32" spans="1:15" s="4" customFormat="1" ht="10" customHeight="1" x14ac:dyDescent="0.2">
      <c r="A32" s="11" t="s">
        <v>11</v>
      </c>
      <c r="B32" s="12">
        <v>2019</v>
      </c>
      <c r="C32" s="11" t="s">
        <v>127</v>
      </c>
      <c r="D32" s="9" t="s">
        <v>42</v>
      </c>
      <c r="E32" s="4" t="s">
        <v>14</v>
      </c>
      <c r="F32" s="4" t="s">
        <v>16</v>
      </c>
      <c r="G32" s="4" t="s">
        <v>16</v>
      </c>
      <c r="H32" s="4" t="s">
        <v>16</v>
      </c>
      <c r="I32" s="4" t="s">
        <v>16</v>
      </c>
      <c r="J32" s="4" t="s">
        <v>16</v>
      </c>
      <c r="K32" s="4" t="s">
        <v>14</v>
      </c>
      <c r="L32" s="4" t="s">
        <v>14</v>
      </c>
      <c r="M32" s="4" t="s">
        <v>14</v>
      </c>
      <c r="N32" s="4" t="s">
        <v>14</v>
      </c>
      <c r="O32" s="4" t="s">
        <v>16</v>
      </c>
    </row>
    <row r="33" spans="1:15" s="4" customFormat="1" ht="10" customHeight="1" x14ac:dyDescent="0.2">
      <c r="A33" s="11" t="s">
        <v>11</v>
      </c>
      <c r="B33" s="12">
        <v>2019</v>
      </c>
      <c r="C33" s="11" t="s">
        <v>127</v>
      </c>
      <c r="D33" s="9" t="s">
        <v>43</v>
      </c>
      <c r="E33" s="4" t="s">
        <v>14</v>
      </c>
      <c r="F33" s="4" t="s">
        <v>16</v>
      </c>
      <c r="G33" s="4" t="s">
        <v>16</v>
      </c>
      <c r="H33" s="4" t="s">
        <v>16</v>
      </c>
      <c r="I33" s="4" t="s">
        <v>16</v>
      </c>
      <c r="J33" s="4" t="s">
        <v>16</v>
      </c>
      <c r="K33" s="4" t="s">
        <v>16</v>
      </c>
      <c r="L33" s="4" t="s">
        <v>14</v>
      </c>
      <c r="M33" s="4" t="s">
        <v>14</v>
      </c>
      <c r="N33" s="4" t="s">
        <v>16</v>
      </c>
      <c r="O33" s="4" t="s">
        <v>16</v>
      </c>
    </row>
    <row r="34" spans="1:15" s="4" customFormat="1" ht="10" customHeight="1" x14ac:dyDescent="0.2">
      <c r="A34" s="11" t="s">
        <v>11</v>
      </c>
      <c r="B34" s="12">
        <v>2019</v>
      </c>
      <c r="C34" s="11" t="s">
        <v>127</v>
      </c>
      <c r="D34" s="9" t="s">
        <v>44</v>
      </c>
      <c r="E34" s="4">
        <v>3</v>
      </c>
      <c r="F34" s="4" t="s">
        <v>14</v>
      </c>
      <c r="G34" s="4" t="s">
        <v>16</v>
      </c>
      <c r="H34" s="4" t="s">
        <v>16</v>
      </c>
      <c r="I34" s="4" t="s">
        <v>16</v>
      </c>
      <c r="J34" s="4" t="s">
        <v>16</v>
      </c>
      <c r="K34" s="4" t="s">
        <v>14</v>
      </c>
      <c r="L34" s="4" t="s">
        <v>14</v>
      </c>
      <c r="M34" s="4">
        <v>1</v>
      </c>
      <c r="N34" s="4">
        <v>0</v>
      </c>
      <c r="O34" s="4" t="s">
        <v>16</v>
      </c>
    </row>
    <row r="35" spans="1:15" s="4" customFormat="1" ht="10" customHeight="1" x14ac:dyDescent="0.2">
      <c r="A35" s="11" t="s">
        <v>11</v>
      </c>
      <c r="B35" s="12">
        <v>2019</v>
      </c>
      <c r="C35" s="11" t="s">
        <v>127</v>
      </c>
      <c r="D35" s="9" t="s">
        <v>45</v>
      </c>
      <c r="E35" s="4" t="s">
        <v>14</v>
      </c>
      <c r="F35" s="4" t="s">
        <v>16</v>
      </c>
      <c r="G35" s="4" t="s">
        <v>16</v>
      </c>
      <c r="H35" s="4" t="s">
        <v>16</v>
      </c>
      <c r="I35" s="4" t="s">
        <v>16</v>
      </c>
      <c r="J35" s="4" t="s">
        <v>16</v>
      </c>
      <c r="K35" s="4" t="s">
        <v>16</v>
      </c>
      <c r="L35" s="4" t="s">
        <v>14</v>
      </c>
      <c r="M35" s="4" t="s">
        <v>14</v>
      </c>
      <c r="N35" s="4" t="s">
        <v>14</v>
      </c>
      <c r="O35" s="4" t="s">
        <v>16</v>
      </c>
    </row>
    <row r="36" spans="1:15" s="4" customFormat="1" ht="10" customHeight="1" x14ac:dyDescent="0.2">
      <c r="A36" s="11" t="s">
        <v>11</v>
      </c>
      <c r="B36" s="12">
        <v>2019</v>
      </c>
      <c r="C36" s="11" t="s">
        <v>127</v>
      </c>
      <c r="D36" s="9" t="s">
        <v>46</v>
      </c>
      <c r="E36" s="4" t="s">
        <v>14</v>
      </c>
      <c r="F36" s="4" t="s">
        <v>16</v>
      </c>
      <c r="G36" s="4" t="s">
        <v>14</v>
      </c>
      <c r="H36" s="4" t="s">
        <v>16</v>
      </c>
      <c r="I36" s="4" t="s">
        <v>16</v>
      </c>
      <c r="J36" s="4" t="s">
        <v>16</v>
      </c>
      <c r="K36" s="4" t="s">
        <v>16</v>
      </c>
      <c r="L36" s="4" t="s">
        <v>14</v>
      </c>
      <c r="M36" s="4" t="s">
        <v>14</v>
      </c>
      <c r="N36" s="4" t="s">
        <v>16</v>
      </c>
      <c r="O36" s="4" t="s">
        <v>16</v>
      </c>
    </row>
    <row r="37" spans="1:15" s="4" customFormat="1" ht="10" customHeight="1" x14ac:dyDescent="0.2">
      <c r="A37" s="11" t="s">
        <v>11</v>
      </c>
      <c r="B37" s="12">
        <v>2019</v>
      </c>
      <c r="C37" s="11" t="s">
        <v>127</v>
      </c>
      <c r="D37" s="9" t="s">
        <v>47</v>
      </c>
      <c r="E37" s="4">
        <v>0</v>
      </c>
      <c r="F37" s="4" t="s">
        <v>16</v>
      </c>
      <c r="G37" s="4" t="s">
        <v>16</v>
      </c>
      <c r="H37" s="4" t="s">
        <v>14</v>
      </c>
      <c r="I37" s="4" t="s">
        <v>16</v>
      </c>
      <c r="J37" s="4" t="s">
        <v>16</v>
      </c>
      <c r="K37" s="4" t="s">
        <v>16</v>
      </c>
      <c r="L37" s="4" t="s">
        <v>14</v>
      </c>
      <c r="M37" s="4" t="s">
        <v>14</v>
      </c>
      <c r="N37" s="4">
        <v>0</v>
      </c>
      <c r="O37" s="4" t="s">
        <v>16</v>
      </c>
    </row>
    <row r="38" spans="1:15" s="4" customFormat="1" ht="10" customHeight="1" x14ac:dyDescent="0.2">
      <c r="A38" s="11" t="s">
        <v>11</v>
      </c>
      <c r="B38" s="12">
        <v>2019</v>
      </c>
      <c r="C38" s="11" t="s">
        <v>127</v>
      </c>
      <c r="D38" s="9" t="s">
        <v>48</v>
      </c>
      <c r="E38" s="4" t="s">
        <v>14</v>
      </c>
      <c r="F38" s="4" t="s">
        <v>16</v>
      </c>
      <c r="G38" s="4" t="s">
        <v>16</v>
      </c>
      <c r="H38" s="4" t="s">
        <v>14</v>
      </c>
      <c r="I38" s="4" t="s">
        <v>16</v>
      </c>
      <c r="J38" s="4" t="s">
        <v>16</v>
      </c>
      <c r="K38" s="4" t="s">
        <v>16</v>
      </c>
      <c r="L38" s="4" t="s">
        <v>14</v>
      </c>
      <c r="M38" s="4" t="s">
        <v>16</v>
      </c>
      <c r="N38" s="4" t="s">
        <v>14</v>
      </c>
      <c r="O38" s="4" t="s">
        <v>16</v>
      </c>
    </row>
    <row r="39" spans="1:15" s="4" customFormat="1" ht="10" customHeight="1" x14ac:dyDescent="0.2">
      <c r="A39" s="11" t="s">
        <v>11</v>
      </c>
      <c r="B39" s="12">
        <v>2019</v>
      </c>
      <c r="C39" s="11" t="s">
        <v>127</v>
      </c>
      <c r="D39" s="9" t="s">
        <v>49</v>
      </c>
      <c r="E39" s="4" t="s">
        <v>14</v>
      </c>
      <c r="F39" s="4" t="s">
        <v>16</v>
      </c>
      <c r="G39" s="4" t="s">
        <v>16</v>
      </c>
      <c r="H39" s="4" t="s">
        <v>16</v>
      </c>
      <c r="I39" s="4" t="s">
        <v>16</v>
      </c>
      <c r="J39" s="4" t="s">
        <v>16</v>
      </c>
      <c r="K39" s="4" t="s">
        <v>14</v>
      </c>
      <c r="L39" s="4" t="s">
        <v>14</v>
      </c>
      <c r="M39" s="4" t="s">
        <v>14</v>
      </c>
      <c r="N39" s="4" t="s">
        <v>14</v>
      </c>
      <c r="O39" s="4" t="s">
        <v>16</v>
      </c>
    </row>
    <row r="40" spans="1:15" s="4" customFormat="1" ht="10" customHeight="1" x14ac:dyDescent="0.2">
      <c r="A40" s="11" t="s">
        <v>11</v>
      </c>
      <c r="B40" s="12">
        <v>2019</v>
      </c>
      <c r="C40" s="11" t="s">
        <v>127</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11</v>
      </c>
      <c r="B41" s="12">
        <v>2019</v>
      </c>
      <c r="C41" s="11" t="s">
        <v>127</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11</v>
      </c>
      <c r="B42" s="12">
        <v>2019</v>
      </c>
      <c r="C42" s="11" t="s">
        <v>127</v>
      </c>
      <c r="D42" s="9" t="s">
        <v>52</v>
      </c>
      <c r="E42" s="4" t="s">
        <v>14</v>
      </c>
      <c r="F42" s="4" t="s">
        <v>16</v>
      </c>
      <c r="G42" s="4" t="s">
        <v>16</v>
      </c>
      <c r="H42" s="4" t="s">
        <v>14</v>
      </c>
      <c r="I42" s="4" t="s">
        <v>16</v>
      </c>
      <c r="J42" s="4" t="s">
        <v>16</v>
      </c>
      <c r="K42" s="4" t="s">
        <v>14</v>
      </c>
      <c r="L42" s="4" t="s">
        <v>14</v>
      </c>
      <c r="M42" s="4" t="s">
        <v>14</v>
      </c>
      <c r="N42" s="4" t="s">
        <v>16</v>
      </c>
      <c r="O42" s="4" t="s">
        <v>16</v>
      </c>
    </row>
    <row r="43" spans="1:15" s="4" customFormat="1" ht="10" customHeight="1" x14ac:dyDescent="0.2">
      <c r="A43" s="11" t="s">
        <v>11</v>
      </c>
      <c r="B43" s="12">
        <v>2019</v>
      </c>
      <c r="C43" s="11" t="s">
        <v>127</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11</v>
      </c>
      <c r="B44" s="12">
        <v>2019</v>
      </c>
      <c r="C44" s="11" t="s">
        <v>127</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11</v>
      </c>
      <c r="B45" s="12">
        <v>2019</v>
      </c>
      <c r="C45" s="11" t="s">
        <v>127</v>
      </c>
      <c r="D45" s="9" t="s">
        <v>55</v>
      </c>
      <c r="E45" s="4" t="s">
        <v>14</v>
      </c>
      <c r="F45" s="4" t="s">
        <v>16</v>
      </c>
      <c r="G45" s="4" t="s">
        <v>16</v>
      </c>
      <c r="H45" s="4" t="s">
        <v>14</v>
      </c>
      <c r="I45" s="4" t="s">
        <v>16</v>
      </c>
      <c r="J45" s="4" t="s">
        <v>16</v>
      </c>
      <c r="K45" s="4" t="s">
        <v>14</v>
      </c>
      <c r="L45" s="4" t="s">
        <v>14</v>
      </c>
      <c r="M45" s="4" t="s">
        <v>14</v>
      </c>
      <c r="N45" s="4" t="s">
        <v>16</v>
      </c>
      <c r="O45" s="4" t="s">
        <v>16</v>
      </c>
    </row>
    <row r="46" spans="1:15" s="4" customFormat="1" ht="10" customHeight="1" x14ac:dyDescent="0.2">
      <c r="A46" s="11" t="s">
        <v>11</v>
      </c>
      <c r="B46" s="12">
        <v>2019</v>
      </c>
      <c r="C46" s="11" t="s">
        <v>127</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11</v>
      </c>
      <c r="B47" s="12">
        <v>2019</v>
      </c>
      <c r="C47" s="11" t="s">
        <v>127</v>
      </c>
      <c r="D47" s="9" t="s">
        <v>57</v>
      </c>
      <c r="E47" s="4">
        <v>1</v>
      </c>
      <c r="F47" s="4" t="s">
        <v>16</v>
      </c>
      <c r="G47" s="4" t="s">
        <v>16</v>
      </c>
      <c r="H47" s="4" t="s">
        <v>14</v>
      </c>
      <c r="I47" s="4" t="s">
        <v>16</v>
      </c>
      <c r="J47" s="4" t="s">
        <v>16</v>
      </c>
      <c r="K47" s="4" t="s">
        <v>14</v>
      </c>
      <c r="L47" s="4" t="s">
        <v>14</v>
      </c>
      <c r="M47" s="4" t="s">
        <v>14</v>
      </c>
      <c r="N47" s="4">
        <v>0</v>
      </c>
      <c r="O47" s="4" t="s">
        <v>16</v>
      </c>
    </row>
    <row r="48" spans="1:15" s="4" customFormat="1" ht="10" customHeight="1" x14ac:dyDescent="0.2">
      <c r="A48" s="11" t="s">
        <v>11</v>
      </c>
      <c r="B48" s="12">
        <v>2019</v>
      </c>
      <c r="C48" s="11" t="s">
        <v>127</v>
      </c>
      <c r="D48" s="9" t="s">
        <v>58</v>
      </c>
      <c r="E48" s="4" t="s">
        <v>14</v>
      </c>
      <c r="F48" s="4" t="s">
        <v>16</v>
      </c>
      <c r="G48" s="4" t="s">
        <v>16</v>
      </c>
      <c r="H48" s="4" t="s">
        <v>16</v>
      </c>
      <c r="I48" s="4" t="s">
        <v>16</v>
      </c>
      <c r="J48" s="4" t="s">
        <v>16</v>
      </c>
      <c r="K48" s="4" t="s">
        <v>16</v>
      </c>
      <c r="L48" s="4" t="s">
        <v>14</v>
      </c>
      <c r="M48" s="4" t="s">
        <v>14</v>
      </c>
      <c r="N48" s="4" t="s">
        <v>14</v>
      </c>
      <c r="O48" s="4" t="s">
        <v>16</v>
      </c>
    </row>
    <row r="49" spans="1:15" s="4" customFormat="1" ht="10" customHeight="1" x14ac:dyDescent="0.2">
      <c r="A49" s="11" t="s">
        <v>11</v>
      </c>
      <c r="B49" s="12">
        <v>2019</v>
      </c>
      <c r="C49" s="11" t="s">
        <v>127</v>
      </c>
      <c r="D49" s="9" t="s">
        <v>59</v>
      </c>
      <c r="E49" s="4" t="s">
        <v>14</v>
      </c>
      <c r="F49" s="4" t="s">
        <v>16</v>
      </c>
      <c r="G49" s="4" t="s">
        <v>16</v>
      </c>
      <c r="H49" s="4" t="s">
        <v>16</v>
      </c>
      <c r="I49" s="4" t="s">
        <v>16</v>
      </c>
      <c r="J49" s="4" t="s">
        <v>16</v>
      </c>
      <c r="K49" s="4" t="s">
        <v>16</v>
      </c>
      <c r="L49" s="4" t="s">
        <v>16</v>
      </c>
      <c r="M49" s="4" t="s">
        <v>14</v>
      </c>
      <c r="N49" s="4" t="s">
        <v>14</v>
      </c>
      <c r="O49" s="4" t="s">
        <v>16</v>
      </c>
    </row>
    <row r="50" spans="1:15" s="4" customFormat="1" ht="10" customHeight="1" x14ac:dyDescent="0.2">
      <c r="A50" s="11" t="s">
        <v>11</v>
      </c>
      <c r="B50" s="12">
        <v>2019</v>
      </c>
      <c r="C50" s="11" t="s">
        <v>127</v>
      </c>
      <c r="D50" s="9" t="s">
        <v>60</v>
      </c>
      <c r="E50" s="4" t="s">
        <v>14</v>
      </c>
      <c r="F50" s="4" t="s">
        <v>16</v>
      </c>
      <c r="G50" s="4" t="s">
        <v>16</v>
      </c>
      <c r="H50" s="4" t="s">
        <v>14</v>
      </c>
      <c r="I50" s="4" t="s">
        <v>16</v>
      </c>
      <c r="J50" s="4" t="s">
        <v>16</v>
      </c>
      <c r="K50" s="4" t="s">
        <v>14</v>
      </c>
      <c r="L50" s="4" t="s">
        <v>14</v>
      </c>
      <c r="M50" s="4" t="s">
        <v>14</v>
      </c>
      <c r="N50" s="4" t="s">
        <v>14</v>
      </c>
      <c r="O50" s="4" t="s">
        <v>16</v>
      </c>
    </row>
    <row r="51" spans="1:15" s="4" customFormat="1" ht="10" customHeight="1" x14ac:dyDescent="0.2">
      <c r="A51" s="11" t="s">
        <v>11</v>
      </c>
      <c r="B51" s="12">
        <v>2019</v>
      </c>
      <c r="C51" s="11" t="s">
        <v>127</v>
      </c>
      <c r="D51" s="9" t="s">
        <v>61</v>
      </c>
      <c r="E51" s="4">
        <v>891</v>
      </c>
      <c r="F51" s="4" t="s">
        <v>14</v>
      </c>
      <c r="G51" s="4" t="s">
        <v>14</v>
      </c>
      <c r="H51" s="4">
        <v>22</v>
      </c>
      <c r="I51" s="4" t="s">
        <v>14</v>
      </c>
      <c r="J51" s="4" t="s">
        <v>14</v>
      </c>
      <c r="K51" s="4">
        <v>6</v>
      </c>
      <c r="L51" s="4">
        <v>61</v>
      </c>
      <c r="M51" s="4" t="s">
        <v>14</v>
      </c>
      <c r="N51" s="4">
        <v>22</v>
      </c>
      <c r="O51" s="4" t="s">
        <v>14</v>
      </c>
    </row>
    <row r="52" spans="1:15" s="4" customFormat="1" ht="10" customHeight="1" x14ac:dyDescent="0.2">
      <c r="A52" s="11" t="s">
        <v>11</v>
      </c>
      <c r="B52" s="12">
        <v>2019</v>
      </c>
      <c r="C52" s="11" t="s">
        <v>127</v>
      </c>
      <c r="D52" s="9" t="s">
        <v>62</v>
      </c>
      <c r="E52" s="4">
        <v>862</v>
      </c>
      <c r="F52" s="4" t="s">
        <v>14</v>
      </c>
      <c r="G52" s="4" t="s">
        <v>14</v>
      </c>
      <c r="H52" s="4" t="s">
        <v>14</v>
      </c>
      <c r="I52" s="4" t="s">
        <v>14</v>
      </c>
      <c r="J52" s="4" t="s">
        <v>14</v>
      </c>
      <c r="K52" s="4" t="s">
        <v>14</v>
      </c>
      <c r="L52" s="4" t="s">
        <v>14</v>
      </c>
      <c r="M52" s="4">
        <v>6</v>
      </c>
      <c r="N52" s="4">
        <v>21</v>
      </c>
      <c r="O52" s="4" t="s">
        <v>14</v>
      </c>
    </row>
    <row r="53" spans="1:15" s="4" customFormat="1" ht="10" customHeight="1" x14ac:dyDescent="0.2">
      <c r="A53" s="11" t="s">
        <v>11</v>
      </c>
      <c r="B53" s="12">
        <v>2019</v>
      </c>
      <c r="C53" s="11" t="s">
        <v>127</v>
      </c>
      <c r="D53" s="9" t="s">
        <v>63</v>
      </c>
      <c r="E53" s="4">
        <v>0</v>
      </c>
      <c r="F53" s="4" t="s">
        <v>16</v>
      </c>
      <c r="G53" s="4" t="s">
        <v>16</v>
      </c>
      <c r="H53" s="4" t="s">
        <v>14</v>
      </c>
      <c r="I53" s="4" t="s">
        <v>16</v>
      </c>
      <c r="J53" s="4" t="s">
        <v>16</v>
      </c>
      <c r="K53" s="4" t="s">
        <v>16</v>
      </c>
      <c r="L53" s="4" t="s">
        <v>14</v>
      </c>
      <c r="M53" s="4" t="s">
        <v>14</v>
      </c>
      <c r="N53" s="4" t="s">
        <v>14</v>
      </c>
      <c r="O53" s="4" t="s">
        <v>16</v>
      </c>
    </row>
    <row r="54" spans="1:15" s="4" customFormat="1" ht="10" customHeight="1" x14ac:dyDescent="0.2">
      <c r="A54" s="11" t="s">
        <v>11</v>
      </c>
      <c r="B54" s="12">
        <v>2019</v>
      </c>
      <c r="C54" s="11" t="s">
        <v>127</v>
      </c>
      <c r="D54" s="9" t="s">
        <v>64</v>
      </c>
      <c r="E54" s="4">
        <v>853</v>
      </c>
      <c r="F54" s="4" t="s">
        <v>14</v>
      </c>
      <c r="G54" s="4" t="s">
        <v>14</v>
      </c>
      <c r="H54" s="4">
        <v>21</v>
      </c>
      <c r="I54" s="4" t="s">
        <v>14</v>
      </c>
      <c r="J54" s="4" t="s">
        <v>14</v>
      </c>
      <c r="K54" s="4" t="s">
        <v>14</v>
      </c>
      <c r="L54" s="4">
        <v>43</v>
      </c>
      <c r="M54" s="4" t="s">
        <v>14</v>
      </c>
      <c r="N54" s="4">
        <v>14</v>
      </c>
      <c r="O54" s="4" t="s">
        <v>14</v>
      </c>
    </row>
    <row r="55" spans="1:15" s="4" customFormat="1" ht="10" customHeight="1" x14ac:dyDescent="0.2">
      <c r="A55" s="11" t="s">
        <v>11</v>
      </c>
      <c r="B55" s="12">
        <v>2019</v>
      </c>
      <c r="C55" s="11" t="s">
        <v>127</v>
      </c>
      <c r="D55" s="9" t="s">
        <v>65</v>
      </c>
      <c r="E55" s="4">
        <v>8</v>
      </c>
      <c r="F55" s="4" t="s">
        <v>14</v>
      </c>
      <c r="G55" s="4" t="s">
        <v>16</v>
      </c>
      <c r="H55" s="4" t="s">
        <v>14</v>
      </c>
      <c r="I55" s="4" t="s">
        <v>16</v>
      </c>
      <c r="J55" s="4" t="s">
        <v>14</v>
      </c>
      <c r="K55" s="4" t="s">
        <v>14</v>
      </c>
      <c r="L55" s="4" t="s">
        <v>14</v>
      </c>
      <c r="M55" s="4" t="s">
        <v>14</v>
      </c>
      <c r="N55" s="4" t="s">
        <v>14</v>
      </c>
      <c r="O55" s="4" t="s">
        <v>16</v>
      </c>
    </row>
    <row r="56" spans="1:15" s="4" customFormat="1" ht="10" customHeight="1" x14ac:dyDescent="0.2">
      <c r="A56" s="11" t="s">
        <v>11</v>
      </c>
      <c r="B56" s="12">
        <v>2019</v>
      </c>
      <c r="C56" s="11" t="s">
        <v>127</v>
      </c>
      <c r="D56" s="9" t="s">
        <v>66</v>
      </c>
      <c r="E56" s="4">
        <v>29</v>
      </c>
      <c r="F56" s="4" t="s">
        <v>14</v>
      </c>
      <c r="G56" s="4" t="s">
        <v>14</v>
      </c>
      <c r="H56" s="4" t="s">
        <v>14</v>
      </c>
      <c r="I56" s="4" t="s">
        <v>14</v>
      </c>
      <c r="J56" s="4" t="s">
        <v>14</v>
      </c>
      <c r="K56" s="4" t="s">
        <v>14</v>
      </c>
      <c r="L56" s="4" t="s">
        <v>14</v>
      </c>
      <c r="M56" s="4" t="s">
        <v>14</v>
      </c>
      <c r="N56" s="4">
        <v>0</v>
      </c>
      <c r="O56" s="4" t="s">
        <v>16</v>
      </c>
    </row>
    <row r="57" spans="1:15" s="4" customFormat="1" ht="10" customHeight="1" x14ac:dyDescent="0.2">
      <c r="A57" s="11" t="s">
        <v>11</v>
      </c>
      <c r="B57" s="12">
        <v>2019</v>
      </c>
      <c r="C57" s="11" t="s">
        <v>127</v>
      </c>
      <c r="D57" s="9" t="s">
        <v>67</v>
      </c>
      <c r="E57" s="4" t="s">
        <v>14</v>
      </c>
      <c r="F57" s="4" t="s">
        <v>16</v>
      </c>
      <c r="G57" s="4" t="s">
        <v>16</v>
      </c>
      <c r="H57" s="4" t="s">
        <v>16</v>
      </c>
      <c r="I57" s="4" t="s">
        <v>16</v>
      </c>
      <c r="J57" s="4" t="s">
        <v>16</v>
      </c>
      <c r="K57" s="4" t="s">
        <v>16</v>
      </c>
      <c r="L57" s="4" t="s">
        <v>14</v>
      </c>
      <c r="M57" s="4" t="s">
        <v>14</v>
      </c>
      <c r="N57" s="4" t="s">
        <v>14</v>
      </c>
      <c r="O57" s="4" t="s">
        <v>16</v>
      </c>
    </row>
    <row r="58" spans="1:15" s="4" customFormat="1" ht="10" customHeight="1" x14ac:dyDescent="0.2">
      <c r="A58" s="11" t="s">
        <v>11</v>
      </c>
      <c r="B58" s="12">
        <v>2019</v>
      </c>
      <c r="C58" s="11" t="s">
        <v>127</v>
      </c>
      <c r="D58" s="9" t="s">
        <v>68</v>
      </c>
      <c r="E58" s="4" t="s">
        <v>14</v>
      </c>
      <c r="F58" s="4" t="s">
        <v>16</v>
      </c>
      <c r="G58" s="4" t="s">
        <v>16</v>
      </c>
      <c r="H58" s="4" t="s">
        <v>16</v>
      </c>
      <c r="I58" s="4" t="s">
        <v>16</v>
      </c>
      <c r="J58" s="4" t="s">
        <v>16</v>
      </c>
      <c r="K58" s="4" t="s">
        <v>16</v>
      </c>
      <c r="L58" s="4" t="s">
        <v>14</v>
      </c>
      <c r="M58" s="4" t="s">
        <v>16</v>
      </c>
      <c r="N58" s="4" t="s">
        <v>14</v>
      </c>
      <c r="O58" s="4" t="s">
        <v>16</v>
      </c>
    </row>
    <row r="59" spans="1:15" s="4" customFormat="1" ht="10" customHeight="1" x14ac:dyDescent="0.2">
      <c r="A59" s="11" t="s">
        <v>11</v>
      </c>
      <c r="B59" s="12">
        <v>2019</v>
      </c>
      <c r="C59" s="11" t="s">
        <v>127</v>
      </c>
      <c r="D59" s="9" t="s">
        <v>69</v>
      </c>
      <c r="E59" s="4" t="s">
        <v>14</v>
      </c>
      <c r="F59" s="4" t="s">
        <v>16</v>
      </c>
      <c r="G59" s="4" t="s">
        <v>16</v>
      </c>
      <c r="H59" s="4" t="s">
        <v>16</v>
      </c>
      <c r="I59" s="4" t="s">
        <v>16</v>
      </c>
      <c r="J59" s="4" t="s">
        <v>16</v>
      </c>
      <c r="K59" s="4" t="s">
        <v>14</v>
      </c>
      <c r="L59" s="4" t="s">
        <v>14</v>
      </c>
      <c r="M59" s="4" t="s">
        <v>14</v>
      </c>
      <c r="N59" s="4" t="s">
        <v>14</v>
      </c>
      <c r="O59" s="4" t="s">
        <v>16</v>
      </c>
    </row>
    <row r="60" spans="1:15" s="4" customFormat="1" ht="10" customHeight="1" x14ac:dyDescent="0.2">
      <c r="A60" s="11" t="s">
        <v>11</v>
      </c>
      <c r="B60" s="12">
        <v>2019</v>
      </c>
      <c r="C60" s="11" t="s">
        <v>127</v>
      </c>
      <c r="D60" s="9" t="s">
        <v>70</v>
      </c>
      <c r="E60" s="4">
        <v>28</v>
      </c>
      <c r="F60" s="4" t="s">
        <v>14</v>
      </c>
      <c r="G60" s="4" t="s">
        <v>14</v>
      </c>
      <c r="H60" s="4" t="s">
        <v>14</v>
      </c>
      <c r="I60" s="4" t="s">
        <v>14</v>
      </c>
      <c r="J60" s="4" t="s">
        <v>14</v>
      </c>
      <c r="K60" s="4" t="s">
        <v>14</v>
      </c>
      <c r="L60" s="4" t="s">
        <v>14</v>
      </c>
      <c r="M60" s="4" t="s">
        <v>14</v>
      </c>
      <c r="N60" s="4">
        <v>0</v>
      </c>
      <c r="O60" s="4" t="s">
        <v>16</v>
      </c>
    </row>
    <row r="61" spans="1:15" s="4" customFormat="1" ht="10" customHeight="1" x14ac:dyDescent="0.2">
      <c r="A61" s="11" t="s">
        <v>11</v>
      </c>
      <c r="B61" s="12">
        <v>2019</v>
      </c>
      <c r="C61" s="11" t="s">
        <v>127</v>
      </c>
      <c r="D61" s="9" t="s">
        <v>71</v>
      </c>
      <c r="E61" s="4" t="s">
        <v>14</v>
      </c>
      <c r="F61" s="4" t="s">
        <v>16</v>
      </c>
      <c r="G61" s="4" t="s">
        <v>16</v>
      </c>
      <c r="H61" s="4" t="s">
        <v>16</v>
      </c>
      <c r="I61" s="4" t="s">
        <v>16</v>
      </c>
      <c r="J61" s="4" t="s">
        <v>16</v>
      </c>
      <c r="K61" s="4" t="s">
        <v>14</v>
      </c>
      <c r="L61" s="4" t="s">
        <v>16</v>
      </c>
      <c r="M61" s="4" t="s">
        <v>14</v>
      </c>
      <c r="N61" s="4" t="s">
        <v>14</v>
      </c>
      <c r="O61" s="4" t="s">
        <v>16</v>
      </c>
    </row>
    <row r="62" spans="1:15" s="4" customFormat="1" ht="10" customHeight="1" x14ac:dyDescent="0.2">
      <c r="A62" s="11" t="s">
        <v>11</v>
      </c>
      <c r="B62" s="12">
        <v>2019</v>
      </c>
      <c r="C62" s="11" t="s">
        <v>127</v>
      </c>
      <c r="D62" s="9" t="s">
        <v>72</v>
      </c>
      <c r="E62" s="4">
        <v>0</v>
      </c>
      <c r="F62" s="4" t="s">
        <v>16</v>
      </c>
      <c r="G62" s="4" t="s">
        <v>16</v>
      </c>
      <c r="H62" s="4" t="s">
        <v>16</v>
      </c>
      <c r="I62" s="4" t="s">
        <v>16</v>
      </c>
      <c r="J62" s="4" t="s">
        <v>16</v>
      </c>
      <c r="K62" s="4" t="s">
        <v>16</v>
      </c>
      <c r="L62" s="4">
        <v>0</v>
      </c>
      <c r="M62" s="4" t="s">
        <v>16</v>
      </c>
      <c r="N62" s="4">
        <v>0</v>
      </c>
      <c r="O62" s="4" t="s">
        <v>16</v>
      </c>
    </row>
    <row r="63" spans="1:15" s="4" customFormat="1" ht="10" customHeight="1" x14ac:dyDescent="0.2">
      <c r="A63" s="11" t="s">
        <v>11</v>
      </c>
      <c r="B63" s="12">
        <v>2019</v>
      </c>
      <c r="C63" s="11" t="s">
        <v>127</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11</v>
      </c>
      <c r="B64" s="12">
        <v>2019</v>
      </c>
      <c r="C64" s="11" t="s">
        <v>127</v>
      </c>
      <c r="D64" s="9" t="s">
        <v>74</v>
      </c>
      <c r="E64" s="4">
        <v>0</v>
      </c>
      <c r="F64" s="4" t="s">
        <v>16</v>
      </c>
      <c r="G64" s="4" t="s">
        <v>16</v>
      </c>
      <c r="H64" s="4" t="s">
        <v>16</v>
      </c>
      <c r="I64" s="4" t="s">
        <v>16</v>
      </c>
      <c r="J64" s="4" t="s">
        <v>16</v>
      </c>
      <c r="K64" s="4" t="s">
        <v>16</v>
      </c>
      <c r="L64" s="4">
        <v>0</v>
      </c>
      <c r="M64" s="4" t="s">
        <v>16</v>
      </c>
      <c r="N64" s="4">
        <v>0</v>
      </c>
      <c r="O64" s="4" t="s">
        <v>16</v>
      </c>
    </row>
    <row r="65" spans="1:15" s="4" customFormat="1" ht="10" customHeight="1" x14ac:dyDescent="0.2">
      <c r="A65" s="11" t="s">
        <v>11</v>
      </c>
      <c r="B65" s="12">
        <v>2019</v>
      </c>
      <c r="C65" s="11" t="s">
        <v>127</v>
      </c>
      <c r="D65" s="9" t="s">
        <v>75</v>
      </c>
      <c r="E65" s="4">
        <v>0</v>
      </c>
      <c r="F65" s="4" t="s">
        <v>16</v>
      </c>
      <c r="G65" s="4" t="s">
        <v>16</v>
      </c>
      <c r="H65" s="4" t="s">
        <v>16</v>
      </c>
      <c r="I65" s="4" t="s">
        <v>16</v>
      </c>
      <c r="J65" s="4" t="s">
        <v>16</v>
      </c>
      <c r="K65" s="4" t="s">
        <v>16</v>
      </c>
      <c r="L65" s="4" t="s">
        <v>14</v>
      </c>
      <c r="M65" s="4">
        <v>0</v>
      </c>
      <c r="N65" s="4" t="s">
        <v>14</v>
      </c>
      <c r="O65" s="4" t="s">
        <v>16</v>
      </c>
    </row>
    <row r="66" spans="1:15" s="4" customFormat="1" ht="10" customHeight="1" x14ac:dyDescent="0.2">
      <c r="A66" s="11" t="s">
        <v>11</v>
      </c>
      <c r="B66" s="12">
        <v>2019</v>
      </c>
      <c r="C66" s="11" t="s">
        <v>127</v>
      </c>
      <c r="D66" s="9" t="s">
        <v>76</v>
      </c>
      <c r="E66" s="4">
        <v>0</v>
      </c>
      <c r="F66" s="4" t="s">
        <v>16</v>
      </c>
      <c r="G66" s="4" t="s">
        <v>16</v>
      </c>
      <c r="H66" s="4" t="s">
        <v>16</v>
      </c>
      <c r="I66" s="4" t="s">
        <v>16</v>
      </c>
      <c r="J66" s="4" t="s">
        <v>16</v>
      </c>
      <c r="K66" s="4" t="s">
        <v>16</v>
      </c>
      <c r="L66" s="4" t="s">
        <v>14</v>
      </c>
      <c r="M66" s="4" t="s">
        <v>14</v>
      </c>
      <c r="N66" s="4" t="s">
        <v>14</v>
      </c>
      <c r="O66" s="4" t="s">
        <v>16</v>
      </c>
    </row>
    <row r="67" spans="1:15" s="4" customFormat="1" ht="10" customHeight="1" x14ac:dyDescent="0.2">
      <c r="A67" s="11" t="s">
        <v>11</v>
      </c>
      <c r="B67" s="12">
        <v>2019</v>
      </c>
      <c r="C67" s="11" t="s">
        <v>127</v>
      </c>
      <c r="D67" s="9" t="s">
        <v>77</v>
      </c>
      <c r="E67" s="4" t="s">
        <v>14</v>
      </c>
      <c r="F67" s="4" t="s">
        <v>16</v>
      </c>
      <c r="G67" s="4" t="s">
        <v>16</v>
      </c>
      <c r="H67" s="4" t="s">
        <v>16</v>
      </c>
      <c r="I67" s="4" t="s">
        <v>16</v>
      </c>
      <c r="J67" s="4" t="s">
        <v>16</v>
      </c>
      <c r="K67" s="4" t="s">
        <v>16</v>
      </c>
      <c r="L67" s="4" t="s">
        <v>16</v>
      </c>
      <c r="M67" s="4" t="s">
        <v>14</v>
      </c>
      <c r="N67" s="4" t="s">
        <v>14</v>
      </c>
      <c r="O67" s="4" t="s">
        <v>16</v>
      </c>
    </row>
    <row r="68" spans="1:15" s="4" customFormat="1" ht="10" customHeight="1" x14ac:dyDescent="0.2">
      <c r="A68" s="11" t="s">
        <v>11</v>
      </c>
      <c r="B68" s="12">
        <v>2019</v>
      </c>
      <c r="C68" s="11" t="s">
        <v>127</v>
      </c>
      <c r="D68" s="9" t="s">
        <v>78</v>
      </c>
      <c r="E68" s="4" t="s">
        <v>14</v>
      </c>
      <c r="F68" s="4" t="s">
        <v>16</v>
      </c>
      <c r="G68" s="4" t="s">
        <v>16</v>
      </c>
      <c r="H68" s="4" t="s">
        <v>16</v>
      </c>
      <c r="I68" s="4" t="s">
        <v>16</v>
      </c>
      <c r="J68" s="4" t="s">
        <v>16</v>
      </c>
      <c r="K68" s="4" t="s">
        <v>16</v>
      </c>
      <c r="L68" s="4" t="s">
        <v>16</v>
      </c>
      <c r="M68" s="4" t="s">
        <v>14</v>
      </c>
      <c r="N68" s="4" t="s">
        <v>16</v>
      </c>
      <c r="O68" s="4" t="s">
        <v>16</v>
      </c>
    </row>
    <row r="69" spans="1:15" s="4" customFormat="1" ht="10" customHeight="1" x14ac:dyDescent="0.2">
      <c r="A69" s="11" t="s">
        <v>11</v>
      </c>
      <c r="B69" s="12">
        <v>2019</v>
      </c>
      <c r="C69" s="11" t="s">
        <v>127</v>
      </c>
      <c r="D69" s="9" t="s">
        <v>79</v>
      </c>
      <c r="E69" s="4" t="s">
        <v>14</v>
      </c>
      <c r="F69" s="4" t="s">
        <v>16</v>
      </c>
      <c r="G69" s="4" t="s">
        <v>16</v>
      </c>
      <c r="H69" s="4" t="s">
        <v>16</v>
      </c>
      <c r="I69" s="4" t="s">
        <v>16</v>
      </c>
      <c r="J69" s="4" t="s">
        <v>16</v>
      </c>
      <c r="K69" s="4" t="s">
        <v>16</v>
      </c>
      <c r="L69" s="4" t="s">
        <v>16</v>
      </c>
      <c r="M69" s="4" t="s">
        <v>14</v>
      </c>
      <c r="N69" s="4" t="s">
        <v>14</v>
      </c>
      <c r="O69" s="4" t="s">
        <v>16</v>
      </c>
    </row>
    <row r="70" spans="1:15" s="4" customFormat="1" ht="10" customHeight="1" x14ac:dyDescent="0.2">
      <c r="A70" s="11" t="s">
        <v>11</v>
      </c>
      <c r="B70" s="12">
        <v>2019</v>
      </c>
      <c r="C70" s="11" t="s">
        <v>127</v>
      </c>
      <c r="D70" s="9" t="s">
        <v>80</v>
      </c>
      <c r="E70" s="4" t="s">
        <v>14</v>
      </c>
      <c r="F70" s="4" t="s">
        <v>16</v>
      </c>
      <c r="G70" s="4" t="s">
        <v>16</v>
      </c>
      <c r="H70" s="4" t="s">
        <v>16</v>
      </c>
      <c r="I70" s="4" t="s">
        <v>16</v>
      </c>
      <c r="J70" s="4" t="s">
        <v>16</v>
      </c>
      <c r="K70" s="4" t="s">
        <v>16</v>
      </c>
      <c r="L70" s="4" t="s">
        <v>14</v>
      </c>
      <c r="M70" s="4" t="s">
        <v>14</v>
      </c>
      <c r="N70" s="4">
        <v>0</v>
      </c>
      <c r="O70" s="4" t="s">
        <v>16</v>
      </c>
    </row>
    <row r="71" spans="1:15" s="4" customFormat="1" ht="10" customHeight="1" x14ac:dyDescent="0.2">
      <c r="A71" s="11" t="s">
        <v>11</v>
      </c>
      <c r="B71" s="12">
        <v>2019</v>
      </c>
      <c r="C71" s="11" t="s">
        <v>127</v>
      </c>
      <c r="D71" s="9" t="s">
        <v>81</v>
      </c>
      <c r="E71" s="4" t="s">
        <v>14</v>
      </c>
      <c r="F71" s="4" t="s">
        <v>16</v>
      </c>
      <c r="G71" s="4" t="s">
        <v>16</v>
      </c>
      <c r="H71" s="4" t="s">
        <v>16</v>
      </c>
      <c r="I71" s="4" t="s">
        <v>16</v>
      </c>
      <c r="J71" s="4" t="s">
        <v>16</v>
      </c>
      <c r="K71" s="4" t="s">
        <v>16</v>
      </c>
      <c r="L71" s="4" t="s">
        <v>16</v>
      </c>
      <c r="M71" s="4" t="s">
        <v>14</v>
      </c>
      <c r="N71" s="4" t="s">
        <v>14</v>
      </c>
      <c r="O71" s="4" t="s">
        <v>16</v>
      </c>
    </row>
    <row r="72" spans="1:15" s="4" customFormat="1" ht="10" customHeight="1" x14ac:dyDescent="0.2">
      <c r="A72" s="11" t="s">
        <v>11</v>
      </c>
      <c r="B72" s="12">
        <v>2019</v>
      </c>
      <c r="C72" s="11" t="s">
        <v>127</v>
      </c>
      <c r="D72" s="9" t="s">
        <v>82</v>
      </c>
      <c r="E72" s="4">
        <v>0</v>
      </c>
      <c r="F72" s="4" t="s">
        <v>14</v>
      </c>
      <c r="G72" s="4" t="s">
        <v>16</v>
      </c>
      <c r="H72" s="4" t="s">
        <v>14</v>
      </c>
      <c r="I72" s="4" t="s">
        <v>16</v>
      </c>
      <c r="J72" s="4" t="s">
        <v>16</v>
      </c>
      <c r="K72" s="4" t="s">
        <v>14</v>
      </c>
      <c r="L72" s="4" t="s">
        <v>14</v>
      </c>
      <c r="M72" s="4">
        <v>0</v>
      </c>
      <c r="N72" s="4" t="s">
        <v>14</v>
      </c>
      <c r="O72" s="4" t="s">
        <v>16</v>
      </c>
    </row>
    <row r="73" spans="1:15" s="4" customFormat="1" ht="10" customHeight="1" x14ac:dyDescent="0.2">
      <c r="A73" s="11" t="s">
        <v>11</v>
      </c>
      <c r="B73" s="12">
        <v>2019</v>
      </c>
      <c r="C73" s="11" t="s">
        <v>127</v>
      </c>
      <c r="D73" s="9" t="s">
        <v>83</v>
      </c>
      <c r="E73" s="4" t="s">
        <v>14</v>
      </c>
      <c r="F73" s="4" t="s">
        <v>14</v>
      </c>
      <c r="G73" s="4" t="s">
        <v>16</v>
      </c>
      <c r="H73" s="4" t="s">
        <v>14</v>
      </c>
      <c r="I73" s="4" t="s">
        <v>16</v>
      </c>
      <c r="J73" s="4" t="s">
        <v>16</v>
      </c>
      <c r="K73" s="4" t="s">
        <v>16</v>
      </c>
      <c r="L73" s="4" t="s">
        <v>14</v>
      </c>
      <c r="M73" s="4" t="s">
        <v>14</v>
      </c>
      <c r="N73" s="4" t="s">
        <v>14</v>
      </c>
      <c r="O73" s="4" t="s">
        <v>16</v>
      </c>
    </row>
    <row r="74" spans="1:15" s="4" customFormat="1" ht="10" customHeight="1" x14ac:dyDescent="0.2">
      <c r="A74" s="11" t="s">
        <v>11</v>
      </c>
      <c r="B74" s="12">
        <v>2019</v>
      </c>
      <c r="C74" s="11" t="s">
        <v>127</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11</v>
      </c>
      <c r="B75" s="12">
        <v>2019</v>
      </c>
      <c r="C75" s="11" t="s">
        <v>127</v>
      </c>
      <c r="D75" s="9" t="s">
        <v>85</v>
      </c>
      <c r="E75" s="4" t="s">
        <v>14</v>
      </c>
      <c r="F75" s="4" t="s">
        <v>16</v>
      </c>
      <c r="G75" s="4" t="s">
        <v>16</v>
      </c>
      <c r="H75" s="4" t="s">
        <v>16</v>
      </c>
      <c r="I75" s="4" t="s">
        <v>16</v>
      </c>
      <c r="J75" s="4" t="s">
        <v>16</v>
      </c>
      <c r="K75" s="4" t="s">
        <v>14</v>
      </c>
      <c r="L75" s="4" t="s">
        <v>16</v>
      </c>
      <c r="M75" s="4" t="s">
        <v>14</v>
      </c>
      <c r="N75" s="4" t="s">
        <v>16</v>
      </c>
      <c r="O75" s="4" t="s">
        <v>16</v>
      </c>
    </row>
    <row r="76" spans="1:15" s="4" customFormat="1" ht="10" customHeight="1" x14ac:dyDescent="0.2">
      <c r="A76" s="11" t="s">
        <v>11</v>
      </c>
      <c r="B76" s="12">
        <v>2019</v>
      </c>
      <c r="C76" s="11" t="s">
        <v>127</v>
      </c>
      <c r="D76" s="9" t="s">
        <v>86</v>
      </c>
      <c r="E76" s="4" t="s">
        <v>14</v>
      </c>
      <c r="F76" s="4" t="s">
        <v>16</v>
      </c>
      <c r="G76" s="4" t="s">
        <v>16</v>
      </c>
      <c r="H76" s="4" t="s">
        <v>16</v>
      </c>
      <c r="I76" s="4" t="s">
        <v>16</v>
      </c>
      <c r="J76" s="4" t="s">
        <v>16</v>
      </c>
      <c r="K76" s="4" t="s">
        <v>16</v>
      </c>
      <c r="L76" s="4" t="s">
        <v>16</v>
      </c>
      <c r="M76" s="4" t="s">
        <v>16</v>
      </c>
      <c r="N76" s="4" t="s">
        <v>14</v>
      </c>
      <c r="O76" s="4" t="s">
        <v>16</v>
      </c>
    </row>
    <row r="77" spans="1:15" s="4" customFormat="1" ht="10" customHeight="1" x14ac:dyDescent="0.2">
      <c r="A77" s="11" t="s">
        <v>11</v>
      </c>
      <c r="B77" s="12">
        <v>2019</v>
      </c>
      <c r="C77" s="11" t="s">
        <v>127</v>
      </c>
      <c r="D77" s="9" t="s">
        <v>87</v>
      </c>
      <c r="E77" s="4" t="s">
        <v>14</v>
      </c>
      <c r="F77" s="4" t="s">
        <v>16</v>
      </c>
      <c r="G77" s="4" t="s">
        <v>16</v>
      </c>
      <c r="H77" s="4" t="s">
        <v>16</v>
      </c>
      <c r="I77" s="4" t="s">
        <v>16</v>
      </c>
      <c r="J77" s="4" t="s">
        <v>16</v>
      </c>
      <c r="K77" s="4" t="s">
        <v>16</v>
      </c>
      <c r="L77" s="4" t="s">
        <v>16</v>
      </c>
      <c r="M77" s="4" t="s">
        <v>16</v>
      </c>
      <c r="N77" s="4" t="s">
        <v>14</v>
      </c>
      <c r="O77" s="4" t="s">
        <v>16</v>
      </c>
    </row>
    <row r="78" spans="1:15" s="4" customFormat="1" ht="10" customHeight="1" x14ac:dyDescent="0.2">
      <c r="A78" s="11" t="s">
        <v>11</v>
      </c>
      <c r="B78" s="12">
        <v>2019</v>
      </c>
      <c r="C78" s="11" t="s">
        <v>127</v>
      </c>
      <c r="D78" s="9" t="s">
        <v>88</v>
      </c>
      <c r="E78" s="4">
        <v>7</v>
      </c>
      <c r="F78" s="4">
        <v>0</v>
      </c>
      <c r="G78" s="4" t="s">
        <v>16</v>
      </c>
      <c r="H78" s="4" t="s">
        <v>14</v>
      </c>
      <c r="I78" s="4" t="s">
        <v>16</v>
      </c>
      <c r="J78" s="4" t="s">
        <v>14</v>
      </c>
      <c r="K78" s="4" t="s">
        <v>14</v>
      </c>
      <c r="L78" s="4" t="s">
        <v>14</v>
      </c>
      <c r="M78" s="4" t="s">
        <v>14</v>
      </c>
      <c r="N78" s="4">
        <v>0</v>
      </c>
      <c r="O78" s="4" t="s">
        <v>16</v>
      </c>
    </row>
    <row r="79" spans="1:15" s="4" customFormat="1" ht="10" customHeight="1" x14ac:dyDescent="0.2">
      <c r="A79" s="11" t="s">
        <v>11</v>
      </c>
      <c r="B79" s="12">
        <v>2019</v>
      </c>
      <c r="C79" s="11" t="s">
        <v>127</v>
      </c>
      <c r="D79" s="9" t="s">
        <v>89</v>
      </c>
      <c r="E79" s="4" t="s">
        <v>14</v>
      </c>
      <c r="F79" s="4" t="s">
        <v>14</v>
      </c>
      <c r="G79" s="4" t="s">
        <v>16</v>
      </c>
      <c r="H79" s="4" t="s">
        <v>14</v>
      </c>
      <c r="I79" s="4" t="s">
        <v>16</v>
      </c>
      <c r="J79" s="4" t="s">
        <v>14</v>
      </c>
      <c r="K79" s="4" t="s">
        <v>14</v>
      </c>
      <c r="L79" s="4" t="s">
        <v>14</v>
      </c>
      <c r="M79" s="4">
        <v>0</v>
      </c>
      <c r="N79" s="4" t="s">
        <v>14</v>
      </c>
      <c r="O79" s="4" t="s">
        <v>16</v>
      </c>
    </row>
    <row r="80" spans="1:15" s="4" customFormat="1" ht="10" customHeight="1" x14ac:dyDescent="0.2">
      <c r="A80" s="11" t="s">
        <v>11</v>
      </c>
      <c r="B80" s="12">
        <v>2019</v>
      </c>
      <c r="C80" s="11" t="s">
        <v>127</v>
      </c>
      <c r="D80" s="9" t="s">
        <v>90</v>
      </c>
      <c r="E80" s="4">
        <v>0</v>
      </c>
      <c r="F80" s="4" t="s">
        <v>16</v>
      </c>
      <c r="G80" s="4" t="s">
        <v>16</v>
      </c>
      <c r="H80" s="4" t="s">
        <v>16</v>
      </c>
      <c r="I80" s="4" t="s">
        <v>16</v>
      </c>
      <c r="J80" s="4" t="s">
        <v>16</v>
      </c>
      <c r="K80" s="4" t="s">
        <v>16</v>
      </c>
      <c r="L80" s="4" t="s">
        <v>14</v>
      </c>
      <c r="M80" s="4" t="s">
        <v>14</v>
      </c>
      <c r="N80" s="4" t="s">
        <v>14</v>
      </c>
      <c r="O80" s="4" t="s">
        <v>16</v>
      </c>
    </row>
    <row r="81" spans="1:15" s="4" customFormat="1" ht="10" customHeight="1" x14ac:dyDescent="0.2">
      <c r="A81" s="11" t="s">
        <v>11</v>
      </c>
      <c r="B81" s="12">
        <v>2019</v>
      </c>
      <c r="C81" s="11" t="s">
        <v>127</v>
      </c>
      <c r="D81" s="9" t="s">
        <v>91</v>
      </c>
      <c r="E81" s="4">
        <v>2</v>
      </c>
      <c r="F81" s="4" t="s">
        <v>14</v>
      </c>
      <c r="G81" s="4" t="s">
        <v>16</v>
      </c>
      <c r="H81" s="4" t="s">
        <v>14</v>
      </c>
      <c r="I81" s="4" t="s">
        <v>16</v>
      </c>
      <c r="J81" s="4" t="s">
        <v>14</v>
      </c>
      <c r="K81" s="4" t="s">
        <v>14</v>
      </c>
      <c r="L81" s="4" t="s">
        <v>14</v>
      </c>
      <c r="M81" s="4" t="s">
        <v>14</v>
      </c>
      <c r="N81" s="4" t="s">
        <v>14</v>
      </c>
      <c r="O81" s="4" t="s">
        <v>16</v>
      </c>
    </row>
    <row r="82" spans="1:15" s="4" customFormat="1" ht="10" customHeight="1" x14ac:dyDescent="0.2">
      <c r="A82" s="11" t="s">
        <v>11</v>
      </c>
      <c r="B82" s="12">
        <v>2019</v>
      </c>
      <c r="C82" s="11" t="s">
        <v>127</v>
      </c>
      <c r="D82" s="9" t="s">
        <v>92</v>
      </c>
      <c r="E82" s="4">
        <v>0</v>
      </c>
      <c r="F82" s="4" t="s">
        <v>14</v>
      </c>
      <c r="G82" s="4" t="s">
        <v>16</v>
      </c>
      <c r="H82" s="4" t="s">
        <v>14</v>
      </c>
      <c r="I82" s="4" t="s">
        <v>16</v>
      </c>
      <c r="J82" s="4" t="s">
        <v>14</v>
      </c>
      <c r="K82" s="4" t="s">
        <v>14</v>
      </c>
      <c r="L82" s="4" t="s">
        <v>14</v>
      </c>
      <c r="M82" s="4" t="s">
        <v>14</v>
      </c>
      <c r="N82" s="4" t="s">
        <v>14</v>
      </c>
      <c r="O82" s="4" t="s">
        <v>16</v>
      </c>
    </row>
    <row r="83" spans="1:15" s="4" customFormat="1" ht="10" customHeight="1" x14ac:dyDescent="0.2">
      <c r="A83" s="11" t="s">
        <v>11</v>
      </c>
      <c r="B83" s="12">
        <v>2019</v>
      </c>
      <c r="C83" s="11" t="s">
        <v>127</v>
      </c>
      <c r="D83" s="9" t="s">
        <v>93</v>
      </c>
      <c r="E83" s="4">
        <v>0</v>
      </c>
      <c r="F83" s="4" t="s">
        <v>14</v>
      </c>
      <c r="G83" s="4" t="s">
        <v>16</v>
      </c>
      <c r="H83" s="4" t="s">
        <v>14</v>
      </c>
      <c r="I83" s="4" t="s">
        <v>16</v>
      </c>
      <c r="J83" s="4" t="s">
        <v>14</v>
      </c>
      <c r="K83" s="4">
        <v>0</v>
      </c>
      <c r="L83" s="4" t="s">
        <v>14</v>
      </c>
      <c r="M83" s="4" t="s">
        <v>14</v>
      </c>
      <c r="N83" s="4">
        <v>0</v>
      </c>
      <c r="O83" s="4" t="s">
        <v>16</v>
      </c>
    </row>
    <row r="84" spans="1:15" s="4" customFormat="1" ht="10" customHeight="1" x14ac:dyDescent="0.2">
      <c r="A84" s="11" t="s">
        <v>11</v>
      </c>
      <c r="B84" s="12">
        <v>2019</v>
      </c>
      <c r="C84" s="11" t="s">
        <v>127</v>
      </c>
      <c r="D84" s="9" t="s">
        <v>94</v>
      </c>
      <c r="E84" s="4">
        <v>0</v>
      </c>
      <c r="F84" s="4" t="s">
        <v>14</v>
      </c>
      <c r="G84" s="4" t="s">
        <v>16</v>
      </c>
      <c r="H84" s="4" t="s">
        <v>16</v>
      </c>
      <c r="I84" s="4" t="s">
        <v>16</v>
      </c>
      <c r="J84" s="4" t="s">
        <v>16</v>
      </c>
      <c r="K84" s="4" t="s">
        <v>14</v>
      </c>
      <c r="L84" s="4" t="s">
        <v>14</v>
      </c>
      <c r="M84" s="4" t="s">
        <v>16</v>
      </c>
      <c r="N84" s="4" t="s">
        <v>14</v>
      </c>
      <c r="O84" s="4" t="s">
        <v>16</v>
      </c>
    </row>
    <row r="85" spans="1:15" s="4" customFormat="1" ht="10" customHeight="1" x14ac:dyDescent="0.2">
      <c r="A85" s="11" t="s">
        <v>11</v>
      </c>
      <c r="B85" s="12">
        <v>2019</v>
      </c>
      <c r="C85" s="11" t="s">
        <v>127</v>
      </c>
      <c r="D85" s="9" t="s">
        <v>95</v>
      </c>
      <c r="E85" s="4" t="s">
        <v>14</v>
      </c>
      <c r="F85" s="4" t="s">
        <v>16</v>
      </c>
      <c r="G85" s="4" t="s">
        <v>16</v>
      </c>
      <c r="H85" s="4" t="s">
        <v>14</v>
      </c>
      <c r="I85" s="4" t="s">
        <v>16</v>
      </c>
      <c r="J85" s="4" t="s">
        <v>16</v>
      </c>
      <c r="K85" s="4" t="s">
        <v>14</v>
      </c>
      <c r="L85" s="4" t="s">
        <v>14</v>
      </c>
      <c r="M85" s="4" t="s">
        <v>16</v>
      </c>
      <c r="N85" s="4" t="s">
        <v>14</v>
      </c>
      <c r="O85" s="4" t="s">
        <v>16</v>
      </c>
    </row>
    <row r="86" spans="1:15" s="4" customFormat="1" ht="10" customHeight="1" x14ac:dyDescent="0.2">
      <c r="A86" s="11" t="s">
        <v>11</v>
      </c>
      <c r="B86" s="12">
        <v>2019</v>
      </c>
      <c r="C86" s="11" t="s">
        <v>127</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11</v>
      </c>
      <c r="B87" s="12">
        <v>2019</v>
      </c>
      <c r="C87" s="11" t="s">
        <v>127</v>
      </c>
      <c r="D87" s="9" t="s">
        <v>97</v>
      </c>
      <c r="E87" s="4" t="s">
        <v>14</v>
      </c>
      <c r="F87" s="4" t="s">
        <v>14</v>
      </c>
      <c r="G87" s="4" t="s">
        <v>16</v>
      </c>
      <c r="H87" s="4" t="s">
        <v>14</v>
      </c>
      <c r="I87" s="4" t="s">
        <v>16</v>
      </c>
      <c r="J87" s="4" t="s">
        <v>16</v>
      </c>
      <c r="K87" s="4" t="s">
        <v>14</v>
      </c>
      <c r="L87" s="4" t="s">
        <v>14</v>
      </c>
      <c r="M87" s="4" t="s">
        <v>14</v>
      </c>
      <c r="N87" s="4" t="s">
        <v>14</v>
      </c>
      <c r="O87" s="4" t="s">
        <v>16</v>
      </c>
    </row>
    <row r="88" spans="1:15" s="4" customFormat="1" ht="10" customHeight="1" x14ac:dyDescent="0.2">
      <c r="A88" s="11" t="s">
        <v>11</v>
      </c>
      <c r="B88" s="12">
        <v>2019</v>
      </c>
      <c r="C88" s="11" t="s">
        <v>127</v>
      </c>
      <c r="D88" s="9" t="s">
        <v>98</v>
      </c>
      <c r="E88" s="4" t="s">
        <v>14</v>
      </c>
      <c r="F88" s="4" t="s">
        <v>14</v>
      </c>
      <c r="G88" s="4" t="s">
        <v>16</v>
      </c>
      <c r="H88" s="4" t="s">
        <v>16</v>
      </c>
      <c r="I88" s="4" t="s">
        <v>16</v>
      </c>
      <c r="J88" s="4" t="s">
        <v>16</v>
      </c>
      <c r="K88" s="4" t="s">
        <v>16</v>
      </c>
      <c r="L88" s="4" t="s">
        <v>16</v>
      </c>
      <c r="M88" s="4" t="s">
        <v>14</v>
      </c>
      <c r="N88" s="4" t="s">
        <v>14</v>
      </c>
      <c r="O88" s="4" t="s">
        <v>16</v>
      </c>
    </row>
    <row r="89" spans="1:15" s="4" customFormat="1" ht="10" customHeight="1" x14ac:dyDescent="0.2">
      <c r="A89" s="11" t="s">
        <v>11</v>
      </c>
      <c r="B89" s="12">
        <v>2019</v>
      </c>
      <c r="C89" s="11" t="s">
        <v>127</v>
      </c>
      <c r="D89" s="9" t="s">
        <v>99</v>
      </c>
      <c r="E89" s="4" t="s">
        <v>14</v>
      </c>
      <c r="F89" s="4" t="s">
        <v>16</v>
      </c>
      <c r="G89" s="4" t="s">
        <v>16</v>
      </c>
      <c r="H89" s="4" t="s">
        <v>14</v>
      </c>
      <c r="I89" s="4" t="s">
        <v>16</v>
      </c>
      <c r="J89" s="4" t="s">
        <v>16</v>
      </c>
      <c r="K89" s="4" t="s">
        <v>14</v>
      </c>
      <c r="L89" s="4" t="s">
        <v>16</v>
      </c>
      <c r="M89" s="4" t="s">
        <v>14</v>
      </c>
      <c r="N89" s="4" t="s">
        <v>14</v>
      </c>
      <c r="O89" s="4" t="s">
        <v>16</v>
      </c>
    </row>
    <row r="90" spans="1:15" s="4" customFormat="1" ht="10" customHeight="1" x14ac:dyDescent="0.2">
      <c r="A90" s="11" t="s">
        <v>11</v>
      </c>
      <c r="B90" s="12">
        <v>2019</v>
      </c>
      <c r="C90" s="11" t="s">
        <v>127</v>
      </c>
      <c r="D90" s="9" t="s">
        <v>100</v>
      </c>
      <c r="E90" s="4" t="s">
        <v>14</v>
      </c>
      <c r="F90" s="4" t="s">
        <v>16</v>
      </c>
      <c r="G90" s="4" t="s">
        <v>16</v>
      </c>
      <c r="H90" s="4" t="s">
        <v>16</v>
      </c>
      <c r="I90" s="4" t="s">
        <v>16</v>
      </c>
      <c r="J90" s="4" t="s">
        <v>16</v>
      </c>
      <c r="K90" s="4" t="s">
        <v>16</v>
      </c>
      <c r="L90" s="4" t="s">
        <v>16</v>
      </c>
      <c r="M90" s="4" t="s">
        <v>14</v>
      </c>
      <c r="N90" s="4" t="s">
        <v>16</v>
      </c>
      <c r="O90" s="4" t="s">
        <v>16</v>
      </c>
    </row>
    <row r="91" spans="1:15" s="4" customFormat="1" ht="10" customHeight="1" x14ac:dyDescent="0.2">
      <c r="A91" s="11" t="s">
        <v>11</v>
      </c>
      <c r="B91" s="12">
        <v>2019</v>
      </c>
      <c r="C91" s="11" t="s">
        <v>127</v>
      </c>
      <c r="D91" s="9" t="s">
        <v>101</v>
      </c>
      <c r="E91" s="4" t="s">
        <v>16</v>
      </c>
      <c r="F91" s="4" t="s">
        <v>16</v>
      </c>
      <c r="G91" s="4" t="s">
        <v>16</v>
      </c>
      <c r="H91" s="4" t="s">
        <v>16</v>
      </c>
      <c r="I91" s="4" t="s">
        <v>16</v>
      </c>
      <c r="J91" s="4" t="s">
        <v>16</v>
      </c>
      <c r="K91" s="4" t="s">
        <v>16</v>
      </c>
      <c r="L91" s="4" t="s">
        <v>16</v>
      </c>
      <c r="M91" s="4" t="s">
        <v>16</v>
      </c>
      <c r="N91" s="4" t="s">
        <v>16</v>
      </c>
      <c r="O91" s="4" t="s">
        <v>16</v>
      </c>
    </row>
    <row r="92" spans="1:15" s="4" customFormat="1" ht="10" customHeight="1" x14ac:dyDescent="0.2">
      <c r="A92" s="11" t="s">
        <v>11</v>
      </c>
      <c r="B92" s="12">
        <v>2019</v>
      </c>
      <c r="C92" s="11" t="s">
        <v>127</v>
      </c>
      <c r="D92" s="9" t="s">
        <v>102</v>
      </c>
      <c r="E92" s="4" t="s">
        <v>14</v>
      </c>
      <c r="F92" s="4" t="s">
        <v>16</v>
      </c>
      <c r="G92" s="4" t="s">
        <v>16</v>
      </c>
      <c r="H92" s="4" t="s">
        <v>14</v>
      </c>
      <c r="I92" s="4" t="s">
        <v>16</v>
      </c>
      <c r="J92" s="4" t="s">
        <v>16</v>
      </c>
      <c r="K92" s="4" t="s">
        <v>16</v>
      </c>
      <c r="L92" s="4" t="s">
        <v>16</v>
      </c>
      <c r="M92" s="4" t="s">
        <v>16</v>
      </c>
      <c r="N92" s="4">
        <v>0</v>
      </c>
      <c r="O92" s="4" t="s">
        <v>16</v>
      </c>
    </row>
    <row r="93" spans="1:15" s="4" customFormat="1" ht="10" customHeight="1" x14ac:dyDescent="0.2">
      <c r="A93" s="11" t="s">
        <v>11</v>
      </c>
      <c r="B93" s="12">
        <v>2019</v>
      </c>
      <c r="C93" s="11" t="s">
        <v>127</v>
      </c>
      <c r="D93" s="9" t="s">
        <v>103</v>
      </c>
      <c r="E93" s="4" t="s">
        <v>14</v>
      </c>
      <c r="F93" s="4" t="s">
        <v>14</v>
      </c>
      <c r="G93" s="4" t="s">
        <v>16</v>
      </c>
      <c r="H93" s="4" t="s">
        <v>16</v>
      </c>
      <c r="I93" s="4" t="s">
        <v>16</v>
      </c>
      <c r="J93" s="4" t="s">
        <v>16</v>
      </c>
      <c r="K93" s="4" t="s">
        <v>14</v>
      </c>
      <c r="L93" s="4" t="s">
        <v>14</v>
      </c>
      <c r="M93" s="4" t="s">
        <v>16</v>
      </c>
      <c r="N93" s="4" t="s">
        <v>14</v>
      </c>
      <c r="O93" s="4" t="s">
        <v>16</v>
      </c>
    </row>
    <row r="94" spans="1:15" s="4" customFormat="1" ht="10" customHeight="1" x14ac:dyDescent="0.2">
      <c r="A94" s="11" t="s">
        <v>11</v>
      </c>
      <c r="B94" s="12">
        <v>2019</v>
      </c>
      <c r="C94" s="11" t="s">
        <v>127</v>
      </c>
      <c r="D94" s="9" t="s">
        <v>104</v>
      </c>
      <c r="E94" s="4">
        <v>0</v>
      </c>
      <c r="F94" s="4" t="s">
        <v>16</v>
      </c>
      <c r="G94" s="4" t="s">
        <v>16</v>
      </c>
      <c r="H94" s="4" t="s">
        <v>16</v>
      </c>
      <c r="I94" s="4" t="s">
        <v>16</v>
      </c>
      <c r="J94" s="4" t="s">
        <v>16</v>
      </c>
      <c r="K94" s="4" t="s">
        <v>14</v>
      </c>
      <c r="L94" s="4" t="s">
        <v>14</v>
      </c>
      <c r="M94" s="4" t="s">
        <v>14</v>
      </c>
      <c r="N94" s="4" t="s">
        <v>14</v>
      </c>
      <c r="O94" s="4" t="s">
        <v>16</v>
      </c>
    </row>
    <row r="95" spans="1:15" s="4" customFormat="1" ht="10" customHeight="1" x14ac:dyDescent="0.2">
      <c r="A95" s="11" t="s">
        <v>11</v>
      </c>
      <c r="B95" s="12">
        <v>2019</v>
      </c>
      <c r="C95" s="11" t="s">
        <v>127</v>
      </c>
      <c r="D95" s="9" t="s">
        <v>105</v>
      </c>
      <c r="E95" s="4" t="s">
        <v>14</v>
      </c>
      <c r="F95" s="4" t="s">
        <v>16</v>
      </c>
      <c r="G95" s="4" t="s">
        <v>16</v>
      </c>
      <c r="H95" s="4" t="s">
        <v>16</v>
      </c>
      <c r="I95" s="4" t="s">
        <v>16</v>
      </c>
      <c r="J95" s="4" t="s">
        <v>16</v>
      </c>
      <c r="K95" s="4" t="s">
        <v>16</v>
      </c>
      <c r="L95" s="4" t="s">
        <v>16</v>
      </c>
      <c r="M95" s="4" t="s">
        <v>16</v>
      </c>
      <c r="N95" s="4" t="s">
        <v>14</v>
      </c>
      <c r="O95" s="4" t="s">
        <v>16</v>
      </c>
    </row>
    <row r="96" spans="1:15" s="4" customFormat="1" ht="10" customHeight="1" x14ac:dyDescent="0.2">
      <c r="A96" s="11" t="s">
        <v>11</v>
      </c>
      <c r="B96" s="12">
        <v>2019</v>
      </c>
      <c r="C96" s="11" t="s">
        <v>127</v>
      </c>
      <c r="D96" s="9" t="s">
        <v>106</v>
      </c>
      <c r="E96" s="4" t="s">
        <v>14</v>
      </c>
      <c r="F96" s="4" t="s">
        <v>16</v>
      </c>
      <c r="G96" s="4" t="s">
        <v>16</v>
      </c>
      <c r="H96" s="4" t="s">
        <v>16</v>
      </c>
      <c r="I96" s="4" t="s">
        <v>16</v>
      </c>
      <c r="J96" s="4" t="s">
        <v>16</v>
      </c>
      <c r="K96" s="4" t="s">
        <v>16</v>
      </c>
      <c r="L96" s="4" t="s">
        <v>16</v>
      </c>
      <c r="M96" s="4" t="s">
        <v>16</v>
      </c>
      <c r="N96" s="4" t="s">
        <v>14</v>
      </c>
      <c r="O96" s="4" t="s">
        <v>16</v>
      </c>
    </row>
    <row r="97" spans="1:15" s="4" customFormat="1" ht="10" customHeight="1" x14ac:dyDescent="0.2">
      <c r="A97" s="11" t="s">
        <v>11</v>
      </c>
      <c r="B97" s="12">
        <v>2019</v>
      </c>
      <c r="C97" s="11" t="s">
        <v>127</v>
      </c>
      <c r="D97" s="9" t="s">
        <v>107</v>
      </c>
      <c r="E97" s="4" t="s">
        <v>14</v>
      </c>
      <c r="F97" s="4" t="s">
        <v>16</v>
      </c>
      <c r="G97" s="4" t="s">
        <v>16</v>
      </c>
      <c r="H97" s="4" t="s">
        <v>16</v>
      </c>
      <c r="I97" s="4" t="s">
        <v>16</v>
      </c>
      <c r="J97" s="4" t="s">
        <v>16</v>
      </c>
      <c r="K97" s="4" t="s">
        <v>14</v>
      </c>
      <c r="L97" s="4" t="s">
        <v>16</v>
      </c>
      <c r="M97" s="4" t="s">
        <v>14</v>
      </c>
      <c r="N97" s="4" t="s">
        <v>14</v>
      </c>
      <c r="O97" s="4" t="s">
        <v>16</v>
      </c>
    </row>
    <row r="98" spans="1:15" s="4" customFormat="1" ht="10" customHeight="1" x14ac:dyDescent="0.2">
      <c r="A98" s="11" t="s">
        <v>11</v>
      </c>
      <c r="B98" s="12">
        <v>2019</v>
      </c>
      <c r="C98" s="11" t="s">
        <v>127</v>
      </c>
      <c r="D98" s="9" t="s">
        <v>108</v>
      </c>
      <c r="E98" s="4" t="s">
        <v>14</v>
      </c>
      <c r="F98" s="4" t="s">
        <v>16</v>
      </c>
      <c r="G98" s="4" t="s">
        <v>16</v>
      </c>
      <c r="H98" s="4" t="s">
        <v>16</v>
      </c>
      <c r="I98" s="4" t="s">
        <v>16</v>
      </c>
      <c r="J98" s="4" t="s">
        <v>16</v>
      </c>
      <c r="K98" s="4" t="s">
        <v>14</v>
      </c>
      <c r="L98" s="4" t="s">
        <v>16</v>
      </c>
      <c r="M98" s="4" t="s">
        <v>14</v>
      </c>
      <c r="N98" s="4" t="s">
        <v>14</v>
      </c>
      <c r="O98" s="4" t="s">
        <v>16</v>
      </c>
    </row>
    <row r="99" spans="1:15" s="4" customFormat="1" ht="10" customHeight="1" x14ac:dyDescent="0.2">
      <c r="A99" s="11" t="s">
        <v>11</v>
      </c>
      <c r="B99" s="12">
        <v>2019</v>
      </c>
      <c r="C99" s="11" t="s">
        <v>127</v>
      </c>
      <c r="D99" s="9" t="s">
        <v>109</v>
      </c>
      <c r="E99" s="4" t="s">
        <v>14</v>
      </c>
      <c r="F99" s="4" t="s">
        <v>16</v>
      </c>
      <c r="G99" s="4" t="s">
        <v>16</v>
      </c>
      <c r="H99" s="4" t="s">
        <v>16</v>
      </c>
      <c r="I99" s="4" t="s">
        <v>16</v>
      </c>
      <c r="J99" s="4" t="s">
        <v>16</v>
      </c>
      <c r="K99" s="4" t="s">
        <v>16</v>
      </c>
      <c r="L99" s="4" t="s">
        <v>14</v>
      </c>
      <c r="M99" s="4" t="s">
        <v>16</v>
      </c>
      <c r="N99" s="4" t="s">
        <v>14</v>
      </c>
      <c r="O99" s="4" t="s">
        <v>16</v>
      </c>
    </row>
    <row r="100" spans="1:15" s="4" customFormat="1" ht="10" customHeight="1" x14ac:dyDescent="0.2">
      <c r="A100" s="11" t="s">
        <v>11</v>
      </c>
      <c r="B100" s="12">
        <v>2019</v>
      </c>
      <c r="C100" s="11" t="s">
        <v>127</v>
      </c>
      <c r="D100" s="9" t="s">
        <v>110</v>
      </c>
      <c r="E100" s="4" t="s">
        <v>14</v>
      </c>
      <c r="F100" s="4" t="s">
        <v>16</v>
      </c>
      <c r="G100" s="4" t="s">
        <v>16</v>
      </c>
      <c r="H100" s="4" t="s">
        <v>16</v>
      </c>
      <c r="I100" s="4" t="s">
        <v>16</v>
      </c>
      <c r="J100" s="4" t="s">
        <v>16</v>
      </c>
      <c r="K100" s="4" t="s">
        <v>16</v>
      </c>
      <c r="L100" s="4" t="s">
        <v>14</v>
      </c>
      <c r="M100" s="4" t="s">
        <v>16</v>
      </c>
      <c r="N100" s="4" t="s">
        <v>14</v>
      </c>
      <c r="O100" s="4" t="s">
        <v>16</v>
      </c>
    </row>
    <row r="101" spans="1:15" s="4" customFormat="1" ht="10" customHeight="1" x14ac:dyDescent="0.2">
      <c r="A101" s="11" t="s">
        <v>11</v>
      </c>
      <c r="B101" s="12">
        <v>2019</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11</v>
      </c>
      <c r="B102" s="12">
        <v>2019</v>
      </c>
      <c r="C102" s="11" t="s">
        <v>127</v>
      </c>
      <c r="D102" s="9" t="s">
        <v>112</v>
      </c>
      <c r="E102" s="4" t="s">
        <v>14</v>
      </c>
      <c r="F102" s="4" t="s">
        <v>16</v>
      </c>
      <c r="G102" s="4" t="s">
        <v>16</v>
      </c>
      <c r="H102" s="4" t="s">
        <v>16</v>
      </c>
      <c r="I102" s="4" t="s">
        <v>16</v>
      </c>
      <c r="J102" s="4" t="s">
        <v>16</v>
      </c>
      <c r="K102" s="4" t="s">
        <v>16</v>
      </c>
      <c r="L102" s="4" t="s">
        <v>16</v>
      </c>
      <c r="M102" s="4" t="s">
        <v>16</v>
      </c>
      <c r="N102" s="4" t="s">
        <v>14</v>
      </c>
      <c r="O102" s="4" t="s">
        <v>16</v>
      </c>
    </row>
    <row r="103" spans="1:15" s="4" customFormat="1" ht="10" customHeight="1" x14ac:dyDescent="0.2">
      <c r="A103" s="11" t="s">
        <v>11</v>
      </c>
      <c r="B103" s="12">
        <v>2019</v>
      </c>
      <c r="C103" s="11" t="s">
        <v>127</v>
      </c>
      <c r="D103" s="9" t="s">
        <v>113</v>
      </c>
      <c r="E103" s="4" t="s">
        <v>14</v>
      </c>
      <c r="F103" s="4" t="s">
        <v>16</v>
      </c>
      <c r="G103" s="4" t="s">
        <v>16</v>
      </c>
      <c r="H103" s="4" t="s">
        <v>16</v>
      </c>
      <c r="I103" s="4" t="s">
        <v>16</v>
      </c>
      <c r="J103" s="4" t="s">
        <v>16</v>
      </c>
      <c r="K103" s="4" t="s">
        <v>16</v>
      </c>
      <c r="L103" s="4" t="s">
        <v>14</v>
      </c>
      <c r="M103" s="4" t="s">
        <v>14</v>
      </c>
      <c r="N103" s="4" t="s">
        <v>14</v>
      </c>
      <c r="O103" s="4" t="s">
        <v>16</v>
      </c>
    </row>
    <row r="104" spans="1:15" s="4" customFormat="1" ht="10" customHeight="1" x14ac:dyDescent="0.2">
      <c r="A104" s="11" t="s">
        <v>11</v>
      </c>
      <c r="B104" s="12">
        <v>2019</v>
      </c>
      <c r="C104" s="11" t="s">
        <v>127</v>
      </c>
      <c r="D104" s="9" t="s">
        <v>114</v>
      </c>
      <c r="E104" s="4" t="s">
        <v>14</v>
      </c>
      <c r="F104" s="4" t="s">
        <v>16</v>
      </c>
      <c r="G104" s="4" t="s">
        <v>16</v>
      </c>
      <c r="H104" s="4" t="s">
        <v>16</v>
      </c>
      <c r="I104" s="4" t="s">
        <v>16</v>
      </c>
      <c r="J104" s="4" t="s">
        <v>16</v>
      </c>
      <c r="K104" s="4" t="s">
        <v>16</v>
      </c>
      <c r="L104" s="4" t="s">
        <v>14</v>
      </c>
      <c r="M104" s="4" t="s">
        <v>14</v>
      </c>
      <c r="N104" s="4" t="s">
        <v>14</v>
      </c>
      <c r="O104" s="4" t="s">
        <v>16</v>
      </c>
    </row>
    <row r="105" spans="1:15" s="4" customFormat="1" ht="10" customHeight="1" x14ac:dyDescent="0.2">
      <c r="A105" s="11" t="s">
        <v>11</v>
      </c>
      <c r="B105" s="12">
        <v>2019</v>
      </c>
      <c r="C105" s="11" t="s">
        <v>127</v>
      </c>
      <c r="D105" s="9" t="s">
        <v>115</v>
      </c>
      <c r="E105" s="4" t="s">
        <v>14</v>
      </c>
      <c r="F105" s="4" t="s">
        <v>16</v>
      </c>
      <c r="G105" s="4" t="s">
        <v>16</v>
      </c>
      <c r="H105" s="4" t="s">
        <v>16</v>
      </c>
      <c r="I105" s="4" t="s">
        <v>16</v>
      </c>
      <c r="J105" s="4" t="s">
        <v>16</v>
      </c>
      <c r="K105" s="4" t="s">
        <v>16</v>
      </c>
      <c r="L105" s="4" t="s">
        <v>16</v>
      </c>
      <c r="M105" s="4" t="s">
        <v>16</v>
      </c>
      <c r="N105" s="4" t="s">
        <v>14</v>
      </c>
      <c r="O105" s="4" t="s">
        <v>16</v>
      </c>
    </row>
    <row r="106" spans="1:15" s="4" customFormat="1" ht="10" customHeight="1" x14ac:dyDescent="0.2">
      <c r="A106" s="11" t="s">
        <v>11</v>
      </c>
      <c r="B106" s="12">
        <v>2019</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11</v>
      </c>
      <c r="B107" s="12">
        <v>2019</v>
      </c>
      <c r="C107" s="11" t="s">
        <v>127</v>
      </c>
      <c r="D107" s="9" t="s">
        <v>117</v>
      </c>
      <c r="E107" s="4" t="s">
        <v>14</v>
      </c>
      <c r="F107" s="4" t="s">
        <v>16</v>
      </c>
      <c r="G107" s="4" t="s">
        <v>16</v>
      </c>
      <c r="H107" s="4" t="s">
        <v>16</v>
      </c>
      <c r="I107" s="4" t="s">
        <v>16</v>
      </c>
      <c r="J107" s="4" t="s">
        <v>16</v>
      </c>
      <c r="K107" s="4" t="s">
        <v>16</v>
      </c>
      <c r="L107" s="4" t="s">
        <v>16</v>
      </c>
      <c r="M107" s="4" t="s">
        <v>14</v>
      </c>
      <c r="N107" s="4" t="s">
        <v>14</v>
      </c>
      <c r="O107" s="4" t="s">
        <v>16</v>
      </c>
    </row>
    <row r="108" spans="1:15" s="4" customFormat="1" ht="10" customHeight="1" x14ac:dyDescent="0.2">
      <c r="A108" s="11" t="s">
        <v>11</v>
      </c>
      <c r="B108" s="12">
        <v>2019</v>
      </c>
      <c r="C108" s="11" t="s">
        <v>127</v>
      </c>
      <c r="D108" s="9" t="s">
        <v>118</v>
      </c>
      <c r="E108" s="4" t="s">
        <v>14</v>
      </c>
      <c r="F108" s="4" t="s">
        <v>16</v>
      </c>
      <c r="G108" s="4" t="s">
        <v>16</v>
      </c>
      <c r="H108" s="4" t="s">
        <v>14</v>
      </c>
      <c r="I108" s="4" t="s">
        <v>16</v>
      </c>
      <c r="J108" s="4" t="s">
        <v>16</v>
      </c>
      <c r="K108" s="4" t="s">
        <v>16</v>
      </c>
      <c r="L108" s="4" t="s">
        <v>16</v>
      </c>
      <c r="M108" s="4" t="s">
        <v>14</v>
      </c>
      <c r="N108" s="4" t="s">
        <v>14</v>
      </c>
      <c r="O108" s="4" t="s">
        <v>16</v>
      </c>
    </row>
    <row r="109" spans="1:15" s="4" customFormat="1" ht="10" customHeight="1" x14ac:dyDescent="0.2">
      <c r="A109" s="11" t="s">
        <v>11</v>
      </c>
      <c r="B109" s="12">
        <v>2019</v>
      </c>
      <c r="C109" s="11" t="s">
        <v>127</v>
      </c>
      <c r="D109" s="9" t="s">
        <v>119</v>
      </c>
      <c r="E109" s="4" t="s">
        <v>16</v>
      </c>
      <c r="F109" s="4" t="s">
        <v>16</v>
      </c>
      <c r="G109" s="4" t="s">
        <v>16</v>
      </c>
      <c r="H109" s="4" t="s">
        <v>16</v>
      </c>
      <c r="I109" s="4" t="s">
        <v>16</v>
      </c>
      <c r="J109" s="4" t="s">
        <v>16</v>
      </c>
      <c r="K109" s="4" t="s">
        <v>16</v>
      </c>
      <c r="L109" s="4" t="s">
        <v>16</v>
      </c>
      <c r="M109" s="4" t="s">
        <v>16</v>
      </c>
      <c r="N109" s="4" t="s">
        <v>16</v>
      </c>
      <c r="O109" s="4" t="s">
        <v>16</v>
      </c>
    </row>
    <row r="110" spans="1:15" s="4" customFormat="1" ht="10" customHeight="1" x14ac:dyDescent="0.2">
      <c r="A110" s="11" t="s">
        <v>11</v>
      </c>
      <c r="B110" s="12">
        <v>2019</v>
      </c>
      <c r="C110" s="11" t="s">
        <v>127</v>
      </c>
      <c r="D110" s="9" t="s">
        <v>120</v>
      </c>
      <c r="E110" s="4" t="s">
        <v>14</v>
      </c>
      <c r="F110" s="4" t="s">
        <v>16</v>
      </c>
      <c r="G110" s="4" t="s">
        <v>16</v>
      </c>
      <c r="H110" s="4" t="s">
        <v>16</v>
      </c>
      <c r="I110" s="4" t="s">
        <v>16</v>
      </c>
      <c r="J110" s="4" t="s">
        <v>16</v>
      </c>
      <c r="K110" s="4" t="s">
        <v>16</v>
      </c>
      <c r="L110" s="4" t="s">
        <v>16</v>
      </c>
      <c r="M110" s="4" t="s">
        <v>14</v>
      </c>
      <c r="N110" s="4" t="s">
        <v>14</v>
      </c>
      <c r="O110" s="4" t="s">
        <v>16</v>
      </c>
    </row>
    <row r="111" spans="1:15" s="4" customFormat="1" ht="10" customHeight="1" x14ac:dyDescent="0.2">
      <c r="A111" s="11" t="s">
        <v>11</v>
      </c>
      <c r="B111" s="12">
        <v>2019</v>
      </c>
      <c r="C111" s="11" t="s">
        <v>127</v>
      </c>
      <c r="D111" s="9" t="s">
        <v>121</v>
      </c>
      <c r="E111" s="4" t="s">
        <v>14</v>
      </c>
      <c r="F111" s="4" t="s">
        <v>16</v>
      </c>
      <c r="G111" s="4" t="s">
        <v>16</v>
      </c>
      <c r="H111" s="4" t="s">
        <v>14</v>
      </c>
      <c r="I111" s="4" t="s">
        <v>16</v>
      </c>
      <c r="J111" s="4" t="s">
        <v>16</v>
      </c>
      <c r="K111" s="4" t="s">
        <v>16</v>
      </c>
      <c r="L111" s="4" t="s">
        <v>16</v>
      </c>
      <c r="M111" s="4" t="s">
        <v>14</v>
      </c>
      <c r="N111" s="4" t="s">
        <v>14</v>
      </c>
      <c r="O111" s="4" t="s">
        <v>16</v>
      </c>
    </row>
    <row r="112" spans="1:15" s="4" customFormat="1" ht="10" customHeight="1" x14ac:dyDescent="0.2">
      <c r="A112" s="11" t="s">
        <v>11</v>
      </c>
      <c r="B112" s="12">
        <v>2019</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11</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11</v>
      </c>
      <c r="B114" s="12">
        <v>2019</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11</v>
      </c>
      <c r="B115" s="12">
        <v>2019</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11</v>
      </c>
      <c r="B116" s="14">
        <v>2019</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258</v>
      </c>
      <c r="B1" s="1" t="s">
        <v>247</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11</v>
      </c>
      <c r="B5" s="12">
        <v>2019</v>
      </c>
      <c r="C5" s="11" t="s">
        <v>127</v>
      </c>
      <c r="D5" s="9" t="s">
        <v>13</v>
      </c>
      <c r="E5" s="4">
        <v>1125</v>
      </c>
      <c r="F5" s="4" t="s">
        <v>14</v>
      </c>
      <c r="G5" s="4">
        <v>89</v>
      </c>
      <c r="H5" s="4" t="s">
        <v>14</v>
      </c>
      <c r="I5" s="4" t="s">
        <v>14</v>
      </c>
      <c r="J5" s="4">
        <v>628</v>
      </c>
      <c r="K5" s="4">
        <v>13</v>
      </c>
      <c r="L5" s="4" t="s">
        <v>14</v>
      </c>
      <c r="M5" s="4" t="s">
        <v>14</v>
      </c>
      <c r="N5" s="4" t="s">
        <v>14</v>
      </c>
      <c r="O5" s="4">
        <v>2</v>
      </c>
      <c r="P5" s="4" t="s">
        <v>14</v>
      </c>
      <c r="Q5" s="4" t="s">
        <v>16</v>
      </c>
      <c r="R5" s="4" t="s">
        <v>16</v>
      </c>
      <c r="S5" s="4">
        <v>6</v>
      </c>
      <c r="T5" s="4" t="s">
        <v>16</v>
      </c>
      <c r="U5" s="4">
        <v>18</v>
      </c>
      <c r="V5" s="4" t="s">
        <v>14</v>
      </c>
      <c r="W5" s="4" t="s">
        <v>14</v>
      </c>
      <c r="X5" s="4" t="s">
        <v>14</v>
      </c>
      <c r="Y5" s="4" t="s">
        <v>14</v>
      </c>
      <c r="Z5" s="4">
        <v>1</v>
      </c>
      <c r="AA5" s="4" t="s">
        <v>16</v>
      </c>
      <c r="AB5" s="4" t="s">
        <v>14</v>
      </c>
      <c r="AC5" s="4" t="s">
        <v>16</v>
      </c>
      <c r="AD5" s="4" t="s">
        <v>16</v>
      </c>
      <c r="AE5" s="4" t="s">
        <v>16</v>
      </c>
      <c r="AF5" s="4">
        <v>149</v>
      </c>
      <c r="AG5" s="4" t="s">
        <v>16</v>
      </c>
      <c r="AH5" s="4">
        <v>5</v>
      </c>
      <c r="AI5" s="4" t="s">
        <v>14</v>
      </c>
      <c r="AJ5" s="4" t="s">
        <v>14</v>
      </c>
      <c r="AK5" s="4">
        <v>1</v>
      </c>
      <c r="AL5" s="4" t="s">
        <v>14</v>
      </c>
      <c r="AM5" s="4" t="s">
        <v>16</v>
      </c>
      <c r="AN5" s="4" t="s">
        <v>14</v>
      </c>
      <c r="AO5" s="4">
        <v>1</v>
      </c>
      <c r="AP5" s="4" t="s">
        <v>14</v>
      </c>
      <c r="AQ5" s="4" t="s">
        <v>14</v>
      </c>
      <c r="AR5" s="4">
        <v>0</v>
      </c>
      <c r="AS5" s="4">
        <v>17</v>
      </c>
      <c r="AT5" s="4">
        <v>0</v>
      </c>
      <c r="AU5" s="4">
        <v>2</v>
      </c>
      <c r="AV5" s="4">
        <v>3</v>
      </c>
      <c r="AW5" s="4">
        <v>57</v>
      </c>
      <c r="AX5" s="4" t="s">
        <v>14</v>
      </c>
      <c r="AY5" s="4">
        <v>5</v>
      </c>
      <c r="AZ5" s="4">
        <v>0</v>
      </c>
      <c r="BA5" s="4">
        <v>1</v>
      </c>
      <c r="BB5" s="4" t="s">
        <v>14</v>
      </c>
      <c r="BC5" s="4">
        <v>3</v>
      </c>
      <c r="BD5" s="4">
        <v>0</v>
      </c>
      <c r="BE5" s="4" t="s">
        <v>14</v>
      </c>
      <c r="BF5" s="4">
        <v>3</v>
      </c>
      <c r="BG5" s="4">
        <v>1</v>
      </c>
      <c r="BH5" s="4" t="s">
        <v>14</v>
      </c>
      <c r="BI5" s="4">
        <v>2</v>
      </c>
      <c r="BJ5" s="4">
        <v>9</v>
      </c>
      <c r="BK5" s="4" t="s">
        <v>14</v>
      </c>
      <c r="BL5" s="4" t="s">
        <v>14</v>
      </c>
      <c r="BM5" s="4">
        <v>0</v>
      </c>
      <c r="BN5" s="4">
        <v>1</v>
      </c>
      <c r="BO5" s="4" t="s">
        <v>14</v>
      </c>
      <c r="BP5" s="4">
        <v>5</v>
      </c>
      <c r="BQ5" s="4" t="s">
        <v>16</v>
      </c>
      <c r="BR5" s="4" t="s">
        <v>16</v>
      </c>
      <c r="BS5" s="4" t="s">
        <v>14</v>
      </c>
      <c r="BT5" s="4" t="s">
        <v>16</v>
      </c>
    </row>
    <row r="6" spans="1:76" s="4" customFormat="1" ht="10" customHeight="1" x14ac:dyDescent="0.2">
      <c r="A6" s="11" t="s">
        <v>11</v>
      </c>
      <c r="B6" s="12">
        <v>2019</v>
      </c>
      <c r="C6" s="11" t="s">
        <v>127</v>
      </c>
      <c r="D6" s="9" t="s">
        <v>15</v>
      </c>
      <c r="E6" s="4">
        <v>1</v>
      </c>
      <c r="F6" s="4" t="s">
        <v>16</v>
      </c>
      <c r="G6" s="4" t="s">
        <v>16</v>
      </c>
      <c r="H6" s="4" t="s">
        <v>16</v>
      </c>
      <c r="I6" s="4" t="s">
        <v>14</v>
      </c>
      <c r="J6" s="4" t="s">
        <v>14</v>
      </c>
      <c r="K6" s="4" t="s">
        <v>14</v>
      </c>
      <c r="L6" s="4" t="s">
        <v>16</v>
      </c>
      <c r="M6" s="4" t="s">
        <v>16</v>
      </c>
      <c r="N6" s="4" t="s">
        <v>16</v>
      </c>
      <c r="O6" s="4" t="s">
        <v>16</v>
      </c>
      <c r="P6" s="4" t="s">
        <v>16</v>
      </c>
      <c r="Q6" s="4" t="s">
        <v>16</v>
      </c>
      <c r="R6" s="4" t="s">
        <v>16</v>
      </c>
      <c r="S6" s="4" t="s">
        <v>14</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16</v>
      </c>
      <c r="AT6" s="4" t="s">
        <v>16</v>
      </c>
      <c r="AU6" s="4" t="s">
        <v>16</v>
      </c>
      <c r="AV6" s="4" t="s">
        <v>16</v>
      </c>
      <c r="AW6" s="4" t="s">
        <v>16</v>
      </c>
      <c r="AX6" s="4" t="s">
        <v>16</v>
      </c>
      <c r="AY6" s="4" t="s">
        <v>16</v>
      </c>
      <c r="AZ6" s="4" t="s">
        <v>16</v>
      </c>
      <c r="BA6" s="4" t="s">
        <v>14</v>
      </c>
      <c r="BB6" s="4" t="s">
        <v>16</v>
      </c>
      <c r="BC6" s="4" t="s">
        <v>16</v>
      </c>
      <c r="BD6" s="4" t="s">
        <v>14</v>
      </c>
      <c r="BE6" s="4" t="s">
        <v>16</v>
      </c>
      <c r="BF6" s="4" t="s">
        <v>16</v>
      </c>
      <c r="BG6" s="4" t="s">
        <v>14</v>
      </c>
      <c r="BH6" s="4" t="s">
        <v>16</v>
      </c>
      <c r="BI6" s="4" t="s">
        <v>16</v>
      </c>
      <c r="BJ6" s="4" t="s">
        <v>16</v>
      </c>
      <c r="BK6" s="4" t="s">
        <v>16</v>
      </c>
      <c r="BL6" s="4" t="s">
        <v>16</v>
      </c>
      <c r="BM6" s="4" t="s">
        <v>16</v>
      </c>
      <c r="BN6" s="4" t="s">
        <v>16</v>
      </c>
      <c r="BO6" s="4" t="s">
        <v>16</v>
      </c>
      <c r="BP6" s="4" t="s">
        <v>16</v>
      </c>
      <c r="BQ6" s="4" t="s">
        <v>16</v>
      </c>
      <c r="BR6" s="4" t="s">
        <v>16</v>
      </c>
      <c r="BS6" s="4" t="s">
        <v>16</v>
      </c>
      <c r="BT6" s="4" t="s">
        <v>16</v>
      </c>
    </row>
    <row r="7" spans="1:76" s="4" customFormat="1" ht="10" customHeight="1" x14ac:dyDescent="0.2">
      <c r="A7" s="11" t="s">
        <v>11</v>
      </c>
      <c r="B7" s="12">
        <v>2019</v>
      </c>
      <c r="C7" s="11" t="s">
        <v>127</v>
      </c>
      <c r="D7" s="9" t="s">
        <v>17</v>
      </c>
      <c r="E7" s="4" t="s">
        <v>14</v>
      </c>
      <c r="F7" s="4" t="s">
        <v>16</v>
      </c>
      <c r="G7" s="4" t="s">
        <v>16</v>
      </c>
      <c r="H7" s="4" t="s">
        <v>16</v>
      </c>
      <c r="I7" s="4" t="s">
        <v>16</v>
      </c>
      <c r="J7" s="4" t="s">
        <v>14</v>
      </c>
      <c r="K7" s="4" t="s">
        <v>14</v>
      </c>
      <c r="L7" s="4" t="s">
        <v>16</v>
      </c>
      <c r="M7" s="4" t="s">
        <v>16</v>
      </c>
      <c r="N7" s="4" t="s">
        <v>16</v>
      </c>
      <c r="O7" s="4" t="s">
        <v>16</v>
      </c>
      <c r="P7" s="4" t="s">
        <v>16</v>
      </c>
      <c r="Q7" s="4" t="s">
        <v>16</v>
      </c>
      <c r="R7" s="4" t="s">
        <v>16</v>
      </c>
      <c r="S7" s="4" t="s">
        <v>14</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16</v>
      </c>
      <c r="AT7" s="4" t="s">
        <v>16</v>
      </c>
      <c r="AU7" s="4" t="s">
        <v>16</v>
      </c>
      <c r="AV7" s="4" t="s">
        <v>16</v>
      </c>
      <c r="AW7" s="4" t="s">
        <v>16</v>
      </c>
      <c r="AX7" s="4" t="s">
        <v>16</v>
      </c>
      <c r="AY7" s="4" t="s">
        <v>16</v>
      </c>
      <c r="AZ7" s="4" t="s">
        <v>16</v>
      </c>
      <c r="BA7" s="4" t="s">
        <v>14</v>
      </c>
      <c r="BB7" s="4" t="s">
        <v>16</v>
      </c>
      <c r="BC7" s="4" t="s">
        <v>16</v>
      </c>
      <c r="BD7" s="4" t="s">
        <v>14</v>
      </c>
      <c r="BE7" s="4" t="s">
        <v>16</v>
      </c>
      <c r="BF7" s="4" t="s">
        <v>16</v>
      </c>
      <c r="BG7" s="4" t="s">
        <v>14</v>
      </c>
      <c r="BH7" s="4" t="s">
        <v>16</v>
      </c>
      <c r="BI7" s="4" t="s">
        <v>16</v>
      </c>
      <c r="BJ7" s="4" t="s">
        <v>16</v>
      </c>
      <c r="BK7" s="4" t="s">
        <v>16</v>
      </c>
      <c r="BL7" s="4" t="s">
        <v>16</v>
      </c>
      <c r="BM7" s="4" t="s">
        <v>16</v>
      </c>
      <c r="BN7" s="4" t="s">
        <v>16</v>
      </c>
      <c r="BO7" s="4" t="s">
        <v>16</v>
      </c>
      <c r="BP7" s="4" t="s">
        <v>16</v>
      </c>
      <c r="BQ7" s="4" t="s">
        <v>16</v>
      </c>
      <c r="BR7" s="4" t="s">
        <v>16</v>
      </c>
      <c r="BS7" s="4" t="s">
        <v>16</v>
      </c>
      <c r="BT7" s="4" t="s">
        <v>16</v>
      </c>
    </row>
    <row r="8" spans="1:76" s="4" customFormat="1" ht="10" customHeight="1" x14ac:dyDescent="0.2">
      <c r="A8" s="11" t="s">
        <v>11</v>
      </c>
      <c r="B8" s="12">
        <v>2019</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11</v>
      </c>
      <c r="B9" s="12">
        <v>2019</v>
      </c>
      <c r="C9" s="11" t="s">
        <v>127</v>
      </c>
      <c r="D9" s="9" t="s">
        <v>19</v>
      </c>
      <c r="E9" s="4" t="s">
        <v>14</v>
      </c>
      <c r="F9" s="4" t="s">
        <v>16</v>
      </c>
      <c r="G9" s="4" t="s">
        <v>16</v>
      </c>
      <c r="H9" s="4" t="s">
        <v>16</v>
      </c>
      <c r="I9" s="4" t="s">
        <v>14</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11</v>
      </c>
      <c r="B10" s="12">
        <v>2019</v>
      </c>
      <c r="C10" s="11" t="s">
        <v>127</v>
      </c>
      <c r="D10" s="9" t="s">
        <v>20</v>
      </c>
      <c r="E10" s="4">
        <v>225</v>
      </c>
      <c r="F10" s="4" t="s">
        <v>16</v>
      </c>
      <c r="G10" s="4" t="s">
        <v>14</v>
      </c>
      <c r="H10" s="4" t="s">
        <v>16</v>
      </c>
      <c r="I10" s="4" t="s">
        <v>14</v>
      </c>
      <c r="J10" s="4" t="s">
        <v>14</v>
      </c>
      <c r="K10" s="4" t="s">
        <v>14</v>
      </c>
      <c r="L10" s="4" t="s">
        <v>16</v>
      </c>
      <c r="M10" s="4" t="s">
        <v>14</v>
      </c>
      <c r="N10" s="4" t="s">
        <v>14</v>
      </c>
      <c r="O10" s="4" t="s">
        <v>14</v>
      </c>
      <c r="P10" s="4" t="s">
        <v>14</v>
      </c>
      <c r="Q10" s="4" t="s">
        <v>16</v>
      </c>
      <c r="R10" s="4" t="s">
        <v>16</v>
      </c>
      <c r="S10" s="4" t="s">
        <v>14</v>
      </c>
      <c r="T10" s="4" t="s">
        <v>16</v>
      </c>
      <c r="U10" s="4">
        <v>4</v>
      </c>
      <c r="V10" s="4" t="s">
        <v>14</v>
      </c>
      <c r="W10" s="4" t="s">
        <v>14</v>
      </c>
      <c r="X10" s="4" t="s">
        <v>14</v>
      </c>
      <c r="Y10" s="4" t="s">
        <v>14</v>
      </c>
      <c r="Z10" s="4" t="s">
        <v>16</v>
      </c>
      <c r="AA10" s="4" t="s">
        <v>16</v>
      </c>
      <c r="AB10" s="4" t="s">
        <v>16</v>
      </c>
      <c r="AC10" s="4" t="s">
        <v>16</v>
      </c>
      <c r="AD10" s="4" t="s">
        <v>16</v>
      </c>
      <c r="AE10" s="4" t="s">
        <v>16</v>
      </c>
      <c r="AF10" s="4">
        <v>110</v>
      </c>
      <c r="AG10" s="4" t="s">
        <v>16</v>
      </c>
      <c r="AH10" s="4" t="s">
        <v>14</v>
      </c>
      <c r="AI10" s="4" t="s">
        <v>14</v>
      </c>
      <c r="AJ10" s="4" t="s">
        <v>14</v>
      </c>
      <c r="AK10" s="4" t="s">
        <v>14</v>
      </c>
      <c r="AL10" s="4" t="s">
        <v>14</v>
      </c>
      <c r="AM10" s="4" t="s">
        <v>16</v>
      </c>
      <c r="AN10" s="4" t="s">
        <v>16</v>
      </c>
      <c r="AO10" s="4" t="s">
        <v>14</v>
      </c>
      <c r="AP10" s="4" t="s">
        <v>14</v>
      </c>
      <c r="AQ10" s="4" t="s">
        <v>16</v>
      </c>
      <c r="AR10" s="4" t="s">
        <v>14</v>
      </c>
      <c r="AS10" s="4">
        <v>0</v>
      </c>
      <c r="AT10" s="4" t="s">
        <v>14</v>
      </c>
      <c r="AU10" s="4" t="s">
        <v>14</v>
      </c>
      <c r="AV10" s="4" t="s">
        <v>14</v>
      </c>
      <c r="AW10" s="4" t="s">
        <v>14</v>
      </c>
      <c r="AX10" s="4" t="s">
        <v>14</v>
      </c>
      <c r="AY10" s="4">
        <v>2</v>
      </c>
      <c r="AZ10" s="4" t="s">
        <v>14</v>
      </c>
      <c r="BA10" s="4">
        <v>0</v>
      </c>
      <c r="BB10" s="4" t="s">
        <v>14</v>
      </c>
      <c r="BC10" s="4">
        <v>1</v>
      </c>
      <c r="BD10" s="4" t="s">
        <v>14</v>
      </c>
      <c r="BE10" s="4" t="s">
        <v>14</v>
      </c>
      <c r="BF10" s="4">
        <v>1</v>
      </c>
      <c r="BG10" s="4" t="s">
        <v>14</v>
      </c>
      <c r="BH10" s="4" t="s">
        <v>14</v>
      </c>
      <c r="BI10" s="4" t="s">
        <v>14</v>
      </c>
      <c r="BJ10" s="4">
        <v>0</v>
      </c>
      <c r="BK10" s="4" t="s">
        <v>16</v>
      </c>
      <c r="BL10" s="4" t="s">
        <v>14</v>
      </c>
      <c r="BM10" s="4" t="s">
        <v>16</v>
      </c>
      <c r="BN10" s="4">
        <v>0</v>
      </c>
      <c r="BO10" s="4" t="s">
        <v>14</v>
      </c>
      <c r="BP10" s="4">
        <v>0</v>
      </c>
      <c r="BQ10" s="4" t="s">
        <v>16</v>
      </c>
      <c r="BR10" s="4" t="s">
        <v>16</v>
      </c>
      <c r="BS10" s="4" t="s">
        <v>16</v>
      </c>
      <c r="BT10" s="4" t="s">
        <v>16</v>
      </c>
    </row>
    <row r="11" spans="1:76" s="4" customFormat="1" ht="10" customHeight="1" x14ac:dyDescent="0.2">
      <c r="A11" s="11" t="s">
        <v>11</v>
      </c>
      <c r="B11" s="12">
        <v>2019</v>
      </c>
      <c r="C11" s="11" t="s">
        <v>127</v>
      </c>
      <c r="D11" s="9" t="s">
        <v>21</v>
      </c>
      <c r="E11" s="4" t="s">
        <v>14</v>
      </c>
      <c r="F11" s="4" t="s">
        <v>16</v>
      </c>
      <c r="G11" s="4" t="s">
        <v>16</v>
      </c>
      <c r="H11" s="4" t="s">
        <v>16</v>
      </c>
      <c r="I11" s="4" t="s">
        <v>16</v>
      </c>
      <c r="J11" s="4" t="s">
        <v>14</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16</v>
      </c>
      <c r="Z11" s="4" t="s">
        <v>16</v>
      </c>
      <c r="AA11" s="4" t="s">
        <v>16</v>
      </c>
      <c r="AB11" s="4" t="s">
        <v>16</v>
      </c>
      <c r="AC11" s="4" t="s">
        <v>16</v>
      </c>
      <c r="AD11" s="4" t="s">
        <v>16</v>
      </c>
      <c r="AE11" s="4" t="s">
        <v>16</v>
      </c>
      <c r="AF11" s="4" t="s">
        <v>16</v>
      </c>
      <c r="AG11" s="4" t="s">
        <v>16</v>
      </c>
      <c r="AH11" s="4" t="s">
        <v>16</v>
      </c>
      <c r="AI11" s="4" t="s">
        <v>16</v>
      </c>
      <c r="AJ11" s="4" t="s">
        <v>16</v>
      </c>
      <c r="AK11" s="4" t="s">
        <v>16</v>
      </c>
      <c r="AL11" s="4" t="s">
        <v>16</v>
      </c>
      <c r="AM11" s="4" t="s">
        <v>16</v>
      </c>
      <c r="AN11" s="4" t="s">
        <v>16</v>
      </c>
      <c r="AO11" s="4" t="s">
        <v>16</v>
      </c>
      <c r="AP11" s="4" t="s">
        <v>16</v>
      </c>
      <c r="AQ11" s="4" t="s">
        <v>16</v>
      </c>
      <c r="AR11" s="4" t="s">
        <v>16</v>
      </c>
      <c r="AS11" s="4" t="s">
        <v>16</v>
      </c>
      <c r="AT11" s="4" t="s">
        <v>16</v>
      </c>
      <c r="AU11" s="4" t="s">
        <v>16</v>
      </c>
      <c r="AV11" s="4" t="s">
        <v>16</v>
      </c>
      <c r="AW11" s="4" t="s">
        <v>14</v>
      </c>
      <c r="AX11" s="4" t="s">
        <v>16</v>
      </c>
      <c r="AY11" s="4" t="s">
        <v>14</v>
      </c>
      <c r="AZ11" s="4" t="s">
        <v>14</v>
      </c>
      <c r="BA11" s="4" t="s">
        <v>16</v>
      </c>
      <c r="BB11" s="4" t="s">
        <v>16</v>
      </c>
      <c r="BC11" s="4" t="s">
        <v>16</v>
      </c>
      <c r="BD11" s="4" t="s">
        <v>16</v>
      </c>
      <c r="BE11" s="4" t="s">
        <v>16</v>
      </c>
      <c r="BF11" s="4" t="s">
        <v>14</v>
      </c>
      <c r="BG11" s="4" t="s">
        <v>16</v>
      </c>
      <c r="BH11" s="4" t="s">
        <v>16</v>
      </c>
      <c r="BI11" s="4" t="s">
        <v>16</v>
      </c>
      <c r="BJ11" s="4" t="s">
        <v>16</v>
      </c>
      <c r="BK11" s="4" t="s">
        <v>16</v>
      </c>
      <c r="BL11" s="4" t="s">
        <v>16</v>
      </c>
      <c r="BM11" s="4" t="s">
        <v>16</v>
      </c>
      <c r="BN11" s="4" t="s">
        <v>14</v>
      </c>
      <c r="BO11" s="4" t="s">
        <v>16</v>
      </c>
      <c r="BP11" s="4" t="s">
        <v>16</v>
      </c>
      <c r="BQ11" s="4" t="s">
        <v>16</v>
      </c>
      <c r="BR11" s="4" t="s">
        <v>16</v>
      </c>
      <c r="BS11" s="4" t="s">
        <v>16</v>
      </c>
      <c r="BT11" s="4" t="s">
        <v>16</v>
      </c>
    </row>
    <row r="12" spans="1:76" s="4" customFormat="1" ht="10" customHeight="1" x14ac:dyDescent="0.2">
      <c r="A12" s="11" t="s">
        <v>11</v>
      </c>
      <c r="B12" s="12">
        <v>2019</v>
      </c>
      <c r="C12" s="11" t="s">
        <v>127</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11</v>
      </c>
      <c r="B13" s="12">
        <v>2019</v>
      </c>
      <c r="C13" s="11" t="s">
        <v>127</v>
      </c>
      <c r="D13" s="9" t="s">
        <v>23</v>
      </c>
      <c r="E13" s="4" t="s">
        <v>14</v>
      </c>
      <c r="F13" s="4" t="s">
        <v>16</v>
      </c>
      <c r="G13" s="4" t="s">
        <v>16</v>
      </c>
      <c r="H13" s="4" t="s">
        <v>16</v>
      </c>
      <c r="I13" s="4" t="s">
        <v>16</v>
      </c>
      <c r="J13" s="4" t="s">
        <v>14</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16</v>
      </c>
      <c r="Z13" s="4" t="s">
        <v>16</v>
      </c>
      <c r="AA13" s="4" t="s">
        <v>16</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11</v>
      </c>
      <c r="B14" s="12">
        <v>2019</v>
      </c>
      <c r="C14" s="11" t="s">
        <v>127</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16</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14</v>
      </c>
      <c r="AX14" s="4" t="s">
        <v>16</v>
      </c>
      <c r="AY14" s="4" t="s">
        <v>14</v>
      </c>
      <c r="AZ14" s="4" t="s">
        <v>14</v>
      </c>
      <c r="BA14" s="4" t="s">
        <v>16</v>
      </c>
      <c r="BB14" s="4" t="s">
        <v>16</v>
      </c>
      <c r="BC14" s="4" t="s">
        <v>16</v>
      </c>
      <c r="BD14" s="4" t="s">
        <v>16</v>
      </c>
      <c r="BE14" s="4" t="s">
        <v>16</v>
      </c>
      <c r="BF14" s="4" t="s">
        <v>14</v>
      </c>
      <c r="BG14" s="4" t="s">
        <v>16</v>
      </c>
      <c r="BH14" s="4" t="s">
        <v>16</v>
      </c>
      <c r="BI14" s="4" t="s">
        <v>16</v>
      </c>
      <c r="BJ14" s="4" t="s">
        <v>16</v>
      </c>
      <c r="BK14" s="4" t="s">
        <v>16</v>
      </c>
      <c r="BL14" s="4" t="s">
        <v>16</v>
      </c>
      <c r="BM14" s="4" t="s">
        <v>16</v>
      </c>
      <c r="BN14" s="4" t="s">
        <v>14</v>
      </c>
      <c r="BO14" s="4" t="s">
        <v>16</v>
      </c>
      <c r="BP14" s="4" t="s">
        <v>16</v>
      </c>
      <c r="BQ14" s="4" t="s">
        <v>16</v>
      </c>
      <c r="BR14" s="4" t="s">
        <v>16</v>
      </c>
      <c r="BS14" s="4" t="s">
        <v>16</v>
      </c>
      <c r="BT14" s="4" t="s">
        <v>16</v>
      </c>
    </row>
    <row r="15" spans="1:76" s="4" customFormat="1" ht="10" customHeight="1" x14ac:dyDescent="0.2">
      <c r="A15" s="11" t="s">
        <v>11</v>
      </c>
      <c r="B15" s="12">
        <v>2019</v>
      </c>
      <c r="C15" s="11" t="s">
        <v>127</v>
      </c>
      <c r="D15" s="9" t="s">
        <v>25</v>
      </c>
      <c r="E15" s="4">
        <v>225</v>
      </c>
      <c r="F15" s="4" t="s">
        <v>16</v>
      </c>
      <c r="G15" s="4" t="s">
        <v>14</v>
      </c>
      <c r="H15" s="4" t="s">
        <v>16</v>
      </c>
      <c r="I15" s="4" t="s">
        <v>14</v>
      </c>
      <c r="J15" s="4" t="s">
        <v>14</v>
      </c>
      <c r="K15" s="4" t="s">
        <v>14</v>
      </c>
      <c r="L15" s="4" t="s">
        <v>16</v>
      </c>
      <c r="M15" s="4" t="s">
        <v>14</v>
      </c>
      <c r="N15" s="4" t="s">
        <v>14</v>
      </c>
      <c r="O15" s="4" t="s">
        <v>14</v>
      </c>
      <c r="P15" s="4" t="s">
        <v>14</v>
      </c>
      <c r="Q15" s="4" t="s">
        <v>16</v>
      </c>
      <c r="R15" s="4" t="s">
        <v>16</v>
      </c>
      <c r="S15" s="4" t="s">
        <v>14</v>
      </c>
      <c r="T15" s="4" t="s">
        <v>16</v>
      </c>
      <c r="U15" s="4">
        <v>4</v>
      </c>
      <c r="V15" s="4" t="s">
        <v>16</v>
      </c>
      <c r="W15" s="4" t="s">
        <v>14</v>
      </c>
      <c r="X15" s="4" t="s">
        <v>14</v>
      </c>
      <c r="Y15" s="4" t="s">
        <v>14</v>
      </c>
      <c r="Z15" s="4" t="s">
        <v>16</v>
      </c>
      <c r="AA15" s="4" t="s">
        <v>16</v>
      </c>
      <c r="AB15" s="4" t="s">
        <v>16</v>
      </c>
      <c r="AC15" s="4" t="s">
        <v>16</v>
      </c>
      <c r="AD15" s="4" t="s">
        <v>16</v>
      </c>
      <c r="AE15" s="4" t="s">
        <v>16</v>
      </c>
      <c r="AF15" s="4">
        <v>110</v>
      </c>
      <c r="AG15" s="4" t="s">
        <v>16</v>
      </c>
      <c r="AH15" s="4">
        <v>3</v>
      </c>
      <c r="AI15" s="4" t="s">
        <v>14</v>
      </c>
      <c r="AJ15" s="4" t="s">
        <v>14</v>
      </c>
      <c r="AK15" s="4" t="s">
        <v>14</v>
      </c>
      <c r="AL15" s="4" t="s">
        <v>14</v>
      </c>
      <c r="AM15" s="4" t="s">
        <v>16</v>
      </c>
      <c r="AN15" s="4" t="s">
        <v>16</v>
      </c>
      <c r="AO15" s="4" t="s">
        <v>14</v>
      </c>
      <c r="AP15" s="4" t="s">
        <v>14</v>
      </c>
      <c r="AQ15" s="4" t="s">
        <v>16</v>
      </c>
      <c r="AR15" s="4" t="s">
        <v>14</v>
      </c>
      <c r="AS15" s="4">
        <v>0</v>
      </c>
      <c r="AT15" s="4" t="s">
        <v>14</v>
      </c>
      <c r="AU15" s="4" t="s">
        <v>14</v>
      </c>
      <c r="AV15" s="4" t="s">
        <v>14</v>
      </c>
      <c r="AW15" s="4" t="s">
        <v>14</v>
      </c>
      <c r="AX15" s="4" t="s">
        <v>14</v>
      </c>
      <c r="AY15" s="4" t="s">
        <v>14</v>
      </c>
      <c r="AZ15" s="4" t="s">
        <v>14</v>
      </c>
      <c r="BA15" s="4" t="s">
        <v>14</v>
      </c>
      <c r="BB15" s="4" t="s">
        <v>14</v>
      </c>
      <c r="BC15" s="4" t="s">
        <v>14</v>
      </c>
      <c r="BD15" s="4" t="s">
        <v>14</v>
      </c>
      <c r="BE15" s="4" t="s">
        <v>14</v>
      </c>
      <c r="BF15" s="4" t="s">
        <v>14</v>
      </c>
      <c r="BG15" s="4" t="s">
        <v>14</v>
      </c>
      <c r="BH15" s="4" t="s">
        <v>14</v>
      </c>
      <c r="BI15" s="4" t="s">
        <v>14</v>
      </c>
      <c r="BJ15" s="4">
        <v>0</v>
      </c>
      <c r="BK15" s="4" t="s">
        <v>16</v>
      </c>
      <c r="BL15" s="4" t="s">
        <v>14</v>
      </c>
      <c r="BM15" s="4" t="s">
        <v>16</v>
      </c>
      <c r="BN15" s="4" t="s">
        <v>14</v>
      </c>
      <c r="BO15" s="4" t="s">
        <v>14</v>
      </c>
      <c r="BP15" s="4">
        <v>0</v>
      </c>
      <c r="BQ15" s="4" t="s">
        <v>16</v>
      </c>
      <c r="BR15" s="4" t="s">
        <v>16</v>
      </c>
      <c r="BS15" s="4" t="s">
        <v>16</v>
      </c>
      <c r="BT15" s="4" t="s">
        <v>16</v>
      </c>
    </row>
    <row r="16" spans="1:76" s="4" customFormat="1" ht="10" customHeight="1" x14ac:dyDescent="0.2">
      <c r="A16" s="11" t="s">
        <v>11</v>
      </c>
      <c r="B16" s="12">
        <v>2019</v>
      </c>
      <c r="C16" s="11" t="s">
        <v>127</v>
      </c>
      <c r="D16" s="9" t="s">
        <v>26</v>
      </c>
      <c r="E16" s="4">
        <v>181</v>
      </c>
      <c r="F16" s="4" t="s">
        <v>16</v>
      </c>
      <c r="G16" s="4" t="s">
        <v>14</v>
      </c>
      <c r="H16" s="4" t="s">
        <v>16</v>
      </c>
      <c r="I16" s="4" t="s">
        <v>14</v>
      </c>
      <c r="J16" s="4" t="s">
        <v>14</v>
      </c>
      <c r="K16" s="4" t="s">
        <v>14</v>
      </c>
      <c r="L16" s="4" t="s">
        <v>16</v>
      </c>
      <c r="M16" s="4" t="s">
        <v>14</v>
      </c>
      <c r="N16" s="4" t="s">
        <v>14</v>
      </c>
      <c r="O16" s="4" t="s">
        <v>14</v>
      </c>
      <c r="P16" s="4" t="s">
        <v>16</v>
      </c>
      <c r="Q16" s="4" t="s">
        <v>16</v>
      </c>
      <c r="R16" s="4" t="s">
        <v>16</v>
      </c>
      <c r="S16" s="4" t="s">
        <v>14</v>
      </c>
      <c r="T16" s="4" t="s">
        <v>16</v>
      </c>
      <c r="U16" s="4" t="s">
        <v>16</v>
      </c>
      <c r="V16" s="4" t="s">
        <v>16</v>
      </c>
      <c r="W16" s="4" t="s">
        <v>16</v>
      </c>
      <c r="X16" s="4" t="s">
        <v>16</v>
      </c>
      <c r="Y16" s="4" t="s">
        <v>16</v>
      </c>
      <c r="Z16" s="4" t="s">
        <v>16</v>
      </c>
      <c r="AA16" s="4" t="s">
        <v>16</v>
      </c>
      <c r="AB16" s="4" t="s">
        <v>16</v>
      </c>
      <c r="AC16" s="4" t="s">
        <v>16</v>
      </c>
      <c r="AD16" s="4" t="s">
        <v>16</v>
      </c>
      <c r="AE16" s="4" t="s">
        <v>16</v>
      </c>
      <c r="AF16" s="4" t="s">
        <v>14</v>
      </c>
      <c r="AG16" s="4" t="s">
        <v>16</v>
      </c>
      <c r="AH16" s="4" t="s">
        <v>14</v>
      </c>
      <c r="AI16" s="4" t="s">
        <v>16</v>
      </c>
      <c r="AJ16" s="4" t="s">
        <v>16</v>
      </c>
      <c r="AK16" s="4" t="s">
        <v>16</v>
      </c>
      <c r="AL16" s="4" t="s">
        <v>16</v>
      </c>
      <c r="AM16" s="4" t="s">
        <v>16</v>
      </c>
      <c r="AN16" s="4" t="s">
        <v>16</v>
      </c>
      <c r="AO16" s="4" t="s">
        <v>16</v>
      </c>
      <c r="AP16" s="4" t="s">
        <v>16</v>
      </c>
      <c r="AQ16" s="4" t="s">
        <v>16</v>
      </c>
      <c r="AR16" s="4" t="s">
        <v>16</v>
      </c>
      <c r="AS16" s="4" t="s">
        <v>16</v>
      </c>
      <c r="AT16" s="4" t="s">
        <v>14</v>
      </c>
      <c r="AU16" s="4" t="s">
        <v>16</v>
      </c>
      <c r="AV16" s="4" t="s">
        <v>14</v>
      </c>
      <c r="AW16" s="4" t="s">
        <v>16</v>
      </c>
      <c r="AX16" s="4" t="s">
        <v>16</v>
      </c>
      <c r="AY16" s="4" t="s">
        <v>16</v>
      </c>
      <c r="AZ16" s="4" t="s">
        <v>16</v>
      </c>
      <c r="BA16" s="4" t="s">
        <v>16</v>
      </c>
      <c r="BB16" s="4" t="s">
        <v>16</v>
      </c>
      <c r="BC16" s="4" t="s">
        <v>14</v>
      </c>
      <c r="BD16" s="4" t="s">
        <v>16</v>
      </c>
      <c r="BE16" s="4" t="s">
        <v>16</v>
      </c>
      <c r="BF16" s="4" t="s">
        <v>16</v>
      </c>
      <c r="BG16" s="4" t="s">
        <v>16</v>
      </c>
      <c r="BH16" s="4" t="s">
        <v>16</v>
      </c>
      <c r="BI16" s="4" t="s">
        <v>16</v>
      </c>
      <c r="BJ16" s="4" t="s">
        <v>14</v>
      </c>
      <c r="BK16" s="4" t="s">
        <v>16</v>
      </c>
      <c r="BL16" s="4" t="s">
        <v>16</v>
      </c>
      <c r="BM16" s="4" t="s">
        <v>16</v>
      </c>
      <c r="BN16" s="4" t="s">
        <v>16</v>
      </c>
      <c r="BO16" s="4" t="s">
        <v>16</v>
      </c>
      <c r="BP16" s="4" t="s">
        <v>14</v>
      </c>
      <c r="BQ16" s="4" t="s">
        <v>16</v>
      </c>
      <c r="BR16" s="4" t="s">
        <v>16</v>
      </c>
      <c r="BS16" s="4" t="s">
        <v>16</v>
      </c>
      <c r="BT16" s="4" t="s">
        <v>16</v>
      </c>
    </row>
    <row r="17" spans="1:72" s="4" customFormat="1" ht="10" customHeight="1" x14ac:dyDescent="0.2">
      <c r="A17" s="11" t="s">
        <v>11</v>
      </c>
      <c r="B17" s="12">
        <v>2019</v>
      </c>
      <c r="C17" s="11" t="s">
        <v>127</v>
      </c>
      <c r="D17" s="9" t="s">
        <v>27</v>
      </c>
      <c r="E17" s="4" t="s">
        <v>14</v>
      </c>
      <c r="F17" s="4" t="s">
        <v>16</v>
      </c>
      <c r="G17" s="4" t="s">
        <v>16</v>
      </c>
      <c r="H17" s="4" t="s">
        <v>16</v>
      </c>
      <c r="I17" s="4" t="s">
        <v>16</v>
      </c>
      <c r="J17" s="4" t="s">
        <v>16</v>
      </c>
      <c r="K17" s="4" t="s">
        <v>16</v>
      </c>
      <c r="L17" s="4" t="s">
        <v>16</v>
      </c>
      <c r="M17" s="4" t="s">
        <v>14</v>
      </c>
      <c r="N17" s="4" t="s">
        <v>16</v>
      </c>
      <c r="O17" s="4" t="s">
        <v>16</v>
      </c>
      <c r="P17" s="4" t="s">
        <v>14</v>
      </c>
      <c r="Q17" s="4" t="s">
        <v>16</v>
      </c>
      <c r="R17" s="4" t="s">
        <v>16</v>
      </c>
      <c r="S17" s="4">
        <v>0</v>
      </c>
      <c r="T17" s="4" t="s">
        <v>16</v>
      </c>
      <c r="U17" s="4" t="s">
        <v>16</v>
      </c>
      <c r="V17" s="4" t="s">
        <v>16</v>
      </c>
      <c r="W17" s="4" t="s">
        <v>16</v>
      </c>
      <c r="X17" s="4" t="s">
        <v>16</v>
      </c>
      <c r="Y17" s="4" t="s">
        <v>16</v>
      </c>
      <c r="Z17" s="4" t="s">
        <v>16</v>
      </c>
      <c r="AA17" s="4" t="s">
        <v>16</v>
      </c>
      <c r="AB17" s="4" t="s">
        <v>16</v>
      </c>
      <c r="AC17" s="4" t="s">
        <v>16</v>
      </c>
      <c r="AD17" s="4" t="s">
        <v>16</v>
      </c>
      <c r="AE17" s="4" t="s">
        <v>16</v>
      </c>
      <c r="AF17" s="4" t="s">
        <v>14</v>
      </c>
      <c r="AG17" s="4" t="s">
        <v>16</v>
      </c>
      <c r="AH17" s="4" t="s">
        <v>14</v>
      </c>
      <c r="AI17" s="4" t="s">
        <v>16</v>
      </c>
      <c r="AJ17" s="4" t="s">
        <v>16</v>
      </c>
      <c r="AK17" s="4" t="s">
        <v>16</v>
      </c>
      <c r="AL17" s="4" t="s">
        <v>16</v>
      </c>
      <c r="AM17" s="4" t="s">
        <v>16</v>
      </c>
      <c r="AN17" s="4" t="s">
        <v>16</v>
      </c>
      <c r="AO17" s="4" t="s">
        <v>16</v>
      </c>
      <c r="AP17" s="4" t="s">
        <v>16</v>
      </c>
      <c r="AQ17" s="4" t="s">
        <v>16</v>
      </c>
      <c r="AR17" s="4" t="s">
        <v>16</v>
      </c>
      <c r="AS17" s="4" t="s">
        <v>14</v>
      </c>
      <c r="AT17" s="4" t="s">
        <v>16</v>
      </c>
      <c r="AU17" s="4" t="s">
        <v>16</v>
      </c>
      <c r="AV17" s="4" t="s">
        <v>16</v>
      </c>
      <c r="AW17" s="4" t="s">
        <v>16</v>
      </c>
      <c r="AX17" s="4" t="s">
        <v>16</v>
      </c>
      <c r="AY17" s="4" t="s">
        <v>14</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14</v>
      </c>
      <c r="BQ17" s="4" t="s">
        <v>16</v>
      </c>
      <c r="BR17" s="4" t="s">
        <v>16</v>
      </c>
      <c r="BS17" s="4" t="s">
        <v>16</v>
      </c>
      <c r="BT17" s="4" t="s">
        <v>16</v>
      </c>
    </row>
    <row r="18" spans="1:72" s="4" customFormat="1" ht="10" customHeight="1" x14ac:dyDescent="0.2">
      <c r="A18" s="11" t="s">
        <v>11</v>
      </c>
      <c r="B18" s="12">
        <v>2019</v>
      </c>
      <c r="C18" s="11" t="s">
        <v>127</v>
      </c>
      <c r="D18" s="9" t="s">
        <v>28</v>
      </c>
      <c r="E18" s="4" t="s">
        <v>16</v>
      </c>
      <c r="F18" s="4" t="s">
        <v>16</v>
      </c>
      <c r="G18" s="4" t="s">
        <v>16</v>
      </c>
      <c r="H18" s="4" t="s">
        <v>16</v>
      </c>
      <c r="I18" s="4" t="s">
        <v>16</v>
      </c>
      <c r="J18" s="4" t="s">
        <v>16</v>
      </c>
      <c r="K18" s="4" t="s">
        <v>16</v>
      </c>
      <c r="L18" s="4" t="s">
        <v>16</v>
      </c>
      <c r="M18" s="4" t="s">
        <v>16</v>
      </c>
      <c r="N18" s="4" t="s">
        <v>16</v>
      </c>
      <c r="O18" s="4" t="s">
        <v>16</v>
      </c>
      <c r="P18" s="4" t="s">
        <v>16</v>
      </c>
      <c r="Q18" s="4" t="s">
        <v>16</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11</v>
      </c>
      <c r="B19" s="12">
        <v>2019</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14</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16</v>
      </c>
      <c r="AS19" s="4" t="s">
        <v>16</v>
      </c>
      <c r="AT19" s="4" t="s">
        <v>16</v>
      </c>
      <c r="AU19" s="4" t="s">
        <v>14</v>
      </c>
      <c r="AV19" s="4" t="s">
        <v>16</v>
      </c>
      <c r="AW19" s="4" t="s">
        <v>16</v>
      </c>
      <c r="AX19" s="4" t="s">
        <v>16</v>
      </c>
      <c r="AY19" s="4" t="s">
        <v>16</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16</v>
      </c>
      <c r="BQ19" s="4" t="s">
        <v>16</v>
      </c>
      <c r="BR19" s="4" t="s">
        <v>16</v>
      </c>
      <c r="BS19" s="4" t="s">
        <v>16</v>
      </c>
      <c r="BT19" s="4" t="s">
        <v>16</v>
      </c>
    </row>
    <row r="20" spans="1:72" s="4" customFormat="1" ht="10" customHeight="1" x14ac:dyDescent="0.2">
      <c r="A20" s="11" t="s">
        <v>11</v>
      </c>
      <c r="B20" s="12">
        <v>2019</v>
      </c>
      <c r="C20" s="11" t="s">
        <v>127</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16</v>
      </c>
      <c r="BN20" s="4" t="s">
        <v>16</v>
      </c>
      <c r="BO20" s="4" t="s">
        <v>16</v>
      </c>
      <c r="BP20" s="4" t="s">
        <v>16</v>
      </c>
      <c r="BQ20" s="4" t="s">
        <v>16</v>
      </c>
      <c r="BR20" s="4" t="s">
        <v>16</v>
      </c>
      <c r="BS20" s="4" t="s">
        <v>16</v>
      </c>
      <c r="BT20" s="4" t="s">
        <v>16</v>
      </c>
    </row>
    <row r="21" spans="1:72" s="4" customFormat="1" ht="10" customHeight="1" x14ac:dyDescent="0.2">
      <c r="A21" s="11" t="s">
        <v>11</v>
      </c>
      <c r="B21" s="12">
        <v>2019</v>
      </c>
      <c r="C21" s="11" t="s">
        <v>127</v>
      </c>
      <c r="D21" s="9" t="s">
        <v>31</v>
      </c>
      <c r="E21" s="4" t="s">
        <v>14</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14</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14</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11</v>
      </c>
      <c r="B22" s="12">
        <v>2019</v>
      </c>
      <c r="C22" s="11" t="s">
        <v>127</v>
      </c>
      <c r="D22" s="9" t="s">
        <v>32</v>
      </c>
      <c r="E22" s="4">
        <v>3</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v>3</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v>0</v>
      </c>
      <c r="AT22" s="4" t="s">
        <v>16</v>
      </c>
      <c r="AU22" s="4" t="s">
        <v>16</v>
      </c>
      <c r="AV22" s="4" t="s">
        <v>16</v>
      </c>
      <c r="AW22" s="4" t="s">
        <v>16</v>
      </c>
      <c r="AX22" s="4" t="s">
        <v>16</v>
      </c>
      <c r="AY22" s="4" t="s">
        <v>16</v>
      </c>
      <c r="AZ22" s="4" t="s">
        <v>16</v>
      </c>
      <c r="BA22" s="4" t="s">
        <v>16</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11</v>
      </c>
      <c r="B23" s="12">
        <v>2019</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14</v>
      </c>
      <c r="AP23" s="4" t="s">
        <v>16</v>
      </c>
      <c r="AQ23" s="4" t="s">
        <v>16</v>
      </c>
      <c r="AR23" s="4" t="s">
        <v>16</v>
      </c>
      <c r="AS23" s="4" t="s">
        <v>16</v>
      </c>
      <c r="AT23" s="4" t="s">
        <v>14</v>
      </c>
      <c r="AU23" s="4" t="s">
        <v>16</v>
      </c>
      <c r="AV23" s="4" t="s">
        <v>16</v>
      </c>
      <c r="AW23" s="4" t="s">
        <v>16</v>
      </c>
      <c r="AX23" s="4" t="s">
        <v>16</v>
      </c>
      <c r="AY23" s="4" t="s">
        <v>16</v>
      </c>
      <c r="AZ23" s="4" t="s">
        <v>16</v>
      </c>
      <c r="BA23" s="4" t="s">
        <v>14</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16</v>
      </c>
      <c r="BQ23" s="4" t="s">
        <v>16</v>
      </c>
      <c r="BR23" s="4" t="s">
        <v>16</v>
      </c>
      <c r="BS23" s="4" t="s">
        <v>16</v>
      </c>
      <c r="BT23" s="4" t="s">
        <v>16</v>
      </c>
    </row>
    <row r="24" spans="1:72" s="4" customFormat="1" ht="10" customHeight="1" x14ac:dyDescent="0.2">
      <c r="A24" s="11" t="s">
        <v>11</v>
      </c>
      <c r="B24" s="12">
        <v>2019</v>
      </c>
      <c r="C24" s="11" t="s">
        <v>127</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11</v>
      </c>
      <c r="B25" s="12">
        <v>2019</v>
      </c>
      <c r="C25" s="11" t="s">
        <v>127</v>
      </c>
      <c r="D25" s="9" t="s">
        <v>35</v>
      </c>
      <c r="E25" s="4" t="s">
        <v>14</v>
      </c>
      <c r="F25" s="4" t="s">
        <v>16</v>
      </c>
      <c r="G25" s="4" t="s">
        <v>16</v>
      </c>
      <c r="H25" s="4" t="s">
        <v>16</v>
      </c>
      <c r="I25" s="4" t="s">
        <v>16</v>
      </c>
      <c r="J25" s="4" t="s">
        <v>14</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16</v>
      </c>
      <c r="AC25" s="4" t="s">
        <v>16</v>
      </c>
      <c r="AD25" s="4" t="s">
        <v>16</v>
      </c>
      <c r="AE25" s="4" t="s">
        <v>16</v>
      </c>
      <c r="AF25" s="4" t="s">
        <v>16</v>
      </c>
      <c r="AG25" s="4" t="s">
        <v>16</v>
      </c>
      <c r="AH25" s="4" t="s">
        <v>16</v>
      </c>
      <c r="AI25" s="4" t="s">
        <v>16</v>
      </c>
      <c r="AJ25" s="4" t="s">
        <v>16</v>
      </c>
      <c r="AK25" s="4" t="s">
        <v>16</v>
      </c>
      <c r="AL25" s="4" t="s">
        <v>16</v>
      </c>
      <c r="AM25" s="4" t="s">
        <v>16</v>
      </c>
      <c r="AN25" s="4" t="s">
        <v>16</v>
      </c>
      <c r="AO25" s="4" t="s">
        <v>16</v>
      </c>
      <c r="AP25" s="4" t="s">
        <v>14</v>
      </c>
      <c r="AQ25" s="4" t="s">
        <v>16</v>
      </c>
      <c r="AR25" s="4" t="s">
        <v>16</v>
      </c>
      <c r="AS25" s="4" t="s">
        <v>16</v>
      </c>
      <c r="AT25" s="4" t="s">
        <v>16</v>
      </c>
      <c r="AU25" s="4" t="s">
        <v>16</v>
      </c>
      <c r="AV25" s="4" t="s">
        <v>16</v>
      </c>
      <c r="AW25" s="4" t="s">
        <v>16</v>
      </c>
      <c r="AX25" s="4" t="s">
        <v>16</v>
      </c>
      <c r="AY25" s="4" t="s">
        <v>16</v>
      </c>
      <c r="AZ25" s="4" t="s">
        <v>16</v>
      </c>
      <c r="BA25" s="4" t="s">
        <v>16</v>
      </c>
      <c r="BB25" s="4" t="s">
        <v>16</v>
      </c>
      <c r="BC25" s="4" t="s">
        <v>16</v>
      </c>
      <c r="BD25" s="4" t="s">
        <v>16</v>
      </c>
      <c r="BE25" s="4" t="s">
        <v>14</v>
      </c>
      <c r="BF25" s="4" t="s">
        <v>16</v>
      </c>
      <c r="BG25" s="4" t="s">
        <v>16</v>
      </c>
      <c r="BH25" s="4" t="s">
        <v>16</v>
      </c>
      <c r="BI25" s="4" t="s">
        <v>16</v>
      </c>
      <c r="BJ25" s="4" t="s">
        <v>16</v>
      </c>
      <c r="BK25" s="4" t="s">
        <v>16</v>
      </c>
      <c r="BL25" s="4" t="s">
        <v>16</v>
      </c>
      <c r="BM25" s="4" t="s">
        <v>16</v>
      </c>
      <c r="BN25" s="4" t="s">
        <v>16</v>
      </c>
      <c r="BO25" s="4" t="s">
        <v>16</v>
      </c>
      <c r="BP25" s="4" t="s">
        <v>16</v>
      </c>
      <c r="BQ25" s="4" t="s">
        <v>16</v>
      </c>
      <c r="BR25" s="4" t="s">
        <v>16</v>
      </c>
      <c r="BS25" s="4" t="s">
        <v>16</v>
      </c>
      <c r="BT25" s="4" t="s">
        <v>16</v>
      </c>
    </row>
    <row r="26" spans="1:72" s="4" customFormat="1" ht="10" customHeight="1" x14ac:dyDescent="0.2">
      <c r="A26" s="11" t="s">
        <v>11</v>
      </c>
      <c r="B26" s="12">
        <v>2019</v>
      </c>
      <c r="C26" s="11" t="s">
        <v>127</v>
      </c>
      <c r="D26" s="9" t="s">
        <v>36</v>
      </c>
      <c r="E26" s="4" t="s">
        <v>14</v>
      </c>
      <c r="F26" s="4" t="s">
        <v>16</v>
      </c>
      <c r="G26" s="4" t="s">
        <v>16</v>
      </c>
      <c r="H26" s="4" t="s">
        <v>16</v>
      </c>
      <c r="I26" s="4" t="s">
        <v>16</v>
      </c>
      <c r="J26" s="4" t="s">
        <v>14</v>
      </c>
      <c r="K26" s="4" t="s">
        <v>16</v>
      </c>
      <c r="L26" s="4" t="s">
        <v>16</v>
      </c>
      <c r="M26" s="4" t="s">
        <v>14</v>
      </c>
      <c r="N26" s="4" t="s">
        <v>16</v>
      </c>
      <c r="O26" s="4" t="s">
        <v>16</v>
      </c>
      <c r="P26" s="4" t="s">
        <v>16</v>
      </c>
      <c r="Q26" s="4" t="s">
        <v>16</v>
      </c>
      <c r="R26" s="4" t="s">
        <v>16</v>
      </c>
      <c r="S26" s="4">
        <v>0</v>
      </c>
      <c r="T26" s="4" t="s">
        <v>16</v>
      </c>
      <c r="U26" s="4" t="s">
        <v>14</v>
      </c>
      <c r="V26" s="4" t="s">
        <v>16</v>
      </c>
      <c r="W26" s="4" t="s">
        <v>16</v>
      </c>
      <c r="X26" s="4" t="s">
        <v>16</v>
      </c>
      <c r="Y26" s="4" t="s">
        <v>16</v>
      </c>
      <c r="Z26" s="4" t="s">
        <v>16</v>
      </c>
      <c r="AA26" s="4" t="s">
        <v>16</v>
      </c>
      <c r="AB26" s="4" t="s">
        <v>16</v>
      </c>
      <c r="AC26" s="4" t="s">
        <v>16</v>
      </c>
      <c r="AD26" s="4" t="s">
        <v>16</v>
      </c>
      <c r="AE26" s="4" t="s">
        <v>16</v>
      </c>
      <c r="AF26" s="4" t="s">
        <v>14</v>
      </c>
      <c r="AG26" s="4" t="s">
        <v>16</v>
      </c>
      <c r="AH26" s="4" t="s">
        <v>14</v>
      </c>
      <c r="AI26" s="4" t="s">
        <v>16</v>
      </c>
      <c r="AJ26" s="4" t="s">
        <v>14</v>
      </c>
      <c r="AK26" s="4" t="s">
        <v>14</v>
      </c>
      <c r="AL26" s="4" t="s">
        <v>14</v>
      </c>
      <c r="AM26" s="4" t="s">
        <v>16</v>
      </c>
      <c r="AN26" s="4" t="s">
        <v>16</v>
      </c>
      <c r="AO26" s="4" t="s">
        <v>16</v>
      </c>
      <c r="AP26" s="4" t="s">
        <v>14</v>
      </c>
      <c r="AQ26" s="4" t="s">
        <v>16</v>
      </c>
      <c r="AR26" s="4" t="s">
        <v>16</v>
      </c>
      <c r="AS26" s="4" t="s">
        <v>16</v>
      </c>
      <c r="AT26" s="4" t="s">
        <v>16</v>
      </c>
      <c r="AU26" s="4" t="s">
        <v>16</v>
      </c>
      <c r="AV26" s="4" t="s">
        <v>16</v>
      </c>
      <c r="AW26" s="4" t="s">
        <v>14</v>
      </c>
      <c r="AX26" s="4" t="s">
        <v>16</v>
      </c>
      <c r="AY26" s="4" t="s">
        <v>16</v>
      </c>
      <c r="AZ26" s="4" t="s">
        <v>16</v>
      </c>
      <c r="BA26" s="4" t="s">
        <v>16</v>
      </c>
      <c r="BB26" s="4" t="s">
        <v>16</v>
      </c>
      <c r="BC26" s="4" t="s">
        <v>14</v>
      </c>
      <c r="BD26" s="4" t="s">
        <v>14</v>
      </c>
      <c r="BE26" s="4" t="s">
        <v>16</v>
      </c>
      <c r="BF26" s="4" t="s">
        <v>16</v>
      </c>
      <c r="BG26" s="4" t="s">
        <v>16</v>
      </c>
      <c r="BH26" s="4" t="s">
        <v>16</v>
      </c>
      <c r="BI26" s="4" t="s">
        <v>16</v>
      </c>
      <c r="BJ26" s="4" t="s">
        <v>16</v>
      </c>
      <c r="BK26" s="4" t="s">
        <v>16</v>
      </c>
      <c r="BL26" s="4" t="s">
        <v>16</v>
      </c>
      <c r="BM26" s="4" t="s">
        <v>16</v>
      </c>
      <c r="BN26" s="4" t="s">
        <v>16</v>
      </c>
      <c r="BO26" s="4" t="s">
        <v>16</v>
      </c>
      <c r="BP26" s="4" t="s">
        <v>14</v>
      </c>
      <c r="BQ26" s="4" t="s">
        <v>16</v>
      </c>
      <c r="BR26" s="4" t="s">
        <v>16</v>
      </c>
      <c r="BS26" s="4" t="s">
        <v>16</v>
      </c>
      <c r="BT26" s="4" t="s">
        <v>16</v>
      </c>
    </row>
    <row r="27" spans="1:72" s="4" customFormat="1" ht="10" customHeight="1" x14ac:dyDescent="0.2">
      <c r="A27" s="11" t="s">
        <v>11</v>
      </c>
      <c r="B27" s="12">
        <v>2019</v>
      </c>
      <c r="C27" s="11" t="s">
        <v>127</v>
      </c>
      <c r="D27" s="9" t="s">
        <v>37</v>
      </c>
      <c r="E27" s="4" t="s">
        <v>14</v>
      </c>
      <c r="F27" s="4" t="s">
        <v>16</v>
      </c>
      <c r="G27" s="4" t="s">
        <v>16</v>
      </c>
      <c r="H27" s="4" t="s">
        <v>16</v>
      </c>
      <c r="I27" s="4" t="s">
        <v>16</v>
      </c>
      <c r="J27" s="4" t="s">
        <v>16</v>
      </c>
      <c r="K27" s="4" t="s">
        <v>16</v>
      </c>
      <c r="L27" s="4" t="s">
        <v>16</v>
      </c>
      <c r="M27" s="4" t="s">
        <v>16</v>
      </c>
      <c r="N27" s="4" t="s">
        <v>16</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16</v>
      </c>
      <c r="AJ27" s="4" t="s">
        <v>16</v>
      </c>
      <c r="AK27" s="4" t="s">
        <v>14</v>
      </c>
      <c r="AL27" s="4" t="s">
        <v>16</v>
      </c>
      <c r="AM27" s="4" t="s">
        <v>16</v>
      </c>
      <c r="AN27" s="4" t="s">
        <v>16</v>
      </c>
      <c r="AO27" s="4" t="s">
        <v>16</v>
      </c>
      <c r="AP27" s="4" t="s">
        <v>14</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14</v>
      </c>
      <c r="BQ27" s="4" t="s">
        <v>16</v>
      </c>
      <c r="BR27" s="4" t="s">
        <v>16</v>
      </c>
      <c r="BS27" s="4" t="s">
        <v>16</v>
      </c>
      <c r="BT27" s="4" t="s">
        <v>16</v>
      </c>
    </row>
    <row r="28" spans="1:72" s="4" customFormat="1" ht="10" customHeight="1" x14ac:dyDescent="0.2">
      <c r="A28" s="11" t="s">
        <v>11</v>
      </c>
      <c r="B28" s="12">
        <v>2019</v>
      </c>
      <c r="C28" s="11" t="s">
        <v>127</v>
      </c>
      <c r="D28" s="9" t="s">
        <v>38</v>
      </c>
      <c r="E28" s="4">
        <v>0</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14</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16</v>
      </c>
      <c r="AO28" s="4" t="s">
        <v>14</v>
      </c>
      <c r="AP28" s="4" t="s">
        <v>16</v>
      </c>
      <c r="AQ28" s="4" t="s">
        <v>16</v>
      </c>
      <c r="AR28" s="4" t="s">
        <v>14</v>
      </c>
      <c r="AS28" s="4" t="s">
        <v>16</v>
      </c>
      <c r="AT28" s="4" t="s">
        <v>16</v>
      </c>
      <c r="AU28" s="4" t="s">
        <v>16</v>
      </c>
      <c r="AV28" s="4" t="s">
        <v>14</v>
      </c>
      <c r="AW28" s="4" t="s">
        <v>16</v>
      </c>
      <c r="AX28" s="4" t="s">
        <v>16</v>
      </c>
      <c r="AY28" s="4" t="s">
        <v>14</v>
      </c>
      <c r="AZ28" s="4" t="s">
        <v>16</v>
      </c>
      <c r="BA28" s="4" t="s">
        <v>14</v>
      </c>
      <c r="BB28" s="4" t="s">
        <v>16</v>
      </c>
      <c r="BC28" s="4" t="s">
        <v>14</v>
      </c>
      <c r="BD28" s="4" t="s">
        <v>16</v>
      </c>
      <c r="BE28" s="4" t="s">
        <v>16</v>
      </c>
      <c r="BF28" s="4" t="s">
        <v>16</v>
      </c>
      <c r="BG28" s="4" t="s">
        <v>16</v>
      </c>
      <c r="BH28" s="4" t="s">
        <v>16</v>
      </c>
      <c r="BI28" s="4" t="s">
        <v>16</v>
      </c>
      <c r="BJ28" s="4" t="s">
        <v>16</v>
      </c>
      <c r="BK28" s="4" t="s">
        <v>16</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11</v>
      </c>
      <c r="B29" s="12">
        <v>2019</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14</v>
      </c>
      <c r="AJ29" s="4" t="s">
        <v>16</v>
      </c>
      <c r="AK29" s="4" t="s">
        <v>16</v>
      </c>
      <c r="AL29" s="4" t="s">
        <v>16</v>
      </c>
      <c r="AM29" s="4" t="s">
        <v>16</v>
      </c>
      <c r="AN29" s="4" t="s">
        <v>16</v>
      </c>
      <c r="AO29" s="4" t="s">
        <v>16</v>
      </c>
      <c r="AP29" s="4" t="s">
        <v>16</v>
      </c>
      <c r="AQ29" s="4" t="s">
        <v>16</v>
      </c>
      <c r="AR29" s="4" t="s">
        <v>16</v>
      </c>
      <c r="AS29" s="4" t="s">
        <v>16</v>
      </c>
      <c r="AT29" s="4" t="s">
        <v>16</v>
      </c>
      <c r="AU29" s="4" t="s">
        <v>16</v>
      </c>
      <c r="AV29" s="4" t="s">
        <v>16</v>
      </c>
      <c r="AW29" s="4" t="s">
        <v>16</v>
      </c>
      <c r="AX29" s="4" t="s">
        <v>16</v>
      </c>
      <c r="AY29" s="4" t="s">
        <v>14</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16</v>
      </c>
      <c r="BQ29" s="4" t="s">
        <v>16</v>
      </c>
      <c r="BR29" s="4" t="s">
        <v>16</v>
      </c>
      <c r="BS29" s="4" t="s">
        <v>16</v>
      </c>
      <c r="BT29" s="4" t="s">
        <v>16</v>
      </c>
    </row>
    <row r="30" spans="1:72" s="4" customFormat="1" ht="10" customHeight="1" x14ac:dyDescent="0.2">
      <c r="A30" s="11" t="s">
        <v>11</v>
      </c>
      <c r="B30" s="12">
        <v>2019</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14</v>
      </c>
      <c r="AX30" s="4" t="s">
        <v>14</v>
      </c>
      <c r="AY30" s="4" t="s">
        <v>16</v>
      </c>
      <c r="AZ30" s="4" t="s">
        <v>16</v>
      </c>
      <c r="BA30" s="4" t="s">
        <v>16</v>
      </c>
      <c r="BB30" s="4" t="s">
        <v>16</v>
      </c>
      <c r="BC30" s="4" t="s">
        <v>16</v>
      </c>
      <c r="BD30" s="4" t="s">
        <v>16</v>
      </c>
      <c r="BE30" s="4" t="s">
        <v>16</v>
      </c>
      <c r="BF30" s="4" t="s">
        <v>16</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11</v>
      </c>
      <c r="B31" s="12">
        <v>2019</v>
      </c>
      <c r="C31" s="11" t="s">
        <v>127</v>
      </c>
      <c r="D31" s="9" t="s">
        <v>41</v>
      </c>
      <c r="E31" s="4" t="s">
        <v>14</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14</v>
      </c>
      <c r="V31" s="4" t="s">
        <v>16</v>
      </c>
      <c r="W31" s="4" t="s">
        <v>16</v>
      </c>
      <c r="X31" s="4" t="s">
        <v>16</v>
      </c>
      <c r="Y31" s="4" t="s">
        <v>14</v>
      </c>
      <c r="Z31" s="4" t="s">
        <v>16</v>
      </c>
      <c r="AA31" s="4" t="s">
        <v>16</v>
      </c>
      <c r="AB31" s="4" t="s">
        <v>16</v>
      </c>
      <c r="AC31" s="4" t="s">
        <v>16</v>
      </c>
      <c r="AD31" s="4" t="s">
        <v>16</v>
      </c>
      <c r="AE31" s="4" t="s">
        <v>16</v>
      </c>
      <c r="AF31" s="4" t="s">
        <v>16</v>
      </c>
      <c r="AG31" s="4" t="s">
        <v>16</v>
      </c>
      <c r="AH31" s="4" t="s">
        <v>16</v>
      </c>
      <c r="AI31" s="4" t="s">
        <v>16</v>
      </c>
      <c r="AJ31" s="4" t="s">
        <v>16</v>
      </c>
      <c r="AK31" s="4" t="s">
        <v>16</v>
      </c>
      <c r="AL31" s="4" t="s">
        <v>16</v>
      </c>
      <c r="AM31" s="4" t="s">
        <v>16</v>
      </c>
      <c r="AN31" s="4" t="s">
        <v>16</v>
      </c>
      <c r="AO31" s="4" t="s">
        <v>16</v>
      </c>
      <c r="AP31" s="4" t="s">
        <v>16</v>
      </c>
      <c r="AQ31" s="4" t="s">
        <v>16</v>
      </c>
      <c r="AR31" s="4" t="s">
        <v>16</v>
      </c>
      <c r="AS31" s="4" t="s">
        <v>14</v>
      </c>
      <c r="AT31" s="4" t="s">
        <v>16</v>
      </c>
      <c r="AU31" s="4" t="s">
        <v>16</v>
      </c>
      <c r="AV31" s="4" t="s">
        <v>14</v>
      </c>
      <c r="AW31" s="4" t="s">
        <v>14</v>
      </c>
      <c r="AX31" s="4" t="s">
        <v>16</v>
      </c>
      <c r="AY31" s="4" t="s">
        <v>14</v>
      </c>
      <c r="AZ31" s="4" t="s">
        <v>16</v>
      </c>
      <c r="BA31" s="4" t="s">
        <v>14</v>
      </c>
      <c r="BB31" s="4" t="s">
        <v>16</v>
      </c>
      <c r="BC31" s="4" t="s">
        <v>14</v>
      </c>
      <c r="BD31" s="4" t="s">
        <v>14</v>
      </c>
      <c r="BE31" s="4" t="s">
        <v>16</v>
      </c>
      <c r="BF31" s="4" t="s">
        <v>14</v>
      </c>
      <c r="BG31" s="4" t="s">
        <v>14</v>
      </c>
      <c r="BH31" s="4" t="s">
        <v>16</v>
      </c>
      <c r="BI31" s="4" t="s">
        <v>16</v>
      </c>
      <c r="BJ31" s="4" t="s">
        <v>16</v>
      </c>
      <c r="BK31" s="4" t="s">
        <v>16</v>
      </c>
      <c r="BL31" s="4" t="s">
        <v>16</v>
      </c>
      <c r="BM31" s="4" t="s">
        <v>16</v>
      </c>
      <c r="BN31" s="4" t="s">
        <v>16</v>
      </c>
      <c r="BO31" s="4" t="s">
        <v>16</v>
      </c>
      <c r="BP31" s="4" t="s">
        <v>16</v>
      </c>
      <c r="BQ31" s="4" t="s">
        <v>16</v>
      </c>
      <c r="BR31" s="4" t="s">
        <v>16</v>
      </c>
      <c r="BS31" s="4" t="s">
        <v>16</v>
      </c>
      <c r="BT31" s="4" t="s">
        <v>16</v>
      </c>
    </row>
    <row r="32" spans="1:72" s="4" customFormat="1" ht="10" customHeight="1" x14ac:dyDescent="0.2">
      <c r="A32" s="11" t="s">
        <v>11</v>
      </c>
      <c r="B32" s="12">
        <v>2019</v>
      </c>
      <c r="C32" s="11" t="s">
        <v>127</v>
      </c>
      <c r="D32" s="9" t="s">
        <v>42</v>
      </c>
      <c r="E32" s="4" t="s">
        <v>14</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16</v>
      </c>
      <c r="AO32" s="4" t="s">
        <v>16</v>
      </c>
      <c r="AP32" s="4" t="s">
        <v>16</v>
      </c>
      <c r="AQ32" s="4" t="s">
        <v>16</v>
      </c>
      <c r="AR32" s="4" t="s">
        <v>16</v>
      </c>
      <c r="AS32" s="4" t="s">
        <v>16</v>
      </c>
      <c r="AT32" s="4" t="s">
        <v>16</v>
      </c>
      <c r="AU32" s="4" t="s">
        <v>16</v>
      </c>
      <c r="AV32" s="4" t="s">
        <v>16</v>
      </c>
      <c r="AW32" s="4" t="s">
        <v>16</v>
      </c>
      <c r="AX32" s="4" t="s">
        <v>16</v>
      </c>
      <c r="AY32" s="4" t="s">
        <v>14</v>
      </c>
      <c r="AZ32" s="4" t="s">
        <v>16</v>
      </c>
      <c r="BA32" s="4" t="s">
        <v>14</v>
      </c>
      <c r="BB32" s="4" t="s">
        <v>16</v>
      </c>
      <c r="BC32" s="4" t="s">
        <v>14</v>
      </c>
      <c r="BD32" s="4" t="s">
        <v>14</v>
      </c>
      <c r="BE32" s="4" t="s">
        <v>14</v>
      </c>
      <c r="BF32" s="4">
        <v>0</v>
      </c>
      <c r="BG32" s="4" t="s">
        <v>16</v>
      </c>
      <c r="BH32" s="4" t="s">
        <v>16</v>
      </c>
      <c r="BI32" s="4" t="s">
        <v>14</v>
      </c>
      <c r="BJ32" s="4" t="s">
        <v>14</v>
      </c>
      <c r="BK32" s="4" t="s">
        <v>16</v>
      </c>
      <c r="BL32" s="4" t="s">
        <v>16</v>
      </c>
      <c r="BM32" s="4" t="s">
        <v>16</v>
      </c>
      <c r="BN32" s="4" t="s">
        <v>14</v>
      </c>
      <c r="BO32" s="4" t="s">
        <v>14</v>
      </c>
      <c r="BP32" s="4" t="s">
        <v>14</v>
      </c>
      <c r="BQ32" s="4" t="s">
        <v>16</v>
      </c>
      <c r="BR32" s="4" t="s">
        <v>16</v>
      </c>
      <c r="BS32" s="4" t="s">
        <v>16</v>
      </c>
      <c r="BT32" s="4" t="s">
        <v>16</v>
      </c>
    </row>
    <row r="33" spans="1:72" s="4" customFormat="1" ht="10" customHeight="1" x14ac:dyDescent="0.2">
      <c r="A33" s="11" t="s">
        <v>11</v>
      </c>
      <c r="B33" s="12">
        <v>2019</v>
      </c>
      <c r="C33" s="11" t="s">
        <v>127</v>
      </c>
      <c r="D33" s="9" t="s">
        <v>43</v>
      </c>
      <c r="E33" s="4" t="s">
        <v>14</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14</v>
      </c>
      <c r="AT33" s="4" t="s">
        <v>16</v>
      </c>
      <c r="AU33" s="4" t="s">
        <v>16</v>
      </c>
      <c r="AV33" s="4" t="s">
        <v>16</v>
      </c>
      <c r="AW33" s="4" t="s">
        <v>16</v>
      </c>
      <c r="AX33" s="4" t="s">
        <v>16</v>
      </c>
      <c r="AY33" s="4" t="s">
        <v>16</v>
      </c>
      <c r="AZ33" s="4" t="s">
        <v>16</v>
      </c>
      <c r="BA33" s="4" t="s">
        <v>16</v>
      </c>
      <c r="BB33" s="4" t="s">
        <v>14</v>
      </c>
      <c r="BC33" s="4" t="s">
        <v>16</v>
      </c>
      <c r="BD33" s="4" t="s">
        <v>16</v>
      </c>
      <c r="BE33" s="4" t="s">
        <v>16</v>
      </c>
      <c r="BF33" s="4" t="s">
        <v>14</v>
      </c>
      <c r="BG33" s="4" t="s">
        <v>16</v>
      </c>
      <c r="BH33" s="4" t="s">
        <v>16</v>
      </c>
      <c r="BI33" s="4" t="s">
        <v>16</v>
      </c>
      <c r="BJ33" s="4" t="s">
        <v>16</v>
      </c>
      <c r="BK33" s="4" t="s">
        <v>16</v>
      </c>
      <c r="BL33" s="4" t="s">
        <v>16</v>
      </c>
      <c r="BM33" s="4" t="s">
        <v>16</v>
      </c>
      <c r="BN33" s="4" t="s">
        <v>16</v>
      </c>
      <c r="BO33" s="4" t="s">
        <v>16</v>
      </c>
      <c r="BP33" s="4" t="s">
        <v>16</v>
      </c>
      <c r="BQ33" s="4" t="s">
        <v>16</v>
      </c>
      <c r="BR33" s="4" t="s">
        <v>16</v>
      </c>
      <c r="BS33" s="4" t="s">
        <v>16</v>
      </c>
      <c r="BT33" s="4" t="s">
        <v>16</v>
      </c>
    </row>
    <row r="34" spans="1:72" s="4" customFormat="1" ht="10" customHeight="1" x14ac:dyDescent="0.2">
      <c r="A34" s="11" t="s">
        <v>11</v>
      </c>
      <c r="B34" s="12">
        <v>2019</v>
      </c>
      <c r="C34" s="11" t="s">
        <v>127</v>
      </c>
      <c r="D34" s="9" t="s">
        <v>44</v>
      </c>
      <c r="E34" s="4">
        <v>3</v>
      </c>
      <c r="F34" s="4" t="s">
        <v>16</v>
      </c>
      <c r="G34" s="4" t="s">
        <v>16</v>
      </c>
      <c r="H34" s="4" t="s">
        <v>16</v>
      </c>
      <c r="I34" s="4" t="s">
        <v>16</v>
      </c>
      <c r="J34" s="4" t="s">
        <v>14</v>
      </c>
      <c r="K34" s="4" t="s">
        <v>16</v>
      </c>
      <c r="L34" s="4" t="s">
        <v>16</v>
      </c>
      <c r="M34" s="4" t="s">
        <v>16</v>
      </c>
      <c r="N34" s="4" t="s">
        <v>16</v>
      </c>
      <c r="O34" s="4" t="s">
        <v>14</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14</v>
      </c>
      <c r="AJ34" s="4" t="s">
        <v>16</v>
      </c>
      <c r="AK34" s="4" t="s">
        <v>16</v>
      </c>
      <c r="AL34" s="4" t="s">
        <v>16</v>
      </c>
      <c r="AM34" s="4" t="s">
        <v>16</v>
      </c>
      <c r="AN34" s="4" t="s">
        <v>16</v>
      </c>
      <c r="AO34" s="4" t="s">
        <v>16</v>
      </c>
      <c r="AP34" s="4" t="s">
        <v>16</v>
      </c>
      <c r="AQ34" s="4" t="s">
        <v>16</v>
      </c>
      <c r="AR34" s="4" t="s">
        <v>14</v>
      </c>
      <c r="AS34" s="4" t="s">
        <v>14</v>
      </c>
      <c r="AT34" s="4" t="s">
        <v>14</v>
      </c>
      <c r="AU34" s="4" t="s">
        <v>14</v>
      </c>
      <c r="AV34" s="4" t="s">
        <v>14</v>
      </c>
      <c r="AW34" s="4" t="s">
        <v>14</v>
      </c>
      <c r="AX34" s="4" t="s">
        <v>14</v>
      </c>
      <c r="AY34" s="4" t="s">
        <v>14</v>
      </c>
      <c r="AZ34" s="4" t="s">
        <v>16</v>
      </c>
      <c r="BA34" s="4">
        <v>0</v>
      </c>
      <c r="BB34" s="4" t="s">
        <v>16</v>
      </c>
      <c r="BC34" s="4" t="s">
        <v>14</v>
      </c>
      <c r="BD34" s="4" t="s">
        <v>16</v>
      </c>
      <c r="BE34" s="4" t="s">
        <v>16</v>
      </c>
      <c r="BF34" s="4" t="s">
        <v>14</v>
      </c>
      <c r="BG34" s="4" t="s">
        <v>14</v>
      </c>
      <c r="BH34" s="4" t="s">
        <v>14</v>
      </c>
      <c r="BI34" s="4" t="s">
        <v>16</v>
      </c>
      <c r="BJ34" s="4" t="s">
        <v>16</v>
      </c>
      <c r="BK34" s="4" t="s">
        <v>16</v>
      </c>
      <c r="BL34" s="4" t="s">
        <v>16</v>
      </c>
      <c r="BM34" s="4" t="s">
        <v>16</v>
      </c>
      <c r="BN34" s="4" t="s">
        <v>14</v>
      </c>
      <c r="BO34" s="4" t="s">
        <v>16</v>
      </c>
      <c r="BP34" s="4" t="s">
        <v>14</v>
      </c>
      <c r="BQ34" s="4" t="s">
        <v>16</v>
      </c>
      <c r="BR34" s="4" t="s">
        <v>16</v>
      </c>
      <c r="BS34" s="4" t="s">
        <v>16</v>
      </c>
      <c r="BT34" s="4" t="s">
        <v>16</v>
      </c>
    </row>
    <row r="35" spans="1:72" s="4" customFormat="1" ht="10" customHeight="1" x14ac:dyDescent="0.2">
      <c r="A35" s="11" t="s">
        <v>11</v>
      </c>
      <c r="B35" s="12">
        <v>2019</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14</v>
      </c>
      <c r="AS35" s="4" t="s">
        <v>16</v>
      </c>
      <c r="AT35" s="4" t="s">
        <v>16</v>
      </c>
      <c r="AU35" s="4" t="s">
        <v>16</v>
      </c>
      <c r="AV35" s="4" t="s">
        <v>14</v>
      </c>
      <c r="AW35" s="4" t="s">
        <v>14</v>
      </c>
      <c r="AX35" s="4" t="s">
        <v>16</v>
      </c>
      <c r="AY35" s="4" t="s">
        <v>14</v>
      </c>
      <c r="AZ35" s="4" t="s">
        <v>14</v>
      </c>
      <c r="BA35" s="4" t="s">
        <v>16</v>
      </c>
      <c r="BB35" s="4" t="s">
        <v>16</v>
      </c>
      <c r="BC35" s="4" t="s">
        <v>14</v>
      </c>
      <c r="BD35" s="4" t="s">
        <v>16</v>
      </c>
      <c r="BE35" s="4" t="s">
        <v>16</v>
      </c>
      <c r="BF35" s="4" t="s">
        <v>14</v>
      </c>
      <c r="BG35" s="4" t="s">
        <v>14</v>
      </c>
      <c r="BH35" s="4" t="s">
        <v>16</v>
      </c>
      <c r="BI35" s="4" t="s">
        <v>16</v>
      </c>
      <c r="BJ35" s="4" t="s">
        <v>16</v>
      </c>
      <c r="BK35" s="4" t="s">
        <v>16</v>
      </c>
      <c r="BL35" s="4" t="s">
        <v>16</v>
      </c>
      <c r="BM35" s="4" t="s">
        <v>16</v>
      </c>
      <c r="BN35" s="4" t="s">
        <v>14</v>
      </c>
      <c r="BO35" s="4" t="s">
        <v>16</v>
      </c>
      <c r="BP35" s="4" t="s">
        <v>14</v>
      </c>
      <c r="BQ35" s="4" t="s">
        <v>16</v>
      </c>
      <c r="BR35" s="4" t="s">
        <v>16</v>
      </c>
      <c r="BS35" s="4" t="s">
        <v>16</v>
      </c>
      <c r="BT35" s="4" t="s">
        <v>16</v>
      </c>
    </row>
    <row r="36" spans="1:72" s="4" customFormat="1" ht="10" customHeight="1" x14ac:dyDescent="0.2">
      <c r="A36" s="11" t="s">
        <v>11</v>
      </c>
      <c r="B36" s="12">
        <v>2019</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14</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14</v>
      </c>
      <c r="AZ36" s="4" t="s">
        <v>16</v>
      </c>
      <c r="BA36" s="4" t="s">
        <v>16</v>
      </c>
      <c r="BB36" s="4" t="s">
        <v>16</v>
      </c>
      <c r="BC36" s="4" t="s">
        <v>16</v>
      </c>
      <c r="BD36" s="4" t="s">
        <v>16</v>
      </c>
      <c r="BE36" s="4" t="s">
        <v>16</v>
      </c>
      <c r="BF36" s="4" t="s">
        <v>14</v>
      </c>
      <c r="BG36" s="4" t="s">
        <v>16</v>
      </c>
      <c r="BH36" s="4" t="s">
        <v>14</v>
      </c>
      <c r="BI36" s="4" t="s">
        <v>16</v>
      </c>
      <c r="BJ36" s="4" t="s">
        <v>16</v>
      </c>
      <c r="BK36" s="4" t="s">
        <v>16</v>
      </c>
      <c r="BL36" s="4" t="s">
        <v>16</v>
      </c>
      <c r="BM36" s="4" t="s">
        <v>16</v>
      </c>
      <c r="BN36" s="4" t="s">
        <v>16</v>
      </c>
      <c r="BO36" s="4" t="s">
        <v>16</v>
      </c>
      <c r="BP36" s="4" t="s">
        <v>16</v>
      </c>
      <c r="BQ36" s="4" t="s">
        <v>16</v>
      </c>
      <c r="BR36" s="4" t="s">
        <v>16</v>
      </c>
      <c r="BS36" s="4" t="s">
        <v>16</v>
      </c>
      <c r="BT36" s="4" t="s">
        <v>16</v>
      </c>
    </row>
    <row r="37" spans="1:72" s="4" customFormat="1" ht="10" customHeight="1" x14ac:dyDescent="0.2">
      <c r="A37" s="11" t="s">
        <v>11</v>
      </c>
      <c r="B37" s="12">
        <v>2019</v>
      </c>
      <c r="C37" s="11" t="s">
        <v>127</v>
      </c>
      <c r="D37" s="9" t="s">
        <v>47</v>
      </c>
      <c r="E37" s="4">
        <v>0</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14</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14</v>
      </c>
      <c r="AT37" s="4" t="s">
        <v>16</v>
      </c>
      <c r="AU37" s="4" t="s">
        <v>16</v>
      </c>
      <c r="AV37" s="4" t="s">
        <v>16</v>
      </c>
      <c r="AW37" s="4" t="s">
        <v>16</v>
      </c>
      <c r="AX37" s="4" t="s">
        <v>16</v>
      </c>
      <c r="AY37" s="4" t="s">
        <v>16</v>
      </c>
      <c r="AZ37" s="4" t="s">
        <v>16</v>
      </c>
      <c r="BA37" s="4" t="s">
        <v>16</v>
      </c>
      <c r="BB37" s="4" t="s">
        <v>16</v>
      </c>
      <c r="BC37" s="4" t="s">
        <v>16</v>
      </c>
      <c r="BD37" s="4" t="s">
        <v>16</v>
      </c>
      <c r="BE37" s="4" t="s">
        <v>16</v>
      </c>
      <c r="BF37" s="4" t="s">
        <v>14</v>
      </c>
      <c r="BG37" s="4" t="s">
        <v>16</v>
      </c>
      <c r="BH37" s="4" t="s">
        <v>16</v>
      </c>
      <c r="BI37" s="4" t="s">
        <v>14</v>
      </c>
      <c r="BJ37" s="4" t="s">
        <v>14</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11</v>
      </c>
      <c r="B38" s="12">
        <v>2019</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14</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14</v>
      </c>
      <c r="AT38" s="4" t="s">
        <v>16</v>
      </c>
      <c r="AU38" s="4" t="s">
        <v>16</v>
      </c>
      <c r="AV38" s="4" t="s">
        <v>16</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16</v>
      </c>
      <c r="BK38" s="4" t="s">
        <v>16</v>
      </c>
      <c r="BL38" s="4" t="s">
        <v>16</v>
      </c>
      <c r="BM38" s="4" t="s">
        <v>16</v>
      </c>
      <c r="BN38" s="4" t="s">
        <v>14</v>
      </c>
      <c r="BO38" s="4" t="s">
        <v>16</v>
      </c>
      <c r="BP38" s="4" t="s">
        <v>14</v>
      </c>
      <c r="BQ38" s="4" t="s">
        <v>16</v>
      </c>
      <c r="BR38" s="4" t="s">
        <v>16</v>
      </c>
      <c r="BS38" s="4" t="s">
        <v>16</v>
      </c>
      <c r="BT38" s="4" t="s">
        <v>16</v>
      </c>
    </row>
    <row r="39" spans="1:72" s="4" customFormat="1" ht="10" customHeight="1" x14ac:dyDescent="0.2">
      <c r="A39" s="11" t="s">
        <v>11</v>
      </c>
      <c r="B39" s="12">
        <v>2019</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14</v>
      </c>
      <c r="AP39" s="4" t="s">
        <v>16</v>
      </c>
      <c r="AQ39" s="4" t="s">
        <v>16</v>
      </c>
      <c r="AR39" s="4" t="s">
        <v>14</v>
      </c>
      <c r="AS39" s="4" t="s">
        <v>16</v>
      </c>
      <c r="AT39" s="4" t="s">
        <v>16</v>
      </c>
      <c r="AU39" s="4" t="s">
        <v>16</v>
      </c>
      <c r="AV39" s="4" t="s">
        <v>16</v>
      </c>
      <c r="AW39" s="4" t="s">
        <v>16</v>
      </c>
      <c r="AX39" s="4" t="s">
        <v>16</v>
      </c>
      <c r="AY39" s="4" t="s">
        <v>14</v>
      </c>
      <c r="AZ39" s="4" t="s">
        <v>14</v>
      </c>
      <c r="BA39" s="4" t="s">
        <v>16</v>
      </c>
      <c r="BB39" s="4" t="s">
        <v>16</v>
      </c>
      <c r="BC39" s="4" t="s">
        <v>14</v>
      </c>
      <c r="BD39" s="4" t="s">
        <v>16</v>
      </c>
      <c r="BE39" s="4" t="s">
        <v>14</v>
      </c>
      <c r="BF39" s="4" t="s">
        <v>14</v>
      </c>
      <c r="BG39" s="4" t="s">
        <v>16</v>
      </c>
      <c r="BH39" s="4" t="s">
        <v>14</v>
      </c>
      <c r="BI39" s="4" t="s">
        <v>16</v>
      </c>
      <c r="BJ39" s="4" t="s">
        <v>14</v>
      </c>
      <c r="BK39" s="4" t="s">
        <v>16</v>
      </c>
      <c r="BL39" s="4" t="s">
        <v>16</v>
      </c>
      <c r="BM39" s="4" t="s">
        <v>16</v>
      </c>
      <c r="BN39" s="4" t="s">
        <v>14</v>
      </c>
      <c r="BO39" s="4" t="s">
        <v>16</v>
      </c>
      <c r="BP39" s="4" t="s">
        <v>14</v>
      </c>
      <c r="BQ39" s="4" t="s">
        <v>16</v>
      </c>
      <c r="BR39" s="4" t="s">
        <v>16</v>
      </c>
      <c r="BS39" s="4" t="s">
        <v>16</v>
      </c>
      <c r="BT39" s="4" t="s">
        <v>16</v>
      </c>
    </row>
    <row r="40" spans="1:72" s="4" customFormat="1" ht="10" customHeight="1" x14ac:dyDescent="0.2">
      <c r="A40" s="11" t="s">
        <v>11</v>
      </c>
      <c r="B40" s="12">
        <v>2019</v>
      </c>
      <c r="C40" s="11" t="s">
        <v>127</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11</v>
      </c>
      <c r="B41" s="12">
        <v>2019</v>
      </c>
      <c r="C41" s="11" t="s">
        <v>127</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11</v>
      </c>
      <c r="B42" s="12">
        <v>2019</v>
      </c>
      <c r="C42" s="11" t="s">
        <v>127</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14</v>
      </c>
      <c r="W42" s="4" t="s">
        <v>16</v>
      </c>
      <c r="X42" s="4" t="s">
        <v>16</v>
      </c>
      <c r="Y42" s="4" t="s">
        <v>16</v>
      </c>
      <c r="Z42" s="4" t="s">
        <v>16</v>
      </c>
      <c r="AA42" s="4" t="s">
        <v>16</v>
      </c>
      <c r="AB42" s="4" t="s">
        <v>16</v>
      </c>
      <c r="AC42" s="4" t="s">
        <v>16</v>
      </c>
      <c r="AD42" s="4" t="s">
        <v>16</v>
      </c>
      <c r="AE42" s="4" t="s">
        <v>16</v>
      </c>
      <c r="AF42" s="4" t="s">
        <v>16</v>
      </c>
      <c r="AG42" s="4" t="s">
        <v>16</v>
      </c>
      <c r="AH42" s="4" t="s">
        <v>14</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14</v>
      </c>
      <c r="AZ42" s="4" t="s">
        <v>16</v>
      </c>
      <c r="BA42" s="4" t="s">
        <v>14</v>
      </c>
      <c r="BB42" s="4" t="s">
        <v>16</v>
      </c>
      <c r="BC42" s="4" t="s">
        <v>14</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11</v>
      </c>
      <c r="B43" s="12">
        <v>2019</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11</v>
      </c>
      <c r="B44" s="12">
        <v>2019</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11</v>
      </c>
      <c r="B45" s="12">
        <v>2019</v>
      </c>
      <c r="C45" s="11" t="s">
        <v>127</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14</v>
      </c>
      <c r="W45" s="4" t="s">
        <v>16</v>
      </c>
      <c r="X45" s="4" t="s">
        <v>16</v>
      </c>
      <c r="Y45" s="4" t="s">
        <v>16</v>
      </c>
      <c r="Z45" s="4" t="s">
        <v>16</v>
      </c>
      <c r="AA45" s="4" t="s">
        <v>16</v>
      </c>
      <c r="AB45" s="4" t="s">
        <v>16</v>
      </c>
      <c r="AC45" s="4" t="s">
        <v>16</v>
      </c>
      <c r="AD45" s="4" t="s">
        <v>16</v>
      </c>
      <c r="AE45" s="4" t="s">
        <v>16</v>
      </c>
      <c r="AF45" s="4" t="s">
        <v>16</v>
      </c>
      <c r="AG45" s="4" t="s">
        <v>16</v>
      </c>
      <c r="AH45" s="4" t="s">
        <v>14</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14</v>
      </c>
      <c r="AZ45" s="4" t="s">
        <v>16</v>
      </c>
      <c r="BA45" s="4" t="s">
        <v>14</v>
      </c>
      <c r="BB45" s="4" t="s">
        <v>16</v>
      </c>
      <c r="BC45" s="4" t="s">
        <v>14</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11</v>
      </c>
      <c r="B46" s="12">
        <v>2019</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11</v>
      </c>
      <c r="B47" s="12">
        <v>2019</v>
      </c>
      <c r="C47" s="11" t="s">
        <v>127</v>
      </c>
      <c r="D47" s="9" t="s">
        <v>57</v>
      </c>
      <c r="E47" s="4">
        <v>1</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14</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14</v>
      </c>
      <c r="AK47" s="4" t="s">
        <v>16</v>
      </c>
      <c r="AL47" s="4" t="s">
        <v>16</v>
      </c>
      <c r="AM47" s="4" t="s">
        <v>16</v>
      </c>
      <c r="AN47" s="4" t="s">
        <v>14</v>
      </c>
      <c r="AO47" s="4" t="s">
        <v>16</v>
      </c>
      <c r="AP47" s="4" t="s">
        <v>16</v>
      </c>
      <c r="AQ47" s="4" t="s">
        <v>16</v>
      </c>
      <c r="AR47" s="4" t="s">
        <v>16</v>
      </c>
      <c r="AS47" s="4" t="s">
        <v>14</v>
      </c>
      <c r="AT47" s="4">
        <v>0</v>
      </c>
      <c r="AU47" s="4" t="s">
        <v>16</v>
      </c>
      <c r="AV47" s="4" t="s">
        <v>14</v>
      </c>
      <c r="AW47" s="4" t="s">
        <v>14</v>
      </c>
      <c r="AX47" s="4" t="s">
        <v>16</v>
      </c>
      <c r="AY47" s="4" t="s">
        <v>14</v>
      </c>
      <c r="AZ47" s="4" t="s">
        <v>16</v>
      </c>
      <c r="BA47" s="4" t="s">
        <v>14</v>
      </c>
      <c r="BB47" s="4" t="s">
        <v>16</v>
      </c>
      <c r="BC47" s="4" t="s">
        <v>14</v>
      </c>
      <c r="BD47" s="4">
        <v>0</v>
      </c>
      <c r="BE47" s="4" t="s">
        <v>16</v>
      </c>
      <c r="BF47" s="4" t="s">
        <v>14</v>
      </c>
      <c r="BG47" s="4" t="s">
        <v>14</v>
      </c>
      <c r="BH47" s="4" t="s">
        <v>16</v>
      </c>
      <c r="BI47" s="4" t="s">
        <v>16</v>
      </c>
      <c r="BJ47" s="4" t="s">
        <v>14</v>
      </c>
      <c r="BK47" s="4" t="s">
        <v>14</v>
      </c>
      <c r="BL47" s="4" t="s">
        <v>16</v>
      </c>
      <c r="BM47" s="4" t="s">
        <v>16</v>
      </c>
      <c r="BN47" s="4" t="s">
        <v>14</v>
      </c>
      <c r="BO47" s="4" t="s">
        <v>16</v>
      </c>
      <c r="BP47" s="4" t="s">
        <v>14</v>
      </c>
      <c r="BQ47" s="4" t="s">
        <v>16</v>
      </c>
      <c r="BR47" s="4" t="s">
        <v>16</v>
      </c>
      <c r="BS47" s="4" t="s">
        <v>16</v>
      </c>
      <c r="BT47" s="4" t="s">
        <v>16</v>
      </c>
    </row>
    <row r="48" spans="1:72" s="4" customFormat="1" ht="10" customHeight="1" x14ac:dyDescent="0.2">
      <c r="A48" s="11" t="s">
        <v>11</v>
      </c>
      <c r="B48" s="12">
        <v>2019</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14</v>
      </c>
      <c r="AT48" s="4">
        <v>0</v>
      </c>
      <c r="AU48" s="4" t="s">
        <v>16</v>
      </c>
      <c r="AV48" s="4" t="s">
        <v>14</v>
      </c>
      <c r="AW48" s="4" t="s">
        <v>16</v>
      </c>
      <c r="AX48" s="4" t="s">
        <v>16</v>
      </c>
      <c r="AY48" s="4" t="s">
        <v>14</v>
      </c>
      <c r="AZ48" s="4" t="s">
        <v>16</v>
      </c>
      <c r="BA48" s="4" t="s">
        <v>16</v>
      </c>
      <c r="BB48" s="4" t="s">
        <v>16</v>
      </c>
      <c r="BC48" s="4" t="s">
        <v>16</v>
      </c>
      <c r="BD48" s="4">
        <v>0</v>
      </c>
      <c r="BE48" s="4" t="s">
        <v>16</v>
      </c>
      <c r="BF48" s="4" t="s">
        <v>16</v>
      </c>
      <c r="BG48" s="4" t="s">
        <v>14</v>
      </c>
      <c r="BH48" s="4" t="s">
        <v>16</v>
      </c>
      <c r="BI48" s="4" t="s">
        <v>16</v>
      </c>
      <c r="BJ48" s="4" t="s">
        <v>14</v>
      </c>
      <c r="BK48" s="4" t="s">
        <v>14</v>
      </c>
      <c r="BL48" s="4" t="s">
        <v>16</v>
      </c>
      <c r="BM48" s="4" t="s">
        <v>16</v>
      </c>
      <c r="BN48" s="4" t="s">
        <v>16</v>
      </c>
      <c r="BO48" s="4" t="s">
        <v>16</v>
      </c>
      <c r="BP48" s="4" t="s">
        <v>14</v>
      </c>
      <c r="BQ48" s="4" t="s">
        <v>16</v>
      </c>
      <c r="BR48" s="4" t="s">
        <v>16</v>
      </c>
      <c r="BS48" s="4" t="s">
        <v>16</v>
      </c>
      <c r="BT48" s="4" t="s">
        <v>16</v>
      </c>
    </row>
    <row r="49" spans="1:72" s="4" customFormat="1" ht="10" customHeight="1" x14ac:dyDescent="0.2">
      <c r="A49" s="11" t="s">
        <v>11</v>
      </c>
      <c r="B49" s="12">
        <v>2019</v>
      </c>
      <c r="C49" s="11" t="s">
        <v>127</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14</v>
      </c>
      <c r="BD49" s="4" t="s">
        <v>16</v>
      </c>
      <c r="BE49" s="4" t="s">
        <v>16</v>
      </c>
      <c r="BF49" s="4" t="s">
        <v>16</v>
      </c>
      <c r="BG49" s="4" t="s">
        <v>16</v>
      </c>
      <c r="BH49" s="4" t="s">
        <v>16</v>
      </c>
      <c r="BI49" s="4" t="s">
        <v>16</v>
      </c>
      <c r="BJ49" s="4" t="s">
        <v>16</v>
      </c>
      <c r="BK49" s="4" t="s">
        <v>16</v>
      </c>
      <c r="BL49" s="4" t="s">
        <v>16</v>
      </c>
      <c r="BM49" s="4" t="s">
        <v>16</v>
      </c>
      <c r="BN49" s="4" t="s">
        <v>16</v>
      </c>
      <c r="BO49" s="4" t="s">
        <v>16</v>
      </c>
      <c r="BP49" s="4" t="s">
        <v>14</v>
      </c>
      <c r="BQ49" s="4" t="s">
        <v>16</v>
      </c>
      <c r="BR49" s="4" t="s">
        <v>16</v>
      </c>
      <c r="BS49" s="4" t="s">
        <v>16</v>
      </c>
      <c r="BT49" s="4" t="s">
        <v>16</v>
      </c>
    </row>
    <row r="50" spans="1:72" s="4" customFormat="1" ht="10" customHeight="1" x14ac:dyDescent="0.2">
      <c r="A50" s="11" t="s">
        <v>11</v>
      </c>
      <c r="B50" s="12">
        <v>2019</v>
      </c>
      <c r="C50" s="11" t="s">
        <v>127</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14</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14</v>
      </c>
      <c r="AK50" s="4" t="s">
        <v>16</v>
      </c>
      <c r="AL50" s="4" t="s">
        <v>16</v>
      </c>
      <c r="AM50" s="4" t="s">
        <v>16</v>
      </c>
      <c r="AN50" s="4" t="s">
        <v>14</v>
      </c>
      <c r="AO50" s="4" t="s">
        <v>16</v>
      </c>
      <c r="AP50" s="4" t="s">
        <v>16</v>
      </c>
      <c r="AQ50" s="4" t="s">
        <v>16</v>
      </c>
      <c r="AR50" s="4" t="s">
        <v>16</v>
      </c>
      <c r="AS50" s="4" t="s">
        <v>14</v>
      </c>
      <c r="AT50" s="4" t="s">
        <v>16</v>
      </c>
      <c r="AU50" s="4" t="s">
        <v>16</v>
      </c>
      <c r="AV50" s="4" t="s">
        <v>14</v>
      </c>
      <c r="AW50" s="4" t="s">
        <v>14</v>
      </c>
      <c r="AX50" s="4" t="s">
        <v>16</v>
      </c>
      <c r="AY50" s="4" t="s">
        <v>14</v>
      </c>
      <c r="AZ50" s="4" t="s">
        <v>16</v>
      </c>
      <c r="BA50" s="4" t="s">
        <v>14</v>
      </c>
      <c r="BB50" s="4" t="s">
        <v>16</v>
      </c>
      <c r="BC50" s="4" t="s">
        <v>16</v>
      </c>
      <c r="BD50" s="4" t="s">
        <v>16</v>
      </c>
      <c r="BE50" s="4" t="s">
        <v>16</v>
      </c>
      <c r="BF50" s="4" t="s">
        <v>14</v>
      </c>
      <c r="BG50" s="4" t="s">
        <v>16</v>
      </c>
      <c r="BH50" s="4" t="s">
        <v>16</v>
      </c>
      <c r="BI50" s="4" t="s">
        <v>16</v>
      </c>
      <c r="BJ50" s="4" t="s">
        <v>14</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11</v>
      </c>
      <c r="B51" s="12">
        <v>2019</v>
      </c>
      <c r="C51" s="11" t="s">
        <v>127</v>
      </c>
      <c r="D51" s="9" t="s">
        <v>61</v>
      </c>
      <c r="E51" s="4">
        <v>891</v>
      </c>
      <c r="F51" s="4" t="s">
        <v>14</v>
      </c>
      <c r="G51" s="4">
        <v>85</v>
      </c>
      <c r="H51" s="4" t="s">
        <v>14</v>
      </c>
      <c r="I51" s="4" t="s">
        <v>14</v>
      </c>
      <c r="J51" s="4" t="s">
        <v>14</v>
      </c>
      <c r="K51" s="4">
        <v>12</v>
      </c>
      <c r="L51" s="4" t="s">
        <v>14</v>
      </c>
      <c r="M51" s="4" t="s">
        <v>14</v>
      </c>
      <c r="N51" s="4" t="s">
        <v>14</v>
      </c>
      <c r="O51" s="4" t="s">
        <v>14</v>
      </c>
      <c r="P51" s="4" t="s">
        <v>14</v>
      </c>
      <c r="Q51" s="4" t="s">
        <v>16</v>
      </c>
      <c r="R51" s="4" t="s">
        <v>16</v>
      </c>
      <c r="S51" s="4" t="s">
        <v>14</v>
      </c>
      <c r="T51" s="4" t="s">
        <v>16</v>
      </c>
      <c r="U51" s="4" t="s">
        <v>14</v>
      </c>
      <c r="V51" s="4" t="s">
        <v>14</v>
      </c>
      <c r="W51" s="4" t="s">
        <v>16</v>
      </c>
      <c r="X51" s="4" t="s">
        <v>16</v>
      </c>
      <c r="Y51" s="4" t="s">
        <v>14</v>
      </c>
      <c r="Z51" s="4" t="s">
        <v>14</v>
      </c>
      <c r="AA51" s="4" t="s">
        <v>16</v>
      </c>
      <c r="AB51" s="4" t="s">
        <v>14</v>
      </c>
      <c r="AC51" s="4" t="s">
        <v>16</v>
      </c>
      <c r="AD51" s="4" t="s">
        <v>16</v>
      </c>
      <c r="AE51" s="4" t="s">
        <v>16</v>
      </c>
      <c r="AF51" s="4" t="s">
        <v>14</v>
      </c>
      <c r="AG51" s="4" t="s">
        <v>16</v>
      </c>
      <c r="AH51" s="4" t="s">
        <v>14</v>
      </c>
      <c r="AI51" s="4" t="s">
        <v>14</v>
      </c>
      <c r="AJ51" s="4" t="s">
        <v>14</v>
      </c>
      <c r="AK51" s="4" t="s">
        <v>14</v>
      </c>
      <c r="AL51" s="4" t="s">
        <v>14</v>
      </c>
      <c r="AM51" s="4" t="s">
        <v>16</v>
      </c>
      <c r="AN51" s="4" t="s">
        <v>14</v>
      </c>
      <c r="AO51" s="4">
        <v>0</v>
      </c>
      <c r="AP51" s="4" t="s">
        <v>14</v>
      </c>
      <c r="AQ51" s="4" t="s">
        <v>14</v>
      </c>
      <c r="AR51" s="4" t="s">
        <v>14</v>
      </c>
      <c r="AS51" s="4">
        <v>17</v>
      </c>
      <c r="AT51" s="4">
        <v>0</v>
      </c>
      <c r="AU51" s="4" t="s">
        <v>14</v>
      </c>
      <c r="AV51" s="4" t="s">
        <v>14</v>
      </c>
      <c r="AW51" s="4" t="s">
        <v>14</v>
      </c>
      <c r="AX51" s="4" t="s">
        <v>14</v>
      </c>
      <c r="AY51" s="4" t="s">
        <v>14</v>
      </c>
      <c r="AZ51" s="4" t="s">
        <v>14</v>
      </c>
      <c r="BA51" s="4" t="s">
        <v>14</v>
      </c>
      <c r="BB51" s="4" t="s">
        <v>14</v>
      </c>
      <c r="BC51" s="4">
        <v>2</v>
      </c>
      <c r="BD51" s="4">
        <v>0</v>
      </c>
      <c r="BE51" s="4">
        <v>1</v>
      </c>
      <c r="BF51" s="4">
        <v>2</v>
      </c>
      <c r="BG51" s="4" t="s">
        <v>14</v>
      </c>
      <c r="BH51" s="4" t="s">
        <v>14</v>
      </c>
      <c r="BI51" s="4">
        <v>2</v>
      </c>
      <c r="BJ51" s="4">
        <v>9</v>
      </c>
      <c r="BK51" s="4" t="s">
        <v>14</v>
      </c>
      <c r="BL51" s="4" t="s">
        <v>14</v>
      </c>
      <c r="BM51" s="4">
        <v>0</v>
      </c>
      <c r="BN51" s="4" t="s">
        <v>14</v>
      </c>
      <c r="BO51" s="4" t="s">
        <v>14</v>
      </c>
      <c r="BP51" s="4">
        <v>5</v>
      </c>
      <c r="BQ51" s="4" t="s">
        <v>16</v>
      </c>
      <c r="BR51" s="4" t="s">
        <v>16</v>
      </c>
      <c r="BS51" s="4" t="s">
        <v>14</v>
      </c>
      <c r="BT51" s="4" t="s">
        <v>16</v>
      </c>
    </row>
    <row r="52" spans="1:72" s="4" customFormat="1" ht="10" customHeight="1" x14ac:dyDescent="0.2">
      <c r="A52" s="11" t="s">
        <v>11</v>
      </c>
      <c r="B52" s="12">
        <v>2019</v>
      </c>
      <c r="C52" s="11" t="s">
        <v>127</v>
      </c>
      <c r="D52" s="9" t="s">
        <v>62</v>
      </c>
      <c r="E52" s="4">
        <v>862</v>
      </c>
      <c r="F52" s="4" t="s">
        <v>14</v>
      </c>
      <c r="G52" s="4" t="s">
        <v>14</v>
      </c>
      <c r="H52" s="4" t="s">
        <v>14</v>
      </c>
      <c r="I52" s="4" t="s">
        <v>14</v>
      </c>
      <c r="J52" s="4" t="s">
        <v>14</v>
      </c>
      <c r="K52" s="4" t="s">
        <v>14</v>
      </c>
      <c r="L52" s="4" t="s">
        <v>14</v>
      </c>
      <c r="M52" s="4" t="s">
        <v>14</v>
      </c>
      <c r="N52" s="4" t="s">
        <v>14</v>
      </c>
      <c r="O52" s="4" t="s">
        <v>14</v>
      </c>
      <c r="P52" s="4" t="s">
        <v>14</v>
      </c>
      <c r="Q52" s="4" t="s">
        <v>16</v>
      </c>
      <c r="R52" s="4" t="s">
        <v>16</v>
      </c>
      <c r="S52" s="4" t="s">
        <v>14</v>
      </c>
      <c r="T52" s="4" t="s">
        <v>16</v>
      </c>
      <c r="U52" s="4">
        <v>13</v>
      </c>
      <c r="V52" s="4" t="s">
        <v>14</v>
      </c>
      <c r="W52" s="4" t="s">
        <v>16</v>
      </c>
      <c r="X52" s="4" t="s">
        <v>16</v>
      </c>
      <c r="Y52" s="4" t="s">
        <v>14</v>
      </c>
      <c r="Z52" s="4" t="s">
        <v>14</v>
      </c>
      <c r="AA52" s="4" t="s">
        <v>16</v>
      </c>
      <c r="AB52" s="4" t="s">
        <v>14</v>
      </c>
      <c r="AC52" s="4" t="s">
        <v>16</v>
      </c>
      <c r="AD52" s="4" t="s">
        <v>16</v>
      </c>
      <c r="AE52" s="4" t="s">
        <v>16</v>
      </c>
      <c r="AF52" s="4" t="s">
        <v>14</v>
      </c>
      <c r="AG52" s="4" t="s">
        <v>16</v>
      </c>
      <c r="AH52" s="4" t="s">
        <v>14</v>
      </c>
      <c r="AI52" s="4" t="s">
        <v>14</v>
      </c>
      <c r="AJ52" s="4" t="s">
        <v>14</v>
      </c>
      <c r="AK52" s="4" t="s">
        <v>14</v>
      </c>
      <c r="AL52" s="4" t="s">
        <v>14</v>
      </c>
      <c r="AM52" s="4" t="s">
        <v>16</v>
      </c>
      <c r="AN52" s="4" t="s">
        <v>14</v>
      </c>
      <c r="AO52" s="4" t="s">
        <v>14</v>
      </c>
      <c r="AP52" s="4" t="s">
        <v>14</v>
      </c>
      <c r="AQ52" s="4" t="s">
        <v>14</v>
      </c>
      <c r="AR52" s="4" t="s">
        <v>14</v>
      </c>
      <c r="AS52" s="4" t="s">
        <v>14</v>
      </c>
      <c r="AT52" s="4" t="s">
        <v>14</v>
      </c>
      <c r="AU52" s="4">
        <v>1</v>
      </c>
      <c r="AV52" s="4" t="s">
        <v>14</v>
      </c>
      <c r="AW52" s="4">
        <v>21</v>
      </c>
      <c r="AX52" s="4" t="s">
        <v>14</v>
      </c>
      <c r="AY52" s="4">
        <v>1</v>
      </c>
      <c r="AZ52" s="4" t="s">
        <v>14</v>
      </c>
      <c r="BA52" s="4" t="s">
        <v>14</v>
      </c>
      <c r="BB52" s="4" t="s">
        <v>14</v>
      </c>
      <c r="BC52" s="4" t="s">
        <v>14</v>
      </c>
      <c r="BD52" s="4" t="s">
        <v>14</v>
      </c>
      <c r="BE52" s="4" t="s">
        <v>14</v>
      </c>
      <c r="BF52" s="4" t="s">
        <v>14</v>
      </c>
      <c r="BG52" s="4" t="s">
        <v>14</v>
      </c>
      <c r="BH52" s="4" t="s">
        <v>14</v>
      </c>
      <c r="BI52" s="4">
        <v>2</v>
      </c>
      <c r="BJ52" s="4" t="s">
        <v>14</v>
      </c>
      <c r="BK52" s="4" t="s">
        <v>14</v>
      </c>
      <c r="BL52" s="4" t="s">
        <v>14</v>
      </c>
      <c r="BM52" s="4" t="s">
        <v>14</v>
      </c>
      <c r="BN52" s="4" t="s">
        <v>14</v>
      </c>
      <c r="BO52" s="4" t="s">
        <v>14</v>
      </c>
      <c r="BP52" s="4" t="s">
        <v>14</v>
      </c>
      <c r="BQ52" s="4" t="s">
        <v>16</v>
      </c>
      <c r="BR52" s="4" t="s">
        <v>16</v>
      </c>
      <c r="BS52" s="4" t="s">
        <v>14</v>
      </c>
      <c r="BT52" s="4" t="s">
        <v>16</v>
      </c>
    </row>
    <row r="53" spans="1:72" s="4" customFormat="1" ht="10" customHeight="1" x14ac:dyDescent="0.2">
      <c r="A53" s="11" t="s">
        <v>11</v>
      </c>
      <c r="B53" s="12">
        <v>2019</v>
      </c>
      <c r="C53" s="11" t="s">
        <v>127</v>
      </c>
      <c r="D53" s="9" t="s">
        <v>63</v>
      </c>
      <c r="E53" s="4">
        <v>0</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14</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16</v>
      </c>
      <c r="AV53" s="4" t="s">
        <v>16</v>
      </c>
      <c r="AW53" s="4" t="s">
        <v>16</v>
      </c>
      <c r="AX53" s="4" t="s">
        <v>16</v>
      </c>
      <c r="AY53" s="4" t="s">
        <v>14</v>
      </c>
      <c r="AZ53" s="4" t="s">
        <v>14</v>
      </c>
      <c r="BA53" s="4" t="s">
        <v>16</v>
      </c>
      <c r="BB53" s="4" t="s">
        <v>16</v>
      </c>
      <c r="BC53" s="4" t="s">
        <v>14</v>
      </c>
      <c r="BD53" s="4" t="s">
        <v>16</v>
      </c>
      <c r="BE53" s="4" t="s">
        <v>16</v>
      </c>
      <c r="BF53" s="4" t="s">
        <v>14</v>
      </c>
      <c r="BG53" s="4" t="s">
        <v>14</v>
      </c>
      <c r="BH53" s="4" t="s">
        <v>16</v>
      </c>
      <c r="BI53" s="4" t="s">
        <v>14</v>
      </c>
      <c r="BJ53" s="4" t="s">
        <v>16</v>
      </c>
      <c r="BK53" s="4" t="s">
        <v>16</v>
      </c>
      <c r="BL53" s="4" t="s">
        <v>16</v>
      </c>
      <c r="BM53" s="4" t="s">
        <v>16</v>
      </c>
      <c r="BN53" s="4" t="s">
        <v>14</v>
      </c>
      <c r="BO53" s="4" t="s">
        <v>16</v>
      </c>
      <c r="BP53" s="4" t="s">
        <v>14</v>
      </c>
      <c r="BQ53" s="4" t="s">
        <v>16</v>
      </c>
      <c r="BR53" s="4" t="s">
        <v>16</v>
      </c>
      <c r="BS53" s="4" t="s">
        <v>16</v>
      </c>
      <c r="BT53" s="4" t="s">
        <v>16</v>
      </c>
    </row>
    <row r="54" spans="1:72" s="4" customFormat="1" ht="10" customHeight="1" x14ac:dyDescent="0.2">
      <c r="A54" s="11" t="s">
        <v>11</v>
      </c>
      <c r="B54" s="12">
        <v>2019</v>
      </c>
      <c r="C54" s="11" t="s">
        <v>127</v>
      </c>
      <c r="D54" s="9" t="s">
        <v>64</v>
      </c>
      <c r="E54" s="4">
        <v>853</v>
      </c>
      <c r="F54" s="4" t="s">
        <v>16</v>
      </c>
      <c r="G54" s="4" t="s">
        <v>14</v>
      </c>
      <c r="H54" s="4" t="s">
        <v>14</v>
      </c>
      <c r="I54" s="4" t="s">
        <v>14</v>
      </c>
      <c r="J54" s="4" t="s">
        <v>14</v>
      </c>
      <c r="K54" s="4" t="s">
        <v>14</v>
      </c>
      <c r="L54" s="4" t="s">
        <v>14</v>
      </c>
      <c r="M54" s="4" t="s">
        <v>14</v>
      </c>
      <c r="N54" s="4" t="s">
        <v>14</v>
      </c>
      <c r="O54" s="4" t="s">
        <v>14</v>
      </c>
      <c r="P54" s="4" t="s">
        <v>14</v>
      </c>
      <c r="Q54" s="4" t="s">
        <v>16</v>
      </c>
      <c r="R54" s="4" t="s">
        <v>16</v>
      </c>
      <c r="S54" s="4" t="s">
        <v>14</v>
      </c>
      <c r="T54" s="4" t="s">
        <v>16</v>
      </c>
      <c r="U54" s="4" t="s">
        <v>14</v>
      </c>
      <c r="V54" s="4" t="s">
        <v>14</v>
      </c>
      <c r="W54" s="4" t="s">
        <v>16</v>
      </c>
      <c r="X54" s="4" t="s">
        <v>16</v>
      </c>
      <c r="Y54" s="4" t="s">
        <v>14</v>
      </c>
      <c r="Z54" s="4">
        <v>0</v>
      </c>
      <c r="AA54" s="4" t="s">
        <v>16</v>
      </c>
      <c r="AB54" s="4" t="s">
        <v>14</v>
      </c>
      <c r="AC54" s="4" t="s">
        <v>16</v>
      </c>
      <c r="AD54" s="4" t="s">
        <v>16</v>
      </c>
      <c r="AE54" s="4" t="s">
        <v>16</v>
      </c>
      <c r="AF54" s="4" t="s">
        <v>14</v>
      </c>
      <c r="AG54" s="4" t="s">
        <v>16</v>
      </c>
      <c r="AH54" s="4" t="s">
        <v>14</v>
      </c>
      <c r="AI54" s="4" t="s">
        <v>14</v>
      </c>
      <c r="AJ54" s="4" t="s">
        <v>14</v>
      </c>
      <c r="AK54" s="4" t="s">
        <v>14</v>
      </c>
      <c r="AL54" s="4" t="s">
        <v>14</v>
      </c>
      <c r="AM54" s="4" t="s">
        <v>16</v>
      </c>
      <c r="AN54" s="4" t="s">
        <v>14</v>
      </c>
      <c r="AO54" s="4" t="s">
        <v>14</v>
      </c>
      <c r="AP54" s="4" t="s">
        <v>14</v>
      </c>
      <c r="AQ54" s="4" t="s">
        <v>14</v>
      </c>
      <c r="AR54" s="4" t="s">
        <v>14</v>
      </c>
      <c r="AS54" s="4">
        <v>16</v>
      </c>
      <c r="AT54" s="4" t="s">
        <v>14</v>
      </c>
      <c r="AU54" s="4" t="s">
        <v>14</v>
      </c>
      <c r="AV54" s="4">
        <v>3</v>
      </c>
      <c r="AW54" s="4">
        <v>21</v>
      </c>
      <c r="AX54" s="4" t="s">
        <v>14</v>
      </c>
      <c r="AY54" s="4" t="s">
        <v>14</v>
      </c>
      <c r="AZ54" s="4" t="s">
        <v>14</v>
      </c>
      <c r="BA54" s="4" t="s">
        <v>14</v>
      </c>
      <c r="BB54" s="4" t="s">
        <v>14</v>
      </c>
      <c r="BC54" s="4" t="s">
        <v>14</v>
      </c>
      <c r="BD54" s="4" t="s">
        <v>14</v>
      </c>
      <c r="BE54" s="4" t="s">
        <v>14</v>
      </c>
      <c r="BF54" s="4" t="s">
        <v>14</v>
      </c>
      <c r="BG54" s="4" t="s">
        <v>14</v>
      </c>
      <c r="BH54" s="4" t="s">
        <v>14</v>
      </c>
      <c r="BI54" s="4" t="s">
        <v>14</v>
      </c>
      <c r="BJ54" s="4">
        <v>2</v>
      </c>
      <c r="BK54" s="4" t="s">
        <v>14</v>
      </c>
      <c r="BL54" s="4" t="s">
        <v>14</v>
      </c>
      <c r="BM54" s="4" t="s">
        <v>14</v>
      </c>
      <c r="BN54" s="4">
        <v>0</v>
      </c>
      <c r="BO54" s="4" t="s">
        <v>14</v>
      </c>
      <c r="BP54" s="4">
        <v>4</v>
      </c>
      <c r="BQ54" s="4" t="s">
        <v>16</v>
      </c>
      <c r="BR54" s="4" t="s">
        <v>16</v>
      </c>
      <c r="BS54" s="4" t="s">
        <v>14</v>
      </c>
      <c r="BT54" s="4" t="s">
        <v>16</v>
      </c>
    </row>
    <row r="55" spans="1:72" s="4" customFormat="1" ht="10" customHeight="1" x14ac:dyDescent="0.2">
      <c r="A55" s="11" t="s">
        <v>11</v>
      </c>
      <c r="B55" s="12">
        <v>2019</v>
      </c>
      <c r="C55" s="11" t="s">
        <v>127</v>
      </c>
      <c r="D55" s="9" t="s">
        <v>65</v>
      </c>
      <c r="E55" s="4">
        <v>8</v>
      </c>
      <c r="F55" s="4" t="s">
        <v>14</v>
      </c>
      <c r="G55" s="4" t="s">
        <v>16</v>
      </c>
      <c r="H55" s="4" t="s">
        <v>16</v>
      </c>
      <c r="I55" s="4" t="s">
        <v>16</v>
      </c>
      <c r="J55" s="4" t="s">
        <v>16</v>
      </c>
      <c r="K55" s="4" t="s">
        <v>14</v>
      </c>
      <c r="L55" s="4" t="s">
        <v>14</v>
      </c>
      <c r="M55" s="4" t="s">
        <v>16</v>
      </c>
      <c r="N55" s="4" t="s">
        <v>16</v>
      </c>
      <c r="O55" s="4" t="s">
        <v>16</v>
      </c>
      <c r="P55" s="4" t="s">
        <v>16</v>
      </c>
      <c r="Q55" s="4" t="s">
        <v>16</v>
      </c>
      <c r="R55" s="4" t="s">
        <v>16</v>
      </c>
      <c r="S55" s="4" t="s">
        <v>16</v>
      </c>
      <c r="T55" s="4" t="s">
        <v>16</v>
      </c>
      <c r="U55" s="4" t="s">
        <v>14</v>
      </c>
      <c r="V55" s="4" t="s">
        <v>16</v>
      </c>
      <c r="W55" s="4" t="s">
        <v>16</v>
      </c>
      <c r="X55" s="4" t="s">
        <v>16</v>
      </c>
      <c r="Y55" s="4" t="s">
        <v>16</v>
      </c>
      <c r="Z55" s="4" t="s">
        <v>14</v>
      </c>
      <c r="AA55" s="4" t="s">
        <v>16</v>
      </c>
      <c r="AB55" s="4" t="s">
        <v>16</v>
      </c>
      <c r="AC55" s="4" t="s">
        <v>16</v>
      </c>
      <c r="AD55" s="4" t="s">
        <v>16</v>
      </c>
      <c r="AE55" s="4" t="s">
        <v>16</v>
      </c>
      <c r="AF55" s="4" t="s">
        <v>14</v>
      </c>
      <c r="AG55" s="4" t="s">
        <v>16</v>
      </c>
      <c r="AH55" s="4" t="s">
        <v>16</v>
      </c>
      <c r="AI55" s="4" t="s">
        <v>16</v>
      </c>
      <c r="AJ55" s="4" t="s">
        <v>16</v>
      </c>
      <c r="AK55" s="4" t="s">
        <v>16</v>
      </c>
      <c r="AL55" s="4" t="s">
        <v>14</v>
      </c>
      <c r="AM55" s="4" t="s">
        <v>16</v>
      </c>
      <c r="AN55" s="4" t="s">
        <v>16</v>
      </c>
      <c r="AO55" s="4" t="s">
        <v>16</v>
      </c>
      <c r="AP55" s="4" t="s">
        <v>16</v>
      </c>
      <c r="AQ55" s="4" t="s">
        <v>16</v>
      </c>
      <c r="AR55" s="4" t="s">
        <v>16</v>
      </c>
      <c r="AS55" s="4" t="s">
        <v>14</v>
      </c>
      <c r="AT55" s="4" t="s">
        <v>14</v>
      </c>
      <c r="AU55" s="4" t="s">
        <v>14</v>
      </c>
      <c r="AV55" s="4" t="s">
        <v>14</v>
      </c>
      <c r="AW55" s="4" t="s">
        <v>16</v>
      </c>
      <c r="AX55" s="4" t="s">
        <v>16</v>
      </c>
      <c r="AY55" s="4" t="s">
        <v>14</v>
      </c>
      <c r="AZ55" s="4" t="s">
        <v>16</v>
      </c>
      <c r="BA55" s="4" t="s">
        <v>16</v>
      </c>
      <c r="BB55" s="4" t="s">
        <v>16</v>
      </c>
      <c r="BC55" s="4" t="s">
        <v>16</v>
      </c>
      <c r="BD55" s="4" t="s">
        <v>16</v>
      </c>
      <c r="BE55" s="4" t="s">
        <v>14</v>
      </c>
      <c r="BF55" s="4" t="s">
        <v>14</v>
      </c>
      <c r="BG55" s="4" t="s">
        <v>16</v>
      </c>
      <c r="BH55" s="4" t="s">
        <v>16</v>
      </c>
      <c r="BI55" s="4" t="s">
        <v>14</v>
      </c>
      <c r="BJ55" s="4" t="s">
        <v>14</v>
      </c>
      <c r="BK55" s="4" t="s">
        <v>14</v>
      </c>
      <c r="BL55" s="4">
        <v>0</v>
      </c>
      <c r="BM55" s="4">
        <v>0</v>
      </c>
      <c r="BN55" s="4" t="s">
        <v>14</v>
      </c>
      <c r="BO55" s="4" t="s">
        <v>14</v>
      </c>
      <c r="BP55" s="4">
        <v>0</v>
      </c>
      <c r="BQ55" s="4" t="s">
        <v>16</v>
      </c>
      <c r="BR55" s="4" t="s">
        <v>16</v>
      </c>
      <c r="BS55" s="4" t="s">
        <v>16</v>
      </c>
      <c r="BT55" s="4" t="s">
        <v>16</v>
      </c>
    </row>
    <row r="56" spans="1:72" s="4" customFormat="1" ht="10" customHeight="1" x14ac:dyDescent="0.2">
      <c r="A56" s="11" t="s">
        <v>11</v>
      </c>
      <c r="B56" s="12">
        <v>2019</v>
      </c>
      <c r="C56" s="11" t="s">
        <v>127</v>
      </c>
      <c r="D56" s="9" t="s">
        <v>66</v>
      </c>
      <c r="E56" s="4">
        <v>29</v>
      </c>
      <c r="F56" s="4" t="s">
        <v>16</v>
      </c>
      <c r="G56" s="4" t="s">
        <v>14</v>
      </c>
      <c r="H56" s="4" t="s">
        <v>16</v>
      </c>
      <c r="I56" s="4" t="s">
        <v>14</v>
      </c>
      <c r="J56" s="4">
        <v>0</v>
      </c>
      <c r="K56" s="4" t="s">
        <v>14</v>
      </c>
      <c r="L56" s="4" t="s">
        <v>16</v>
      </c>
      <c r="M56" s="4" t="s">
        <v>14</v>
      </c>
      <c r="N56" s="4" t="s">
        <v>16</v>
      </c>
      <c r="O56" s="4" t="s">
        <v>16</v>
      </c>
      <c r="P56" s="4" t="s">
        <v>14</v>
      </c>
      <c r="Q56" s="4" t="s">
        <v>16</v>
      </c>
      <c r="R56" s="4" t="s">
        <v>16</v>
      </c>
      <c r="S56" s="4" t="s">
        <v>14</v>
      </c>
      <c r="T56" s="4" t="s">
        <v>16</v>
      </c>
      <c r="U56" s="4" t="s">
        <v>14</v>
      </c>
      <c r="V56" s="4" t="s">
        <v>16</v>
      </c>
      <c r="W56" s="4" t="s">
        <v>16</v>
      </c>
      <c r="X56" s="4" t="s">
        <v>16</v>
      </c>
      <c r="Y56" s="4" t="s">
        <v>14</v>
      </c>
      <c r="Z56" s="4" t="s">
        <v>14</v>
      </c>
      <c r="AA56" s="4" t="s">
        <v>16</v>
      </c>
      <c r="AB56" s="4" t="s">
        <v>14</v>
      </c>
      <c r="AC56" s="4" t="s">
        <v>16</v>
      </c>
      <c r="AD56" s="4" t="s">
        <v>16</v>
      </c>
      <c r="AE56" s="4" t="s">
        <v>16</v>
      </c>
      <c r="AF56" s="4" t="s">
        <v>14</v>
      </c>
      <c r="AG56" s="4" t="s">
        <v>16</v>
      </c>
      <c r="AH56" s="4" t="s">
        <v>14</v>
      </c>
      <c r="AI56" s="4" t="s">
        <v>16</v>
      </c>
      <c r="AJ56" s="4" t="s">
        <v>16</v>
      </c>
      <c r="AK56" s="4" t="s">
        <v>14</v>
      </c>
      <c r="AL56" s="4" t="s">
        <v>14</v>
      </c>
      <c r="AM56" s="4" t="s">
        <v>16</v>
      </c>
      <c r="AN56" s="4" t="s">
        <v>14</v>
      </c>
      <c r="AO56" s="4" t="s">
        <v>14</v>
      </c>
      <c r="AP56" s="4" t="s">
        <v>14</v>
      </c>
      <c r="AQ56" s="4" t="s">
        <v>16</v>
      </c>
      <c r="AR56" s="4" t="s">
        <v>14</v>
      </c>
      <c r="AS56" s="4" t="s">
        <v>14</v>
      </c>
      <c r="AT56" s="4" t="s">
        <v>14</v>
      </c>
      <c r="AU56" s="4" t="s">
        <v>14</v>
      </c>
      <c r="AV56" s="4" t="s">
        <v>14</v>
      </c>
      <c r="AW56" s="4" t="s">
        <v>14</v>
      </c>
      <c r="AX56" s="4" t="s">
        <v>16</v>
      </c>
      <c r="AY56" s="4" t="s">
        <v>14</v>
      </c>
      <c r="AZ56" s="4" t="s">
        <v>14</v>
      </c>
      <c r="BA56" s="4" t="s">
        <v>16</v>
      </c>
      <c r="BB56" s="4" t="s">
        <v>16</v>
      </c>
      <c r="BC56" s="4" t="s">
        <v>14</v>
      </c>
      <c r="BD56" s="4" t="s">
        <v>14</v>
      </c>
      <c r="BE56" s="4" t="s">
        <v>14</v>
      </c>
      <c r="BF56" s="4" t="s">
        <v>14</v>
      </c>
      <c r="BG56" s="4" t="s">
        <v>14</v>
      </c>
      <c r="BH56" s="4" t="s">
        <v>14</v>
      </c>
      <c r="BI56" s="4" t="s">
        <v>16</v>
      </c>
      <c r="BJ56" s="4" t="s">
        <v>14</v>
      </c>
      <c r="BK56" s="4" t="s">
        <v>16</v>
      </c>
      <c r="BL56" s="4" t="s">
        <v>14</v>
      </c>
      <c r="BM56" s="4" t="s">
        <v>14</v>
      </c>
      <c r="BN56" s="4" t="s">
        <v>14</v>
      </c>
      <c r="BO56" s="4" t="s">
        <v>16</v>
      </c>
      <c r="BP56" s="4" t="s">
        <v>14</v>
      </c>
      <c r="BQ56" s="4" t="s">
        <v>16</v>
      </c>
      <c r="BR56" s="4" t="s">
        <v>16</v>
      </c>
      <c r="BS56" s="4" t="s">
        <v>16</v>
      </c>
      <c r="BT56" s="4" t="s">
        <v>16</v>
      </c>
    </row>
    <row r="57" spans="1:72" s="4" customFormat="1" ht="10" customHeight="1" x14ac:dyDescent="0.2">
      <c r="A57" s="11" t="s">
        <v>11</v>
      </c>
      <c r="B57" s="12">
        <v>2019</v>
      </c>
      <c r="C57" s="11" t="s">
        <v>127</v>
      </c>
      <c r="D57" s="9" t="s">
        <v>67</v>
      </c>
      <c r="E57" s="4" t="s">
        <v>14</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16</v>
      </c>
      <c r="AJ57" s="4" t="s">
        <v>16</v>
      </c>
      <c r="AK57" s="4" t="s">
        <v>16</v>
      </c>
      <c r="AL57" s="4" t="s">
        <v>16</v>
      </c>
      <c r="AM57" s="4" t="s">
        <v>16</v>
      </c>
      <c r="AN57" s="4" t="s">
        <v>16</v>
      </c>
      <c r="AO57" s="4" t="s">
        <v>16</v>
      </c>
      <c r="AP57" s="4" t="s">
        <v>16</v>
      </c>
      <c r="AQ57" s="4" t="s">
        <v>16</v>
      </c>
      <c r="AR57" s="4" t="s">
        <v>16</v>
      </c>
      <c r="AS57" s="4" t="s">
        <v>14</v>
      </c>
      <c r="AT57" s="4" t="s">
        <v>16</v>
      </c>
      <c r="AU57" s="4" t="s">
        <v>16</v>
      </c>
      <c r="AV57" s="4" t="s">
        <v>16</v>
      </c>
      <c r="AW57" s="4" t="s">
        <v>16</v>
      </c>
      <c r="AX57" s="4" t="s">
        <v>16</v>
      </c>
      <c r="AY57" s="4" t="s">
        <v>16</v>
      </c>
      <c r="AZ57" s="4" t="s">
        <v>16</v>
      </c>
      <c r="BA57" s="4" t="s">
        <v>16</v>
      </c>
      <c r="BB57" s="4" t="s">
        <v>16</v>
      </c>
      <c r="BC57" s="4" t="s">
        <v>16</v>
      </c>
      <c r="BD57" s="4" t="s">
        <v>16</v>
      </c>
      <c r="BE57" s="4" t="s">
        <v>14</v>
      </c>
      <c r="BF57" s="4" t="s">
        <v>14</v>
      </c>
      <c r="BG57" s="4" t="s">
        <v>14</v>
      </c>
      <c r="BH57" s="4" t="s">
        <v>16</v>
      </c>
      <c r="BI57" s="4" t="s">
        <v>16</v>
      </c>
      <c r="BJ57" s="4" t="s">
        <v>16</v>
      </c>
      <c r="BK57" s="4" t="s">
        <v>16</v>
      </c>
      <c r="BL57" s="4" t="s">
        <v>14</v>
      </c>
      <c r="BM57" s="4" t="s">
        <v>14</v>
      </c>
      <c r="BN57" s="4" t="s">
        <v>16</v>
      </c>
      <c r="BO57" s="4" t="s">
        <v>16</v>
      </c>
      <c r="BP57" s="4" t="s">
        <v>14</v>
      </c>
      <c r="BQ57" s="4" t="s">
        <v>16</v>
      </c>
      <c r="BR57" s="4" t="s">
        <v>16</v>
      </c>
      <c r="BS57" s="4" t="s">
        <v>16</v>
      </c>
      <c r="BT57" s="4" t="s">
        <v>16</v>
      </c>
    </row>
    <row r="58" spans="1:72" s="4" customFormat="1" ht="10" customHeight="1" x14ac:dyDescent="0.2">
      <c r="A58" s="11" t="s">
        <v>11</v>
      </c>
      <c r="B58" s="12">
        <v>2019</v>
      </c>
      <c r="C58" s="11" t="s">
        <v>127</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14</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14</v>
      </c>
      <c r="BQ58" s="4" t="s">
        <v>16</v>
      </c>
      <c r="BR58" s="4" t="s">
        <v>16</v>
      </c>
      <c r="BS58" s="4" t="s">
        <v>16</v>
      </c>
      <c r="BT58" s="4" t="s">
        <v>16</v>
      </c>
    </row>
    <row r="59" spans="1:72" s="4" customFormat="1" ht="10" customHeight="1" x14ac:dyDescent="0.2">
      <c r="A59" s="11" t="s">
        <v>11</v>
      </c>
      <c r="B59" s="12">
        <v>2019</v>
      </c>
      <c r="C59" s="11" t="s">
        <v>127</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14</v>
      </c>
      <c r="AP59" s="4" t="s">
        <v>16</v>
      </c>
      <c r="AQ59" s="4" t="s">
        <v>16</v>
      </c>
      <c r="AR59" s="4" t="s">
        <v>14</v>
      </c>
      <c r="AS59" s="4" t="s">
        <v>16</v>
      </c>
      <c r="AT59" s="4" t="s">
        <v>16</v>
      </c>
      <c r="AU59" s="4" t="s">
        <v>16</v>
      </c>
      <c r="AV59" s="4" t="s">
        <v>16</v>
      </c>
      <c r="AW59" s="4" t="s">
        <v>16</v>
      </c>
      <c r="AX59" s="4" t="s">
        <v>16</v>
      </c>
      <c r="AY59" s="4" t="s">
        <v>14</v>
      </c>
      <c r="AZ59" s="4" t="s">
        <v>14</v>
      </c>
      <c r="BA59" s="4" t="s">
        <v>16</v>
      </c>
      <c r="BB59" s="4" t="s">
        <v>16</v>
      </c>
      <c r="BC59" s="4" t="s">
        <v>14</v>
      </c>
      <c r="BD59" s="4" t="s">
        <v>16</v>
      </c>
      <c r="BE59" s="4" t="s">
        <v>16</v>
      </c>
      <c r="BF59" s="4" t="s">
        <v>14</v>
      </c>
      <c r="BG59" s="4" t="s">
        <v>16</v>
      </c>
      <c r="BH59" s="4" t="s">
        <v>14</v>
      </c>
      <c r="BI59" s="4" t="s">
        <v>16</v>
      </c>
      <c r="BJ59" s="4" t="s">
        <v>14</v>
      </c>
      <c r="BK59" s="4" t="s">
        <v>16</v>
      </c>
      <c r="BL59" s="4" t="s">
        <v>16</v>
      </c>
      <c r="BM59" s="4" t="s">
        <v>16</v>
      </c>
      <c r="BN59" s="4" t="s">
        <v>14</v>
      </c>
      <c r="BO59" s="4" t="s">
        <v>16</v>
      </c>
      <c r="BP59" s="4" t="s">
        <v>14</v>
      </c>
      <c r="BQ59" s="4" t="s">
        <v>16</v>
      </c>
      <c r="BR59" s="4" t="s">
        <v>16</v>
      </c>
      <c r="BS59" s="4" t="s">
        <v>16</v>
      </c>
      <c r="BT59" s="4" t="s">
        <v>16</v>
      </c>
    </row>
    <row r="60" spans="1:72" s="4" customFormat="1" ht="10" customHeight="1" x14ac:dyDescent="0.2">
      <c r="A60" s="11" t="s">
        <v>11</v>
      </c>
      <c r="B60" s="12">
        <v>2019</v>
      </c>
      <c r="C60" s="11" t="s">
        <v>127</v>
      </c>
      <c r="D60" s="9" t="s">
        <v>70</v>
      </c>
      <c r="E60" s="4">
        <v>28</v>
      </c>
      <c r="F60" s="4" t="s">
        <v>16</v>
      </c>
      <c r="G60" s="4" t="s">
        <v>14</v>
      </c>
      <c r="H60" s="4" t="s">
        <v>16</v>
      </c>
      <c r="I60" s="4" t="s">
        <v>14</v>
      </c>
      <c r="J60" s="4">
        <v>0</v>
      </c>
      <c r="K60" s="4" t="s">
        <v>14</v>
      </c>
      <c r="L60" s="4" t="s">
        <v>16</v>
      </c>
      <c r="M60" s="4" t="s">
        <v>14</v>
      </c>
      <c r="N60" s="4" t="s">
        <v>16</v>
      </c>
      <c r="O60" s="4" t="s">
        <v>16</v>
      </c>
      <c r="P60" s="4" t="s">
        <v>14</v>
      </c>
      <c r="Q60" s="4" t="s">
        <v>16</v>
      </c>
      <c r="R60" s="4" t="s">
        <v>16</v>
      </c>
      <c r="S60" s="4" t="s">
        <v>14</v>
      </c>
      <c r="T60" s="4" t="s">
        <v>16</v>
      </c>
      <c r="U60" s="4" t="s">
        <v>14</v>
      </c>
      <c r="V60" s="4" t="s">
        <v>16</v>
      </c>
      <c r="W60" s="4" t="s">
        <v>16</v>
      </c>
      <c r="X60" s="4" t="s">
        <v>16</v>
      </c>
      <c r="Y60" s="4" t="s">
        <v>14</v>
      </c>
      <c r="Z60" s="4" t="s">
        <v>14</v>
      </c>
      <c r="AA60" s="4" t="s">
        <v>16</v>
      </c>
      <c r="AB60" s="4" t="s">
        <v>14</v>
      </c>
      <c r="AC60" s="4" t="s">
        <v>16</v>
      </c>
      <c r="AD60" s="4" t="s">
        <v>16</v>
      </c>
      <c r="AE60" s="4" t="s">
        <v>16</v>
      </c>
      <c r="AF60" s="4" t="s">
        <v>14</v>
      </c>
      <c r="AG60" s="4" t="s">
        <v>16</v>
      </c>
      <c r="AH60" s="4" t="s">
        <v>14</v>
      </c>
      <c r="AI60" s="4" t="s">
        <v>16</v>
      </c>
      <c r="AJ60" s="4" t="s">
        <v>16</v>
      </c>
      <c r="AK60" s="4" t="s">
        <v>14</v>
      </c>
      <c r="AL60" s="4" t="s">
        <v>14</v>
      </c>
      <c r="AM60" s="4" t="s">
        <v>16</v>
      </c>
      <c r="AN60" s="4" t="s">
        <v>14</v>
      </c>
      <c r="AO60" s="4" t="s">
        <v>16</v>
      </c>
      <c r="AP60" s="4" t="s">
        <v>14</v>
      </c>
      <c r="AQ60" s="4" t="s">
        <v>16</v>
      </c>
      <c r="AR60" s="4" t="s">
        <v>16</v>
      </c>
      <c r="AS60" s="4" t="s">
        <v>14</v>
      </c>
      <c r="AT60" s="4" t="s">
        <v>14</v>
      </c>
      <c r="AU60" s="4" t="s">
        <v>14</v>
      </c>
      <c r="AV60" s="4" t="s">
        <v>14</v>
      </c>
      <c r="AW60" s="4" t="s">
        <v>14</v>
      </c>
      <c r="AX60" s="4" t="s">
        <v>16</v>
      </c>
      <c r="AY60" s="4" t="s">
        <v>14</v>
      </c>
      <c r="AZ60" s="4" t="s">
        <v>16</v>
      </c>
      <c r="BA60" s="4" t="s">
        <v>16</v>
      </c>
      <c r="BB60" s="4" t="s">
        <v>16</v>
      </c>
      <c r="BC60" s="4" t="s">
        <v>14</v>
      </c>
      <c r="BD60" s="4" t="s">
        <v>14</v>
      </c>
      <c r="BE60" s="4" t="s">
        <v>14</v>
      </c>
      <c r="BF60" s="4" t="s">
        <v>14</v>
      </c>
      <c r="BG60" s="4" t="s">
        <v>16</v>
      </c>
      <c r="BH60" s="4" t="s">
        <v>14</v>
      </c>
      <c r="BI60" s="4" t="s">
        <v>16</v>
      </c>
      <c r="BJ60" s="4" t="s">
        <v>14</v>
      </c>
      <c r="BK60" s="4" t="s">
        <v>16</v>
      </c>
      <c r="BL60" s="4" t="s">
        <v>14</v>
      </c>
      <c r="BM60" s="4" t="s">
        <v>16</v>
      </c>
      <c r="BN60" s="4" t="s">
        <v>14</v>
      </c>
      <c r="BO60" s="4" t="s">
        <v>16</v>
      </c>
      <c r="BP60" s="4" t="s">
        <v>14</v>
      </c>
      <c r="BQ60" s="4" t="s">
        <v>16</v>
      </c>
      <c r="BR60" s="4" t="s">
        <v>16</v>
      </c>
      <c r="BS60" s="4" t="s">
        <v>16</v>
      </c>
      <c r="BT60" s="4" t="s">
        <v>16</v>
      </c>
    </row>
    <row r="61" spans="1:72" s="4" customFormat="1" ht="10" customHeight="1" x14ac:dyDescent="0.2">
      <c r="A61" s="11" t="s">
        <v>11</v>
      </c>
      <c r="B61" s="12">
        <v>2019</v>
      </c>
      <c r="C61" s="11" t="s">
        <v>127</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14</v>
      </c>
      <c r="AM61" s="4" t="s">
        <v>16</v>
      </c>
      <c r="AN61" s="4" t="s">
        <v>16</v>
      </c>
      <c r="AO61" s="4" t="s">
        <v>16</v>
      </c>
      <c r="AP61" s="4" t="s">
        <v>16</v>
      </c>
      <c r="AQ61" s="4" t="s">
        <v>16</v>
      </c>
      <c r="AR61" s="4" t="s">
        <v>16</v>
      </c>
      <c r="AS61" s="4" t="s">
        <v>16</v>
      </c>
      <c r="AT61" s="4" t="s">
        <v>16</v>
      </c>
      <c r="AU61" s="4" t="s">
        <v>16</v>
      </c>
      <c r="AV61" s="4" t="s">
        <v>16</v>
      </c>
      <c r="AW61" s="4" t="s">
        <v>16</v>
      </c>
      <c r="AX61" s="4" t="s">
        <v>16</v>
      </c>
      <c r="AY61" s="4" t="s">
        <v>16</v>
      </c>
      <c r="AZ61" s="4" t="s">
        <v>16</v>
      </c>
      <c r="BA61" s="4" t="s">
        <v>16</v>
      </c>
      <c r="BB61" s="4" t="s">
        <v>16</v>
      </c>
      <c r="BC61" s="4" t="s">
        <v>16</v>
      </c>
      <c r="BD61" s="4" t="s">
        <v>16</v>
      </c>
      <c r="BE61" s="4" t="s">
        <v>14</v>
      </c>
      <c r="BF61" s="4" t="s">
        <v>16</v>
      </c>
      <c r="BG61" s="4" t="s">
        <v>16</v>
      </c>
      <c r="BH61" s="4" t="s">
        <v>16</v>
      </c>
      <c r="BI61" s="4" t="s">
        <v>16</v>
      </c>
      <c r="BJ61" s="4" t="s">
        <v>16</v>
      </c>
      <c r="BK61" s="4" t="s">
        <v>16</v>
      </c>
      <c r="BL61" s="4" t="s">
        <v>16</v>
      </c>
      <c r="BM61" s="4" t="s">
        <v>16</v>
      </c>
      <c r="BN61" s="4" t="s">
        <v>16</v>
      </c>
      <c r="BO61" s="4" t="s">
        <v>16</v>
      </c>
      <c r="BP61" s="4" t="s">
        <v>14</v>
      </c>
      <c r="BQ61" s="4" t="s">
        <v>16</v>
      </c>
      <c r="BR61" s="4" t="s">
        <v>16</v>
      </c>
      <c r="BS61" s="4" t="s">
        <v>16</v>
      </c>
      <c r="BT61" s="4" t="s">
        <v>16</v>
      </c>
    </row>
    <row r="62" spans="1:72" s="4" customFormat="1" ht="10" customHeight="1" x14ac:dyDescent="0.2">
      <c r="A62" s="11" t="s">
        <v>11</v>
      </c>
      <c r="B62" s="12">
        <v>2019</v>
      </c>
      <c r="C62" s="11" t="s">
        <v>127</v>
      </c>
      <c r="D62" s="9" t="s">
        <v>72</v>
      </c>
      <c r="E62" s="4">
        <v>0</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v>0</v>
      </c>
      <c r="AU62" s="4" t="s">
        <v>16</v>
      </c>
      <c r="AV62" s="4" t="s">
        <v>16</v>
      </c>
      <c r="AW62" s="4" t="s">
        <v>16</v>
      </c>
      <c r="AX62" s="4" t="s">
        <v>16</v>
      </c>
      <c r="AY62" s="4" t="s">
        <v>16</v>
      </c>
      <c r="AZ62" s="4" t="s">
        <v>16</v>
      </c>
      <c r="BA62" s="4" t="s">
        <v>16</v>
      </c>
      <c r="BB62" s="4" t="s">
        <v>16</v>
      </c>
      <c r="BC62" s="4" t="s">
        <v>16</v>
      </c>
      <c r="BD62" s="4" t="s">
        <v>16</v>
      </c>
      <c r="BE62" s="4" t="s">
        <v>16</v>
      </c>
      <c r="BF62" s="4" t="s">
        <v>16</v>
      </c>
      <c r="BG62" s="4" t="s">
        <v>16</v>
      </c>
      <c r="BH62" s="4" t="s">
        <v>16</v>
      </c>
      <c r="BI62" s="4" t="s">
        <v>16</v>
      </c>
      <c r="BJ62" s="4">
        <v>0</v>
      </c>
      <c r="BK62" s="4" t="s">
        <v>16</v>
      </c>
      <c r="BL62" s="4" t="s">
        <v>16</v>
      </c>
      <c r="BM62" s="4" t="s">
        <v>16</v>
      </c>
      <c r="BN62" s="4" t="s">
        <v>16</v>
      </c>
      <c r="BO62" s="4" t="s">
        <v>16</v>
      </c>
      <c r="BP62" s="4" t="s">
        <v>16</v>
      </c>
      <c r="BQ62" s="4" t="s">
        <v>16</v>
      </c>
      <c r="BR62" s="4" t="s">
        <v>16</v>
      </c>
      <c r="BS62" s="4" t="s">
        <v>16</v>
      </c>
      <c r="BT62" s="4" t="s">
        <v>16</v>
      </c>
    </row>
    <row r="63" spans="1:72" s="4" customFormat="1" ht="10" customHeight="1" x14ac:dyDescent="0.2">
      <c r="A63" s="11" t="s">
        <v>11</v>
      </c>
      <c r="B63" s="12">
        <v>2019</v>
      </c>
      <c r="C63" s="11" t="s">
        <v>127</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11</v>
      </c>
      <c r="B64" s="12">
        <v>2019</v>
      </c>
      <c r="C64" s="11" t="s">
        <v>127</v>
      </c>
      <c r="D64" s="9" t="s">
        <v>74</v>
      </c>
      <c r="E64" s="4">
        <v>0</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v>0</v>
      </c>
      <c r="AU64" s="4" t="s">
        <v>16</v>
      </c>
      <c r="AV64" s="4" t="s">
        <v>16</v>
      </c>
      <c r="AW64" s="4" t="s">
        <v>16</v>
      </c>
      <c r="AX64" s="4" t="s">
        <v>16</v>
      </c>
      <c r="AY64" s="4" t="s">
        <v>16</v>
      </c>
      <c r="AZ64" s="4" t="s">
        <v>16</v>
      </c>
      <c r="BA64" s="4" t="s">
        <v>16</v>
      </c>
      <c r="BB64" s="4" t="s">
        <v>16</v>
      </c>
      <c r="BC64" s="4" t="s">
        <v>16</v>
      </c>
      <c r="BD64" s="4" t="s">
        <v>16</v>
      </c>
      <c r="BE64" s="4" t="s">
        <v>16</v>
      </c>
      <c r="BF64" s="4" t="s">
        <v>16</v>
      </c>
      <c r="BG64" s="4" t="s">
        <v>16</v>
      </c>
      <c r="BH64" s="4" t="s">
        <v>16</v>
      </c>
      <c r="BI64" s="4" t="s">
        <v>16</v>
      </c>
      <c r="BJ64" s="4">
        <v>0</v>
      </c>
      <c r="BK64" s="4" t="s">
        <v>16</v>
      </c>
      <c r="BL64" s="4" t="s">
        <v>16</v>
      </c>
      <c r="BM64" s="4" t="s">
        <v>16</v>
      </c>
      <c r="BN64" s="4" t="s">
        <v>16</v>
      </c>
      <c r="BO64" s="4" t="s">
        <v>16</v>
      </c>
      <c r="BP64" s="4" t="s">
        <v>16</v>
      </c>
      <c r="BQ64" s="4" t="s">
        <v>16</v>
      </c>
      <c r="BR64" s="4" t="s">
        <v>16</v>
      </c>
      <c r="BS64" s="4" t="s">
        <v>16</v>
      </c>
      <c r="BT64" s="4" t="s">
        <v>16</v>
      </c>
    </row>
    <row r="65" spans="1:72" s="4" customFormat="1" ht="10" customHeight="1" x14ac:dyDescent="0.2">
      <c r="A65" s="11" t="s">
        <v>11</v>
      </c>
      <c r="B65" s="12">
        <v>2019</v>
      </c>
      <c r="C65" s="11" t="s">
        <v>127</v>
      </c>
      <c r="D65" s="9" t="s">
        <v>75</v>
      </c>
      <c r="E65" s="4">
        <v>0</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16</v>
      </c>
      <c r="AO65" s="4" t="s">
        <v>16</v>
      </c>
      <c r="AP65" s="4" t="s">
        <v>16</v>
      </c>
      <c r="AQ65" s="4" t="s">
        <v>16</v>
      </c>
      <c r="AR65" s="4" t="s">
        <v>16</v>
      </c>
      <c r="AS65" s="4" t="s">
        <v>14</v>
      </c>
      <c r="AT65" s="4" t="s">
        <v>14</v>
      </c>
      <c r="AU65" s="4" t="s">
        <v>14</v>
      </c>
      <c r="AV65" s="4" t="s">
        <v>16</v>
      </c>
      <c r="AW65" s="4" t="s">
        <v>16</v>
      </c>
      <c r="AX65" s="4" t="s">
        <v>16</v>
      </c>
      <c r="AY65" s="4" t="s">
        <v>14</v>
      </c>
      <c r="AZ65" s="4" t="s">
        <v>16</v>
      </c>
      <c r="BA65" s="4" t="s">
        <v>16</v>
      </c>
      <c r="BB65" s="4" t="s">
        <v>16</v>
      </c>
      <c r="BC65" s="4" t="s">
        <v>14</v>
      </c>
      <c r="BD65" s="4" t="s">
        <v>14</v>
      </c>
      <c r="BE65" s="4">
        <v>0</v>
      </c>
      <c r="BF65" s="4" t="s">
        <v>14</v>
      </c>
      <c r="BG65" s="4" t="s">
        <v>16</v>
      </c>
      <c r="BH65" s="4" t="s">
        <v>16</v>
      </c>
      <c r="BI65" s="4" t="s">
        <v>16</v>
      </c>
      <c r="BJ65" s="4" t="s">
        <v>16</v>
      </c>
      <c r="BK65" s="4" t="s">
        <v>14</v>
      </c>
      <c r="BL65" s="4" t="s">
        <v>14</v>
      </c>
      <c r="BM65" s="4" t="s">
        <v>16</v>
      </c>
      <c r="BN65" s="4" t="s">
        <v>14</v>
      </c>
      <c r="BO65" s="4" t="s">
        <v>14</v>
      </c>
      <c r="BP65" s="4">
        <v>0</v>
      </c>
      <c r="BQ65" s="4" t="s">
        <v>16</v>
      </c>
      <c r="BR65" s="4" t="s">
        <v>16</v>
      </c>
      <c r="BS65" s="4" t="s">
        <v>16</v>
      </c>
      <c r="BT65" s="4" t="s">
        <v>16</v>
      </c>
    </row>
    <row r="66" spans="1:72" s="4" customFormat="1" ht="10" customHeight="1" x14ac:dyDescent="0.2">
      <c r="A66" s="11" t="s">
        <v>11</v>
      </c>
      <c r="B66" s="12">
        <v>2019</v>
      </c>
      <c r="C66" s="11" t="s">
        <v>127</v>
      </c>
      <c r="D66" s="9" t="s">
        <v>76</v>
      </c>
      <c r="E66" s="4">
        <v>0</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14</v>
      </c>
      <c r="AV66" s="4" t="s">
        <v>16</v>
      </c>
      <c r="AW66" s="4" t="s">
        <v>16</v>
      </c>
      <c r="AX66" s="4" t="s">
        <v>16</v>
      </c>
      <c r="AY66" s="4" t="s">
        <v>16</v>
      </c>
      <c r="AZ66" s="4" t="s">
        <v>16</v>
      </c>
      <c r="BA66" s="4" t="s">
        <v>16</v>
      </c>
      <c r="BB66" s="4" t="s">
        <v>16</v>
      </c>
      <c r="BC66" s="4" t="s">
        <v>16</v>
      </c>
      <c r="BD66" s="4" t="s">
        <v>14</v>
      </c>
      <c r="BE66" s="4" t="s">
        <v>16</v>
      </c>
      <c r="BF66" s="4" t="s">
        <v>16</v>
      </c>
      <c r="BG66" s="4" t="s">
        <v>16</v>
      </c>
      <c r="BH66" s="4" t="s">
        <v>16</v>
      </c>
      <c r="BI66" s="4" t="s">
        <v>16</v>
      </c>
      <c r="BJ66" s="4" t="s">
        <v>16</v>
      </c>
      <c r="BK66" s="4" t="s">
        <v>16</v>
      </c>
      <c r="BL66" s="4" t="s">
        <v>14</v>
      </c>
      <c r="BM66" s="4" t="s">
        <v>16</v>
      </c>
      <c r="BN66" s="4" t="s">
        <v>16</v>
      </c>
      <c r="BO66" s="4" t="s">
        <v>14</v>
      </c>
      <c r="BP66" s="4" t="s">
        <v>14</v>
      </c>
      <c r="BQ66" s="4" t="s">
        <v>16</v>
      </c>
      <c r="BR66" s="4" t="s">
        <v>16</v>
      </c>
      <c r="BS66" s="4" t="s">
        <v>16</v>
      </c>
      <c r="BT66" s="4" t="s">
        <v>16</v>
      </c>
    </row>
    <row r="67" spans="1:72" s="4" customFormat="1" ht="10" customHeight="1" x14ac:dyDescent="0.2">
      <c r="A67" s="11" t="s">
        <v>11</v>
      </c>
      <c r="B67" s="12">
        <v>2019</v>
      </c>
      <c r="C67" s="11" t="s">
        <v>127</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14</v>
      </c>
      <c r="BD67" s="4" t="s">
        <v>16</v>
      </c>
      <c r="BE67" s="4" t="s">
        <v>16</v>
      </c>
      <c r="BF67" s="4" t="s">
        <v>16</v>
      </c>
      <c r="BG67" s="4" t="s">
        <v>16</v>
      </c>
      <c r="BH67" s="4" t="s">
        <v>16</v>
      </c>
      <c r="BI67" s="4" t="s">
        <v>16</v>
      </c>
      <c r="BJ67" s="4" t="s">
        <v>16</v>
      </c>
      <c r="BK67" s="4" t="s">
        <v>16</v>
      </c>
      <c r="BL67" s="4" t="s">
        <v>16</v>
      </c>
      <c r="BM67" s="4" t="s">
        <v>16</v>
      </c>
      <c r="BN67" s="4" t="s">
        <v>16</v>
      </c>
      <c r="BO67" s="4" t="s">
        <v>14</v>
      </c>
      <c r="BP67" s="4" t="s">
        <v>14</v>
      </c>
      <c r="BQ67" s="4" t="s">
        <v>16</v>
      </c>
      <c r="BR67" s="4" t="s">
        <v>16</v>
      </c>
      <c r="BS67" s="4" t="s">
        <v>16</v>
      </c>
      <c r="BT67" s="4" t="s">
        <v>16</v>
      </c>
    </row>
    <row r="68" spans="1:72" s="4" customFormat="1" ht="10" customHeight="1" x14ac:dyDescent="0.2">
      <c r="A68" s="11" t="s">
        <v>11</v>
      </c>
      <c r="B68" s="12">
        <v>2019</v>
      </c>
      <c r="C68" s="11" t="s">
        <v>127</v>
      </c>
      <c r="D68" s="9" t="s">
        <v>78</v>
      </c>
      <c r="E68" s="4" t="s">
        <v>14</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14</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11</v>
      </c>
      <c r="B69" s="12">
        <v>2019</v>
      </c>
      <c r="C69" s="11" t="s">
        <v>127</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14</v>
      </c>
      <c r="BE69" s="4" t="s">
        <v>14</v>
      </c>
      <c r="BF69" s="4" t="s">
        <v>16</v>
      </c>
      <c r="BG69" s="4" t="s">
        <v>16</v>
      </c>
      <c r="BH69" s="4" t="s">
        <v>16</v>
      </c>
      <c r="BI69" s="4" t="s">
        <v>16</v>
      </c>
      <c r="BJ69" s="4" t="s">
        <v>16</v>
      </c>
      <c r="BK69" s="4" t="s">
        <v>16</v>
      </c>
      <c r="BL69" s="4" t="s">
        <v>16</v>
      </c>
      <c r="BM69" s="4" t="s">
        <v>16</v>
      </c>
      <c r="BN69" s="4" t="s">
        <v>14</v>
      </c>
      <c r="BO69" s="4" t="s">
        <v>16</v>
      </c>
      <c r="BP69" s="4" t="s">
        <v>16</v>
      </c>
      <c r="BQ69" s="4" t="s">
        <v>16</v>
      </c>
      <c r="BR69" s="4" t="s">
        <v>16</v>
      </c>
      <c r="BS69" s="4" t="s">
        <v>16</v>
      </c>
      <c r="BT69" s="4" t="s">
        <v>16</v>
      </c>
    </row>
    <row r="70" spans="1:72" s="4" customFormat="1" ht="10" customHeight="1" x14ac:dyDescent="0.2">
      <c r="A70" s="11" t="s">
        <v>11</v>
      </c>
      <c r="B70" s="12">
        <v>2019</v>
      </c>
      <c r="C70" s="11" t="s">
        <v>127</v>
      </c>
      <c r="D70" s="9" t="s">
        <v>80</v>
      </c>
      <c r="E70" s="4" t="s">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16</v>
      </c>
      <c r="AQ70" s="4" t="s">
        <v>16</v>
      </c>
      <c r="AR70" s="4" t="s">
        <v>16</v>
      </c>
      <c r="AS70" s="4" t="s">
        <v>14</v>
      </c>
      <c r="AT70" s="4" t="s">
        <v>14</v>
      </c>
      <c r="AU70" s="4" t="s">
        <v>16</v>
      </c>
      <c r="AV70" s="4" t="s">
        <v>16</v>
      </c>
      <c r="AW70" s="4" t="s">
        <v>16</v>
      </c>
      <c r="AX70" s="4" t="s">
        <v>16</v>
      </c>
      <c r="AY70" s="4" t="s">
        <v>14</v>
      </c>
      <c r="AZ70" s="4" t="s">
        <v>16</v>
      </c>
      <c r="BA70" s="4" t="s">
        <v>16</v>
      </c>
      <c r="BB70" s="4" t="s">
        <v>16</v>
      </c>
      <c r="BC70" s="4" t="s">
        <v>14</v>
      </c>
      <c r="BD70" s="4" t="s">
        <v>14</v>
      </c>
      <c r="BE70" s="4">
        <v>0</v>
      </c>
      <c r="BF70" s="4" t="s">
        <v>14</v>
      </c>
      <c r="BG70" s="4" t="s">
        <v>16</v>
      </c>
      <c r="BH70" s="4" t="s">
        <v>16</v>
      </c>
      <c r="BI70" s="4" t="s">
        <v>16</v>
      </c>
      <c r="BJ70" s="4" t="s">
        <v>16</v>
      </c>
      <c r="BK70" s="4" t="s">
        <v>16</v>
      </c>
      <c r="BL70" s="4" t="s">
        <v>14</v>
      </c>
      <c r="BM70" s="4" t="s">
        <v>16</v>
      </c>
      <c r="BN70" s="4" t="s">
        <v>16</v>
      </c>
      <c r="BO70" s="4" t="s">
        <v>14</v>
      </c>
      <c r="BP70" s="4" t="s">
        <v>14</v>
      </c>
      <c r="BQ70" s="4" t="s">
        <v>16</v>
      </c>
      <c r="BR70" s="4" t="s">
        <v>16</v>
      </c>
      <c r="BS70" s="4" t="s">
        <v>16</v>
      </c>
      <c r="BT70" s="4" t="s">
        <v>16</v>
      </c>
    </row>
    <row r="71" spans="1:72" s="4" customFormat="1" ht="10" customHeight="1" x14ac:dyDescent="0.2">
      <c r="A71" s="11" t="s">
        <v>11</v>
      </c>
      <c r="B71" s="12">
        <v>2019</v>
      </c>
      <c r="C71" s="11" t="s">
        <v>127</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16</v>
      </c>
      <c r="BE71" s="4" t="s">
        <v>14</v>
      </c>
      <c r="BF71" s="4" t="s">
        <v>14</v>
      </c>
      <c r="BG71" s="4" t="s">
        <v>16</v>
      </c>
      <c r="BH71" s="4" t="s">
        <v>16</v>
      </c>
      <c r="BI71" s="4" t="s">
        <v>16</v>
      </c>
      <c r="BJ71" s="4" t="s">
        <v>16</v>
      </c>
      <c r="BK71" s="4" t="s">
        <v>14</v>
      </c>
      <c r="BL71" s="4" t="s">
        <v>16</v>
      </c>
      <c r="BM71" s="4" t="s">
        <v>16</v>
      </c>
      <c r="BN71" s="4" t="s">
        <v>16</v>
      </c>
      <c r="BO71" s="4" t="s">
        <v>16</v>
      </c>
      <c r="BP71" s="4" t="s">
        <v>16</v>
      </c>
      <c r="BQ71" s="4" t="s">
        <v>16</v>
      </c>
      <c r="BR71" s="4" t="s">
        <v>16</v>
      </c>
      <c r="BS71" s="4" t="s">
        <v>16</v>
      </c>
      <c r="BT71" s="4" t="s">
        <v>16</v>
      </c>
    </row>
    <row r="72" spans="1:72" s="4" customFormat="1" ht="10" customHeight="1" x14ac:dyDescent="0.2">
      <c r="A72" s="11" t="s">
        <v>11</v>
      </c>
      <c r="B72" s="12">
        <v>2019</v>
      </c>
      <c r="C72" s="11" t="s">
        <v>127</v>
      </c>
      <c r="D72" s="9" t="s">
        <v>82</v>
      </c>
      <c r="E72" s="4">
        <v>0</v>
      </c>
      <c r="F72" s="4" t="s">
        <v>16</v>
      </c>
      <c r="G72" s="4" t="s">
        <v>14</v>
      </c>
      <c r="H72" s="4" t="s">
        <v>16</v>
      </c>
      <c r="I72" s="4" t="s">
        <v>16</v>
      </c>
      <c r="J72" s="4" t="s">
        <v>16</v>
      </c>
      <c r="K72" s="4" t="s">
        <v>16</v>
      </c>
      <c r="L72" s="4" t="s">
        <v>16</v>
      </c>
      <c r="M72" s="4" t="s">
        <v>14</v>
      </c>
      <c r="N72" s="4" t="s">
        <v>16</v>
      </c>
      <c r="O72" s="4" t="s">
        <v>16</v>
      </c>
      <c r="P72" s="4" t="s">
        <v>16</v>
      </c>
      <c r="Q72" s="4" t="s">
        <v>16</v>
      </c>
      <c r="R72" s="4" t="s">
        <v>16</v>
      </c>
      <c r="S72" s="4" t="s">
        <v>16</v>
      </c>
      <c r="T72" s="4" t="s">
        <v>16</v>
      </c>
      <c r="U72" s="4" t="s">
        <v>16</v>
      </c>
      <c r="V72" s="4" t="s">
        <v>16</v>
      </c>
      <c r="W72" s="4" t="s">
        <v>16</v>
      </c>
      <c r="X72" s="4" t="s">
        <v>16</v>
      </c>
      <c r="Y72" s="4" t="s">
        <v>16</v>
      </c>
      <c r="Z72" s="4" t="s">
        <v>14</v>
      </c>
      <c r="AA72" s="4" t="s">
        <v>16</v>
      </c>
      <c r="AB72" s="4" t="s">
        <v>16</v>
      </c>
      <c r="AC72" s="4" t="s">
        <v>16</v>
      </c>
      <c r="AD72" s="4" t="s">
        <v>16</v>
      </c>
      <c r="AE72" s="4" t="s">
        <v>16</v>
      </c>
      <c r="AF72" s="4" t="s">
        <v>16</v>
      </c>
      <c r="AG72" s="4" t="s">
        <v>16</v>
      </c>
      <c r="AH72" s="4" t="s">
        <v>16</v>
      </c>
      <c r="AI72" s="4" t="s">
        <v>16</v>
      </c>
      <c r="AJ72" s="4" t="s">
        <v>16</v>
      </c>
      <c r="AK72" s="4" t="s">
        <v>16</v>
      </c>
      <c r="AL72" s="4" t="s">
        <v>16</v>
      </c>
      <c r="AM72" s="4" t="s">
        <v>16</v>
      </c>
      <c r="AN72" s="4" t="s">
        <v>16</v>
      </c>
      <c r="AO72" s="4" t="s">
        <v>14</v>
      </c>
      <c r="AP72" s="4" t="s">
        <v>16</v>
      </c>
      <c r="AQ72" s="4" t="s">
        <v>16</v>
      </c>
      <c r="AR72" s="4">
        <v>0</v>
      </c>
      <c r="AS72" s="4" t="s">
        <v>14</v>
      </c>
      <c r="AT72" s="4">
        <v>0</v>
      </c>
      <c r="AU72" s="4" t="s">
        <v>14</v>
      </c>
      <c r="AV72" s="4" t="s">
        <v>14</v>
      </c>
      <c r="AW72" s="4">
        <v>0</v>
      </c>
      <c r="AX72" s="4" t="s">
        <v>16</v>
      </c>
      <c r="AY72" s="4">
        <v>0</v>
      </c>
      <c r="AZ72" s="4">
        <v>0</v>
      </c>
      <c r="BA72" s="4" t="s">
        <v>16</v>
      </c>
      <c r="BB72" s="4" t="s">
        <v>16</v>
      </c>
      <c r="BC72" s="4" t="s">
        <v>14</v>
      </c>
      <c r="BD72" s="4">
        <v>0</v>
      </c>
      <c r="BE72" s="4" t="s">
        <v>14</v>
      </c>
      <c r="BF72" s="4" t="s">
        <v>14</v>
      </c>
      <c r="BG72" s="4">
        <v>0</v>
      </c>
      <c r="BH72" s="4" t="s">
        <v>16</v>
      </c>
      <c r="BI72" s="4" t="s">
        <v>14</v>
      </c>
      <c r="BJ72" s="4" t="s">
        <v>14</v>
      </c>
      <c r="BK72" s="4" t="s">
        <v>16</v>
      </c>
      <c r="BL72" s="4" t="s">
        <v>14</v>
      </c>
      <c r="BM72" s="4" t="s">
        <v>16</v>
      </c>
      <c r="BN72" s="4">
        <v>0</v>
      </c>
      <c r="BO72" s="4" t="s">
        <v>16</v>
      </c>
      <c r="BP72" s="4" t="s">
        <v>14</v>
      </c>
      <c r="BQ72" s="4" t="s">
        <v>16</v>
      </c>
      <c r="BR72" s="4" t="s">
        <v>16</v>
      </c>
      <c r="BS72" s="4" t="s">
        <v>16</v>
      </c>
      <c r="BT72" s="4" t="s">
        <v>16</v>
      </c>
    </row>
    <row r="73" spans="1:72" s="4" customFormat="1" ht="10" customHeight="1" x14ac:dyDescent="0.2">
      <c r="A73" s="11" t="s">
        <v>11</v>
      </c>
      <c r="B73" s="12">
        <v>2019</v>
      </c>
      <c r="C73" s="11" t="s">
        <v>127</v>
      </c>
      <c r="D73" s="9" t="s">
        <v>83</v>
      </c>
      <c r="E73" s="4" t="s">
        <v>14</v>
      </c>
      <c r="F73" s="4" t="s">
        <v>16</v>
      </c>
      <c r="G73" s="4" t="s">
        <v>14</v>
      </c>
      <c r="H73" s="4" t="s">
        <v>16</v>
      </c>
      <c r="I73" s="4" t="s">
        <v>16</v>
      </c>
      <c r="J73" s="4" t="s">
        <v>16</v>
      </c>
      <c r="K73" s="4" t="s">
        <v>16</v>
      </c>
      <c r="L73" s="4" t="s">
        <v>16</v>
      </c>
      <c r="M73" s="4" t="s">
        <v>14</v>
      </c>
      <c r="N73" s="4" t="s">
        <v>16</v>
      </c>
      <c r="O73" s="4" t="s">
        <v>16</v>
      </c>
      <c r="P73" s="4" t="s">
        <v>16</v>
      </c>
      <c r="Q73" s="4" t="s">
        <v>16</v>
      </c>
      <c r="R73" s="4" t="s">
        <v>16</v>
      </c>
      <c r="S73" s="4" t="s">
        <v>16</v>
      </c>
      <c r="T73" s="4" t="s">
        <v>16</v>
      </c>
      <c r="U73" s="4" t="s">
        <v>16</v>
      </c>
      <c r="V73" s="4" t="s">
        <v>16</v>
      </c>
      <c r="W73" s="4" t="s">
        <v>16</v>
      </c>
      <c r="X73" s="4" t="s">
        <v>16</v>
      </c>
      <c r="Y73" s="4" t="s">
        <v>16</v>
      </c>
      <c r="Z73" s="4" t="s">
        <v>14</v>
      </c>
      <c r="AA73" s="4" t="s">
        <v>16</v>
      </c>
      <c r="AB73" s="4" t="s">
        <v>16</v>
      </c>
      <c r="AC73" s="4" t="s">
        <v>16</v>
      </c>
      <c r="AD73" s="4" t="s">
        <v>16</v>
      </c>
      <c r="AE73" s="4" t="s">
        <v>16</v>
      </c>
      <c r="AF73" s="4" t="s">
        <v>16</v>
      </c>
      <c r="AG73" s="4" t="s">
        <v>16</v>
      </c>
      <c r="AH73" s="4" t="s">
        <v>16</v>
      </c>
      <c r="AI73" s="4" t="s">
        <v>16</v>
      </c>
      <c r="AJ73" s="4" t="s">
        <v>16</v>
      </c>
      <c r="AK73" s="4" t="s">
        <v>16</v>
      </c>
      <c r="AL73" s="4" t="s">
        <v>16</v>
      </c>
      <c r="AM73" s="4" t="s">
        <v>16</v>
      </c>
      <c r="AN73" s="4" t="s">
        <v>16</v>
      </c>
      <c r="AO73" s="4" t="s">
        <v>16</v>
      </c>
      <c r="AP73" s="4" t="s">
        <v>16</v>
      </c>
      <c r="AQ73" s="4" t="s">
        <v>16</v>
      </c>
      <c r="AR73" s="4">
        <v>0</v>
      </c>
      <c r="AS73" s="4" t="s">
        <v>14</v>
      </c>
      <c r="AT73" s="4">
        <v>0</v>
      </c>
      <c r="AU73" s="4" t="s">
        <v>14</v>
      </c>
      <c r="AV73" s="4" t="s">
        <v>14</v>
      </c>
      <c r="AW73" s="4">
        <v>0</v>
      </c>
      <c r="AX73" s="4" t="s">
        <v>16</v>
      </c>
      <c r="AY73" s="4">
        <v>0</v>
      </c>
      <c r="AZ73" s="4">
        <v>0</v>
      </c>
      <c r="BA73" s="4" t="s">
        <v>16</v>
      </c>
      <c r="BB73" s="4" t="s">
        <v>16</v>
      </c>
      <c r="BC73" s="4" t="s">
        <v>14</v>
      </c>
      <c r="BD73" s="4" t="s">
        <v>14</v>
      </c>
      <c r="BE73" s="4" t="s">
        <v>14</v>
      </c>
      <c r="BF73" s="4" t="s">
        <v>14</v>
      </c>
      <c r="BG73" s="4">
        <v>0</v>
      </c>
      <c r="BH73" s="4" t="s">
        <v>16</v>
      </c>
      <c r="BI73" s="4" t="s">
        <v>14</v>
      </c>
      <c r="BJ73" s="4" t="s">
        <v>14</v>
      </c>
      <c r="BK73" s="4" t="s">
        <v>16</v>
      </c>
      <c r="BL73" s="4" t="s">
        <v>14</v>
      </c>
      <c r="BM73" s="4" t="s">
        <v>16</v>
      </c>
      <c r="BN73" s="4">
        <v>0</v>
      </c>
      <c r="BO73" s="4" t="s">
        <v>16</v>
      </c>
      <c r="BP73" s="4" t="s">
        <v>14</v>
      </c>
      <c r="BQ73" s="4" t="s">
        <v>16</v>
      </c>
      <c r="BR73" s="4" t="s">
        <v>16</v>
      </c>
      <c r="BS73" s="4" t="s">
        <v>16</v>
      </c>
      <c r="BT73" s="4" t="s">
        <v>16</v>
      </c>
    </row>
    <row r="74" spans="1:72" s="4" customFormat="1" ht="10" customHeight="1" x14ac:dyDescent="0.2">
      <c r="A74" s="11" t="s">
        <v>11</v>
      </c>
      <c r="B74" s="12">
        <v>2019</v>
      </c>
      <c r="C74" s="11" t="s">
        <v>127</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11</v>
      </c>
      <c r="B75" s="12">
        <v>2019</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14</v>
      </c>
      <c r="AP75" s="4" t="s">
        <v>16</v>
      </c>
      <c r="AQ75" s="4" t="s">
        <v>16</v>
      </c>
      <c r="AR75" s="4" t="s">
        <v>16</v>
      </c>
      <c r="AS75" s="4" t="s">
        <v>16</v>
      </c>
      <c r="AT75" s="4" t="s">
        <v>16</v>
      </c>
      <c r="AU75" s="4" t="s">
        <v>16</v>
      </c>
      <c r="AV75" s="4" t="s">
        <v>16</v>
      </c>
      <c r="AW75" s="4" t="s">
        <v>16</v>
      </c>
      <c r="AX75" s="4" t="s">
        <v>16</v>
      </c>
      <c r="AY75" s="4" t="s">
        <v>16</v>
      </c>
      <c r="AZ75" s="4" t="s">
        <v>16</v>
      </c>
      <c r="BA75" s="4" t="s">
        <v>16</v>
      </c>
      <c r="BB75" s="4" t="s">
        <v>16</v>
      </c>
      <c r="BC75" s="4" t="s">
        <v>16</v>
      </c>
      <c r="BD75" s="4" t="s">
        <v>14</v>
      </c>
      <c r="BE75" s="4" t="s">
        <v>16</v>
      </c>
      <c r="BF75" s="4" t="s">
        <v>16</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11</v>
      </c>
      <c r="B76" s="12">
        <v>2019</v>
      </c>
      <c r="C76" s="11" t="s">
        <v>127</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16</v>
      </c>
      <c r="BB76" s="4" t="s">
        <v>16</v>
      </c>
      <c r="BC76" s="4" t="s">
        <v>16</v>
      </c>
      <c r="BD76" s="4" t="s">
        <v>16</v>
      </c>
      <c r="BE76" s="4" t="s">
        <v>16</v>
      </c>
      <c r="BF76" s="4" t="s">
        <v>16</v>
      </c>
      <c r="BG76" s="4" t="s">
        <v>16</v>
      </c>
      <c r="BH76" s="4" t="s">
        <v>16</v>
      </c>
      <c r="BI76" s="4" t="s">
        <v>14</v>
      </c>
      <c r="BJ76" s="4" t="s">
        <v>14</v>
      </c>
      <c r="BK76" s="4" t="s">
        <v>16</v>
      </c>
      <c r="BL76" s="4" t="s">
        <v>14</v>
      </c>
      <c r="BM76" s="4" t="s">
        <v>16</v>
      </c>
      <c r="BN76" s="4" t="s">
        <v>16</v>
      </c>
      <c r="BO76" s="4" t="s">
        <v>16</v>
      </c>
      <c r="BP76" s="4" t="s">
        <v>14</v>
      </c>
      <c r="BQ76" s="4" t="s">
        <v>16</v>
      </c>
      <c r="BR76" s="4" t="s">
        <v>16</v>
      </c>
      <c r="BS76" s="4" t="s">
        <v>16</v>
      </c>
      <c r="BT76" s="4" t="s">
        <v>16</v>
      </c>
    </row>
    <row r="77" spans="1:72" s="4" customFormat="1" ht="10" customHeight="1" x14ac:dyDescent="0.2">
      <c r="A77" s="11" t="s">
        <v>11</v>
      </c>
      <c r="B77" s="12">
        <v>2019</v>
      </c>
      <c r="C77" s="11" t="s">
        <v>127</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16</v>
      </c>
      <c r="BB77" s="4" t="s">
        <v>16</v>
      </c>
      <c r="BC77" s="4" t="s">
        <v>16</v>
      </c>
      <c r="BD77" s="4" t="s">
        <v>16</v>
      </c>
      <c r="BE77" s="4" t="s">
        <v>16</v>
      </c>
      <c r="BF77" s="4" t="s">
        <v>16</v>
      </c>
      <c r="BG77" s="4" t="s">
        <v>16</v>
      </c>
      <c r="BH77" s="4" t="s">
        <v>16</v>
      </c>
      <c r="BI77" s="4" t="s">
        <v>14</v>
      </c>
      <c r="BJ77" s="4" t="s">
        <v>14</v>
      </c>
      <c r="BK77" s="4" t="s">
        <v>16</v>
      </c>
      <c r="BL77" s="4" t="s">
        <v>14</v>
      </c>
      <c r="BM77" s="4" t="s">
        <v>16</v>
      </c>
      <c r="BN77" s="4" t="s">
        <v>16</v>
      </c>
      <c r="BO77" s="4" t="s">
        <v>16</v>
      </c>
      <c r="BP77" s="4" t="s">
        <v>14</v>
      </c>
      <c r="BQ77" s="4" t="s">
        <v>16</v>
      </c>
      <c r="BR77" s="4" t="s">
        <v>16</v>
      </c>
      <c r="BS77" s="4" t="s">
        <v>16</v>
      </c>
      <c r="BT77" s="4" t="s">
        <v>16</v>
      </c>
    </row>
    <row r="78" spans="1:72" s="4" customFormat="1" ht="10" customHeight="1" x14ac:dyDescent="0.2">
      <c r="A78" s="11" t="s">
        <v>11</v>
      </c>
      <c r="B78" s="12">
        <v>2019</v>
      </c>
      <c r="C78" s="11" t="s">
        <v>127</v>
      </c>
      <c r="D78" s="9" t="s">
        <v>88</v>
      </c>
      <c r="E78" s="4">
        <v>7</v>
      </c>
      <c r="F78" s="4" t="s">
        <v>16</v>
      </c>
      <c r="G78" s="4" t="s">
        <v>14</v>
      </c>
      <c r="H78" s="4" t="s">
        <v>16</v>
      </c>
      <c r="I78" s="4" t="s">
        <v>16</v>
      </c>
      <c r="J78" s="4" t="s">
        <v>14</v>
      </c>
      <c r="K78" s="4" t="s">
        <v>14</v>
      </c>
      <c r="L78" s="4" t="s">
        <v>16</v>
      </c>
      <c r="M78" s="4" t="s">
        <v>14</v>
      </c>
      <c r="N78" s="4" t="s">
        <v>14</v>
      </c>
      <c r="O78" s="4" t="s">
        <v>14</v>
      </c>
      <c r="P78" s="4" t="s">
        <v>16</v>
      </c>
      <c r="Q78" s="4" t="s">
        <v>16</v>
      </c>
      <c r="R78" s="4" t="s">
        <v>16</v>
      </c>
      <c r="S78" s="4" t="s">
        <v>14</v>
      </c>
      <c r="T78" s="4" t="s">
        <v>16</v>
      </c>
      <c r="U78" s="4">
        <v>0</v>
      </c>
      <c r="V78" s="4" t="s">
        <v>16</v>
      </c>
      <c r="W78" s="4" t="s">
        <v>16</v>
      </c>
      <c r="X78" s="4" t="s">
        <v>14</v>
      </c>
      <c r="Y78" s="4" t="s">
        <v>16</v>
      </c>
      <c r="Z78" s="4" t="s">
        <v>14</v>
      </c>
      <c r="AA78" s="4" t="s">
        <v>16</v>
      </c>
      <c r="AB78" s="4" t="s">
        <v>16</v>
      </c>
      <c r="AC78" s="4" t="s">
        <v>16</v>
      </c>
      <c r="AD78" s="4" t="s">
        <v>16</v>
      </c>
      <c r="AE78" s="4" t="s">
        <v>16</v>
      </c>
      <c r="AF78" s="4" t="s">
        <v>14</v>
      </c>
      <c r="AG78" s="4" t="s">
        <v>16</v>
      </c>
      <c r="AH78" s="4" t="s">
        <v>14</v>
      </c>
      <c r="AI78" s="4" t="s">
        <v>16</v>
      </c>
      <c r="AJ78" s="4" t="s">
        <v>14</v>
      </c>
      <c r="AK78" s="4" t="s">
        <v>14</v>
      </c>
      <c r="AL78" s="4" t="s">
        <v>14</v>
      </c>
      <c r="AM78" s="4" t="s">
        <v>16</v>
      </c>
      <c r="AN78" s="4" t="s">
        <v>14</v>
      </c>
      <c r="AO78" s="4" t="s">
        <v>14</v>
      </c>
      <c r="AP78" s="4">
        <v>0</v>
      </c>
      <c r="AQ78" s="4" t="s">
        <v>16</v>
      </c>
      <c r="AR78" s="4" t="s">
        <v>14</v>
      </c>
      <c r="AS78" s="4" t="s">
        <v>14</v>
      </c>
      <c r="AT78" s="4" t="s">
        <v>14</v>
      </c>
      <c r="AU78" s="4" t="s">
        <v>14</v>
      </c>
      <c r="AV78" s="4">
        <v>0</v>
      </c>
      <c r="AW78" s="4" t="s">
        <v>14</v>
      </c>
      <c r="AX78" s="4" t="s">
        <v>16</v>
      </c>
      <c r="AY78" s="4" t="s">
        <v>14</v>
      </c>
      <c r="AZ78" s="4" t="s">
        <v>14</v>
      </c>
      <c r="BA78" s="4" t="s">
        <v>14</v>
      </c>
      <c r="BB78" s="4" t="s">
        <v>14</v>
      </c>
      <c r="BC78" s="4" t="s">
        <v>14</v>
      </c>
      <c r="BD78" s="4">
        <v>0</v>
      </c>
      <c r="BE78" s="4" t="s">
        <v>14</v>
      </c>
      <c r="BF78" s="4" t="s">
        <v>14</v>
      </c>
      <c r="BG78" s="4">
        <v>0</v>
      </c>
      <c r="BH78" s="4" t="s">
        <v>14</v>
      </c>
      <c r="BI78" s="4" t="s">
        <v>14</v>
      </c>
      <c r="BJ78" s="4" t="s">
        <v>14</v>
      </c>
      <c r="BK78" s="4" t="s">
        <v>14</v>
      </c>
      <c r="BL78" s="4" t="s">
        <v>14</v>
      </c>
      <c r="BM78" s="4">
        <v>0</v>
      </c>
      <c r="BN78" s="4" t="s">
        <v>14</v>
      </c>
      <c r="BO78" s="4" t="s">
        <v>14</v>
      </c>
      <c r="BP78" s="4" t="s">
        <v>14</v>
      </c>
      <c r="BQ78" s="4" t="s">
        <v>16</v>
      </c>
      <c r="BR78" s="4" t="s">
        <v>16</v>
      </c>
      <c r="BS78" s="4" t="s">
        <v>16</v>
      </c>
      <c r="BT78" s="4" t="s">
        <v>16</v>
      </c>
    </row>
    <row r="79" spans="1:72" s="4" customFormat="1" ht="10" customHeight="1" x14ac:dyDescent="0.2">
      <c r="A79" s="11" t="s">
        <v>11</v>
      </c>
      <c r="B79" s="12">
        <v>2019</v>
      </c>
      <c r="C79" s="11" t="s">
        <v>127</v>
      </c>
      <c r="D79" s="9" t="s">
        <v>89</v>
      </c>
      <c r="E79" s="4" t="s">
        <v>14</v>
      </c>
      <c r="F79" s="4" t="s">
        <v>16</v>
      </c>
      <c r="G79" s="4" t="s">
        <v>14</v>
      </c>
      <c r="H79" s="4" t="s">
        <v>16</v>
      </c>
      <c r="I79" s="4" t="s">
        <v>16</v>
      </c>
      <c r="J79" s="4" t="s">
        <v>14</v>
      </c>
      <c r="K79" s="4" t="s">
        <v>14</v>
      </c>
      <c r="L79" s="4" t="s">
        <v>16</v>
      </c>
      <c r="M79" s="4" t="s">
        <v>14</v>
      </c>
      <c r="N79" s="4" t="s">
        <v>14</v>
      </c>
      <c r="O79" s="4" t="s">
        <v>14</v>
      </c>
      <c r="P79" s="4" t="s">
        <v>16</v>
      </c>
      <c r="Q79" s="4" t="s">
        <v>16</v>
      </c>
      <c r="R79" s="4" t="s">
        <v>16</v>
      </c>
      <c r="S79" s="4" t="s">
        <v>14</v>
      </c>
      <c r="T79" s="4" t="s">
        <v>16</v>
      </c>
      <c r="U79" s="4" t="s">
        <v>14</v>
      </c>
      <c r="V79" s="4" t="s">
        <v>16</v>
      </c>
      <c r="W79" s="4" t="s">
        <v>16</v>
      </c>
      <c r="X79" s="4" t="s">
        <v>14</v>
      </c>
      <c r="Y79" s="4" t="s">
        <v>16</v>
      </c>
      <c r="Z79" s="4" t="s">
        <v>14</v>
      </c>
      <c r="AA79" s="4" t="s">
        <v>16</v>
      </c>
      <c r="AB79" s="4" t="s">
        <v>16</v>
      </c>
      <c r="AC79" s="4" t="s">
        <v>16</v>
      </c>
      <c r="AD79" s="4" t="s">
        <v>16</v>
      </c>
      <c r="AE79" s="4" t="s">
        <v>16</v>
      </c>
      <c r="AF79" s="4" t="s">
        <v>14</v>
      </c>
      <c r="AG79" s="4" t="s">
        <v>16</v>
      </c>
      <c r="AH79" s="4" t="s">
        <v>14</v>
      </c>
      <c r="AI79" s="4" t="s">
        <v>16</v>
      </c>
      <c r="AJ79" s="4" t="s">
        <v>14</v>
      </c>
      <c r="AK79" s="4" t="s">
        <v>14</v>
      </c>
      <c r="AL79" s="4" t="s">
        <v>14</v>
      </c>
      <c r="AM79" s="4" t="s">
        <v>16</v>
      </c>
      <c r="AN79" s="4" t="s">
        <v>14</v>
      </c>
      <c r="AO79" s="4" t="s">
        <v>14</v>
      </c>
      <c r="AP79" s="4" t="s">
        <v>14</v>
      </c>
      <c r="AQ79" s="4" t="s">
        <v>16</v>
      </c>
      <c r="AR79" s="4" t="s">
        <v>14</v>
      </c>
      <c r="AS79" s="4" t="s">
        <v>14</v>
      </c>
      <c r="AT79" s="4" t="s">
        <v>14</v>
      </c>
      <c r="AU79" s="4" t="s">
        <v>14</v>
      </c>
      <c r="AV79" s="4">
        <v>0</v>
      </c>
      <c r="AW79" s="4" t="s">
        <v>14</v>
      </c>
      <c r="AX79" s="4" t="s">
        <v>16</v>
      </c>
      <c r="AY79" s="4" t="s">
        <v>14</v>
      </c>
      <c r="AZ79" s="4" t="s">
        <v>14</v>
      </c>
      <c r="BA79" s="4" t="s">
        <v>14</v>
      </c>
      <c r="BB79" s="4" t="s">
        <v>14</v>
      </c>
      <c r="BC79" s="4" t="s">
        <v>14</v>
      </c>
      <c r="BD79" s="4" t="s">
        <v>14</v>
      </c>
      <c r="BE79" s="4" t="s">
        <v>14</v>
      </c>
      <c r="BF79" s="4" t="s">
        <v>14</v>
      </c>
      <c r="BG79" s="4">
        <v>0</v>
      </c>
      <c r="BH79" s="4" t="s">
        <v>14</v>
      </c>
      <c r="BI79" s="4" t="s">
        <v>14</v>
      </c>
      <c r="BJ79" s="4" t="s">
        <v>14</v>
      </c>
      <c r="BK79" s="4" t="s">
        <v>14</v>
      </c>
      <c r="BL79" s="4" t="s">
        <v>14</v>
      </c>
      <c r="BM79" s="4">
        <v>0</v>
      </c>
      <c r="BN79" s="4" t="s">
        <v>14</v>
      </c>
      <c r="BO79" s="4" t="s">
        <v>14</v>
      </c>
      <c r="BP79" s="4" t="s">
        <v>14</v>
      </c>
      <c r="BQ79" s="4" t="s">
        <v>16</v>
      </c>
      <c r="BR79" s="4" t="s">
        <v>16</v>
      </c>
      <c r="BS79" s="4" t="s">
        <v>16</v>
      </c>
      <c r="BT79" s="4" t="s">
        <v>16</v>
      </c>
    </row>
    <row r="80" spans="1:72" s="4" customFormat="1" ht="10" customHeight="1" x14ac:dyDescent="0.2">
      <c r="A80" s="11" t="s">
        <v>11</v>
      </c>
      <c r="B80" s="12">
        <v>2019</v>
      </c>
      <c r="C80" s="11" t="s">
        <v>127</v>
      </c>
      <c r="D80" s="9" t="s">
        <v>90</v>
      </c>
      <c r="E80" s="4">
        <v>0</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16</v>
      </c>
      <c r="AO80" s="4" t="s">
        <v>16</v>
      </c>
      <c r="AP80" s="4" t="s">
        <v>16</v>
      </c>
      <c r="AQ80" s="4" t="s">
        <v>16</v>
      </c>
      <c r="AR80" s="4" t="s">
        <v>16</v>
      </c>
      <c r="AS80" s="4" t="s">
        <v>14</v>
      </c>
      <c r="AT80" s="4" t="s">
        <v>16</v>
      </c>
      <c r="AU80" s="4" t="s">
        <v>14</v>
      </c>
      <c r="AV80" s="4" t="s">
        <v>16</v>
      </c>
      <c r="AW80" s="4" t="s">
        <v>16</v>
      </c>
      <c r="AX80" s="4" t="s">
        <v>16</v>
      </c>
      <c r="AY80" s="4" t="s">
        <v>16</v>
      </c>
      <c r="AZ80" s="4" t="s">
        <v>16</v>
      </c>
      <c r="BA80" s="4" t="s">
        <v>16</v>
      </c>
      <c r="BB80" s="4" t="s">
        <v>16</v>
      </c>
      <c r="BC80" s="4" t="s">
        <v>16</v>
      </c>
      <c r="BD80" s="4" t="s">
        <v>14</v>
      </c>
      <c r="BE80" s="4" t="s">
        <v>16</v>
      </c>
      <c r="BF80" s="4" t="s">
        <v>16</v>
      </c>
      <c r="BG80" s="4" t="s">
        <v>16</v>
      </c>
      <c r="BH80" s="4" t="s">
        <v>16</v>
      </c>
      <c r="BI80" s="4" t="s">
        <v>16</v>
      </c>
      <c r="BJ80" s="4" t="s">
        <v>14</v>
      </c>
      <c r="BK80" s="4" t="s">
        <v>16</v>
      </c>
      <c r="BL80" s="4" t="s">
        <v>16</v>
      </c>
      <c r="BM80" s="4" t="s">
        <v>16</v>
      </c>
      <c r="BN80" s="4" t="s">
        <v>16</v>
      </c>
      <c r="BO80" s="4" t="s">
        <v>16</v>
      </c>
      <c r="BP80" s="4" t="s">
        <v>14</v>
      </c>
      <c r="BQ80" s="4" t="s">
        <v>16</v>
      </c>
      <c r="BR80" s="4" t="s">
        <v>16</v>
      </c>
      <c r="BS80" s="4" t="s">
        <v>16</v>
      </c>
      <c r="BT80" s="4" t="s">
        <v>16</v>
      </c>
    </row>
    <row r="81" spans="1:72" s="4" customFormat="1" ht="10" customHeight="1" x14ac:dyDescent="0.2">
      <c r="A81" s="11" t="s">
        <v>11</v>
      </c>
      <c r="B81" s="12">
        <v>2019</v>
      </c>
      <c r="C81" s="11" t="s">
        <v>127</v>
      </c>
      <c r="D81" s="9" t="s">
        <v>91</v>
      </c>
      <c r="E81" s="4">
        <v>2</v>
      </c>
      <c r="F81" s="4" t="s">
        <v>16</v>
      </c>
      <c r="G81" s="4" t="s">
        <v>14</v>
      </c>
      <c r="H81" s="4" t="s">
        <v>16</v>
      </c>
      <c r="I81" s="4" t="s">
        <v>16</v>
      </c>
      <c r="J81" s="4" t="s">
        <v>14</v>
      </c>
      <c r="K81" s="4" t="s">
        <v>14</v>
      </c>
      <c r="L81" s="4" t="s">
        <v>16</v>
      </c>
      <c r="M81" s="4" t="s">
        <v>14</v>
      </c>
      <c r="N81" s="4" t="s">
        <v>16</v>
      </c>
      <c r="O81" s="4" t="s">
        <v>16</v>
      </c>
      <c r="P81" s="4" t="s">
        <v>16</v>
      </c>
      <c r="Q81" s="4" t="s">
        <v>16</v>
      </c>
      <c r="R81" s="4" t="s">
        <v>16</v>
      </c>
      <c r="S81" s="4">
        <v>0</v>
      </c>
      <c r="T81" s="4" t="s">
        <v>16</v>
      </c>
      <c r="U81" s="4" t="s">
        <v>14</v>
      </c>
      <c r="V81" s="4" t="s">
        <v>16</v>
      </c>
      <c r="W81" s="4" t="s">
        <v>16</v>
      </c>
      <c r="X81" s="4" t="s">
        <v>16</v>
      </c>
      <c r="Y81" s="4" t="s">
        <v>16</v>
      </c>
      <c r="Z81" s="4" t="s">
        <v>16</v>
      </c>
      <c r="AA81" s="4" t="s">
        <v>16</v>
      </c>
      <c r="AB81" s="4" t="s">
        <v>16</v>
      </c>
      <c r="AC81" s="4" t="s">
        <v>16</v>
      </c>
      <c r="AD81" s="4" t="s">
        <v>16</v>
      </c>
      <c r="AE81" s="4" t="s">
        <v>16</v>
      </c>
      <c r="AF81" s="4" t="s">
        <v>14</v>
      </c>
      <c r="AG81" s="4" t="s">
        <v>16</v>
      </c>
      <c r="AH81" s="4" t="s">
        <v>14</v>
      </c>
      <c r="AI81" s="4" t="s">
        <v>16</v>
      </c>
      <c r="AJ81" s="4" t="s">
        <v>16</v>
      </c>
      <c r="AK81" s="4" t="s">
        <v>14</v>
      </c>
      <c r="AL81" s="4" t="s">
        <v>16</v>
      </c>
      <c r="AM81" s="4" t="s">
        <v>16</v>
      </c>
      <c r="AN81" s="4" t="s">
        <v>16</v>
      </c>
      <c r="AO81" s="4" t="s">
        <v>14</v>
      </c>
      <c r="AP81" s="4" t="s">
        <v>16</v>
      </c>
      <c r="AQ81" s="4" t="s">
        <v>16</v>
      </c>
      <c r="AR81" s="4" t="s">
        <v>14</v>
      </c>
      <c r="AS81" s="4" t="s">
        <v>14</v>
      </c>
      <c r="AT81" s="4" t="s">
        <v>14</v>
      </c>
      <c r="AU81" s="4" t="s">
        <v>14</v>
      </c>
      <c r="AV81" s="4">
        <v>0</v>
      </c>
      <c r="AW81" s="4" t="s">
        <v>14</v>
      </c>
      <c r="AX81" s="4" t="s">
        <v>16</v>
      </c>
      <c r="AY81" s="4" t="s">
        <v>14</v>
      </c>
      <c r="AZ81" s="4" t="s">
        <v>14</v>
      </c>
      <c r="BA81" s="4" t="s">
        <v>16</v>
      </c>
      <c r="BB81" s="4" t="s">
        <v>16</v>
      </c>
      <c r="BC81" s="4" t="s">
        <v>14</v>
      </c>
      <c r="BD81" s="4" t="s">
        <v>14</v>
      </c>
      <c r="BE81" s="4" t="s">
        <v>14</v>
      </c>
      <c r="BF81" s="4" t="s">
        <v>14</v>
      </c>
      <c r="BG81" s="4">
        <v>0</v>
      </c>
      <c r="BH81" s="4" t="s">
        <v>14</v>
      </c>
      <c r="BI81" s="4">
        <v>0</v>
      </c>
      <c r="BJ81" s="4" t="s">
        <v>14</v>
      </c>
      <c r="BK81" s="4" t="s">
        <v>16</v>
      </c>
      <c r="BL81" s="4" t="s">
        <v>14</v>
      </c>
      <c r="BM81" s="4" t="s">
        <v>16</v>
      </c>
      <c r="BN81" s="4" t="s">
        <v>14</v>
      </c>
      <c r="BO81" s="4" t="s">
        <v>16</v>
      </c>
      <c r="BP81" s="4" t="s">
        <v>14</v>
      </c>
      <c r="BQ81" s="4" t="s">
        <v>16</v>
      </c>
      <c r="BR81" s="4" t="s">
        <v>16</v>
      </c>
      <c r="BS81" s="4" t="s">
        <v>16</v>
      </c>
      <c r="BT81" s="4" t="s">
        <v>16</v>
      </c>
    </row>
    <row r="82" spans="1:72" s="4" customFormat="1" ht="10" customHeight="1" x14ac:dyDescent="0.2">
      <c r="A82" s="11" t="s">
        <v>11</v>
      </c>
      <c r="B82" s="12">
        <v>2019</v>
      </c>
      <c r="C82" s="11" t="s">
        <v>127</v>
      </c>
      <c r="D82" s="9" t="s">
        <v>92</v>
      </c>
      <c r="E82" s="4">
        <v>0</v>
      </c>
      <c r="F82" s="4" t="s">
        <v>16</v>
      </c>
      <c r="G82" s="4" t="s">
        <v>16</v>
      </c>
      <c r="H82" s="4" t="s">
        <v>16</v>
      </c>
      <c r="I82" s="4" t="s">
        <v>16</v>
      </c>
      <c r="J82" s="4" t="s">
        <v>14</v>
      </c>
      <c r="K82" s="4" t="s">
        <v>16</v>
      </c>
      <c r="L82" s="4" t="s">
        <v>16</v>
      </c>
      <c r="M82" s="4" t="s">
        <v>16</v>
      </c>
      <c r="N82" s="4" t="s">
        <v>16</v>
      </c>
      <c r="O82" s="4" t="s">
        <v>16</v>
      </c>
      <c r="P82" s="4" t="s">
        <v>16</v>
      </c>
      <c r="Q82" s="4" t="s">
        <v>16</v>
      </c>
      <c r="R82" s="4" t="s">
        <v>16</v>
      </c>
      <c r="S82" s="4" t="s">
        <v>14</v>
      </c>
      <c r="T82" s="4" t="s">
        <v>16</v>
      </c>
      <c r="U82" s="4" t="s">
        <v>16</v>
      </c>
      <c r="V82" s="4" t="s">
        <v>16</v>
      </c>
      <c r="W82" s="4" t="s">
        <v>16</v>
      </c>
      <c r="X82" s="4" t="s">
        <v>16</v>
      </c>
      <c r="Y82" s="4" t="s">
        <v>16</v>
      </c>
      <c r="Z82" s="4" t="s">
        <v>14</v>
      </c>
      <c r="AA82" s="4" t="s">
        <v>16</v>
      </c>
      <c r="AB82" s="4" t="s">
        <v>16</v>
      </c>
      <c r="AC82" s="4" t="s">
        <v>16</v>
      </c>
      <c r="AD82" s="4" t="s">
        <v>16</v>
      </c>
      <c r="AE82" s="4" t="s">
        <v>16</v>
      </c>
      <c r="AF82" s="4" t="s">
        <v>14</v>
      </c>
      <c r="AG82" s="4" t="s">
        <v>16</v>
      </c>
      <c r="AH82" s="4" t="s">
        <v>14</v>
      </c>
      <c r="AI82" s="4" t="s">
        <v>16</v>
      </c>
      <c r="AJ82" s="4" t="s">
        <v>16</v>
      </c>
      <c r="AK82" s="4" t="s">
        <v>16</v>
      </c>
      <c r="AL82" s="4" t="s">
        <v>16</v>
      </c>
      <c r="AM82" s="4" t="s">
        <v>16</v>
      </c>
      <c r="AN82" s="4" t="s">
        <v>16</v>
      </c>
      <c r="AO82" s="4" t="s">
        <v>14</v>
      </c>
      <c r="AP82" s="4" t="s">
        <v>14</v>
      </c>
      <c r="AQ82" s="4" t="s">
        <v>16</v>
      </c>
      <c r="AR82" s="4" t="s">
        <v>16</v>
      </c>
      <c r="AS82" s="4" t="s">
        <v>14</v>
      </c>
      <c r="AT82" s="4" t="s">
        <v>16</v>
      </c>
      <c r="AU82" s="4" t="s">
        <v>16</v>
      </c>
      <c r="AV82" s="4" t="s">
        <v>16</v>
      </c>
      <c r="AW82" s="4" t="s">
        <v>14</v>
      </c>
      <c r="AX82" s="4" t="s">
        <v>16</v>
      </c>
      <c r="AY82" s="4" t="s">
        <v>14</v>
      </c>
      <c r="AZ82" s="4" t="s">
        <v>16</v>
      </c>
      <c r="BA82" s="4" t="s">
        <v>14</v>
      </c>
      <c r="BB82" s="4" t="s">
        <v>16</v>
      </c>
      <c r="BC82" s="4" t="s">
        <v>14</v>
      </c>
      <c r="BD82" s="4" t="s">
        <v>16</v>
      </c>
      <c r="BE82" s="4" t="s">
        <v>14</v>
      </c>
      <c r="BF82" s="4" t="s">
        <v>14</v>
      </c>
      <c r="BG82" s="4" t="s">
        <v>16</v>
      </c>
      <c r="BH82" s="4" t="s">
        <v>16</v>
      </c>
      <c r="BI82" s="4" t="s">
        <v>14</v>
      </c>
      <c r="BJ82" s="4" t="s">
        <v>14</v>
      </c>
      <c r="BK82" s="4" t="s">
        <v>16</v>
      </c>
      <c r="BL82" s="4" t="s">
        <v>16</v>
      </c>
      <c r="BM82" s="4" t="s">
        <v>16</v>
      </c>
      <c r="BN82" s="4" t="s">
        <v>14</v>
      </c>
      <c r="BO82" s="4" t="s">
        <v>16</v>
      </c>
      <c r="BP82" s="4" t="s">
        <v>14</v>
      </c>
      <c r="BQ82" s="4" t="s">
        <v>16</v>
      </c>
      <c r="BR82" s="4" t="s">
        <v>16</v>
      </c>
      <c r="BS82" s="4" t="s">
        <v>16</v>
      </c>
      <c r="BT82" s="4" t="s">
        <v>16</v>
      </c>
    </row>
    <row r="83" spans="1:72" s="4" customFormat="1" ht="10" customHeight="1" x14ac:dyDescent="0.2">
      <c r="A83" s="11" t="s">
        <v>11</v>
      </c>
      <c r="B83" s="12">
        <v>2019</v>
      </c>
      <c r="C83" s="11" t="s">
        <v>127</v>
      </c>
      <c r="D83" s="9" t="s">
        <v>93</v>
      </c>
      <c r="E83" s="4">
        <v>0</v>
      </c>
      <c r="F83" s="4" t="s">
        <v>16</v>
      </c>
      <c r="G83" s="4" t="s">
        <v>16</v>
      </c>
      <c r="H83" s="4" t="s">
        <v>16</v>
      </c>
      <c r="I83" s="4" t="s">
        <v>16</v>
      </c>
      <c r="J83" s="4" t="s">
        <v>14</v>
      </c>
      <c r="K83" s="4" t="s">
        <v>16</v>
      </c>
      <c r="L83" s="4" t="s">
        <v>16</v>
      </c>
      <c r="M83" s="4" t="s">
        <v>16</v>
      </c>
      <c r="N83" s="4" t="s">
        <v>14</v>
      </c>
      <c r="O83" s="4" t="s">
        <v>14</v>
      </c>
      <c r="P83" s="4" t="s">
        <v>16</v>
      </c>
      <c r="Q83" s="4" t="s">
        <v>16</v>
      </c>
      <c r="R83" s="4" t="s">
        <v>16</v>
      </c>
      <c r="S83" s="4" t="s">
        <v>14</v>
      </c>
      <c r="T83" s="4" t="s">
        <v>16</v>
      </c>
      <c r="U83" s="4" t="s">
        <v>16</v>
      </c>
      <c r="V83" s="4" t="s">
        <v>16</v>
      </c>
      <c r="W83" s="4" t="s">
        <v>16</v>
      </c>
      <c r="X83" s="4" t="s">
        <v>16</v>
      </c>
      <c r="Y83" s="4" t="s">
        <v>16</v>
      </c>
      <c r="Z83" s="4" t="s">
        <v>14</v>
      </c>
      <c r="AA83" s="4" t="s">
        <v>16</v>
      </c>
      <c r="AB83" s="4" t="s">
        <v>16</v>
      </c>
      <c r="AC83" s="4" t="s">
        <v>16</v>
      </c>
      <c r="AD83" s="4" t="s">
        <v>16</v>
      </c>
      <c r="AE83" s="4" t="s">
        <v>16</v>
      </c>
      <c r="AF83" s="4" t="s">
        <v>14</v>
      </c>
      <c r="AG83" s="4" t="s">
        <v>16</v>
      </c>
      <c r="AH83" s="4" t="s">
        <v>16</v>
      </c>
      <c r="AI83" s="4" t="s">
        <v>16</v>
      </c>
      <c r="AJ83" s="4" t="s">
        <v>16</v>
      </c>
      <c r="AK83" s="4" t="s">
        <v>14</v>
      </c>
      <c r="AL83" s="4" t="s">
        <v>14</v>
      </c>
      <c r="AM83" s="4" t="s">
        <v>16</v>
      </c>
      <c r="AN83" s="4" t="s">
        <v>16</v>
      </c>
      <c r="AO83" s="4" t="s">
        <v>16</v>
      </c>
      <c r="AP83" s="4" t="s">
        <v>14</v>
      </c>
      <c r="AQ83" s="4" t="s">
        <v>16</v>
      </c>
      <c r="AR83" s="4" t="s">
        <v>16</v>
      </c>
      <c r="AS83" s="4" t="s">
        <v>16</v>
      </c>
      <c r="AT83" s="4" t="s">
        <v>14</v>
      </c>
      <c r="AU83" s="4" t="s">
        <v>16</v>
      </c>
      <c r="AV83" s="4" t="s">
        <v>16</v>
      </c>
      <c r="AW83" s="4" t="s">
        <v>16</v>
      </c>
      <c r="AX83" s="4" t="s">
        <v>16</v>
      </c>
      <c r="AY83" s="4" t="s">
        <v>16</v>
      </c>
      <c r="AZ83" s="4" t="s">
        <v>16</v>
      </c>
      <c r="BA83" s="4" t="s">
        <v>16</v>
      </c>
      <c r="BB83" s="4" t="s">
        <v>14</v>
      </c>
      <c r="BC83" s="4" t="s">
        <v>16</v>
      </c>
      <c r="BD83" s="4" t="s">
        <v>16</v>
      </c>
      <c r="BE83" s="4" t="s">
        <v>16</v>
      </c>
      <c r="BF83" s="4" t="s">
        <v>14</v>
      </c>
      <c r="BG83" s="4" t="s">
        <v>16</v>
      </c>
      <c r="BH83" s="4" t="s">
        <v>16</v>
      </c>
      <c r="BI83" s="4" t="s">
        <v>16</v>
      </c>
      <c r="BJ83" s="4" t="s">
        <v>16</v>
      </c>
      <c r="BK83" s="4" t="s">
        <v>16</v>
      </c>
      <c r="BL83" s="4" t="s">
        <v>14</v>
      </c>
      <c r="BM83" s="4" t="s">
        <v>16</v>
      </c>
      <c r="BN83" s="4" t="s">
        <v>14</v>
      </c>
      <c r="BO83" s="4" t="s">
        <v>16</v>
      </c>
      <c r="BP83" s="4" t="s">
        <v>14</v>
      </c>
      <c r="BQ83" s="4" t="s">
        <v>16</v>
      </c>
      <c r="BR83" s="4" t="s">
        <v>16</v>
      </c>
      <c r="BS83" s="4" t="s">
        <v>16</v>
      </c>
      <c r="BT83" s="4" t="s">
        <v>16</v>
      </c>
    </row>
    <row r="84" spans="1:72" s="4" customFormat="1" ht="10" customHeight="1" x14ac:dyDescent="0.2">
      <c r="A84" s="11" t="s">
        <v>11</v>
      </c>
      <c r="B84" s="12">
        <v>2019</v>
      </c>
      <c r="C84" s="11" t="s">
        <v>127</v>
      </c>
      <c r="D84" s="9" t="s">
        <v>94</v>
      </c>
      <c r="E84" s="4">
        <v>0</v>
      </c>
      <c r="F84" s="4" t="s">
        <v>16</v>
      </c>
      <c r="G84" s="4" t="s">
        <v>16</v>
      </c>
      <c r="H84" s="4" t="s">
        <v>16</v>
      </c>
      <c r="I84" s="4" t="s">
        <v>16</v>
      </c>
      <c r="J84" s="4" t="s">
        <v>16</v>
      </c>
      <c r="K84" s="4" t="s">
        <v>16</v>
      </c>
      <c r="L84" s="4" t="s">
        <v>16</v>
      </c>
      <c r="M84" s="4" t="s">
        <v>16</v>
      </c>
      <c r="N84" s="4" t="s">
        <v>16</v>
      </c>
      <c r="O84" s="4" t="s">
        <v>14</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14</v>
      </c>
      <c r="AO84" s="4" t="s">
        <v>16</v>
      </c>
      <c r="AP84" s="4" t="s">
        <v>16</v>
      </c>
      <c r="AQ84" s="4" t="s">
        <v>16</v>
      </c>
      <c r="AR84" s="4" t="s">
        <v>16</v>
      </c>
      <c r="AS84" s="4" t="s">
        <v>16</v>
      </c>
      <c r="AT84" s="4" t="s">
        <v>16</v>
      </c>
      <c r="AU84" s="4" t="s">
        <v>16</v>
      </c>
      <c r="AV84" s="4" t="s">
        <v>16</v>
      </c>
      <c r="AW84" s="4" t="s">
        <v>16</v>
      </c>
      <c r="AX84" s="4" t="s">
        <v>16</v>
      </c>
      <c r="AY84" s="4" t="s">
        <v>14</v>
      </c>
      <c r="AZ84" s="4" t="s">
        <v>16</v>
      </c>
      <c r="BA84" s="4" t="s">
        <v>16</v>
      </c>
      <c r="BB84" s="4" t="s">
        <v>16</v>
      </c>
      <c r="BC84" s="4" t="s">
        <v>16</v>
      </c>
      <c r="BD84" s="4" t="s">
        <v>16</v>
      </c>
      <c r="BE84" s="4" t="s">
        <v>16</v>
      </c>
      <c r="BF84" s="4" t="s">
        <v>16</v>
      </c>
      <c r="BG84" s="4" t="s">
        <v>16</v>
      </c>
      <c r="BH84" s="4" t="s">
        <v>16</v>
      </c>
      <c r="BI84" s="4" t="s">
        <v>16</v>
      </c>
      <c r="BJ84" s="4" t="s">
        <v>16</v>
      </c>
      <c r="BK84" s="4" t="s">
        <v>16</v>
      </c>
      <c r="BL84" s="4" t="s">
        <v>16</v>
      </c>
      <c r="BM84" s="4" t="s">
        <v>16</v>
      </c>
      <c r="BN84" s="4" t="s">
        <v>16</v>
      </c>
      <c r="BO84" s="4" t="s">
        <v>16</v>
      </c>
      <c r="BP84" s="4" t="s">
        <v>14</v>
      </c>
      <c r="BQ84" s="4" t="s">
        <v>16</v>
      </c>
      <c r="BR84" s="4" t="s">
        <v>16</v>
      </c>
      <c r="BS84" s="4" t="s">
        <v>16</v>
      </c>
      <c r="BT84" s="4" t="s">
        <v>16</v>
      </c>
    </row>
    <row r="85" spans="1:72" s="4" customFormat="1" ht="10" customHeight="1" x14ac:dyDescent="0.2">
      <c r="A85" s="11" t="s">
        <v>11</v>
      </c>
      <c r="B85" s="12">
        <v>2019</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14</v>
      </c>
      <c r="V85" s="4" t="s">
        <v>16</v>
      </c>
      <c r="W85" s="4" t="s">
        <v>16</v>
      </c>
      <c r="X85" s="4" t="s">
        <v>14</v>
      </c>
      <c r="Y85" s="4" t="s">
        <v>16</v>
      </c>
      <c r="Z85" s="4" t="s">
        <v>16</v>
      </c>
      <c r="AA85" s="4" t="s">
        <v>16</v>
      </c>
      <c r="AB85" s="4" t="s">
        <v>16</v>
      </c>
      <c r="AC85" s="4" t="s">
        <v>16</v>
      </c>
      <c r="AD85" s="4" t="s">
        <v>16</v>
      </c>
      <c r="AE85" s="4" t="s">
        <v>16</v>
      </c>
      <c r="AF85" s="4" t="s">
        <v>16</v>
      </c>
      <c r="AG85" s="4" t="s">
        <v>16</v>
      </c>
      <c r="AH85" s="4" t="s">
        <v>16</v>
      </c>
      <c r="AI85" s="4" t="s">
        <v>16</v>
      </c>
      <c r="AJ85" s="4" t="s">
        <v>14</v>
      </c>
      <c r="AK85" s="4" t="s">
        <v>16</v>
      </c>
      <c r="AL85" s="4" t="s">
        <v>16</v>
      </c>
      <c r="AM85" s="4" t="s">
        <v>16</v>
      </c>
      <c r="AN85" s="4" t="s">
        <v>16</v>
      </c>
      <c r="AO85" s="4" t="s">
        <v>16</v>
      </c>
      <c r="AP85" s="4" t="s">
        <v>16</v>
      </c>
      <c r="AQ85" s="4" t="s">
        <v>16</v>
      </c>
      <c r="AR85" s="4" t="s">
        <v>16</v>
      </c>
      <c r="AS85" s="4" t="s">
        <v>14</v>
      </c>
      <c r="AT85" s="4" t="s">
        <v>16</v>
      </c>
      <c r="AU85" s="4" t="s">
        <v>14</v>
      </c>
      <c r="AV85" s="4" t="s">
        <v>16</v>
      </c>
      <c r="AW85" s="4" t="s">
        <v>16</v>
      </c>
      <c r="AX85" s="4" t="s">
        <v>16</v>
      </c>
      <c r="AY85" s="4" t="s">
        <v>14</v>
      </c>
      <c r="AZ85" s="4" t="s">
        <v>16</v>
      </c>
      <c r="BA85" s="4" t="s">
        <v>16</v>
      </c>
      <c r="BB85" s="4" t="s">
        <v>16</v>
      </c>
      <c r="BC85" s="4" t="s">
        <v>16</v>
      </c>
      <c r="BD85" s="4" t="s">
        <v>16</v>
      </c>
      <c r="BE85" s="4" t="s">
        <v>16</v>
      </c>
      <c r="BF85" s="4" t="s">
        <v>16</v>
      </c>
      <c r="BG85" s="4" t="s">
        <v>16</v>
      </c>
      <c r="BH85" s="4" t="s">
        <v>16</v>
      </c>
      <c r="BI85" s="4" t="s">
        <v>16</v>
      </c>
      <c r="BJ85" s="4" t="s">
        <v>16</v>
      </c>
      <c r="BK85" s="4" t="s">
        <v>14</v>
      </c>
      <c r="BL85" s="4" t="s">
        <v>14</v>
      </c>
      <c r="BM85" s="4">
        <v>0</v>
      </c>
      <c r="BN85" s="4" t="s">
        <v>16</v>
      </c>
      <c r="BO85" s="4" t="s">
        <v>14</v>
      </c>
      <c r="BP85" s="4" t="s">
        <v>14</v>
      </c>
      <c r="BQ85" s="4" t="s">
        <v>16</v>
      </c>
      <c r="BR85" s="4" t="s">
        <v>16</v>
      </c>
      <c r="BS85" s="4" t="s">
        <v>16</v>
      </c>
      <c r="BT85" s="4" t="s">
        <v>16</v>
      </c>
    </row>
    <row r="86" spans="1:72" s="4" customFormat="1" ht="10" customHeight="1" x14ac:dyDescent="0.2">
      <c r="A86" s="11" t="s">
        <v>11</v>
      </c>
      <c r="B86" s="12">
        <v>2019</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11</v>
      </c>
      <c r="B87" s="12">
        <v>2019</v>
      </c>
      <c r="C87" s="11" t="s">
        <v>127</v>
      </c>
      <c r="D87" s="9" t="s">
        <v>97</v>
      </c>
      <c r="E87" s="4" t="s">
        <v>14</v>
      </c>
      <c r="F87" s="4" t="s">
        <v>16</v>
      </c>
      <c r="G87" s="4" t="s">
        <v>16</v>
      </c>
      <c r="H87" s="4" t="s">
        <v>16</v>
      </c>
      <c r="I87" s="4" t="s">
        <v>16</v>
      </c>
      <c r="J87" s="4" t="s">
        <v>14</v>
      </c>
      <c r="K87" s="4" t="s">
        <v>14</v>
      </c>
      <c r="L87" s="4" t="s">
        <v>16</v>
      </c>
      <c r="M87" s="4" t="s">
        <v>14</v>
      </c>
      <c r="N87" s="4" t="s">
        <v>16</v>
      </c>
      <c r="O87" s="4" t="s">
        <v>16</v>
      </c>
      <c r="P87" s="4" t="s">
        <v>16</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16</v>
      </c>
      <c r="AH87" s="4" t="s">
        <v>16</v>
      </c>
      <c r="AI87" s="4" t="s">
        <v>16</v>
      </c>
      <c r="AJ87" s="4" t="s">
        <v>16</v>
      </c>
      <c r="AK87" s="4" t="s">
        <v>16</v>
      </c>
      <c r="AL87" s="4" t="s">
        <v>16</v>
      </c>
      <c r="AM87" s="4" t="s">
        <v>16</v>
      </c>
      <c r="AN87" s="4" t="s">
        <v>14</v>
      </c>
      <c r="AO87" s="4" t="s">
        <v>16</v>
      </c>
      <c r="AP87" s="4" t="s">
        <v>14</v>
      </c>
      <c r="AQ87" s="4" t="s">
        <v>16</v>
      </c>
      <c r="AR87" s="4" t="s">
        <v>16</v>
      </c>
      <c r="AS87" s="4" t="s">
        <v>16</v>
      </c>
      <c r="AT87" s="4" t="s">
        <v>14</v>
      </c>
      <c r="AU87" s="4" t="s">
        <v>16</v>
      </c>
      <c r="AV87" s="4" t="s">
        <v>16</v>
      </c>
      <c r="AW87" s="4" t="s">
        <v>16</v>
      </c>
      <c r="AX87" s="4" t="s">
        <v>16</v>
      </c>
      <c r="AY87" s="4" t="s">
        <v>16</v>
      </c>
      <c r="AZ87" s="4" t="s">
        <v>16</v>
      </c>
      <c r="BA87" s="4" t="s">
        <v>14</v>
      </c>
      <c r="BB87" s="4" t="s">
        <v>16</v>
      </c>
      <c r="BC87" s="4" t="s">
        <v>16</v>
      </c>
      <c r="BD87" s="4" t="s">
        <v>14</v>
      </c>
      <c r="BE87" s="4" t="s">
        <v>14</v>
      </c>
      <c r="BF87" s="4" t="s">
        <v>14</v>
      </c>
      <c r="BG87" s="4" t="s">
        <v>16</v>
      </c>
      <c r="BH87" s="4" t="s">
        <v>14</v>
      </c>
      <c r="BI87" s="4" t="s">
        <v>16</v>
      </c>
      <c r="BJ87" s="4" t="s">
        <v>14</v>
      </c>
      <c r="BK87" s="4" t="s">
        <v>16</v>
      </c>
      <c r="BL87" s="4" t="s">
        <v>14</v>
      </c>
      <c r="BM87" s="4">
        <v>0</v>
      </c>
      <c r="BN87" s="4" t="s">
        <v>14</v>
      </c>
      <c r="BO87" s="4" t="s">
        <v>16</v>
      </c>
      <c r="BP87" s="4" t="s">
        <v>14</v>
      </c>
      <c r="BQ87" s="4" t="s">
        <v>16</v>
      </c>
      <c r="BR87" s="4" t="s">
        <v>16</v>
      </c>
      <c r="BS87" s="4" t="s">
        <v>16</v>
      </c>
      <c r="BT87" s="4" t="s">
        <v>16</v>
      </c>
    </row>
    <row r="88" spans="1:72" s="4" customFormat="1" ht="10" customHeight="1" x14ac:dyDescent="0.2">
      <c r="A88" s="11" t="s">
        <v>11</v>
      </c>
      <c r="B88" s="12">
        <v>2019</v>
      </c>
      <c r="C88" s="11" t="s">
        <v>127</v>
      </c>
      <c r="D88" s="9" t="s">
        <v>98</v>
      </c>
      <c r="E88" s="4" t="s">
        <v>14</v>
      </c>
      <c r="F88" s="4" t="s">
        <v>16</v>
      </c>
      <c r="G88" s="4" t="s">
        <v>16</v>
      </c>
      <c r="H88" s="4" t="s">
        <v>16</v>
      </c>
      <c r="I88" s="4" t="s">
        <v>16</v>
      </c>
      <c r="J88" s="4" t="s">
        <v>14</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16</v>
      </c>
      <c r="AT88" s="4" t="s">
        <v>16</v>
      </c>
      <c r="AU88" s="4" t="s">
        <v>16</v>
      </c>
      <c r="AV88" s="4" t="s">
        <v>16</v>
      </c>
      <c r="AW88" s="4" t="s">
        <v>16</v>
      </c>
      <c r="AX88" s="4" t="s">
        <v>16</v>
      </c>
      <c r="AY88" s="4" t="s">
        <v>16</v>
      </c>
      <c r="AZ88" s="4" t="s">
        <v>16</v>
      </c>
      <c r="BA88" s="4" t="s">
        <v>16</v>
      </c>
      <c r="BB88" s="4" t="s">
        <v>16</v>
      </c>
      <c r="BC88" s="4" t="s">
        <v>16</v>
      </c>
      <c r="BD88" s="4" t="s">
        <v>16</v>
      </c>
      <c r="BE88" s="4" t="s">
        <v>16</v>
      </c>
      <c r="BF88" s="4" t="s">
        <v>16</v>
      </c>
      <c r="BG88" s="4" t="s">
        <v>16</v>
      </c>
      <c r="BH88" s="4" t="s">
        <v>14</v>
      </c>
      <c r="BI88" s="4" t="s">
        <v>16</v>
      </c>
      <c r="BJ88" s="4" t="s">
        <v>16</v>
      </c>
      <c r="BK88" s="4" t="s">
        <v>16</v>
      </c>
      <c r="BL88" s="4" t="s">
        <v>16</v>
      </c>
      <c r="BM88" s="4" t="s">
        <v>16</v>
      </c>
      <c r="BN88" s="4" t="s">
        <v>14</v>
      </c>
      <c r="BO88" s="4" t="s">
        <v>16</v>
      </c>
      <c r="BP88" s="4" t="s">
        <v>16</v>
      </c>
      <c r="BQ88" s="4" t="s">
        <v>16</v>
      </c>
      <c r="BR88" s="4" t="s">
        <v>16</v>
      </c>
      <c r="BS88" s="4" t="s">
        <v>16</v>
      </c>
      <c r="BT88" s="4" t="s">
        <v>16</v>
      </c>
    </row>
    <row r="89" spans="1:72" s="4" customFormat="1" ht="10" customHeight="1" x14ac:dyDescent="0.2">
      <c r="A89" s="11" t="s">
        <v>11</v>
      </c>
      <c r="B89" s="12">
        <v>2019</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14</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16</v>
      </c>
      <c r="AP89" s="4" t="s">
        <v>14</v>
      </c>
      <c r="AQ89" s="4" t="s">
        <v>16</v>
      </c>
      <c r="AR89" s="4" t="s">
        <v>16</v>
      </c>
      <c r="AS89" s="4" t="s">
        <v>16</v>
      </c>
      <c r="AT89" s="4" t="s">
        <v>16</v>
      </c>
      <c r="AU89" s="4" t="s">
        <v>16</v>
      </c>
      <c r="AV89" s="4" t="s">
        <v>16</v>
      </c>
      <c r="AW89" s="4" t="s">
        <v>16</v>
      </c>
      <c r="AX89" s="4" t="s">
        <v>16</v>
      </c>
      <c r="AY89" s="4" t="s">
        <v>16</v>
      </c>
      <c r="AZ89" s="4" t="s">
        <v>16</v>
      </c>
      <c r="BA89" s="4" t="s">
        <v>14</v>
      </c>
      <c r="BB89" s="4" t="s">
        <v>16</v>
      </c>
      <c r="BC89" s="4" t="s">
        <v>16</v>
      </c>
      <c r="BD89" s="4" t="s">
        <v>16</v>
      </c>
      <c r="BE89" s="4" t="s">
        <v>14</v>
      </c>
      <c r="BF89" s="4" t="s">
        <v>14</v>
      </c>
      <c r="BG89" s="4" t="s">
        <v>16</v>
      </c>
      <c r="BH89" s="4" t="s">
        <v>16</v>
      </c>
      <c r="BI89" s="4" t="s">
        <v>16</v>
      </c>
      <c r="BJ89" s="4" t="s">
        <v>16</v>
      </c>
      <c r="BK89" s="4" t="s">
        <v>16</v>
      </c>
      <c r="BL89" s="4" t="s">
        <v>16</v>
      </c>
      <c r="BM89" s="4" t="s">
        <v>16</v>
      </c>
      <c r="BN89" s="4" t="s">
        <v>14</v>
      </c>
      <c r="BO89" s="4" t="s">
        <v>16</v>
      </c>
      <c r="BP89" s="4" t="s">
        <v>16</v>
      </c>
      <c r="BQ89" s="4" t="s">
        <v>16</v>
      </c>
      <c r="BR89" s="4" t="s">
        <v>16</v>
      </c>
      <c r="BS89" s="4" t="s">
        <v>16</v>
      </c>
      <c r="BT89" s="4" t="s">
        <v>16</v>
      </c>
    </row>
    <row r="90" spans="1:72" s="4" customFormat="1" ht="10" customHeight="1" x14ac:dyDescent="0.2">
      <c r="A90" s="11" t="s">
        <v>11</v>
      </c>
      <c r="B90" s="12">
        <v>2019</v>
      </c>
      <c r="C90" s="11" t="s">
        <v>127</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14</v>
      </c>
      <c r="BE90" s="4" t="s">
        <v>14</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11</v>
      </c>
      <c r="B91" s="12">
        <v>2019</v>
      </c>
      <c r="C91" s="11" t="s">
        <v>127</v>
      </c>
      <c r="D91" s="9" t="s">
        <v>101</v>
      </c>
      <c r="E91" s="4" t="s">
        <v>16</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11</v>
      </c>
      <c r="B92" s="12">
        <v>2019</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14</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v>0</v>
      </c>
      <c r="BM92" s="4">
        <v>0</v>
      </c>
      <c r="BN92" s="4" t="s">
        <v>16</v>
      </c>
      <c r="BO92" s="4" t="s">
        <v>16</v>
      </c>
      <c r="BP92" s="4" t="s">
        <v>16</v>
      </c>
      <c r="BQ92" s="4" t="s">
        <v>16</v>
      </c>
      <c r="BR92" s="4" t="s">
        <v>16</v>
      </c>
      <c r="BS92" s="4" t="s">
        <v>16</v>
      </c>
      <c r="BT92" s="4" t="s">
        <v>16</v>
      </c>
    </row>
    <row r="93" spans="1:72" s="4" customFormat="1" ht="10" customHeight="1" x14ac:dyDescent="0.2">
      <c r="A93" s="11" t="s">
        <v>11</v>
      </c>
      <c r="B93" s="12">
        <v>2019</v>
      </c>
      <c r="C93" s="11" t="s">
        <v>127</v>
      </c>
      <c r="D93" s="9" t="s">
        <v>103</v>
      </c>
      <c r="E93" s="4" t="s">
        <v>14</v>
      </c>
      <c r="F93" s="4" t="s">
        <v>16</v>
      </c>
      <c r="G93" s="4" t="s">
        <v>16</v>
      </c>
      <c r="H93" s="4" t="s">
        <v>16</v>
      </c>
      <c r="I93" s="4" t="s">
        <v>16</v>
      </c>
      <c r="J93" s="4" t="s">
        <v>16</v>
      </c>
      <c r="K93" s="4" t="s">
        <v>14</v>
      </c>
      <c r="L93" s="4" t="s">
        <v>16</v>
      </c>
      <c r="M93" s="4" t="s">
        <v>14</v>
      </c>
      <c r="N93" s="4" t="s">
        <v>16</v>
      </c>
      <c r="O93" s="4" t="s">
        <v>16</v>
      </c>
      <c r="P93" s="4" t="s">
        <v>16</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t="s">
        <v>14</v>
      </c>
      <c r="AO93" s="4" t="s">
        <v>16</v>
      </c>
      <c r="AP93" s="4" t="s">
        <v>14</v>
      </c>
      <c r="AQ93" s="4" t="s">
        <v>16</v>
      </c>
      <c r="AR93" s="4" t="s">
        <v>16</v>
      </c>
      <c r="AS93" s="4" t="s">
        <v>16</v>
      </c>
      <c r="AT93" s="4" t="s">
        <v>14</v>
      </c>
      <c r="AU93" s="4" t="s">
        <v>16</v>
      </c>
      <c r="AV93" s="4" t="s">
        <v>16</v>
      </c>
      <c r="AW93" s="4" t="s">
        <v>16</v>
      </c>
      <c r="AX93" s="4" t="s">
        <v>16</v>
      </c>
      <c r="AY93" s="4" t="s">
        <v>16</v>
      </c>
      <c r="AZ93" s="4" t="s">
        <v>16</v>
      </c>
      <c r="BA93" s="4" t="s">
        <v>16</v>
      </c>
      <c r="BB93" s="4" t="s">
        <v>16</v>
      </c>
      <c r="BC93" s="4" t="s">
        <v>16</v>
      </c>
      <c r="BD93" s="4" t="s">
        <v>16</v>
      </c>
      <c r="BE93" s="4" t="s">
        <v>16</v>
      </c>
      <c r="BF93" s="4" t="s">
        <v>16</v>
      </c>
      <c r="BG93" s="4" t="s">
        <v>16</v>
      </c>
      <c r="BH93" s="4" t="s">
        <v>16</v>
      </c>
      <c r="BI93" s="4" t="s">
        <v>16</v>
      </c>
      <c r="BJ93" s="4" t="s">
        <v>14</v>
      </c>
      <c r="BK93" s="4" t="s">
        <v>16</v>
      </c>
      <c r="BL93" s="4" t="s">
        <v>14</v>
      </c>
      <c r="BM93" s="4" t="s">
        <v>16</v>
      </c>
      <c r="BN93" s="4" t="s">
        <v>16</v>
      </c>
      <c r="BO93" s="4" t="s">
        <v>16</v>
      </c>
      <c r="BP93" s="4" t="s">
        <v>14</v>
      </c>
      <c r="BQ93" s="4" t="s">
        <v>16</v>
      </c>
      <c r="BR93" s="4" t="s">
        <v>16</v>
      </c>
      <c r="BS93" s="4" t="s">
        <v>16</v>
      </c>
      <c r="BT93" s="4" t="s">
        <v>16</v>
      </c>
    </row>
    <row r="94" spans="1:72" s="4" customFormat="1" ht="10" customHeight="1" x14ac:dyDescent="0.2">
      <c r="A94" s="11" t="s">
        <v>11</v>
      </c>
      <c r="B94" s="12">
        <v>2019</v>
      </c>
      <c r="C94" s="11" t="s">
        <v>127</v>
      </c>
      <c r="D94" s="9" t="s">
        <v>104</v>
      </c>
      <c r="E94" s="4">
        <v>0</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16</v>
      </c>
      <c r="AP94" s="4" t="s">
        <v>14</v>
      </c>
      <c r="AQ94" s="4" t="s">
        <v>16</v>
      </c>
      <c r="AR94" s="4" t="s">
        <v>16</v>
      </c>
      <c r="AS94" s="4" t="s">
        <v>16</v>
      </c>
      <c r="AT94" s="4" t="s">
        <v>16</v>
      </c>
      <c r="AU94" s="4" t="s">
        <v>16</v>
      </c>
      <c r="AV94" s="4" t="s">
        <v>16</v>
      </c>
      <c r="AW94" s="4" t="s">
        <v>16</v>
      </c>
      <c r="AX94" s="4" t="s">
        <v>16</v>
      </c>
      <c r="AY94" s="4" t="s">
        <v>14</v>
      </c>
      <c r="AZ94" s="4" t="s">
        <v>16</v>
      </c>
      <c r="BA94" s="4" t="s">
        <v>16</v>
      </c>
      <c r="BB94" s="4" t="s">
        <v>16</v>
      </c>
      <c r="BC94" s="4" t="s">
        <v>16</v>
      </c>
      <c r="BD94" s="4" t="s">
        <v>16</v>
      </c>
      <c r="BE94" s="4" t="s">
        <v>16</v>
      </c>
      <c r="BF94" s="4" t="s">
        <v>14</v>
      </c>
      <c r="BG94" s="4" t="s">
        <v>16</v>
      </c>
      <c r="BH94" s="4" t="s">
        <v>16</v>
      </c>
      <c r="BI94" s="4" t="s">
        <v>16</v>
      </c>
      <c r="BJ94" s="4">
        <v>0</v>
      </c>
      <c r="BK94" s="4" t="s">
        <v>14</v>
      </c>
      <c r="BL94" s="4" t="s">
        <v>14</v>
      </c>
      <c r="BM94" s="4" t="s">
        <v>16</v>
      </c>
      <c r="BN94" s="4" t="s">
        <v>14</v>
      </c>
      <c r="BO94" s="4" t="s">
        <v>16</v>
      </c>
      <c r="BP94" s="4" t="s">
        <v>14</v>
      </c>
      <c r="BQ94" s="4" t="s">
        <v>16</v>
      </c>
      <c r="BR94" s="4" t="s">
        <v>16</v>
      </c>
      <c r="BS94" s="4" t="s">
        <v>16</v>
      </c>
      <c r="BT94" s="4" t="s">
        <v>16</v>
      </c>
    </row>
    <row r="95" spans="1:72" s="4" customFormat="1" ht="10" customHeight="1" x14ac:dyDescent="0.2">
      <c r="A95" s="11" t="s">
        <v>11</v>
      </c>
      <c r="B95" s="12">
        <v>2019</v>
      </c>
      <c r="C95" s="11" t="s">
        <v>127</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14</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11</v>
      </c>
      <c r="B96" s="12">
        <v>2019</v>
      </c>
      <c r="C96" s="11" t="s">
        <v>127</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14</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11</v>
      </c>
      <c r="B97" s="12">
        <v>2019</v>
      </c>
      <c r="C97" s="11" t="s">
        <v>127</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14</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14</v>
      </c>
      <c r="BG97" s="4" t="s">
        <v>16</v>
      </c>
      <c r="BH97" s="4" t="s">
        <v>16</v>
      </c>
      <c r="BI97" s="4" t="s">
        <v>16</v>
      </c>
      <c r="BJ97" s="4" t="s">
        <v>16</v>
      </c>
      <c r="BK97" s="4" t="s">
        <v>16</v>
      </c>
      <c r="BL97" s="4" t="s">
        <v>14</v>
      </c>
      <c r="BM97" s="4" t="s">
        <v>16</v>
      </c>
      <c r="BN97" s="4" t="s">
        <v>14</v>
      </c>
      <c r="BO97" s="4" t="s">
        <v>16</v>
      </c>
      <c r="BP97" s="4" t="s">
        <v>14</v>
      </c>
      <c r="BQ97" s="4" t="s">
        <v>16</v>
      </c>
      <c r="BR97" s="4" t="s">
        <v>16</v>
      </c>
      <c r="BS97" s="4" t="s">
        <v>16</v>
      </c>
      <c r="BT97" s="4" t="s">
        <v>16</v>
      </c>
    </row>
    <row r="98" spans="1:72" s="4" customFormat="1" ht="10" customHeight="1" x14ac:dyDescent="0.2">
      <c r="A98" s="11" t="s">
        <v>11</v>
      </c>
      <c r="B98" s="12">
        <v>2019</v>
      </c>
      <c r="C98" s="11" t="s">
        <v>127</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14</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14</v>
      </c>
      <c r="BG98" s="4" t="s">
        <v>16</v>
      </c>
      <c r="BH98" s="4" t="s">
        <v>16</v>
      </c>
      <c r="BI98" s="4" t="s">
        <v>16</v>
      </c>
      <c r="BJ98" s="4" t="s">
        <v>16</v>
      </c>
      <c r="BK98" s="4" t="s">
        <v>16</v>
      </c>
      <c r="BL98" s="4" t="s">
        <v>14</v>
      </c>
      <c r="BM98" s="4" t="s">
        <v>16</v>
      </c>
      <c r="BN98" s="4" t="s">
        <v>14</v>
      </c>
      <c r="BO98" s="4" t="s">
        <v>16</v>
      </c>
      <c r="BP98" s="4" t="s">
        <v>14</v>
      </c>
      <c r="BQ98" s="4" t="s">
        <v>16</v>
      </c>
      <c r="BR98" s="4" t="s">
        <v>16</v>
      </c>
      <c r="BS98" s="4" t="s">
        <v>16</v>
      </c>
      <c r="BT98" s="4" t="s">
        <v>16</v>
      </c>
    </row>
    <row r="99" spans="1:72" s="4" customFormat="1" ht="10" customHeight="1" x14ac:dyDescent="0.2">
      <c r="A99" s="11" t="s">
        <v>11</v>
      </c>
      <c r="B99" s="12">
        <v>2019</v>
      </c>
      <c r="C99" s="11" t="s">
        <v>127</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16</v>
      </c>
      <c r="AP99" s="4" t="s">
        <v>16</v>
      </c>
      <c r="AQ99" s="4" t="s">
        <v>16</v>
      </c>
      <c r="AR99" s="4" t="s">
        <v>16</v>
      </c>
      <c r="AS99" s="4" t="s">
        <v>16</v>
      </c>
      <c r="AT99" s="4" t="s">
        <v>16</v>
      </c>
      <c r="AU99" s="4" t="s">
        <v>16</v>
      </c>
      <c r="AV99" s="4" t="s">
        <v>16</v>
      </c>
      <c r="AW99" s="4" t="s">
        <v>16</v>
      </c>
      <c r="AX99" s="4" t="s">
        <v>16</v>
      </c>
      <c r="AY99" s="4" t="s">
        <v>14</v>
      </c>
      <c r="AZ99" s="4" t="s">
        <v>16</v>
      </c>
      <c r="BA99" s="4" t="s">
        <v>16</v>
      </c>
      <c r="BB99" s="4" t="s">
        <v>16</v>
      </c>
      <c r="BC99" s="4" t="s">
        <v>16</v>
      </c>
      <c r="BD99" s="4" t="s">
        <v>16</v>
      </c>
      <c r="BE99" s="4" t="s">
        <v>16</v>
      </c>
      <c r="BF99" s="4" t="s">
        <v>16</v>
      </c>
      <c r="BG99" s="4" t="s">
        <v>16</v>
      </c>
      <c r="BH99" s="4" t="s">
        <v>16</v>
      </c>
      <c r="BI99" s="4" t="s">
        <v>16</v>
      </c>
      <c r="BJ99" s="4">
        <v>0</v>
      </c>
      <c r="BK99" s="4" t="s">
        <v>16</v>
      </c>
      <c r="BL99" s="4" t="s">
        <v>16</v>
      </c>
      <c r="BM99" s="4" t="s">
        <v>16</v>
      </c>
      <c r="BN99" s="4" t="s">
        <v>16</v>
      </c>
      <c r="BO99" s="4" t="s">
        <v>16</v>
      </c>
      <c r="BP99" s="4" t="s">
        <v>14</v>
      </c>
      <c r="BQ99" s="4" t="s">
        <v>16</v>
      </c>
      <c r="BR99" s="4" t="s">
        <v>16</v>
      </c>
      <c r="BS99" s="4" t="s">
        <v>16</v>
      </c>
      <c r="BT99" s="4" t="s">
        <v>16</v>
      </c>
    </row>
    <row r="100" spans="1:72" s="4" customFormat="1" ht="10" customHeight="1" x14ac:dyDescent="0.2">
      <c r="A100" s="11" t="s">
        <v>11</v>
      </c>
      <c r="B100" s="12">
        <v>2019</v>
      </c>
      <c r="C100" s="11" t="s">
        <v>127</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14</v>
      </c>
      <c r="AZ100" s="4" t="s">
        <v>16</v>
      </c>
      <c r="BA100" s="4" t="s">
        <v>16</v>
      </c>
      <c r="BB100" s="4" t="s">
        <v>16</v>
      </c>
      <c r="BC100" s="4" t="s">
        <v>16</v>
      </c>
      <c r="BD100" s="4" t="s">
        <v>16</v>
      </c>
      <c r="BE100" s="4" t="s">
        <v>16</v>
      </c>
      <c r="BF100" s="4" t="s">
        <v>16</v>
      </c>
      <c r="BG100" s="4" t="s">
        <v>16</v>
      </c>
      <c r="BH100" s="4" t="s">
        <v>16</v>
      </c>
      <c r="BI100" s="4" t="s">
        <v>16</v>
      </c>
      <c r="BJ100" s="4">
        <v>0</v>
      </c>
      <c r="BK100" s="4" t="s">
        <v>16</v>
      </c>
      <c r="BL100" s="4" t="s">
        <v>16</v>
      </c>
      <c r="BM100" s="4" t="s">
        <v>16</v>
      </c>
      <c r="BN100" s="4" t="s">
        <v>16</v>
      </c>
      <c r="BO100" s="4" t="s">
        <v>16</v>
      </c>
      <c r="BP100" s="4" t="s">
        <v>14</v>
      </c>
      <c r="BQ100" s="4" t="s">
        <v>16</v>
      </c>
      <c r="BR100" s="4" t="s">
        <v>16</v>
      </c>
      <c r="BS100" s="4" t="s">
        <v>16</v>
      </c>
      <c r="BT100" s="4" t="s">
        <v>16</v>
      </c>
    </row>
    <row r="101" spans="1:72" s="4" customFormat="1" ht="10" customHeight="1" x14ac:dyDescent="0.2">
      <c r="A101" s="11" t="s">
        <v>11</v>
      </c>
      <c r="B101" s="12">
        <v>2019</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11</v>
      </c>
      <c r="B102" s="12">
        <v>2019</v>
      </c>
      <c r="C102" s="11" t="s">
        <v>127</v>
      </c>
      <c r="D102" s="9" t="s">
        <v>112</v>
      </c>
      <c r="E102" s="4" t="s">
        <v>14</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14</v>
      </c>
      <c r="BQ102" s="4" t="s">
        <v>16</v>
      </c>
      <c r="BR102" s="4" t="s">
        <v>16</v>
      </c>
      <c r="BS102" s="4" t="s">
        <v>16</v>
      </c>
      <c r="BT102" s="4" t="s">
        <v>16</v>
      </c>
    </row>
    <row r="103" spans="1:72" s="4" customFormat="1" ht="10" customHeight="1" x14ac:dyDescent="0.2">
      <c r="A103" s="11" t="s">
        <v>11</v>
      </c>
      <c r="B103" s="12">
        <v>2019</v>
      </c>
      <c r="C103" s="11" t="s">
        <v>127</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14</v>
      </c>
      <c r="AT103" s="4" t="s">
        <v>16</v>
      </c>
      <c r="AU103" s="4" t="s">
        <v>14</v>
      </c>
      <c r="AV103" s="4" t="s">
        <v>16</v>
      </c>
      <c r="AW103" s="4" t="s">
        <v>16</v>
      </c>
      <c r="AX103" s="4" t="s">
        <v>16</v>
      </c>
      <c r="AY103" s="4" t="s">
        <v>16</v>
      </c>
      <c r="AZ103" s="4" t="s">
        <v>14</v>
      </c>
      <c r="BA103" s="4" t="s">
        <v>16</v>
      </c>
      <c r="BB103" s="4" t="s">
        <v>16</v>
      </c>
      <c r="BC103" s="4" t="s">
        <v>16</v>
      </c>
      <c r="BD103" s="4" t="s">
        <v>14</v>
      </c>
      <c r="BE103" s="4" t="s">
        <v>16</v>
      </c>
      <c r="BF103" s="4" t="s">
        <v>14</v>
      </c>
      <c r="BG103" s="4" t="s">
        <v>16</v>
      </c>
      <c r="BH103" s="4" t="s">
        <v>14</v>
      </c>
      <c r="BI103" s="4" t="s">
        <v>16</v>
      </c>
      <c r="BJ103" s="4" t="s">
        <v>16</v>
      </c>
      <c r="BK103" s="4" t="s">
        <v>16</v>
      </c>
      <c r="BL103" s="4" t="s">
        <v>14</v>
      </c>
      <c r="BM103" s="4" t="s">
        <v>16</v>
      </c>
      <c r="BN103" s="4" t="s">
        <v>16</v>
      </c>
      <c r="BO103" s="4" t="s">
        <v>16</v>
      </c>
      <c r="BP103" s="4" t="s">
        <v>14</v>
      </c>
      <c r="BQ103" s="4" t="s">
        <v>16</v>
      </c>
      <c r="BR103" s="4" t="s">
        <v>16</v>
      </c>
      <c r="BS103" s="4" t="s">
        <v>16</v>
      </c>
      <c r="BT103" s="4" t="s">
        <v>16</v>
      </c>
    </row>
    <row r="104" spans="1:72" s="4" customFormat="1" ht="10" customHeight="1" x14ac:dyDescent="0.2">
      <c r="A104" s="11" t="s">
        <v>11</v>
      </c>
      <c r="B104" s="12">
        <v>2019</v>
      </c>
      <c r="C104" s="11" t="s">
        <v>127</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14</v>
      </c>
      <c r="AT104" s="4" t="s">
        <v>16</v>
      </c>
      <c r="AU104" s="4" t="s">
        <v>14</v>
      </c>
      <c r="AV104" s="4" t="s">
        <v>16</v>
      </c>
      <c r="AW104" s="4" t="s">
        <v>16</v>
      </c>
      <c r="AX104" s="4" t="s">
        <v>16</v>
      </c>
      <c r="AY104" s="4" t="s">
        <v>16</v>
      </c>
      <c r="AZ104" s="4" t="s">
        <v>16</v>
      </c>
      <c r="BA104" s="4" t="s">
        <v>16</v>
      </c>
      <c r="BB104" s="4" t="s">
        <v>16</v>
      </c>
      <c r="BC104" s="4" t="s">
        <v>16</v>
      </c>
      <c r="BD104" s="4" t="s">
        <v>14</v>
      </c>
      <c r="BE104" s="4" t="s">
        <v>16</v>
      </c>
      <c r="BF104" s="4" t="s">
        <v>14</v>
      </c>
      <c r="BG104" s="4" t="s">
        <v>16</v>
      </c>
      <c r="BH104" s="4" t="s">
        <v>14</v>
      </c>
      <c r="BI104" s="4" t="s">
        <v>16</v>
      </c>
      <c r="BJ104" s="4" t="s">
        <v>16</v>
      </c>
      <c r="BK104" s="4" t="s">
        <v>16</v>
      </c>
      <c r="BL104" s="4" t="s">
        <v>14</v>
      </c>
      <c r="BM104" s="4" t="s">
        <v>16</v>
      </c>
      <c r="BN104" s="4" t="s">
        <v>16</v>
      </c>
      <c r="BO104" s="4" t="s">
        <v>16</v>
      </c>
      <c r="BP104" s="4" t="s">
        <v>14</v>
      </c>
      <c r="BQ104" s="4" t="s">
        <v>16</v>
      </c>
      <c r="BR104" s="4" t="s">
        <v>16</v>
      </c>
      <c r="BS104" s="4" t="s">
        <v>16</v>
      </c>
      <c r="BT104" s="4" t="s">
        <v>16</v>
      </c>
    </row>
    <row r="105" spans="1:72" s="4" customFormat="1" ht="10" customHeight="1" x14ac:dyDescent="0.2">
      <c r="A105" s="11" t="s">
        <v>11</v>
      </c>
      <c r="B105" s="12">
        <v>2019</v>
      </c>
      <c r="C105" s="11" t="s">
        <v>127</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14</v>
      </c>
      <c r="BQ105" s="4" t="s">
        <v>16</v>
      </c>
      <c r="BR105" s="4" t="s">
        <v>16</v>
      </c>
      <c r="BS105" s="4" t="s">
        <v>16</v>
      </c>
      <c r="BT105" s="4" t="s">
        <v>16</v>
      </c>
    </row>
    <row r="106" spans="1:72" s="4" customFormat="1" ht="10" customHeight="1" x14ac:dyDescent="0.2">
      <c r="A106" s="11" t="s">
        <v>11</v>
      </c>
      <c r="B106" s="12">
        <v>2019</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11</v>
      </c>
      <c r="B107" s="12">
        <v>2019</v>
      </c>
      <c r="C107" s="11" t="s">
        <v>127</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14</v>
      </c>
      <c r="BA107" s="4" t="s">
        <v>16</v>
      </c>
      <c r="BB107" s="4" t="s">
        <v>16</v>
      </c>
      <c r="BC107" s="4" t="s">
        <v>16</v>
      </c>
      <c r="BD107" s="4" t="s">
        <v>16</v>
      </c>
      <c r="BE107" s="4" t="s">
        <v>16</v>
      </c>
      <c r="BF107" s="4" t="s">
        <v>16</v>
      </c>
      <c r="BG107" s="4" t="s">
        <v>16</v>
      </c>
      <c r="BH107" s="4" t="s">
        <v>16</v>
      </c>
      <c r="BI107" s="4" t="s">
        <v>16</v>
      </c>
      <c r="BJ107" s="4" t="s">
        <v>16</v>
      </c>
      <c r="BK107" s="4" t="s">
        <v>16</v>
      </c>
      <c r="BL107" s="4" t="s">
        <v>14</v>
      </c>
      <c r="BM107" s="4" t="s">
        <v>16</v>
      </c>
      <c r="BN107" s="4" t="s">
        <v>16</v>
      </c>
      <c r="BO107" s="4" t="s">
        <v>16</v>
      </c>
      <c r="BP107" s="4" t="s">
        <v>14</v>
      </c>
      <c r="BQ107" s="4" t="s">
        <v>16</v>
      </c>
      <c r="BR107" s="4" t="s">
        <v>16</v>
      </c>
      <c r="BS107" s="4" t="s">
        <v>16</v>
      </c>
      <c r="BT107" s="4" t="s">
        <v>16</v>
      </c>
    </row>
    <row r="108" spans="1:72" s="4" customFormat="1" ht="10" customHeight="1" x14ac:dyDescent="0.2">
      <c r="A108" s="11" t="s">
        <v>11</v>
      </c>
      <c r="B108" s="12">
        <v>2019</v>
      </c>
      <c r="C108" s="11" t="s">
        <v>127</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14</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14</v>
      </c>
      <c r="BB108" s="4" t="s">
        <v>16</v>
      </c>
      <c r="BC108" s="4" t="s">
        <v>16</v>
      </c>
      <c r="BD108" s="4" t="s">
        <v>16</v>
      </c>
      <c r="BE108" s="4" t="s">
        <v>14</v>
      </c>
      <c r="BF108" s="4" t="s">
        <v>16</v>
      </c>
      <c r="BG108" s="4" t="s">
        <v>16</v>
      </c>
      <c r="BH108" s="4" t="s">
        <v>16</v>
      </c>
      <c r="BI108" s="4" t="s">
        <v>16</v>
      </c>
      <c r="BJ108" s="4" t="s">
        <v>16</v>
      </c>
      <c r="BK108" s="4" t="s">
        <v>16</v>
      </c>
      <c r="BL108" s="4" t="s">
        <v>14</v>
      </c>
      <c r="BM108" s="4" t="s">
        <v>16</v>
      </c>
      <c r="BN108" s="4" t="s">
        <v>14</v>
      </c>
      <c r="BO108" s="4" t="s">
        <v>16</v>
      </c>
      <c r="BP108" s="4" t="s">
        <v>14</v>
      </c>
      <c r="BQ108" s="4" t="s">
        <v>16</v>
      </c>
      <c r="BR108" s="4" t="s">
        <v>16</v>
      </c>
      <c r="BS108" s="4" t="s">
        <v>16</v>
      </c>
      <c r="BT108" s="4" t="s">
        <v>16</v>
      </c>
    </row>
    <row r="109" spans="1:72" s="4" customFormat="1" ht="10" customHeight="1" x14ac:dyDescent="0.2">
      <c r="A109" s="11" t="s">
        <v>11</v>
      </c>
      <c r="B109" s="12">
        <v>2019</v>
      </c>
      <c r="C109" s="11" t="s">
        <v>127</v>
      </c>
      <c r="D109" s="9" t="s">
        <v>119</v>
      </c>
      <c r="E109" s="4" t="s">
        <v>16</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11</v>
      </c>
      <c r="B110" s="12">
        <v>2019</v>
      </c>
      <c r="C110" s="11" t="s">
        <v>127</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14</v>
      </c>
      <c r="BF110" s="4" t="s">
        <v>16</v>
      </c>
      <c r="BG110" s="4" t="s">
        <v>16</v>
      </c>
      <c r="BH110" s="4" t="s">
        <v>16</v>
      </c>
      <c r="BI110" s="4" t="s">
        <v>16</v>
      </c>
      <c r="BJ110" s="4" t="s">
        <v>16</v>
      </c>
      <c r="BK110" s="4" t="s">
        <v>16</v>
      </c>
      <c r="BL110" s="4" t="s">
        <v>16</v>
      </c>
      <c r="BM110" s="4" t="s">
        <v>16</v>
      </c>
      <c r="BN110" s="4" t="s">
        <v>14</v>
      </c>
      <c r="BO110" s="4" t="s">
        <v>16</v>
      </c>
      <c r="BP110" s="4" t="s">
        <v>16</v>
      </c>
      <c r="BQ110" s="4" t="s">
        <v>16</v>
      </c>
      <c r="BR110" s="4" t="s">
        <v>16</v>
      </c>
      <c r="BS110" s="4" t="s">
        <v>16</v>
      </c>
      <c r="BT110" s="4" t="s">
        <v>16</v>
      </c>
    </row>
    <row r="111" spans="1:72" s="4" customFormat="1" ht="10" customHeight="1" x14ac:dyDescent="0.2">
      <c r="A111" s="11" t="s">
        <v>11</v>
      </c>
      <c r="B111" s="12">
        <v>2019</v>
      </c>
      <c r="C111" s="11" t="s">
        <v>127</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14</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14</v>
      </c>
      <c r="BB111" s="4" t="s">
        <v>16</v>
      </c>
      <c r="BC111" s="4" t="s">
        <v>16</v>
      </c>
      <c r="BD111" s="4" t="s">
        <v>16</v>
      </c>
      <c r="BE111" s="4" t="s">
        <v>16</v>
      </c>
      <c r="BF111" s="4" t="s">
        <v>16</v>
      </c>
      <c r="BG111" s="4" t="s">
        <v>16</v>
      </c>
      <c r="BH111" s="4" t="s">
        <v>16</v>
      </c>
      <c r="BI111" s="4" t="s">
        <v>16</v>
      </c>
      <c r="BJ111" s="4" t="s">
        <v>16</v>
      </c>
      <c r="BK111" s="4" t="s">
        <v>16</v>
      </c>
      <c r="BL111" s="4" t="s">
        <v>14</v>
      </c>
      <c r="BM111" s="4" t="s">
        <v>16</v>
      </c>
      <c r="BN111" s="4" t="s">
        <v>16</v>
      </c>
      <c r="BO111" s="4" t="s">
        <v>16</v>
      </c>
      <c r="BP111" s="4" t="s">
        <v>14</v>
      </c>
      <c r="BQ111" s="4" t="s">
        <v>16</v>
      </c>
      <c r="BR111" s="4" t="s">
        <v>16</v>
      </c>
      <c r="BS111" s="4" t="s">
        <v>16</v>
      </c>
      <c r="BT111" s="4" t="s">
        <v>16</v>
      </c>
    </row>
    <row r="112" spans="1:72" s="4" customFormat="1" ht="10" customHeight="1" x14ac:dyDescent="0.2">
      <c r="A112" s="11" t="s">
        <v>11</v>
      </c>
      <c r="B112" s="12">
        <v>2019</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11</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11</v>
      </c>
      <c r="B114" s="12">
        <v>2019</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11</v>
      </c>
      <c r="B115" s="12">
        <v>2019</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11</v>
      </c>
      <c r="B116" s="14">
        <v>2019</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s>
  <sheetData>
    <row r="1" spans="1:15" x14ac:dyDescent="0.35">
      <c r="A1" s="1" t="s">
        <v>259</v>
      </c>
      <c r="B1" s="1" t="s">
        <v>246</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11</v>
      </c>
      <c r="B5" s="12">
        <v>2020</v>
      </c>
      <c r="C5" s="11" t="s">
        <v>127</v>
      </c>
      <c r="D5" s="9" t="s">
        <v>13</v>
      </c>
      <c r="E5" s="4">
        <v>955</v>
      </c>
      <c r="F5" s="4">
        <v>556</v>
      </c>
      <c r="G5" s="4">
        <v>0</v>
      </c>
      <c r="H5" s="4">
        <v>82</v>
      </c>
      <c r="I5" s="4">
        <v>0</v>
      </c>
      <c r="J5" s="4">
        <v>200</v>
      </c>
      <c r="K5" s="4">
        <v>15</v>
      </c>
      <c r="L5" s="4">
        <v>55</v>
      </c>
      <c r="M5" s="4">
        <v>22</v>
      </c>
      <c r="N5" s="4">
        <v>25</v>
      </c>
      <c r="O5" s="4" t="s">
        <v>16</v>
      </c>
    </row>
    <row r="6" spans="1:15" s="4" customFormat="1" ht="10" customHeight="1" x14ac:dyDescent="0.2">
      <c r="A6" s="11" t="s">
        <v>11</v>
      </c>
      <c r="B6" s="12">
        <v>2020</v>
      </c>
      <c r="C6" s="11" t="s">
        <v>127</v>
      </c>
      <c r="D6" s="9" t="s">
        <v>15</v>
      </c>
      <c r="E6" s="4" t="s">
        <v>14</v>
      </c>
      <c r="F6" s="4" t="s">
        <v>14</v>
      </c>
      <c r="G6" s="4" t="s">
        <v>16</v>
      </c>
      <c r="H6" s="4">
        <v>0</v>
      </c>
      <c r="I6" s="4" t="s">
        <v>16</v>
      </c>
      <c r="J6" s="4" t="s">
        <v>16</v>
      </c>
      <c r="K6" s="4" t="s">
        <v>16</v>
      </c>
      <c r="L6" s="4" t="s">
        <v>16</v>
      </c>
      <c r="M6" s="4" t="s">
        <v>14</v>
      </c>
      <c r="N6" s="4" t="s">
        <v>14</v>
      </c>
      <c r="O6" s="4" t="s">
        <v>16</v>
      </c>
    </row>
    <row r="7" spans="1:15" s="4" customFormat="1" ht="10" customHeight="1" x14ac:dyDescent="0.2">
      <c r="A7" s="11" t="s">
        <v>11</v>
      </c>
      <c r="B7" s="12">
        <v>2020</v>
      </c>
      <c r="C7" s="11" t="s">
        <v>127</v>
      </c>
      <c r="D7" s="9" t="s">
        <v>17</v>
      </c>
      <c r="E7" s="4" t="s">
        <v>14</v>
      </c>
      <c r="F7" s="4" t="s">
        <v>14</v>
      </c>
      <c r="G7" s="4" t="s">
        <v>16</v>
      </c>
      <c r="H7" s="4">
        <v>0</v>
      </c>
      <c r="I7" s="4" t="s">
        <v>16</v>
      </c>
      <c r="J7" s="4" t="s">
        <v>16</v>
      </c>
      <c r="K7" s="4" t="s">
        <v>16</v>
      </c>
      <c r="L7" s="4" t="s">
        <v>16</v>
      </c>
      <c r="M7" s="4" t="s">
        <v>14</v>
      </c>
      <c r="N7" s="4" t="s">
        <v>14</v>
      </c>
      <c r="O7" s="4" t="s">
        <v>16</v>
      </c>
    </row>
    <row r="8" spans="1:15" s="4" customFormat="1" ht="10" customHeight="1" x14ac:dyDescent="0.2">
      <c r="A8" s="11" t="s">
        <v>11</v>
      </c>
      <c r="B8" s="12">
        <v>2020</v>
      </c>
      <c r="C8" s="11" t="s">
        <v>127</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11</v>
      </c>
      <c r="B9" s="12">
        <v>2020</v>
      </c>
      <c r="C9" s="11" t="s">
        <v>127</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11</v>
      </c>
      <c r="B10" s="12">
        <v>2020</v>
      </c>
      <c r="C10" s="11" t="s">
        <v>127</v>
      </c>
      <c r="D10" s="9" t="s">
        <v>20</v>
      </c>
      <c r="E10" s="4">
        <v>203</v>
      </c>
      <c r="F10" s="4" t="s">
        <v>14</v>
      </c>
      <c r="G10" s="4" t="s">
        <v>14</v>
      </c>
      <c r="H10" s="4" t="s">
        <v>14</v>
      </c>
      <c r="I10" s="4" t="s">
        <v>14</v>
      </c>
      <c r="J10" s="4" t="s">
        <v>14</v>
      </c>
      <c r="K10" s="4" t="s">
        <v>14</v>
      </c>
      <c r="L10" s="4" t="s">
        <v>14</v>
      </c>
      <c r="M10" s="4">
        <v>7</v>
      </c>
      <c r="N10" s="4" t="s">
        <v>14</v>
      </c>
      <c r="O10" s="4" t="s">
        <v>16</v>
      </c>
    </row>
    <row r="11" spans="1:15" s="4" customFormat="1" ht="10" customHeight="1" x14ac:dyDescent="0.2">
      <c r="A11" s="11" t="s">
        <v>11</v>
      </c>
      <c r="B11" s="12">
        <v>2020</v>
      </c>
      <c r="C11" s="11" t="s">
        <v>127</v>
      </c>
      <c r="D11" s="9" t="s">
        <v>21</v>
      </c>
      <c r="E11" s="4" t="s">
        <v>14</v>
      </c>
      <c r="F11" s="4" t="s">
        <v>16</v>
      </c>
      <c r="G11" s="4" t="s">
        <v>16</v>
      </c>
      <c r="H11" s="4" t="s">
        <v>14</v>
      </c>
      <c r="I11" s="4" t="s">
        <v>16</v>
      </c>
      <c r="J11" s="4" t="s">
        <v>16</v>
      </c>
      <c r="K11" s="4" t="s">
        <v>14</v>
      </c>
      <c r="L11" s="4" t="s">
        <v>14</v>
      </c>
      <c r="M11" s="4" t="s">
        <v>14</v>
      </c>
      <c r="N11" s="4" t="s">
        <v>14</v>
      </c>
      <c r="O11" s="4" t="s">
        <v>16</v>
      </c>
    </row>
    <row r="12" spans="1:15" s="4" customFormat="1" ht="10" customHeight="1" x14ac:dyDescent="0.2">
      <c r="A12" s="11" t="s">
        <v>11</v>
      </c>
      <c r="B12" s="12">
        <v>2020</v>
      </c>
      <c r="C12" s="11" t="s">
        <v>127</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11</v>
      </c>
      <c r="B13" s="12">
        <v>2020</v>
      </c>
      <c r="C13" s="11" t="s">
        <v>127</v>
      </c>
      <c r="D13" s="9" t="s">
        <v>23</v>
      </c>
      <c r="E13" s="4" t="s">
        <v>16</v>
      </c>
      <c r="F13" s="4" t="s">
        <v>16</v>
      </c>
      <c r="G13" s="4" t="s">
        <v>16</v>
      </c>
      <c r="H13" s="4" t="s">
        <v>16</v>
      </c>
      <c r="I13" s="4" t="s">
        <v>16</v>
      </c>
      <c r="J13" s="4" t="s">
        <v>16</v>
      </c>
      <c r="K13" s="4" t="s">
        <v>16</v>
      </c>
      <c r="L13" s="4" t="s">
        <v>16</v>
      </c>
      <c r="M13" s="4" t="s">
        <v>16</v>
      </c>
      <c r="N13" s="4" t="s">
        <v>16</v>
      </c>
      <c r="O13" s="4" t="s">
        <v>16</v>
      </c>
    </row>
    <row r="14" spans="1:15" s="4" customFormat="1" ht="10" customHeight="1" x14ac:dyDescent="0.2">
      <c r="A14" s="11" t="s">
        <v>11</v>
      </c>
      <c r="B14" s="12">
        <v>2020</v>
      </c>
      <c r="C14" s="11" t="s">
        <v>127</v>
      </c>
      <c r="D14" s="9" t="s">
        <v>24</v>
      </c>
      <c r="E14" s="4" t="s">
        <v>14</v>
      </c>
      <c r="F14" s="4" t="s">
        <v>16</v>
      </c>
      <c r="G14" s="4" t="s">
        <v>16</v>
      </c>
      <c r="H14" s="4" t="s">
        <v>14</v>
      </c>
      <c r="I14" s="4" t="s">
        <v>16</v>
      </c>
      <c r="J14" s="4" t="s">
        <v>16</v>
      </c>
      <c r="K14" s="4" t="s">
        <v>14</v>
      </c>
      <c r="L14" s="4" t="s">
        <v>14</v>
      </c>
      <c r="M14" s="4" t="s">
        <v>14</v>
      </c>
      <c r="N14" s="4" t="s">
        <v>14</v>
      </c>
      <c r="O14" s="4" t="s">
        <v>16</v>
      </c>
    </row>
    <row r="15" spans="1:15" s="4" customFormat="1" ht="10" customHeight="1" x14ac:dyDescent="0.2">
      <c r="A15" s="11" t="s">
        <v>11</v>
      </c>
      <c r="B15" s="12">
        <v>2020</v>
      </c>
      <c r="C15" s="11" t="s">
        <v>127</v>
      </c>
      <c r="D15" s="9" t="s">
        <v>25</v>
      </c>
      <c r="E15" s="4">
        <v>203</v>
      </c>
      <c r="F15" s="4" t="s">
        <v>14</v>
      </c>
      <c r="G15" s="4" t="s">
        <v>14</v>
      </c>
      <c r="H15" s="4" t="s">
        <v>14</v>
      </c>
      <c r="I15" s="4" t="s">
        <v>14</v>
      </c>
      <c r="J15" s="4" t="s">
        <v>14</v>
      </c>
      <c r="K15" s="4" t="s">
        <v>14</v>
      </c>
      <c r="L15" s="4" t="s">
        <v>14</v>
      </c>
      <c r="M15" s="4" t="s">
        <v>14</v>
      </c>
      <c r="N15" s="4" t="s">
        <v>14</v>
      </c>
      <c r="O15" s="4" t="s">
        <v>16</v>
      </c>
    </row>
    <row r="16" spans="1:15" s="4" customFormat="1" ht="10" customHeight="1" x14ac:dyDescent="0.2">
      <c r="A16" s="11" t="s">
        <v>11</v>
      </c>
      <c r="B16" s="12">
        <v>2020</v>
      </c>
      <c r="C16" s="11" t="s">
        <v>127</v>
      </c>
      <c r="D16" s="9" t="s">
        <v>26</v>
      </c>
      <c r="E16" s="4">
        <v>175</v>
      </c>
      <c r="F16" s="4" t="s">
        <v>14</v>
      </c>
      <c r="G16" s="4" t="s">
        <v>16</v>
      </c>
      <c r="H16" s="4" t="s">
        <v>14</v>
      </c>
      <c r="I16" s="4" t="s">
        <v>16</v>
      </c>
      <c r="J16" s="4">
        <v>94</v>
      </c>
      <c r="K16" s="4">
        <v>2</v>
      </c>
      <c r="L16" s="4" t="s">
        <v>14</v>
      </c>
      <c r="M16" s="4">
        <v>0</v>
      </c>
      <c r="N16" s="4" t="s">
        <v>16</v>
      </c>
      <c r="O16" s="4" t="s">
        <v>16</v>
      </c>
    </row>
    <row r="17" spans="1:15" s="4" customFormat="1" ht="10" customHeight="1" x14ac:dyDescent="0.2">
      <c r="A17" s="11" t="s">
        <v>11</v>
      </c>
      <c r="B17" s="12">
        <v>2020</v>
      </c>
      <c r="C17" s="11" t="s">
        <v>127</v>
      </c>
      <c r="D17" s="9" t="s">
        <v>27</v>
      </c>
      <c r="E17" s="4" t="s">
        <v>14</v>
      </c>
      <c r="F17" s="4" t="s">
        <v>16</v>
      </c>
      <c r="G17" s="4" t="s">
        <v>14</v>
      </c>
      <c r="H17" s="4" t="s">
        <v>16</v>
      </c>
      <c r="I17" s="4" t="s">
        <v>16</v>
      </c>
      <c r="J17" s="4" t="s">
        <v>16</v>
      </c>
      <c r="K17" s="4" t="s">
        <v>16</v>
      </c>
      <c r="L17" s="4" t="s">
        <v>16</v>
      </c>
      <c r="M17" s="4" t="s">
        <v>16</v>
      </c>
      <c r="N17" s="4" t="s">
        <v>16</v>
      </c>
      <c r="O17" s="4" t="s">
        <v>16</v>
      </c>
    </row>
    <row r="18" spans="1:15" s="4" customFormat="1" ht="10" customHeight="1" x14ac:dyDescent="0.2">
      <c r="A18" s="11" t="s">
        <v>11</v>
      </c>
      <c r="B18" s="12">
        <v>2020</v>
      </c>
      <c r="C18" s="11" t="s">
        <v>127</v>
      </c>
      <c r="D18" s="9" t="s">
        <v>28</v>
      </c>
      <c r="E18" s="4" t="s">
        <v>14</v>
      </c>
      <c r="F18" s="4" t="s">
        <v>16</v>
      </c>
      <c r="G18" s="4" t="s">
        <v>14</v>
      </c>
      <c r="H18" s="4" t="s">
        <v>16</v>
      </c>
      <c r="I18" s="4" t="s">
        <v>16</v>
      </c>
      <c r="J18" s="4" t="s">
        <v>16</v>
      </c>
      <c r="K18" s="4" t="s">
        <v>16</v>
      </c>
      <c r="L18" s="4" t="s">
        <v>16</v>
      </c>
      <c r="M18" s="4" t="s">
        <v>16</v>
      </c>
      <c r="N18" s="4" t="s">
        <v>14</v>
      </c>
      <c r="O18" s="4" t="s">
        <v>16</v>
      </c>
    </row>
    <row r="19" spans="1:15" s="4" customFormat="1" ht="10" customHeight="1" x14ac:dyDescent="0.2">
      <c r="A19" s="11" t="s">
        <v>11</v>
      </c>
      <c r="B19" s="12">
        <v>2020</v>
      </c>
      <c r="C19" s="11" t="s">
        <v>127</v>
      </c>
      <c r="D19" s="9" t="s">
        <v>29</v>
      </c>
      <c r="E19" s="4" t="s">
        <v>14</v>
      </c>
      <c r="F19" s="4" t="s">
        <v>16</v>
      </c>
      <c r="G19" s="4" t="s">
        <v>16</v>
      </c>
      <c r="H19" s="4" t="s">
        <v>14</v>
      </c>
      <c r="I19" s="4" t="s">
        <v>16</v>
      </c>
      <c r="J19" s="4" t="s">
        <v>16</v>
      </c>
      <c r="K19" s="4" t="s">
        <v>16</v>
      </c>
      <c r="L19" s="4" t="s">
        <v>14</v>
      </c>
      <c r="M19" s="4" t="s">
        <v>14</v>
      </c>
      <c r="N19" s="4" t="s">
        <v>14</v>
      </c>
      <c r="O19" s="4" t="s">
        <v>16</v>
      </c>
    </row>
    <row r="20" spans="1:15" s="4" customFormat="1" ht="10" customHeight="1" x14ac:dyDescent="0.2">
      <c r="A20" s="11" t="s">
        <v>11</v>
      </c>
      <c r="B20" s="12">
        <v>2020</v>
      </c>
      <c r="C20" s="11" t="s">
        <v>127</v>
      </c>
      <c r="D20" s="9" t="s">
        <v>30</v>
      </c>
      <c r="E20" s="4" t="s">
        <v>14</v>
      </c>
      <c r="F20" s="4" t="s">
        <v>16</v>
      </c>
      <c r="G20" s="4" t="s">
        <v>16</v>
      </c>
      <c r="H20" s="4" t="s">
        <v>16</v>
      </c>
      <c r="I20" s="4" t="s">
        <v>16</v>
      </c>
      <c r="J20" s="4" t="s">
        <v>16</v>
      </c>
      <c r="K20" s="4" t="s">
        <v>16</v>
      </c>
      <c r="L20" s="4" t="s">
        <v>14</v>
      </c>
      <c r="M20" s="4" t="s">
        <v>16</v>
      </c>
      <c r="N20" s="4" t="s">
        <v>14</v>
      </c>
      <c r="O20" s="4" t="s">
        <v>16</v>
      </c>
    </row>
    <row r="21" spans="1:15" s="4" customFormat="1" ht="10" customHeight="1" x14ac:dyDescent="0.2">
      <c r="A21" s="11" t="s">
        <v>11</v>
      </c>
      <c r="B21" s="12">
        <v>2020</v>
      </c>
      <c r="C21" s="11" t="s">
        <v>127</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11</v>
      </c>
      <c r="B22" s="12">
        <v>2020</v>
      </c>
      <c r="C22" s="11" t="s">
        <v>127</v>
      </c>
      <c r="D22" s="9" t="s">
        <v>32</v>
      </c>
      <c r="E22" s="4">
        <v>3</v>
      </c>
      <c r="F22" s="4" t="s">
        <v>16</v>
      </c>
      <c r="G22" s="4" t="s">
        <v>16</v>
      </c>
      <c r="H22" s="4" t="s">
        <v>14</v>
      </c>
      <c r="I22" s="4" t="s">
        <v>16</v>
      </c>
      <c r="J22" s="4" t="s">
        <v>16</v>
      </c>
      <c r="K22" s="4" t="s">
        <v>16</v>
      </c>
      <c r="L22" s="4">
        <v>0</v>
      </c>
      <c r="M22" s="4" t="s">
        <v>14</v>
      </c>
      <c r="N22" s="4" t="s">
        <v>14</v>
      </c>
      <c r="O22" s="4" t="s">
        <v>16</v>
      </c>
    </row>
    <row r="23" spans="1:15" s="4" customFormat="1" ht="10" customHeight="1" x14ac:dyDescent="0.2">
      <c r="A23" s="11" t="s">
        <v>11</v>
      </c>
      <c r="B23" s="12">
        <v>2020</v>
      </c>
      <c r="C23" s="11" t="s">
        <v>127</v>
      </c>
      <c r="D23" s="9" t="s">
        <v>33</v>
      </c>
      <c r="E23" s="4" t="s">
        <v>14</v>
      </c>
      <c r="F23" s="4" t="s">
        <v>16</v>
      </c>
      <c r="G23" s="4" t="s">
        <v>16</v>
      </c>
      <c r="H23" s="4" t="s">
        <v>16</v>
      </c>
      <c r="I23" s="4" t="s">
        <v>16</v>
      </c>
      <c r="J23" s="4" t="s">
        <v>16</v>
      </c>
      <c r="K23" s="4" t="s">
        <v>16</v>
      </c>
      <c r="L23" s="4" t="s">
        <v>14</v>
      </c>
      <c r="M23" s="4" t="s">
        <v>16</v>
      </c>
      <c r="N23" s="4" t="s">
        <v>14</v>
      </c>
      <c r="O23" s="4" t="s">
        <v>16</v>
      </c>
    </row>
    <row r="24" spans="1:15" s="4" customFormat="1" ht="10" customHeight="1" x14ac:dyDescent="0.2">
      <c r="A24" s="11" t="s">
        <v>11</v>
      </c>
      <c r="B24" s="12">
        <v>2020</v>
      </c>
      <c r="C24" s="11" t="s">
        <v>127</v>
      </c>
      <c r="D24" s="9" t="s">
        <v>34</v>
      </c>
      <c r="E24" s="4" t="s">
        <v>14</v>
      </c>
      <c r="F24" s="4" t="s">
        <v>16</v>
      </c>
      <c r="G24" s="4" t="s">
        <v>16</v>
      </c>
      <c r="H24" s="4" t="s">
        <v>16</v>
      </c>
      <c r="I24" s="4" t="s">
        <v>16</v>
      </c>
      <c r="J24" s="4" t="s">
        <v>16</v>
      </c>
      <c r="K24" s="4" t="s">
        <v>16</v>
      </c>
      <c r="L24" s="4" t="s">
        <v>14</v>
      </c>
      <c r="M24" s="4" t="s">
        <v>16</v>
      </c>
      <c r="N24" s="4" t="s">
        <v>16</v>
      </c>
      <c r="O24" s="4" t="s">
        <v>16</v>
      </c>
    </row>
    <row r="25" spans="1:15" s="4" customFormat="1" ht="10" customHeight="1" x14ac:dyDescent="0.2">
      <c r="A25" s="11" t="s">
        <v>11</v>
      </c>
      <c r="B25" s="12">
        <v>2020</v>
      </c>
      <c r="C25" s="11" t="s">
        <v>127</v>
      </c>
      <c r="D25" s="9" t="s">
        <v>35</v>
      </c>
      <c r="E25" s="4" t="s">
        <v>14</v>
      </c>
      <c r="F25" s="4" t="s">
        <v>14</v>
      </c>
      <c r="G25" s="4" t="s">
        <v>16</v>
      </c>
      <c r="H25" s="4" t="s">
        <v>16</v>
      </c>
      <c r="I25" s="4" t="s">
        <v>14</v>
      </c>
      <c r="J25" s="4" t="s">
        <v>16</v>
      </c>
      <c r="K25" s="4" t="s">
        <v>16</v>
      </c>
      <c r="L25" s="4" t="s">
        <v>16</v>
      </c>
      <c r="M25" s="4" t="s">
        <v>16</v>
      </c>
      <c r="N25" s="4" t="s">
        <v>16</v>
      </c>
      <c r="O25" s="4" t="s">
        <v>16</v>
      </c>
    </row>
    <row r="26" spans="1:15" s="4" customFormat="1" ht="10" customHeight="1" x14ac:dyDescent="0.2">
      <c r="A26" s="11" t="s">
        <v>11</v>
      </c>
      <c r="B26" s="12">
        <v>2020</v>
      </c>
      <c r="C26" s="11" t="s">
        <v>127</v>
      </c>
      <c r="D26" s="9" t="s">
        <v>36</v>
      </c>
      <c r="E26" s="4" t="s">
        <v>14</v>
      </c>
      <c r="F26" s="4" t="s">
        <v>14</v>
      </c>
      <c r="G26" s="4" t="s">
        <v>16</v>
      </c>
      <c r="H26" s="4" t="s">
        <v>14</v>
      </c>
      <c r="I26" s="4" t="s">
        <v>14</v>
      </c>
      <c r="J26" s="4" t="s">
        <v>14</v>
      </c>
      <c r="K26" s="4" t="s">
        <v>14</v>
      </c>
      <c r="L26" s="4" t="s">
        <v>14</v>
      </c>
      <c r="M26" s="4" t="s">
        <v>14</v>
      </c>
      <c r="N26" s="4" t="s">
        <v>14</v>
      </c>
      <c r="O26" s="4" t="s">
        <v>16</v>
      </c>
    </row>
    <row r="27" spans="1:15" s="4" customFormat="1" ht="10" customHeight="1" x14ac:dyDescent="0.2">
      <c r="A27" s="11" t="s">
        <v>11</v>
      </c>
      <c r="B27" s="12">
        <v>2020</v>
      </c>
      <c r="C27" s="11" t="s">
        <v>127</v>
      </c>
      <c r="D27" s="9" t="s">
        <v>37</v>
      </c>
      <c r="E27" s="4" t="s">
        <v>14</v>
      </c>
      <c r="F27" s="4" t="s">
        <v>14</v>
      </c>
      <c r="G27" s="4" t="s">
        <v>16</v>
      </c>
      <c r="H27" s="4" t="s">
        <v>16</v>
      </c>
      <c r="I27" s="4" t="s">
        <v>16</v>
      </c>
      <c r="J27" s="4" t="s">
        <v>16</v>
      </c>
      <c r="K27" s="4" t="s">
        <v>14</v>
      </c>
      <c r="L27" s="4" t="s">
        <v>16</v>
      </c>
      <c r="M27" s="4" t="s">
        <v>16</v>
      </c>
      <c r="N27" s="4" t="s">
        <v>14</v>
      </c>
      <c r="O27" s="4" t="s">
        <v>16</v>
      </c>
    </row>
    <row r="28" spans="1:15" s="4" customFormat="1" ht="10" customHeight="1" x14ac:dyDescent="0.2">
      <c r="A28" s="11" t="s">
        <v>11</v>
      </c>
      <c r="B28" s="12">
        <v>2020</v>
      </c>
      <c r="C28" s="11" t="s">
        <v>127</v>
      </c>
      <c r="D28" s="9" t="s">
        <v>38</v>
      </c>
      <c r="E28" s="4" t="s">
        <v>14</v>
      </c>
      <c r="F28" s="4" t="s">
        <v>16</v>
      </c>
      <c r="G28" s="4" t="s">
        <v>16</v>
      </c>
      <c r="H28" s="4" t="s">
        <v>16</v>
      </c>
      <c r="I28" s="4" t="s">
        <v>16</v>
      </c>
      <c r="J28" s="4" t="s">
        <v>16</v>
      </c>
      <c r="K28" s="4" t="s">
        <v>16</v>
      </c>
      <c r="L28" s="4" t="s">
        <v>14</v>
      </c>
      <c r="M28" s="4" t="s">
        <v>14</v>
      </c>
      <c r="N28" s="4" t="s">
        <v>14</v>
      </c>
      <c r="O28" s="4" t="s">
        <v>16</v>
      </c>
    </row>
    <row r="29" spans="1:15" s="4" customFormat="1" ht="10" customHeight="1" x14ac:dyDescent="0.2">
      <c r="A29" s="11" t="s">
        <v>11</v>
      </c>
      <c r="B29" s="12">
        <v>2020</v>
      </c>
      <c r="C29" s="11" t="s">
        <v>127</v>
      </c>
      <c r="D29" s="9" t="s">
        <v>39</v>
      </c>
      <c r="E29" s="4" t="s">
        <v>14</v>
      </c>
      <c r="F29" s="4" t="s">
        <v>16</v>
      </c>
      <c r="G29" s="4" t="s">
        <v>16</v>
      </c>
      <c r="H29" s="4" t="s">
        <v>16</v>
      </c>
      <c r="I29" s="4" t="s">
        <v>16</v>
      </c>
      <c r="J29" s="4" t="s">
        <v>16</v>
      </c>
      <c r="K29" s="4" t="s">
        <v>14</v>
      </c>
      <c r="L29" s="4" t="s">
        <v>14</v>
      </c>
      <c r="M29" s="4" t="s">
        <v>16</v>
      </c>
      <c r="N29" s="4" t="s">
        <v>14</v>
      </c>
      <c r="O29" s="4" t="s">
        <v>16</v>
      </c>
    </row>
    <row r="30" spans="1:15" s="4" customFormat="1" ht="10" customHeight="1" x14ac:dyDescent="0.2">
      <c r="A30" s="11" t="s">
        <v>11</v>
      </c>
      <c r="B30" s="12">
        <v>2020</v>
      </c>
      <c r="C30" s="11" t="s">
        <v>127</v>
      </c>
      <c r="D30" s="9" t="s">
        <v>40</v>
      </c>
      <c r="E30" s="4" t="s">
        <v>16</v>
      </c>
      <c r="F30" s="4" t="s">
        <v>16</v>
      </c>
      <c r="G30" s="4" t="s">
        <v>16</v>
      </c>
      <c r="H30" s="4" t="s">
        <v>16</v>
      </c>
      <c r="I30" s="4" t="s">
        <v>16</v>
      </c>
      <c r="J30" s="4" t="s">
        <v>16</v>
      </c>
      <c r="K30" s="4" t="s">
        <v>16</v>
      </c>
      <c r="L30" s="4" t="s">
        <v>16</v>
      </c>
      <c r="M30" s="4" t="s">
        <v>16</v>
      </c>
      <c r="N30" s="4" t="s">
        <v>16</v>
      </c>
      <c r="O30" s="4" t="s">
        <v>16</v>
      </c>
    </row>
    <row r="31" spans="1:15" s="4" customFormat="1" ht="10" customHeight="1" x14ac:dyDescent="0.2">
      <c r="A31" s="11" t="s">
        <v>11</v>
      </c>
      <c r="B31" s="12">
        <v>2020</v>
      </c>
      <c r="C31" s="11" t="s">
        <v>127</v>
      </c>
      <c r="D31" s="9" t="s">
        <v>41</v>
      </c>
      <c r="E31" s="4">
        <v>11</v>
      </c>
      <c r="F31" s="4" t="s">
        <v>16</v>
      </c>
      <c r="G31" s="4" t="s">
        <v>16</v>
      </c>
      <c r="H31" s="4" t="s">
        <v>14</v>
      </c>
      <c r="I31" s="4" t="s">
        <v>16</v>
      </c>
      <c r="J31" s="4" t="s">
        <v>16</v>
      </c>
      <c r="K31" s="4" t="s">
        <v>16</v>
      </c>
      <c r="L31" s="4" t="s">
        <v>14</v>
      </c>
      <c r="M31" s="4" t="s">
        <v>14</v>
      </c>
      <c r="N31" s="4" t="s">
        <v>14</v>
      </c>
      <c r="O31" s="4" t="s">
        <v>16</v>
      </c>
    </row>
    <row r="32" spans="1:15" s="4" customFormat="1" ht="10" customHeight="1" x14ac:dyDescent="0.2">
      <c r="A32" s="11" t="s">
        <v>11</v>
      </c>
      <c r="B32" s="12">
        <v>2020</v>
      </c>
      <c r="C32" s="11" t="s">
        <v>127</v>
      </c>
      <c r="D32" s="9" t="s">
        <v>42</v>
      </c>
      <c r="E32" s="4" t="s">
        <v>14</v>
      </c>
      <c r="F32" s="4" t="s">
        <v>16</v>
      </c>
      <c r="G32" s="4" t="s">
        <v>16</v>
      </c>
      <c r="H32" s="4" t="s">
        <v>16</v>
      </c>
      <c r="I32" s="4" t="s">
        <v>16</v>
      </c>
      <c r="J32" s="4" t="s">
        <v>16</v>
      </c>
      <c r="K32" s="4" t="s">
        <v>14</v>
      </c>
      <c r="L32" s="4" t="s">
        <v>14</v>
      </c>
      <c r="M32" s="4" t="s">
        <v>14</v>
      </c>
      <c r="N32" s="4" t="s">
        <v>14</v>
      </c>
      <c r="O32" s="4" t="s">
        <v>16</v>
      </c>
    </row>
    <row r="33" spans="1:15" s="4" customFormat="1" ht="10" customHeight="1" x14ac:dyDescent="0.2">
      <c r="A33" s="11" t="s">
        <v>11</v>
      </c>
      <c r="B33" s="12">
        <v>2020</v>
      </c>
      <c r="C33" s="11" t="s">
        <v>127</v>
      </c>
      <c r="D33" s="9" t="s">
        <v>43</v>
      </c>
      <c r="E33" s="4" t="s">
        <v>14</v>
      </c>
      <c r="F33" s="4" t="s">
        <v>16</v>
      </c>
      <c r="G33" s="4" t="s">
        <v>14</v>
      </c>
      <c r="H33" s="4" t="s">
        <v>16</v>
      </c>
      <c r="I33" s="4" t="s">
        <v>16</v>
      </c>
      <c r="J33" s="4" t="s">
        <v>16</v>
      </c>
      <c r="K33" s="4" t="s">
        <v>14</v>
      </c>
      <c r="L33" s="4" t="s">
        <v>14</v>
      </c>
      <c r="M33" s="4" t="s">
        <v>14</v>
      </c>
      <c r="N33" s="4" t="s">
        <v>14</v>
      </c>
      <c r="O33" s="4" t="s">
        <v>16</v>
      </c>
    </row>
    <row r="34" spans="1:15" s="4" customFormat="1" ht="10" customHeight="1" x14ac:dyDescent="0.2">
      <c r="A34" s="11" t="s">
        <v>11</v>
      </c>
      <c r="B34" s="12">
        <v>2020</v>
      </c>
      <c r="C34" s="11" t="s">
        <v>127</v>
      </c>
      <c r="D34" s="9" t="s">
        <v>44</v>
      </c>
      <c r="E34" s="4">
        <v>4</v>
      </c>
      <c r="F34" s="4" t="s">
        <v>14</v>
      </c>
      <c r="G34" s="4" t="s">
        <v>16</v>
      </c>
      <c r="H34" s="4" t="s">
        <v>14</v>
      </c>
      <c r="I34" s="4" t="s">
        <v>16</v>
      </c>
      <c r="J34" s="4" t="s">
        <v>14</v>
      </c>
      <c r="K34" s="4" t="s">
        <v>14</v>
      </c>
      <c r="L34" s="4" t="s">
        <v>14</v>
      </c>
      <c r="M34" s="4">
        <v>2</v>
      </c>
      <c r="N34" s="4" t="s">
        <v>14</v>
      </c>
      <c r="O34" s="4" t="s">
        <v>16</v>
      </c>
    </row>
    <row r="35" spans="1:15" s="4" customFormat="1" ht="10" customHeight="1" x14ac:dyDescent="0.2">
      <c r="A35" s="11" t="s">
        <v>11</v>
      </c>
      <c r="B35" s="12">
        <v>2020</v>
      </c>
      <c r="C35" s="11" t="s">
        <v>127</v>
      </c>
      <c r="D35" s="9" t="s">
        <v>45</v>
      </c>
      <c r="E35" s="4" t="s">
        <v>14</v>
      </c>
      <c r="F35" s="4" t="s">
        <v>16</v>
      </c>
      <c r="G35" s="4" t="s">
        <v>16</v>
      </c>
      <c r="H35" s="4" t="s">
        <v>16</v>
      </c>
      <c r="I35" s="4" t="s">
        <v>16</v>
      </c>
      <c r="J35" s="4" t="s">
        <v>16</v>
      </c>
      <c r="K35" s="4" t="s">
        <v>14</v>
      </c>
      <c r="L35" s="4" t="s">
        <v>14</v>
      </c>
      <c r="M35" s="4" t="s">
        <v>14</v>
      </c>
      <c r="N35" s="4" t="s">
        <v>14</v>
      </c>
      <c r="O35" s="4" t="s">
        <v>16</v>
      </c>
    </row>
    <row r="36" spans="1:15" s="4" customFormat="1" ht="10" customHeight="1" x14ac:dyDescent="0.2">
      <c r="A36" s="11" t="s">
        <v>11</v>
      </c>
      <c r="B36" s="12">
        <v>2020</v>
      </c>
      <c r="C36" s="11" t="s">
        <v>127</v>
      </c>
      <c r="D36" s="9" t="s">
        <v>46</v>
      </c>
      <c r="E36" s="4" t="s">
        <v>14</v>
      </c>
      <c r="F36" s="4" t="s">
        <v>16</v>
      </c>
      <c r="G36" s="4" t="s">
        <v>16</v>
      </c>
      <c r="H36" s="4" t="s">
        <v>16</v>
      </c>
      <c r="I36" s="4" t="s">
        <v>16</v>
      </c>
      <c r="J36" s="4" t="s">
        <v>16</v>
      </c>
      <c r="K36" s="4" t="s">
        <v>16</v>
      </c>
      <c r="L36" s="4" t="s">
        <v>16</v>
      </c>
      <c r="M36" s="4" t="s">
        <v>14</v>
      </c>
      <c r="N36" s="4" t="s">
        <v>14</v>
      </c>
      <c r="O36" s="4" t="s">
        <v>16</v>
      </c>
    </row>
    <row r="37" spans="1:15" s="4" customFormat="1" ht="10" customHeight="1" x14ac:dyDescent="0.2">
      <c r="A37" s="11" t="s">
        <v>11</v>
      </c>
      <c r="B37" s="12">
        <v>2020</v>
      </c>
      <c r="C37" s="11" t="s">
        <v>127</v>
      </c>
      <c r="D37" s="9" t="s">
        <v>47</v>
      </c>
      <c r="E37" s="4">
        <v>0</v>
      </c>
      <c r="F37" s="4" t="s">
        <v>16</v>
      </c>
      <c r="G37" s="4" t="s">
        <v>16</v>
      </c>
      <c r="H37" s="4" t="s">
        <v>14</v>
      </c>
      <c r="I37" s="4" t="s">
        <v>16</v>
      </c>
      <c r="J37" s="4" t="s">
        <v>16</v>
      </c>
      <c r="K37" s="4" t="s">
        <v>16</v>
      </c>
      <c r="L37" s="4" t="s">
        <v>14</v>
      </c>
      <c r="M37" s="4" t="s">
        <v>14</v>
      </c>
      <c r="N37" s="4">
        <v>0</v>
      </c>
      <c r="O37" s="4" t="s">
        <v>16</v>
      </c>
    </row>
    <row r="38" spans="1:15" s="4" customFormat="1" ht="10" customHeight="1" x14ac:dyDescent="0.2">
      <c r="A38" s="11" t="s">
        <v>11</v>
      </c>
      <c r="B38" s="12">
        <v>2020</v>
      </c>
      <c r="C38" s="11" t="s">
        <v>127</v>
      </c>
      <c r="D38" s="9" t="s">
        <v>48</v>
      </c>
      <c r="E38" s="4" t="s">
        <v>14</v>
      </c>
      <c r="F38" s="4" t="s">
        <v>16</v>
      </c>
      <c r="G38" s="4" t="s">
        <v>16</v>
      </c>
      <c r="H38" s="4" t="s">
        <v>14</v>
      </c>
      <c r="I38" s="4" t="s">
        <v>16</v>
      </c>
      <c r="J38" s="4" t="s">
        <v>16</v>
      </c>
      <c r="K38" s="4" t="s">
        <v>16</v>
      </c>
      <c r="L38" s="4" t="s">
        <v>14</v>
      </c>
      <c r="M38" s="4" t="s">
        <v>16</v>
      </c>
      <c r="N38" s="4" t="s">
        <v>14</v>
      </c>
      <c r="O38" s="4" t="s">
        <v>16</v>
      </c>
    </row>
    <row r="39" spans="1:15" s="4" customFormat="1" ht="10" customHeight="1" x14ac:dyDescent="0.2">
      <c r="A39" s="11" t="s">
        <v>11</v>
      </c>
      <c r="B39" s="12">
        <v>2020</v>
      </c>
      <c r="C39" s="11" t="s">
        <v>127</v>
      </c>
      <c r="D39" s="9" t="s">
        <v>49</v>
      </c>
      <c r="E39" s="4" t="s">
        <v>14</v>
      </c>
      <c r="F39" s="4" t="s">
        <v>16</v>
      </c>
      <c r="G39" s="4" t="s">
        <v>16</v>
      </c>
      <c r="H39" s="4" t="s">
        <v>16</v>
      </c>
      <c r="I39" s="4" t="s">
        <v>16</v>
      </c>
      <c r="J39" s="4" t="s">
        <v>16</v>
      </c>
      <c r="K39" s="4" t="s">
        <v>16</v>
      </c>
      <c r="L39" s="4" t="s">
        <v>16</v>
      </c>
      <c r="M39" s="4" t="s">
        <v>14</v>
      </c>
      <c r="N39" s="4" t="s">
        <v>14</v>
      </c>
      <c r="O39" s="4" t="s">
        <v>16</v>
      </c>
    </row>
    <row r="40" spans="1:15" s="4" customFormat="1" ht="10" customHeight="1" x14ac:dyDescent="0.2">
      <c r="A40" s="11" t="s">
        <v>11</v>
      </c>
      <c r="B40" s="12">
        <v>2020</v>
      </c>
      <c r="C40" s="11" t="s">
        <v>127</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11</v>
      </c>
      <c r="B41" s="12">
        <v>2020</v>
      </c>
      <c r="C41" s="11" t="s">
        <v>127</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11</v>
      </c>
      <c r="B42" s="12">
        <v>2020</v>
      </c>
      <c r="C42" s="11" t="s">
        <v>127</v>
      </c>
      <c r="D42" s="9" t="s">
        <v>52</v>
      </c>
      <c r="E42" s="4" t="s">
        <v>14</v>
      </c>
      <c r="F42" s="4" t="s">
        <v>16</v>
      </c>
      <c r="G42" s="4" t="s">
        <v>16</v>
      </c>
      <c r="H42" s="4" t="s">
        <v>14</v>
      </c>
      <c r="I42" s="4" t="s">
        <v>16</v>
      </c>
      <c r="J42" s="4" t="s">
        <v>16</v>
      </c>
      <c r="K42" s="4" t="s">
        <v>14</v>
      </c>
      <c r="L42" s="4" t="s">
        <v>14</v>
      </c>
      <c r="M42" s="4" t="s">
        <v>14</v>
      </c>
      <c r="N42" s="4" t="s">
        <v>14</v>
      </c>
      <c r="O42" s="4" t="s">
        <v>16</v>
      </c>
    </row>
    <row r="43" spans="1:15" s="4" customFormat="1" ht="10" customHeight="1" x14ac:dyDescent="0.2">
      <c r="A43" s="11" t="s">
        <v>11</v>
      </c>
      <c r="B43" s="12">
        <v>2020</v>
      </c>
      <c r="C43" s="11" t="s">
        <v>127</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11</v>
      </c>
      <c r="B44" s="12">
        <v>2020</v>
      </c>
      <c r="C44" s="11" t="s">
        <v>127</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11</v>
      </c>
      <c r="B45" s="12">
        <v>2020</v>
      </c>
      <c r="C45" s="11" t="s">
        <v>127</v>
      </c>
      <c r="D45" s="9" t="s">
        <v>55</v>
      </c>
      <c r="E45" s="4" t="s">
        <v>14</v>
      </c>
      <c r="F45" s="4" t="s">
        <v>16</v>
      </c>
      <c r="G45" s="4" t="s">
        <v>16</v>
      </c>
      <c r="H45" s="4" t="s">
        <v>14</v>
      </c>
      <c r="I45" s="4" t="s">
        <v>16</v>
      </c>
      <c r="J45" s="4" t="s">
        <v>16</v>
      </c>
      <c r="K45" s="4" t="s">
        <v>14</v>
      </c>
      <c r="L45" s="4" t="s">
        <v>14</v>
      </c>
      <c r="M45" s="4" t="s">
        <v>14</v>
      </c>
      <c r="N45" s="4" t="s">
        <v>14</v>
      </c>
      <c r="O45" s="4" t="s">
        <v>16</v>
      </c>
    </row>
    <row r="46" spans="1:15" s="4" customFormat="1" ht="10" customHeight="1" x14ac:dyDescent="0.2">
      <c r="A46" s="11" t="s">
        <v>11</v>
      </c>
      <c r="B46" s="12">
        <v>2020</v>
      </c>
      <c r="C46" s="11" t="s">
        <v>127</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11</v>
      </c>
      <c r="B47" s="12">
        <v>2020</v>
      </c>
      <c r="C47" s="11" t="s">
        <v>127</v>
      </c>
      <c r="D47" s="9" t="s">
        <v>57</v>
      </c>
      <c r="E47" s="4">
        <v>1</v>
      </c>
      <c r="F47" s="4" t="s">
        <v>16</v>
      </c>
      <c r="G47" s="4" t="s">
        <v>16</v>
      </c>
      <c r="H47" s="4" t="s">
        <v>16</v>
      </c>
      <c r="I47" s="4" t="s">
        <v>16</v>
      </c>
      <c r="J47" s="4" t="s">
        <v>16</v>
      </c>
      <c r="K47" s="4" t="s">
        <v>14</v>
      </c>
      <c r="L47" s="4" t="s">
        <v>14</v>
      </c>
      <c r="M47" s="4" t="s">
        <v>14</v>
      </c>
      <c r="N47" s="4" t="s">
        <v>14</v>
      </c>
      <c r="O47" s="4" t="s">
        <v>16</v>
      </c>
    </row>
    <row r="48" spans="1:15" s="4" customFormat="1" ht="10" customHeight="1" x14ac:dyDescent="0.2">
      <c r="A48" s="11" t="s">
        <v>11</v>
      </c>
      <c r="B48" s="12">
        <v>2020</v>
      </c>
      <c r="C48" s="11" t="s">
        <v>127</v>
      </c>
      <c r="D48" s="9" t="s">
        <v>58</v>
      </c>
      <c r="E48" s="4" t="s">
        <v>14</v>
      </c>
      <c r="F48" s="4" t="s">
        <v>16</v>
      </c>
      <c r="G48" s="4" t="s">
        <v>16</v>
      </c>
      <c r="H48" s="4" t="s">
        <v>16</v>
      </c>
      <c r="I48" s="4" t="s">
        <v>16</v>
      </c>
      <c r="J48" s="4" t="s">
        <v>16</v>
      </c>
      <c r="K48" s="4" t="s">
        <v>14</v>
      </c>
      <c r="L48" s="4" t="s">
        <v>14</v>
      </c>
      <c r="M48" s="4" t="s">
        <v>16</v>
      </c>
      <c r="N48" s="4" t="s">
        <v>14</v>
      </c>
      <c r="O48" s="4" t="s">
        <v>16</v>
      </c>
    </row>
    <row r="49" spans="1:15" s="4" customFormat="1" ht="10" customHeight="1" x14ac:dyDescent="0.2">
      <c r="A49" s="11" t="s">
        <v>11</v>
      </c>
      <c r="B49" s="12">
        <v>2020</v>
      </c>
      <c r="C49" s="11" t="s">
        <v>127</v>
      </c>
      <c r="D49" s="9" t="s">
        <v>59</v>
      </c>
      <c r="E49" s="4" t="s">
        <v>16</v>
      </c>
      <c r="F49" s="4" t="s">
        <v>16</v>
      </c>
      <c r="G49" s="4" t="s">
        <v>16</v>
      </c>
      <c r="H49" s="4" t="s">
        <v>16</v>
      </c>
      <c r="I49" s="4" t="s">
        <v>16</v>
      </c>
      <c r="J49" s="4" t="s">
        <v>16</v>
      </c>
      <c r="K49" s="4" t="s">
        <v>16</v>
      </c>
      <c r="L49" s="4" t="s">
        <v>16</v>
      </c>
      <c r="M49" s="4" t="s">
        <v>16</v>
      </c>
      <c r="N49" s="4" t="s">
        <v>16</v>
      </c>
      <c r="O49" s="4" t="s">
        <v>16</v>
      </c>
    </row>
    <row r="50" spans="1:15" s="4" customFormat="1" ht="10" customHeight="1" x14ac:dyDescent="0.2">
      <c r="A50" s="11" t="s">
        <v>11</v>
      </c>
      <c r="B50" s="12">
        <v>2020</v>
      </c>
      <c r="C50" s="11" t="s">
        <v>127</v>
      </c>
      <c r="D50" s="9" t="s">
        <v>60</v>
      </c>
      <c r="E50" s="4" t="s">
        <v>14</v>
      </c>
      <c r="F50" s="4" t="s">
        <v>16</v>
      </c>
      <c r="G50" s="4" t="s">
        <v>16</v>
      </c>
      <c r="H50" s="4" t="s">
        <v>16</v>
      </c>
      <c r="I50" s="4" t="s">
        <v>16</v>
      </c>
      <c r="J50" s="4" t="s">
        <v>16</v>
      </c>
      <c r="K50" s="4" t="s">
        <v>14</v>
      </c>
      <c r="L50" s="4" t="s">
        <v>14</v>
      </c>
      <c r="M50" s="4" t="s">
        <v>14</v>
      </c>
      <c r="N50" s="4" t="s">
        <v>14</v>
      </c>
      <c r="O50" s="4" t="s">
        <v>16</v>
      </c>
    </row>
    <row r="51" spans="1:15" s="4" customFormat="1" ht="10" customHeight="1" x14ac:dyDescent="0.2">
      <c r="A51" s="11" t="s">
        <v>11</v>
      </c>
      <c r="B51" s="12">
        <v>2020</v>
      </c>
      <c r="C51" s="11" t="s">
        <v>127</v>
      </c>
      <c r="D51" s="9" t="s">
        <v>61</v>
      </c>
      <c r="E51" s="4">
        <v>741</v>
      </c>
      <c r="F51" s="4" t="s">
        <v>14</v>
      </c>
      <c r="G51" s="4" t="s">
        <v>14</v>
      </c>
      <c r="H51" s="4" t="s">
        <v>14</v>
      </c>
      <c r="I51" s="4" t="s">
        <v>14</v>
      </c>
      <c r="J51" s="4" t="s">
        <v>14</v>
      </c>
      <c r="K51" s="4" t="s">
        <v>14</v>
      </c>
      <c r="L51" s="4">
        <v>41</v>
      </c>
      <c r="M51" s="4">
        <v>9</v>
      </c>
      <c r="N51" s="4">
        <v>22</v>
      </c>
      <c r="O51" s="4" t="s">
        <v>16</v>
      </c>
    </row>
    <row r="52" spans="1:15" s="4" customFormat="1" ht="10" customHeight="1" x14ac:dyDescent="0.2">
      <c r="A52" s="11" t="s">
        <v>11</v>
      </c>
      <c r="B52" s="12">
        <v>2020</v>
      </c>
      <c r="C52" s="11" t="s">
        <v>127</v>
      </c>
      <c r="D52" s="9" t="s">
        <v>62</v>
      </c>
      <c r="E52" s="4">
        <v>717</v>
      </c>
      <c r="F52" s="4" t="s">
        <v>14</v>
      </c>
      <c r="G52" s="4">
        <v>0</v>
      </c>
      <c r="H52" s="4" t="s">
        <v>14</v>
      </c>
      <c r="I52" s="4" t="s">
        <v>14</v>
      </c>
      <c r="J52" s="4" t="s">
        <v>14</v>
      </c>
      <c r="K52" s="4" t="s">
        <v>14</v>
      </c>
      <c r="L52" s="4" t="s">
        <v>14</v>
      </c>
      <c r="M52" s="4" t="s">
        <v>14</v>
      </c>
      <c r="N52" s="4" t="s">
        <v>14</v>
      </c>
      <c r="O52" s="4" t="s">
        <v>16</v>
      </c>
    </row>
    <row r="53" spans="1:15" s="4" customFormat="1" ht="10" customHeight="1" x14ac:dyDescent="0.2">
      <c r="A53" s="11" t="s">
        <v>11</v>
      </c>
      <c r="B53" s="12">
        <v>2020</v>
      </c>
      <c r="C53" s="11" t="s">
        <v>127</v>
      </c>
      <c r="D53" s="9" t="s">
        <v>63</v>
      </c>
      <c r="E53" s="4">
        <v>2</v>
      </c>
      <c r="F53" s="4" t="s">
        <v>16</v>
      </c>
      <c r="G53" s="4" t="s">
        <v>16</v>
      </c>
      <c r="H53" s="4" t="s">
        <v>16</v>
      </c>
      <c r="I53" s="4" t="s">
        <v>16</v>
      </c>
      <c r="J53" s="4" t="s">
        <v>16</v>
      </c>
      <c r="K53" s="4" t="s">
        <v>16</v>
      </c>
      <c r="L53" s="4" t="s">
        <v>14</v>
      </c>
      <c r="M53" s="4" t="s">
        <v>14</v>
      </c>
      <c r="N53" s="4" t="s">
        <v>14</v>
      </c>
      <c r="O53" s="4" t="s">
        <v>16</v>
      </c>
    </row>
    <row r="54" spans="1:15" s="4" customFormat="1" ht="10" customHeight="1" x14ac:dyDescent="0.2">
      <c r="A54" s="11" t="s">
        <v>11</v>
      </c>
      <c r="B54" s="12">
        <v>2020</v>
      </c>
      <c r="C54" s="11" t="s">
        <v>127</v>
      </c>
      <c r="D54" s="9" t="s">
        <v>64</v>
      </c>
      <c r="E54" s="4">
        <v>705</v>
      </c>
      <c r="F54" s="4" t="s">
        <v>14</v>
      </c>
      <c r="G54" s="4">
        <v>0</v>
      </c>
      <c r="H54" s="4" t="s">
        <v>14</v>
      </c>
      <c r="I54" s="4" t="s">
        <v>14</v>
      </c>
      <c r="J54" s="4" t="s">
        <v>14</v>
      </c>
      <c r="K54" s="4" t="s">
        <v>14</v>
      </c>
      <c r="L54" s="4">
        <v>38</v>
      </c>
      <c r="M54" s="4">
        <v>5</v>
      </c>
      <c r="N54" s="4">
        <v>12</v>
      </c>
      <c r="O54" s="4" t="s">
        <v>16</v>
      </c>
    </row>
    <row r="55" spans="1:15" s="4" customFormat="1" ht="10" customHeight="1" x14ac:dyDescent="0.2">
      <c r="A55" s="11" t="s">
        <v>11</v>
      </c>
      <c r="B55" s="12">
        <v>2020</v>
      </c>
      <c r="C55" s="11" t="s">
        <v>127</v>
      </c>
      <c r="D55" s="9" t="s">
        <v>65</v>
      </c>
      <c r="E55" s="4">
        <v>11</v>
      </c>
      <c r="F55" s="4" t="s">
        <v>14</v>
      </c>
      <c r="G55" s="4" t="s">
        <v>16</v>
      </c>
      <c r="H55" s="4">
        <v>0</v>
      </c>
      <c r="I55" s="4" t="s">
        <v>16</v>
      </c>
      <c r="J55" s="4" t="s">
        <v>14</v>
      </c>
      <c r="K55" s="4" t="s">
        <v>14</v>
      </c>
      <c r="L55" s="4" t="s">
        <v>14</v>
      </c>
      <c r="M55" s="4">
        <v>0</v>
      </c>
      <c r="N55" s="4" t="s">
        <v>14</v>
      </c>
      <c r="O55" s="4" t="s">
        <v>16</v>
      </c>
    </row>
    <row r="56" spans="1:15" s="4" customFormat="1" ht="10" customHeight="1" x14ac:dyDescent="0.2">
      <c r="A56" s="11" t="s">
        <v>11</v>
      </c>
      <c r="B56" s="12">
        <v>2020</v>
      </c>
      <c r="C56" s="11" t="s">
        <v>127</v>
      </c>
      <c r="D56" s="9" t="s">
        <v>66</v>
      </c>
      <c r="E56" s="4" t="s">
        <v>14</v>
      </c>
      <c r="F56" s="4" t="s">
        <v>14</v>
      </c>
      <c r="G56" s="4" t="s">
        <v>14</v>
      </c>
      <c r="H56" s="4" t="s">
        <v>14</v>
      </c>
      <c r="I56" s="4" t="s">
        <v>16</v>
      </c>
      <c r="J56" s="4" t="s">
        <v>14</v>
      </c>
      <c r="K56" s="4" t="s">
        <v>14</v>
      </c>
      <c r="L56" s="4" t="s">
        <v>14</v>
      </c>
      <c r="M56" s="4" t="s">
        <v>14</v>
      </c>
      <c r="N56" s="4" t="s">
        <v>14</v>
      </c>
      <c r="O56" s="4" t="s">
        <v>16</v>
      </c>
    </row>
    <row r="57" spans="1:15" s="4" customFormat="1" ht="10" customHeight="1" x14ac:dyDescent="0.2">
      <c r="A57" s="11" t="s">
        <v>11</v>
      </c>
      <c r="B57" s="12">
        <v>2020</v>
      </c>
      <c r="C57" s="11" t="s">
        <v>127</v>
      </c>
      <c r="D57" s="9" t="s">
        <v>67</v>
      </c>
      <c r="E57" s="4" t="s">
        <v>14</v>
      </c>
      <c r="F57" s="4" t="s">
        <v>16</v>
      </c>
      <c r="G57" s="4" t="s">
        <v>16</v>
      </c>
      <c r="H57" s="4" t="s">
        <v>16</v>
      </c>
      <c r="I57" s="4" t="s">
        <v>16</v>
      </c>
      <c r="J57" s="4" t="s">
        <v>16</v>
      </c>
      <c r="K57" s="4" t="s">
        <v>16</v>
      </c>
      <c r="L57" s="4">
        <v>0</v>
      </c>
      <c r="M57" s="4" t="s">
        <v>14</v>
      </c>
      <c r="N57" s="4" t="s">
        <v>14</v>
      </c>
      <c r="O57" s="4" t="s">
        <v>16</v>
      </c>
    </row>
    <row r="58" spans="1:15" s="4" customFormat="1" ht="10" customHeight="1" x14ac:dyDescent="0.2">
      <c r="A58" s="11" t="s">
        <v>11</v>
      </c>
      <c r="B58" s="12">
        <v>2020</v>
      </c>
      <c r="C58" s="11" t="s">
        <v>127</v>
      </c>
      <c r="D58" s="9" t="s">
        <v>68</v>
      </c>
      <c r="E58" s="4" t="s">
        <v>14</v>
      </c>
      <c r="F58" s="4" t="s">
        <v>16</v>
      </c>
      <c r="G58" s="4" t="s">
        <v>16</v>
      </c>
      <c r="H58" s="4" t="s">
        <v>16</v>
      </c>
      <c r="I58" s="4" t="s">
        <v>16</v>
      </c>
      <c r="J58" s="4" t="s">
        <v>16</v>
      </c>
      <c r="K58" s="4" t="s">
        <v>16</v>
      </c>
      <c r="L58" s="4" t="s">
        <v>14</v>
      </c>
      <c r="M58" s="4" t="s">
        <v>14</v>
      </c>
      <c r="N58" s="4" t="s">
        <v>14</v>
      </c>
      <c r="O58" s="4" t="s">
        <v>16</v>
      </c>
    </row>
    <row r="59" spans="1:15" s="4" customFormat="1" ht="10" customHeight="1" x14ac:dyDescent="0.2">
      <c r="A59" s="11" t="s">
        <v>11</v>
      </c>
      <c r="B59" s="12">
        <v>2020</v>
      </c>
      <c r="C59" s="11" t="s">
        <v>127</v>
      </c>
      <c r="D59" s="9" t="s">
        <v>69</v>
      </c>
      <c r="E59" s="4" t="s">
        <v>14</v>
      </c>
      <c r="F59" s="4" t="s">
        <v>16</v>
      </c>
      <c r="G59" s="4" t="s">
        <v>16</v>
      </c>
      <c r="H59" s="4" t="s">
        <v>16</v>
      </c>
      <c r="I59" s="4" t="s">
        <v>16</v>
      </c>
      <c r="J59" s="4" t="s">
        <v>16</v>
      </c>
      <c r="K59" s="4" t="s">
        <v>16</v>
      </c>
      <c r="L59" s="4" t="s">
        <v>16</v>
      </c>
      <c r="M59" s="4" t="s">
        <v>14</v>
      </c>
      <c r="N59" s="4" t="s">
        <v>16</v>
      </c>
      <c r="O59" s="4" t="s">
        <v>16</v>
      </c>
    </row>
    <row r="60" spans="1:15" s="4" customFormat="1" ht="10" customHeight="1" x14ac:dyDescent="0.2">
      <c r="A60" s="11" t="s">
        <v>11</v>
      </c>
      <c r="B60" s="12">
        <v>2020</v>
      </c>
      <c r="C60" s="11" t="s">
        <v>127</v>
      </c>
      <c r="D60" s="9" t="s">
        <v>70</v>
      </c>
      <c r="E60" s="4">
        <v>22</v>
      </c>
      <c r="F60" s="4" t="s">
        <v>14</v>
      </c>
      <c r="G60" s="4" t="s">
        <v>14</v>
      </c>
      <c r="H60" s="4" t="s">
        <v>14</v>
      </c>
      <c r="I60" s="4" t="s">
        <v>16</v>
      </c>
      <c r="J60" s="4" t="s">
        <v>14</v>
      </c>
      <c r="K60" s="4" t="s">
        <v>14</v>
      </c>
      <c r="L60" s="4" t="s">
        <v>14</v>
      </c>
      <c r="M60" s="4" t="s">
        <v>14</v>
      </c>
      <c r="N60" s="4" t="s">
        <v>14</v>
      </c>
      <c r="O60" s="4" t="s">
        <v>16</v>
      </c>
    </row>
    <row r="61" spans="1:15" s="4" customFormat="1" ht="10" customHeight="1" x14ac:dyDescent="0.2">
      <c r="A61" s="11" t="s">
        <v>11</v>
      </c>
      <c r="B61" s="12">
        <v>2020</v>
      </c>
      <c r="C61" s="11" t="s">
        <v>127</v>
      </c>
      <c r="D61" s="9" t="s">
        <v>71</v>
      </c>
      <c r="E61" s="4">
        <v>0</v>
      </c>
      <c r="F61" s="4" t="s">
        <v>16</v>
      </c>
      <c r="G61" s="4" t="s">
        <v>16</v>
      </c>
      <c r="H61" s="4" t="s">
        <v>16</v>
      </c>
      <c r="I61" s="4" t="s">
        <v>16</v>
      </c>
      <c r="J61" s="4" t="s">
        <v>16</v>
      </c>
      <c r="K61" s="4" t="s">
        <v>16</v>
      </c>
      <c r="L61" s="4" t="s">
        <v>14</v>
      </c>
      <c r="M61" s="4" t="s">
        <v>14</v>
      </c>
      <c r="N61" s="4" t="s">
        <v>14</v>
      </c>
      <c r="O61" s="4" t="s">
        <v>16</v>
      </c>
    </row>
    <row r="62" spans="1:15" s="4" customFormat="1" ht="10" customHeight="1" x14ac:dyDescent="0.2">
      <c r="A62" s="11" t="s">
        <v>11</v>
      </c>
      <c r="B62" s="12">
        <v>2020</v>
      </c>
      <c r="C62" s="11" t="s">
        <v>127</v>
      </c>
      <c r="D62" s="9" t="s">
        <v>72</v>
      </c>
      <c r="E62" s="4" t="s">
        <v>14</v>
      </c>
      <c r="F62" s="4">
        <v>0</v>
      </c>
      <c r="G62" s="4" t="s">
        <v>16</v>
      </c>
      <c r="H62" s="4" t="s">
        <v>16</v>
      </c>
      <c r="I62" s="4" t="s">
        <v>16</v>
      </c>
      <c r="J62" s="4">
        <v>0</v>
      </c>
      <c r="K62" s="4" t="s">
        <v>16</v>
      </c>
      <c r="L62" s="4" t="s">
        <v>14</v>
      </c>
      <c r="M62" s="4" t="s">
        <v>16</v>
      </c>
      <c r="N62" s="4" t="s">
        <v>14</v>
      </c>
      <c r="O62" s="4" t="s">
        <v>16</v>
      </c>
    </row>
    <row r="63" spans="1:15" s="4" customFormat="1" ht="10" customHeight="1" x14ac:dyDescent="0.2">
      <c r="A63" s="11" t="s">
        <v>11</v>
      </c>
      <c r="B63" s="12">
        <v>2020</v>
      </c>
      <c r="C63" s="11" t="s">
        <v>127</v>
      </c>
      <c r="D63" s="9" t="s">
        <v>73</v>
      </c>
      <c r="E63" s="4" t="s">
        <v>14</v>
      </c>
      <c r="F63" s="4" t="s">
        <v>16</v>
      </c>
      <c r="G63" s="4" t="s">
        <v>16</v>
      </c>
      <c r="H63" s="4" t="s">
        <v>16</v>
      </c>
      <c r="I63" s="4" t="s">
        <v>16</v>
      </c>
      <c r="J63" s="4" t="s">
        <v>16</v>
      </c>
      <c r="K63" s="4" t="s">
        <v>16</v>
      </c>
      <c r="L63" s="4" t="s">
        <v>14</v>
      </c>
      <c r="M63" s="4" t="s">
        <v>16</v>
      </c>
      <c r="N63" s="4" t="s">
        <v>14</v>
      </c>
      <c r="O63" s="4" t="s">
        <v>16</v>
      </c>
    </row>
    <row r="64" spans="1:15" s="4" customFormat="1" ht="10" customHeight="1" x14ac:dyDescent="0.2">
      <c r="A64" s="11" t="s">
        <v>11</v>
      </c>
      <c r="B64" s="12">
        <v>2020</v>
      </c>
      <c r="C64" s="11" t="s">
        <v>127</v>
      </c>
      <c r="D64" s="9" t="s">
        <v>74</v>
      </c>
      <c r="E64" s="4" t="s">
        <v>14</v>
      </c>
      <c r="F64" s="4">
        <v>0</v>
      </c>
      <c r="G64" s="4" t="s">
        <v>16</v>
      </c>
      <c r="H64" s="4" t="s">
        <v>16</v>
      </c>
      <c r="I64" s="4" t="s">
        <v>16</v>
      </c>
      <c r="J64" s="4">
        <v>0</v>
      </c>
      <c r="K64" s="4" t="s">
        <v>16</v>
      </c>
      <c r="L64" s="4" t="s">
        <v>16</v>
      </c>
      <c r="M64" s="4" t="s">
        <v>16</v>
      </c>
      <c r="N64" s="4" t="s">
        <v>14</v>
      </c>
      <c r="O64" s="4" t="s">
        <v>16</v>
      </c>
    </row>
    <row r="65" spans="1:15" s="4" customFormat="1" ht="10" customHeight="1" x14ac:dyDescent="0.2">
      <c r="A65" s="11" t="s">
        <v>11</v>
      </c>
      <c r="B65" s="12">
        <v>2020</v>
      </c>
      <c r="C65" s="11" t="s">
        <v>127</v>
      </c>
      <c r="D65" s="9" t="s">
        <v>75</v>
      </c>
      <c r="E65" s="4">
        <v>0</v>
      </c>
      <c r="F65" s="4" t="s">
        <v>16</v>
      </c>
      <c r="G65" s="4" t="s">
        <v>16</v>
      </c>
      <c r="H65" s="4" t="s">
        <v>16</v>
      </c>
      <c r="I65" s="4" t="s">
        <v>16</v>
      </c>
      <c r="J65" s="4" t="s">
        <v>16</v>
      </c>
      <c r="K65" s="4" t="s">
        <v>14</v>
      </c>
      <c r="L65" s="4" t="s">
        <v>14</v>
      </c>
      <c r="M65" s="4" t="s">
        <v>14</v>
      </c>
      <c r="N65" s="4">
        <v>0</v>
      </c>
      <c r="O65" s="4" t="s">
        <v>16</v>
      </c>
    </row>
    <row r="66" spans="1:15" s="4" customFormat="1" ht="10" customHeight="1" x14ac:dyDescent="0.2">
      <c r="A66" s="11" t="s">
        <v>11</v>
      </c>
      <c r="B66" s="12">
        <v>2020</v>
      </c>
      <c r="C66" s="11" t="s">
        <v>127</v>
      </c>
      <c r="D66" s="9" t="s">
        <v>76</v>
      </c>
      <c r="E66" s="4" t="s">
        <v>14</v>
      </c>
      <c r="F66" s="4" t="s">
        <v>16</v>
      </c>
      <c r="G66" s="4" t="s">
        <v>16</v>
      </c>
      <c r="H66" s="4" t="s">
        <v>16</v>
      </c>
      <c r="I66" s="4" t="s">
        <v>16</v>
      </c>
      <c r="J66" s="4" t="s">
        <v>16</v>
      </c>
      <c r="K66" s="4" t="s">
        <v>16</v>
      </c>
      <c r="L66" s="4" t="s">
        <v>16</v>
      </c>
      <c r="M66" s="4" t="s">
        <v>14</v>
      </c>
      <c r="N66" s="4" t="s">
        <v>14</v>
      </c>
      <c r="O66" s="4" t="s">
        <v>16</v>
      </c>
    </row>
    <row r="67" spans="1:15" s="4" customFormat="1" ht="10" customHeight="1" x14ac:dyDescent="0.2">
      <c r="A67" s="11" t="s">
        <v>11</v>
      </c>
      <c r="B67" s="12">
        <v>2020</v>
      </c>
      <c r="C67" s="11" t="s">
        <v>127</v>
      </c>
      <c r="D67" s="9" t="s">
        <v>77</v>
      </c>
      <c r="E67" s="4" t="s">
        <v>14</v>
      </c>
      <c r="F67" s="4" t="s">
        <v>16</v>
      </c>
      <c r="G67" s="4" t="s">
        <v>16</v>
      </c>
      <c r="H67" s="4" t="s">
        <v>16</v>
      </c>
      <c r="I67" s="4" t="s">
        <v>16</v>
      </c>
      <c r="J67" s="4" t="s">
        <v>16</v>
      </c>
      <c r="K67" s="4" t="s">
        <v>16</v>
      </c>
      <c r="L67" s="4" t="s">
        <v>16</v>
      </c>
      <c r="M67" s="4" t="s">
        <v>14</v>
      </c>
      <c r="N67" s="4" t="s">
        <v>14</v>
      </c>
      <c r="O67" s="4" t="s">
        <v>16</v>
      </c>
    </row>
    <row r="68" spans="1:15" s="4" customFormat="1" ht="10" customHeight="1" x14ac:dyDescent="0.2">
      <c r="A68" s="11" t="s">
        <v>11</v>
      </c>
      <c r="B68" s="12">
        <v>2020</v>
      </c>
      <c r="C68" s="11" t="s">
        <v>127</v>
      </c>
      <c r="D68" s="9" t="s">
        <v>78</v>
      </c>
      <c r="E68" s="4" t="s">
        <v>14</v>
      </c>
      <c r="F68" s="4" t="s">
        <v>16</v>
      </c>
      <c r="G68" s="4" t="s">
        <v>16</v>
      </c>
      <c r="H68" s="4" t="s">
        <v>16</v>
      </c>
      <c r="I68" s="4" t="s">
        <v>16</v>
      </c>
      <c r="J68" s="4" t="s">
        <v>16</v>
      </c>
      <c r="K68" s="4" t="s">
        <v>16</v>
      </c>
      <c r="L68" s="4" t="s">
        <v>16</v>
      </c>
      <c r="M68" s="4" t="s">
        <v>14</v>
      </c>
      <c r="N68" s="4" t="s">
        <v>16</v>
      </c>
      <c r="O68" s="4" t="s">
        <v>16</v>
      </c>
    </row>
    <row r="69" spans="1:15" s="4" customFormat="1" ht="10" customHeight="1" x14ac:dyDescent="0.2">
      <c r="A69" s="11" t="s">
        <v>11</v>
      </c>
      <c r="B69" s="12">
        <v>2020</v>
      </c>
      <c r="C69" s="11" t="s">
        <v>127</v>
      </c>
      <c r="D69" s="9" t="s">
        <v>79</v>
      </c>
      <c r="E69" s="4" t="s">
        <v>14</v>
      </c>
      <c r="F69" s="4" t="s">
        <v>16</v>
      </c>
      <c r="G69" s="4" t="s">
        <v>16</v>
      </c>
      <c r="H69" s="4" t="s">
        <v>16</v>
      </c>
      <c r="I69" s="4" t="s">
        <v>16</v>
      </c>
      <c r="J69" s="4" t="s">
        <v>16</v>
      </c>
      <c r="K69" s="4" t="s">
        <v>16</v>
      </c>
      <c r="L69" s="4" t="s">
        <v>16</v>
      </c>
      <c r="M69" s="4" t="s">
        <v>14</v>
      </c>
      <c r="N69" s="4" t="s">
        <v>16</v>
      </c>
      <c r="O69" s="4" t="s">
        <v>16</v>
      </c>
    </row>
    <row r="70" spans="1:15" s="4" customFormat="1" ht="10" customHeight="1" x14ac:dyDescent="0.2">
      <c r="A70" s="11" t="s">
        <v>11</v>
      </c>
      <c r="B70" s="12">
        <v>2020</v>
      </c>
      <c r="C70" s="11" t="s">
        <v>127</v>
      </c>
      <c r="D70" s="9" t="s">
        <v>80</v>
      </c>
      <c r="E70" s="4">
        <v>0</v>
      </c>
      <c r="F70" s="4" t="s">
        <v>16</v>
      </c>
      <c r="G70" s="4" t="s">
        <v>16</v>
      </c>
      <c r="H70" s="4" t="s">
        <v>16</v>
      </c>
      <c r="I70" s="4" t="s">
        <v>16</v>
      </c>
      <c r="J70" s="4" t="s">
        <v>16</v>
      </c>
      <c r="K70" s="4" t="s">
        <v>16</v>
      </c>
      <c r="L70" s="4" t="s">
        <v>14</v>
      </c>
      <c r="M70" s="4">
        <v>0</v>
      </c>
      <c r="N70" s="4" t="s">
        <v>14</v>
      </c>
      <c r="O70" s="4" t="s">
        <v>16</v>
      </c>
    </row>
    <row r="71" spans="1:15" s="4" customFormat="1" ht="10" customHeight="1" x14ac:dyDescent="0.2">
      <c r="A71" s="11" t="s">
        <v>11</v>
      </c>
      <c r="B71" s="12">
        <v>2020</v>
      </c>
      <c r="C71" s="11" t="s">
        <v>127</v>
      </c>
      <c r="D71" s="9" t="s">
        <v>81</v>
      </c>
      <c r="E71" s="4" t="s">
        <v>14</v>
      </c>
      <c r="F71" s="4" t="s">
        <v>16</v>
      </c>
      <c r="G71" s="4" t="s">
        <v>16</v>
      </c>
      <c r="H71" s="4" t="s">
        <v>16</v>
      </c>
      <c r="I71" s="4" t="s">
        <v>16</v>
      </c>
      <c r="J71" s="4" t="s">
        <v>16</v>
      </c>
      <c r="K71" s="4" t="s">
        <v>14</v>
      </c>
      <c r="L71" s="4" t="s">
        <v>14</v>
      </c>
      <c r="M71" s="4" t="s">
        <v>14</v>
      </c>
      <c r="N71" s="4" t="s">
        <v>14</v>
      </c>
      <c r="O71" s="4" t="s">
        <v>16</v>
      </c>
    </row>
    <row r="72" spans="1:15" s="4" customFormat="1" ht="10" customHeight="1" x14ac:dyDescent="0.2">
      <c r="A72" s="11" t="s">
        <v>11</v>
      </c>
      <c r="B72" s="12">
        <v>2020</v>
      </c>
      <c r="C72" s="11" t="s">
        <v>127</v>
      </c>
      <c r="D72" s="9" t="s">
        <v>82</v>
      </c>
      <c r="E72" s="4" t="s">
        <v>14</v>
      </c>
      <c r="F72" s="4" t="s">
        <v>14</v>
      </c>
      <c r="G72" s="4" t="s">
        <v>16</v>
      </c>
      <c r="H72" s="4" t="s">
        <v>14</v>
      </c>
      <c r="I72" s="4" t="s">
        <v>16</v>
      </c>
      <c r="J72" s="4" t="s">
        <v>16</v>
      </c>
      <c r="K72" s="4" t="s">
        <v>14</v>
      </c>
      <c r="L72" s="4" t="s">
        <v>14</v>
      </c>
      <c r="M72" s="4">
        <v>0</v>
      </c>
      <c r="N72" s="4" t="s">
        <v>14</v>
      </c>
      <c r="O72" s="4" t="s">
        <v>16</v>
      </c>
    </row>
    <row r="73" spans="1:15" s="4" customFormat="1" ht="10" customHeight="1" x14ac:dyDescent="0.2">
      <c r="A73" s="11" t="s">
        <v>11</v>
      </c>
      <c r="B73" s="12">
        <v>2020</v>
      </c>
      <c r="C73" s="11" t="s">
        <v>127</v>
      </c>
      <c r="D73" s="9" t="s">
        <v>83</v>
      </c>
      <c r="E73" s="4" t="s">
        <v>14</v>
      </c>
      <c r="F73" s="4" t="s">
        <v>14</v>
      </c>
      <c r="G73" s="4" t="s">
        <v>16</v>
      </c>
      <c r="H73" s="4" t="s">
        <v>14</v>
      </c>
      <c r="I73" s="4" t="s">
        <v>16</v>
      </c>
      <c r="J73" s="4" t="s">
        <v>16</v>
      </c>
      <c r="K73" s="4" t="s">
        <v>14</v>
      </c>
      <c r="L73" s="4" t="s">
        <v>14</v>
      </c>
      <c r="M73" s="4">
        <v>0</v>
      </c>
      <c r="N73" s="4" t="s">
        <v>14</v>
      </c>
      <c r="O73" s="4" t="s">
        <v>16</v>
      </c>
    </row>
    <row r="74" spans="1:15" s="4" customFormat="1" ht="10" customHeight="1" x14ac:dyDescent="0.2">
      <c r="A74" s="11" t="s">
        <v>11</v>
      </c>
      <c r="B74" s="12">
        <v>2020</v>
      </c>
      <c r="C74" s="11" t="s">
        <v>127</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11</v>
      </c>
      <c r="B75" s="12">
        <v>2020</v>
      </c>
      <c r="C75" s="11" t="s">
        <v>127</v>
      </c>
      <c r="D75" s="9" t="s">
        <v>85</v>
      </c>
      <c r="E75" s="4" t="s">
        <v>14</v>
      </c>
      <c r="F75" s="4" t="s">
        <v>16</v>
      </c>
      <c r="G75" s="4" t="s">
        <v>16</v>
      </c>
      <c r="H75" s="4" t="s">
        <v>16</v>
      </c>
      <c r="I75" s="4" t="s">
        <v>16</v>
      </c>
      <c r="J75" s="4" t="s">
        <v>16</v>
      </c>
      <c r="K75" s="4" t="s">
        <v>14</v>
      </c>
      <c r="L75" s="4" t="s">
        <v>16</v>
      </c>
      <c r="M75" s="4" t="s">
        <v>16</v>
      </c>
      <c r="N75" s="4" t="s">
        <v>16</v>
      </c>
      <c r="O75" s="4" t="s">
        <v>16</v>
      </c>
    </row>
    <row r="76" spans="1:15" s="4" customFormat="1" ht="10" customHeight="1" x14ac:dyDescent="0.2">
      <c r="A76" s="11" t="s">
        <v>11</v>
      </c>
      <c r="B76" s="12">
        <v>2020</v>
      </c>
      <c r="C76" s="11" t="s">
        <v>127</v>
      </c>
      <c r="D76" s="9" t="s">
        <v>86</v>
      </c>
      <c r="E76" s="4" t="s">
        <v>14</v>
      </c>
      <c r="F76" s="4" t="s">
        <v>16</v>
      </c>
      <c r="G76" s="4" t="s">
        <v>16</v>
      </c>
      <c r="H76" s="4" t="s">
        <v>14</v>
      </c>
      <c r="I76" s="4" t="s">
        <v>16</v>
      </c>
      <c r="J76" s="4" t="s">
        <v>16</v>
      </c>
      <c r="K76" s="4" t="s">
        <v>16</v>
      </c>
      <c r="L76" s="4" t="s">
        <v>14</v>
      </c>
      <c r="M76" s="4" t="s">
        <v>14</v>
      </c>
      <c r="N76" s="4">
        <v>0</v>
      </c>
      <c r="O76" s="4" t="s">
        <v>16</v>
      </c>
    </row>
    <row r="77" spans="1:15" s="4" customFormat="1" ht="10" customHeight="1" x14ac:dyDescent="0.2">
      <c r="A77" s="11" t="s">
        <v>11</v>
      </c>
      <c r="B77" s="12">
        <v>2020</v>
      </c>
      <c r="C77" s="11" t="s">
        <v>127</v>
      </c>
      <c r="D77" s="9" t="s">
        <v>87</v>
      </c>
      <c r="E77" s="4" t="s">
        <v>14</v>
      </c>
      <c r="F77" s="4" t="s">
        <v>16</v>
      </c>
      <c r="G77" s="4" t="s">
        <v>16</v>
      </c>
      <c r="H77" s="4" t="s">
        <v>14</v>
      </c>
      <c r="I77" s="4" t="s">
        <v>16</v>
      </c>
      <c r="J77" s="4" t="s">
        <v>16</v>
      </c>
      <c r="K77" s="4" t="s">
        <v>16</v>
      </c>
      <c r="L77" s="4" t="s">
        <v>14</v>
      </c>
      <c r="M77" s="4" t="s">
        <v>14</v>
      </c>
      <c r="N77" s="4">
        <v>0</v>
      </c>
      <c r="O77" s="4" t="s">
        <v>16</v>
      </c>
    </row>
    <row r="78" spans="1:15" s="4" customFormat="1" ht="10" customHeight="1" x14ac:dyDescent="0.2">
      <c r="A78" s="11" t="s">
        <v>11</v>
      </c>
      <c r="B78" s="12">
        <v>2020</v>
      </c>
      <c r="C78" s="11" t="s">
        <v>127</v>
      </c>
      <c r="D78" s="9" t="s">
        <v>88</v>
      </c>
      <c r="E78" s="4">
        <v>8</v>
      </c>
      <c r="F78" s="4" t="s">
        <v>14</v>
      </c>
      <c r="G78" s="4" t="s">
        <v>14</v>
      </c>
      <c r="H78" s="4" t="s">
        <v>14</v>
      </c>
      <c r="I78" s="4" t="s">
        <v>16</v>
      </c>
      <c r="J78" s="4" t="s">
        <v>14</v>
      </c>
      <c r="K78" s="4" t="s">
        <v>14</v>
      </c>
      <c r="L78" s="4" t="s">
        <v>14</v>
      </c>
      <c r="M78" s="4" t="s">
        <v>14</v>
      </c>
      <c r="N78" s="4">
        <v>0</v>
      </c>
      <c r="O78" s="4" t="s">
        <v>16</v>
      </c>
    </row>
    <row r="79" spans="1:15" s="4" customFormat="1" ht="10" customHeight="1" x14ac:dyDescent="0.2">
      <c r="A79" s="11" t="s">
        <v>11</v>
      </c>
      <c r="B79" s="12">
        <v>2020</v>
      </c>
      <c r="C79" s="11" t="s">
        <v>127</v>
      </c>
      <c r="D79" s="9" t="s">
        <v>89</v>
      </c>
      <c r="E79" s="4" t="s">
        <v>14</v>
      </c>
      <c r="F79" s="4" t="s">
        <v>14</v>
      </c>
      <c r="G79" s="4" t="s">
        <v>14</v>
      </c>
      <c r="H79" s="4" t="s">
        <v>14</v>
      </c>
      <c r="I79" s="4" t="s">
        <v>16</v>
      </c>
      <c r="J79" s="4" t="s">
        <v>14</v>
      </c>
      <c r="K79" s="4" t="s">
        <v>14</v>
      </c>
      <c r="L79" s="4" t="s">
        <v>14</v>
      </c>
      <c r="M79" s="4">
        <v>0</v>
      </c>
      <c r="N79" s="4" t="s">
        <v>14</v>
      </c>
      <c r="O79" s="4" t="s">
        <v>16</v>
      </c>
    </row>
    <row r="80" spans="1:15" s="4" customFormat="1" ht="10" customHeight="1" x14ac:dyDescent="0.2">
      <c r="A80" s="11" t="s">
        <v>11</v>
      </c>
      <c r="B80" s="12">
        <v>2020</v>
      </c>
      <c r="C80" s="11" t="s">
        <v>127</v>
      </c>
      <c r="D80" s="9" t="s">
        <v>90</v>
      </c>
      <c r="E80" s="4" t="s">
        <v>14</v>
      </c>
      <c r="F80" s="4" t="s">
        <v>16</v>
      </c>
      <c r="G80" s="4" t="s">
        <v>16</v>
      </c>
      <c r="H80" s="4" t="s">
        <v>14</v>
      </c>
      <c r="I80" s="4" t="s">
        <v>16</v>
      </c>
      <c r="J80" s="4" t="s">
        <v>16</v>
      </c>
      <c r="K80" s="4" t="s">
        <v>14</v>
      </c>
      <c r="L80" s="4" t="s">
        <v>14</v>
      </c>
      <c r="M80" s="4" t="s">
        <v>16</v>
      </c>
      <c r="N80" s="4" t="s">
        <v>14</v>
      </c>
      <c r="O80" s="4" t="s">
        <v>16</v>
      </c>
    </row>
    <row r="81" spans="1:15" s="4" customFormat="1" ht="10" customHeight="1" x14ac:dyDescent="0.2">
      <c r="A81" s="11" t="s">
        <v>11</v>
      </c>
      <c r="B81" s="12">
        <v>2020</v>
      </c>
      <c r="C81" s="11" t="s">
        <v>127</v>
      </c>
      <c r="D81" s="9" t="s">
        <v>91</v>
      </c>
      <c r="E81" s="4">
        <v>1</v>
      </c>
      <c r="F81" s="4" t="s">
        <v>14</v>
      </c>
      <c r="G81" s="4" t="s">
        <v>16</v>
      </c>
      <c r="H81" s="4" t="s">
        <v>16</v>
      </c>
      <c r="I81" s="4" t="s">
        <v>16</v>
      </c>
      <c r="J81" s="4" t="s">
        <v>14</v>
      </c>
      <c r="K81" s="4" t="s">
        <v>14</v>
      </c>
      <c r="L81" s="4" t="s">
        <v>14</v>
      </c>
      <c r="M81" s="4" t="s">
        <v>14</v>
      </c>
      <c r="N81" s="4" t="s">
        <v>14</v>
      </c>
      <c r="O81" s="4" t="s">
        <v>16</v>
      </c>
    </row>
    <row r="82" spans="1:15" s="4" customFormat="1" ht="10" customHeight="1" x14ac:dyDescent="0.2">
      <c r="A82" s="11" t="s">
        <v>11</v>
      </c>
      <c r="B82" s="12">
        <v>2020</v>
      </c>
      <c r="C82" s="11" t="s">
        <v>127</v>
      </c>
      <c r="D82" s="9" t="s">
        <v>92</v>
      </c>
      <c r="E82" s="4">
        <v>0</v>
      </c>
      <c r="F82" s="4" t="s">
        <v>14</v>
      </c>
      <c r="G82" s="4" t="s">
        <v>16</v>
      </c>
      <c r="H82" s="4" t="s">
        <v>14</v>
      </c>
      <c r="I82" s="4" t="s">
        <v>16</v>
      </c>
      <c r="J82" s="4" t="s">
        <v>14</v>
      </c>
      <c r="K82" s="4" t="s">
        <v>16</v>
      </c>
      <c r="L82" s="4" t="s">
        <v>14</v>
      </c>
      <c r="M82" s="4">
        <v>0</v>
      </c>
      <c r="N82" s="4" t="s">
        <v>14</v>
      </c>
      <c r="O82" s="4" t="s">
        <v>16</v>
      </c>
    </row>
    <row r="83" spans="1:15" s="4" customFormat="1" ht="10" customHeight="1" x14ac:dyDescent="0.2">
      <c r="A83" s="11" t="s">
        <v>11</v>
      </c>
      <c r="B83" s="12">
        <v>2020</v>
      </c>
      <c r="C83" s="11" t="s">
        <v>127</v>
      </c>
      <c r="D83" s="9" t="s">
        <v>93</v>
      </c>
      <c r="E83" s="4">
        <v>0</v>
      </c>
      <c r="F83" s="4">
        <v>0</v>
      </c>
      <c r="G83" s="4" t="s">
        <v>16</v>
      </c>
      <c r="H83" s="4" t="s">
        <v>14</v>
      </c>
      <c r="I83" s="4" t="s">
        <v>16</v>
      </c>
      <c r="J83" s="4" t="s">
        <v>14</v>
      </c>
      <c r="K83" s="4" t="s">
        <v>14</v>
      </c>
      <c r="L83" s="4" t="s">
        <v>14</v>
      </c>
      <c r="M83" s="4" t="s">
        <v>14</v>
      </c>
      <c r="N83" s="4" t="s">
        <v>14</v>
      </c>
      <c r="O83" s="4" t="s">
        <v>16</v>
      </c>
    </row>
    <row r="84" spans="1:15" s="4" customFormat="1" ht="10" customHeight="1" x14ac:dyDescent="0.2">
      <c r="A84" s="11" t="s">
        <v>11</v>
      </c>
      <c r="B84" s="12">
        <v>2020</v>
      </c>
      <c r="C84" s="11" t="s">
        <v>127</v>
      </c>
      <c r="D84" s="9" t="s">
        <v>94</v>
      </c>
      <c r="E84" s="4">
        <v>0</v>
      </c>
      <c r="F84" s="4" t="s">
        <v>16</v>
      </c>
      <c r="G84" s="4" t="s">
        <v>14</v>
      </c>
      <c r="H84" s="4" t="s">
        <v>14</v>
      </c>
      <c r="I84" s="4" t="s">
        <v>16</v>
      </c>
      <c r="J84" s="4" t="s">
        <v>16</v>
      </c>
      <c r="K84" s="4" t="s">
        <v>16</v>
      </c>
      <c r="L84" s="4" t="s">
        <v>16</v>
      </c>
      <c r="M84" s="4" t="s">
        <v>16</v>
      </c>
      <c r="N84" s="4" t="s">
        <v>14</v>
      </c>
      <c r="O84" s="4" t="s">
        <v>16</v>
      </c>
    </row>
    <row r="85" spans="1:15" s="4" customFormat="1" ht="10" customHeight="1" x14ac:dyDescent="0.2">
      <c r="A85" s="11" t="s">
        <v>11</v>
      </c>
      <c r="B85" s="12">
        <v>2020</v>
      </c>
      <c r="C85" s="11" t="s">
        <v>127</v>
      </c>
      <c r="D85" s="9" t="s">
        <v>95</v>
      </c>
      <c r="E85" s="4" t="s">
        <v>14</v>
      </c>
      <c r="F85" s="4" t="s">
        <v>16</v>
      </c>
      <c r="G85" s="4" t="s">
        <v>16</v>
      </c>
      <c r="H85" s="4" t="s">
        <v>14</v>
      </c>
      <c r="I85" s="4" t="s">
        <v>16</v>
      </c>
      <c r="J85" s="4" t="s">
        <v>16</v>
      </c>
      <c r="K85" s="4" t="s">
        <v>16</v>
      </c>
      <c r="L85" s="4" t="s">
        <v>16</v>
      </c>
      <c r="M85" s="4" t="s">
        <v>14</v>
      </c>
      <c r="N85" s="4" t="s">
        <v>14</v>
      </c>
      <c r="O85" s="4" t="s">
        <v>16</v>
      </c>
    </row>
    <row r="86" spans="1:15" s="4" customFormat="1" ht="10" customHeight="1" x14ac:dyDescent="0.2">
      <c r="A86" s="11" t="s">
        <v>11</v>
      </c>
      <c r="B86" s="12">
        <v>2020</v>
      </c>
      <c r="C86" s="11" t="s">
        <v>127</v>
      </c>
      <c r="D86" s="9" t="s">
        <v>96</v>
      </c>
      <c r="E86" s="4" t="s">
        <v>16</v>
      </c>
      <c r="F86" s="4" t="s">
        <v>16</v>
      </c>
      <c r="G86" s="4" t="s">
        <v>16</v>
      </c>
      <c r="H86" s="4" t="s">
        <v>16</v>
      </c>
      <c r="I86" s="4" t="s">
        <v>16</v>
      </c>
      <c r="J86" s="4" t="s">
        <v>16</v>
      </c>
      <c r="K86" s="4" t="s">
        <v>16</v>
      </c>
      <c r="L86" s="4" t="s">
        <v>16</v>
      </c>
      <c r="M86" s="4" t="s">
        <v>16</v>
      </c>
      <c r="N86" s="4" t="s">
        <v>16</v>
      </c>
      <c r="O86" s="4" t="s">
        <v>16</v>
      </c>
    </row>
    <row r="87" spans="1:15" s="4" customFormat="1" ht="10" customHeight="1" x14ac:dyDescent="0.2">
      <c r="A87" s="11" t="s">
        <v>11</v>
      </c>
      <c r="B87" s="12">
        <v>2020</v>
      </c>
      <c r="C87" s="11" t="s">
        <v>127</v>
      </c>
      <c r="D87" s="9" t="s">
        <v>97</v>
      </c>
      <c r="E87" s="4" t="s">
        <v>14</v>
      </c>
      <c r="F87" s="4" t="s">
        <v>14</v>
      </c>
      <c r="G87" s="4" t="s">
        <v>16</v>
      </c>
      <c r="H87" s="4" t="s">
        <v>14</v>
      </c>
      <c r="I87" s="4" t="s">
        <v>16</v>
      </c>
      <c r="J87" s="4" t="s">
        <v>14</v>
      </c>
      <c r="K87" s="4" t="s">
        <v>16</v>
      </c>
      <c r="L87" s="4" t="s">
        <v>14</v>
      </c>
      <c r="M87" s="4" t="s">
        <v>14</v>
      </c>
      <c r="N87" s="4" t="s">
        <v>14</v>
      </c>
      <c r="O87" s="4" t="s">
        <v>16</v>
      </c>
    </row>
    <row r="88" spans="1:15" s="4" customFormat="1" ht="10" customHeight="1" x14ac:dyDescent="0.2">
      <c r="A88" s="11" t="s">
        <v>11</v>
      </c>
      <c r="B88" s="12">
        <v>2020</v>
      </c>
      <c r="C88" s="11" t="s">
        <v>127</v>
      </c>
      <c r="D88" s="9" t="s">
        <v>98</v>
      </c>
      <c r="E88" s="4" t="s">
        <v>14</v>
      </c>
      <c r="F88" s="4" t="s">
        <v>14</v>
      </c>
      <c r="G88" s="4" t="s">
        <v>16</v>
      </c>
      <c r="H88" s="4" t="s">
        <v>14</v>
      </c>
      <c r="I88" s="4" t="s">
        <v>16</v>
      </c>
      <c r="J88" s="4" t="s">
        <v>14</v>
      </c>
      <c r="K88" s="4" t="s">
        <v>16</v>
      </c>
      <c r="L88" s="4" t="s">
        <v>16</v>
      </c>
      <c r="M88" s="4" t="s">
        <v>14</v>
      </c>
      <c r="N88" s="4" t="s">
        <v>16</v>
      </c>
      <c r="O88" s="4" t="s">
        <v>16</v>
      </c>
    </row>
    <row r="89" spans="1:15" s="4" customFormat="1" ht="10" customHeight="1" x14ac:dyDescent="0.2">
      <c r="A89" s="11" t="s">
        <v>11</v>
      </c>
      <c r="B89" s="12">
        <v>2020</v>
      </c>
      <c r="C89" s="11" t="s">
        <v>127</v>
      </c>
      <c r="D89" s="9" t="s">
        <v>99</v>
      </c>
      <c r="E89" s="4" t="s">
        <v>14</v>
      </c>
      <c r="F89" s="4" t="s">
        <v>16</v>
      </c>
      <c r="G89" s="4" t="s">
        <v>16</v>
      </c>
      <c r="H89" s="4" t="s">
        <v>16</v>
      </c>
      <c r="I89" s="4" t="s">
        <v>16</v>
      </c>
      <c r="J89" s="4" t="s">
        <v>16</v>
      </c>
      <c r="K89" s="4" t="s">
        <v>16</v>
      </c>
      <c r="L89" s="4" t="s">
        <v>16</v>
      </c>
      <c r="M89" s="4" t="s">
        <v>14</v>
      </c>
      <c r="N89" s="4" t="s">
        <v>14</v>
      </c>
      <c r="O89" s="4" t="s">
        <v>16</v>
      </c>
    </row>
    <row r="90" spans="1:15" s="4" customFormat="1" ht="10" customHeight="1" x14ac:dyDescent="0.2">
      <c r="A90" s="11" t="s">
        <v>11</v>
      </c>
      <c r="B90" s="12">
        <v>2020</v>
      </c>
      <c r="C90" s="11" t="s">
        <v>127</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11</v>
      </c>
      <c r="B91" s="12">
        <v>2020</v>
      </c>
      <c r="C91" s="11" t="s">
        <v>127</v>
      </c>
      <c r="D91" s="9" t="s">
        <v>101</v>
      </c>
      <c r="E91" s="4" t="s">
        <v>14</v>
      </c>
      <c r="F91" s="4" t="s">
        <v>16</v>
      </c>
      <c r="G91" s="4" t="s">
        <v>16</v>
      </c>
      <c r="H91" s="4" t="s">
        <v>16</v>
      </c>
      <c r="I91" s="4" t="s">
        <v>16</v>
      </c>
      <c r="J91" s="4" t="s">
        <v>16</v>
      </c>
      <c r="K91" s="4" t="s">
        <v>16</v>
      </c>
      <c r="L91" s="4" t="s">
        <v>16</v>
      </c>
      <c r="M91" s="4" t="s">
        <v>16</v>
      </c>
      <c r="N91" s="4" t="s">
        <v>14</v>
      </c>
      <c r="O91" s="4" t="s">
        <v>16</v>
      </c>
    </row>
    <row r="92" spans="1:15" s="4" customFormat="1" ht="10" customHeight="1" x14ac:dyDescent="0.2">
      <c r="A92" s="11" t="s">
        <v>11</v>
      </c>
      <c r="B92" s="12">
        <v>2020</v>
      </c>
      <c r="C92" s="11" t="s">
        <v>127</v>
      </c>
      <c r="D92" s="9" t="s">
        <v>102</v>
      </c>
      <c r="E92" s="4" t="s">
        <v>14</v>
      </c>
      <c r="F92" s="4" t="s">
        <v>16</v>
      </c>
      <c r="G92" s="4" t="s">
        <v>16</v>
      </c>
      <c r="H92" s="4" t="s">
        <v>14</v>
      </c>
      <c r="I92" s="4" t="s">
        <v>16</v>
      </c>
      <c r="J92" s="4" t="s">
        <v>16</v>
      </c>
      <c r="K92" s="4" t="s">
        <v>16</v>
      </c>
      <c r="L92" s="4" t="s">
        <v>16</v>
      </c>
      <c r="M92" s="4" t="s">
        <v>16</v>
      </c>
      <c r="N92" s="4" t="s">
        <v>16</v>
      </c>
      <c r="O92" s="4" t="s">
        <v>16</v>
      </c>
    </row>
    <row r="93" spans="1:15" s="4" customFormat="1" ht="10" customHeight="1" x14ac:dyDescent="0.2">
      <c r="A93" s="11" t="s">
        <v>11</v>
      </c>
      <c r="B93" s="12">
        <v>2020</v>
      </c>
      <c r="C93" s="11" t="s">
        <v>127</v>
      </c>
      <c r="D93" s="9" t="s">
        <v>103</v>
      </c>
      <c r="E93" s="4" t="s">
        <v>14</v>
      </c>
      <c r="F93" s="4" t="s">
        <v>14</v>
      </c>
      <c r="G93" s="4" t="s">
        <v>16</v>
      </c>
      <c r="H93" s="4" t="s">
        <v>16</v>
      </c>
      <c r="I93" s="4" t="s">
        <v>16</v>
      </c>
      <c r="J93" s="4" t="s">
        <v>16</v>
      </c>
      <c r="K93" s="4" t="s">
        <v>16</v>
      </c>
      <c r="L93" s="4" t="s">
        <v>14</v>
      </c>
      <c r="M93" s="4" t="s">
        <v>16</v>
      </c>
      <c r="N93" s="4" t="s">
        <v>14</v>
      </c>
      <c r="O93" s="4" t="s">
        <v>16</v>
      </c>
    </row>
    <row r="94" spans="1:15" s="4" customFormat="1" ht="10" customHeight="1" x14ac:dyDescent="0.2">
      <c r="A94" s="11" t="s">
        <v>11</v>
      </c>
      <c r="B94" s="12">
        <v>2020</v>
      </c>
      <c r="C94" s="11" t="s">
        <v>127</v>
      </c>
      <c r="D94" s="9" t="s">
        <v>104</v>
      </c>
      <c r="E94" s="4" t="s">
        <v>14</v>
      </c>
      <c r="F94" s="4" t="s">
        <v>16</v>
      </c>
      <c r="G94" s="4" t="s">
        <v>16</v>
      </c>
      <c r="H94" s="4" t="s">
        <v>16</v>
      </c>
      <c r="I94" s="4" t="s">
        <v>16</v>
      </c>
      <c r="J94" s="4" t="s">
        <v>16</v>
      </c>
      <c r="K94" s="4" t="s">
        <v>14</v>
      </c>
      <c r="L94" s="4" t="s">
        <v>16</v>
      </c>
      <c r="M94" s="4" t="s">
        <v>16</v>
      </c>
      <c r="N94" s="4" t="s">
        <v>14</v>
      </c>
      <c r="O94" s="4" t="s">
        <v>16</v>
      </c>
    </row>
    <row r="95" spans="1:15" s="4" customFormat="1" ht="10" customHeight="1" x14ac:dyDescent="0.2">
      <c r="A95" s="11" t="s">
        <v>11</v>
      </c>
      <c r="B95" s="12">
        <v>2020</v>
      </c>
      <c r="C95" s="11" t="s">
        <v>127</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11</v>
      </c>
      <c r="B96" s="12">
        <v>2020</v>
      </c>
      <c r="C96" s="11" t="s">
        <v>127</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11</v>
      </c>
      <c r="B97" s="12">
        <v>2020</v>
      </c>
      <c r="C97" s="11" t="s">
        <v>127</v>
      </c>
      <c r="D97" s="9" t="s">
        <v>107</v>
      </c>
      <c r="E97" s="4" t="s">
        <v>14</v>
      </c>
      <c r="F97" s="4" t="s">
        <v>16</v>
      </c>
      <c r="G97" s="4" t="s">
        <v>16</v>
      </c>
      <c r="H97" s="4" t="s">
        <v>16</v>
      </c>
      <c r="I97" s="4" t="s">
        <v>16</v>
      </c>
      <c r="J97" s="4" t="s">
        <v>16</v>
      </c>
      <c r="K97" s="4" t="s">
        <v>16</v>
      </c>
      <c r="L97" s="4" t="s">
        <v>16</v>
      </c>
      <c r="M97" s="4" t="s">
        <v>16</v>
      </c>
      <c r="N97" s="4" t="s">
        <v>14</v>
      </c>
      <c r="O97" s="4" t="s">
        <v>16</v>
      </c>
    </row>
    <row r="98" spans="1:15" s="4" customFormat="1" ht="10" customHeight="1" x14ac:dyDescent="0.2">
      <c r="A98" s="11" t="s">
        <v>11</v>
      </c>
      <c r="B98" s="12">
        <v>2020</v>
      </c>
      <c r="C98" s="11" t="s">
        <v>127</v>
      </c>
      <c r="D98" s="9" t="s">
        <v>108</v>
      </c>
      <c r="E98" s="4" t="s">
        <v>14</v>
      </c>
      <c r="F98" s="4" t="s">
        <v>16</v>
      </c>
      <c r="G98" s="4" t="s">
        <v>16</v>
      </c>
      <c r="H98" s="4" t="s">
        <v>16</v>
      </c>
      <c r="I98" s="4" t="s">
        <v>16</v>
      </c>
      <c r="J98" s="4" t="s">
        <v>16</v>
      </c>
      <c r="K98" s="4" t="s">
        <v>16</v>
      </c>
      <c r="L98" s="4" t="s">
        <v>16</v>
      </c>
      <c r="M98" s="4" t="s">
        <v>16</v>
      </c>
      <c r="N98" s="4" t="s">
        <v>14</v>
      </c>
      <c r="O98" s="4" t="s">
        <v>16</v>
      </c>
    </row>
    <row r="99" spans="1:15" s="4" customFormat="1" ht="10" customHeight="1" x14ac:dyDescent="0.2">
      <c r="A99" s="11" t="s">
        <v>11</v>
      </c>
      <c r="B99" s="12">
        <v>2020</v>
      </c>
      <c r="C99" s="11" t="s">
        <v>127</v>
      </c>
      <c r="D99" s="9" t="s">
        <v>109</v>
      </c>
      <c r="E99" s="4" t="s">
        <v>14</v>
      </c>
      <c r="F99" s="4" t="s">
        <v>16</v>
      </c>
      <c r="G99" s="4" t="s">
        <v>16</v>
      </c>
      <c r="H99" s="4" t="s">
        <v>16</v>
      </c>
      <c r="I99" s="4" t="s">
        <v>16</v>
      </c>
      <c r="J99" s="4" t="s">
        <v>16</v>
      </c>
      <c r="K99" s="4" t="s">
        <v>14</v>
      </c>
      <c r="L99" s="4" t="s">
        <v>16</v>
      </c>
      <c r="M99" s="4" t="s">
        <v>16</v>
      </c>
      <c r="N99" s="4" t="s">
        <v>14</v>
      </c>
      <c r="O99" s="4" t="s">
        <v>16</v>
      </c>
    </row>
    <row r="100" spans="1:15" s="4" customFormat="1" ht="10" customHeight="1" x14ac:dyDescent="0.2">
      <c r="A100" s="11" t="s">
        <v>11</v>
      </c>
      <c r="B100" s="12">
        <v>2020</v>
      </c>
      <c r="C100" s="11" t="s">
        <v>127</v>
      </c>
      <c r="D100" s="9" t="s">
        <v>110</v>
      </c>
      <c r="E100" s="4" t="s">
        <v>14</v>
      </c>
      <c r="F100" s="4" t="s">
        <v>16</v>
      </c>
      <c r="G100" s="4" t="s">
        <v>16</v>
      </c>
      <c r="H100" s="4" t="s">
        <v>16</v>
      </c>
      <c r="I100" s="4" t="s">
        <v>16</v>
      </c>
      <c r="J100" s="4" t="s">
        <v>16</v>
      </c>
      <c r="K100" s="4" t="s">
        <v>14</v>
      </c>
      <c r="L100" s="4" t="s">
        <v>16</v>
      </c>
      <c r="M100" s="4" t="s">
        <v>16</v>
      </c>
      <c r="N100" s="4" t="s">
        <v>14</v>
      </c>
      <c r="O100" s="4" t="s">
        <v>16</v>
      </c>
    </row>
    <row r="101" spans="1:15" s="4" customFormat="1" ht="10" customHeight="1" x14ac:dyDescent="0.2">
      <c r="A101" s="11" t="s">
        <v>11</v>
      </c>
      <c r="B101" s="12">
        <v>2020</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11</v>
      </c>
      <c r="B102" s="12">
        <v>2020</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11</v>
      </c>
      <c r="B103" s="12">
        <v>2020</v>
      </c>
      <c r="C103" s="11" t="s">
        <v>127</v>
      </c>
      <c r="D103" s="9" t="s">
        <v>113</v>
      </c>
      <c r="E103" s="4" t="s">
        <v>14</v>
      </c>
      <c r="F103" s="4" t="s">
        <v>14</v>
      </c>
      <c r="G103" s="4" t="s">
        <v>16</v>
      </c>
      <c r="H103" s="4" t="s">
        <v>16</v>
      </c>
      <c r="I103" s="4" t="s">
        <v>16</v>
      </c>
      <c r="J103" s="4" t="s">
        <v>16</v>
      </c>
      <c r="K103" s="4" t="s">
        <v>14</v>
      </c>
      <c r="L103" s="4" t="s">
        <v>14</v>
      </c>
      <c r="M103" s="4" t="s">
        <v>14</v>
      </c>
      <c r="N103" s="4" t="s">
        <v>14</v>
      </c>
      <c r="O103" s="4" t="s">
        <v>16</v>
      </c>
    </row>
    <row r="104" spans="1:15" s="4" customFormat="1" ht="10" customHeight="1" x14ac:dyDescent="0.2">
      <c r="A104" s="11" t="s">
        <v>11</v>
      </c>
      <c r="B104" s="12">
        <v>2020</v>
      </c>
      <c r="C104" s="11" t="s">
        <v>127</v>
      </c>
      <c r="D104" s="9" t="s">
        <v>114</v>
      </c>
      <c r="E104" s="4" t="s">
        <v>14</v>
      </c>
      <c r="F104" s="4" t="s">
        <v>14</v>
      </c>
      <c r="G104" s="4" t="s">
        <v>16</v>
      </c>
      <c r="H104" s="4" t="s">
        <v>16</v>
      </c>
      <c r="I104" s="4" t="s">
        <v>16</v>
      </c>
      <c r="J104" s="4" t="s">
        <v>16</v>
      </c>
      <c r="K104" s="4" t="s">
        <v>14</v>
      </c>
      <c r="L104" s="4" t="s">
        <v>14</v>
      </c>
      <c r="M104" s="4" t="s">
        <v>14</v>
      </c>
      <c r="N104" s="4" t="s">
        <v>14</v>
      </c>
      <c r="O104" s="4" t="s">
        <v>16</v>
      </c>
    </row>
    <row r="105" spans="1:15" s="4" customFormat="1" ht="10" customHeight="1" x14ac:dyDescent="0.2">
      <c r="A105" s="11" t="s">
        <v>11</v>
      </c>
      <c r="B105" s="12">
        <v>2020</v>
      </c>
      <c r="C105" s="11" t="s">
        <v>127</v>
      </c>
      <c r="D105" s="9" t="s">
        <v>115</v>
      </c>
      <c r="E105" s="4" t="s">
        <v>16</v>
      </c>
      <c r="F105" s="4" t="s">
        <v>16</v>
      </c>
      <c r="G105" s="4" t="s">
        <v>16</v>
      </c>
      <c r="H105" s="4" t="s">
        <v>16</v>
      </c>
      <c r="I105" s="4" t="s">
        <v>16</v>
      </c>
      <c r="J105" s="4" t="s">
        <v>16</v>
      </c>
      <c r="K105" s="4" t="s">
        <v>16</v>
      </c>
      <c r="L105" s="4" t="s">
        <v>16</v>
      </c>
      <c r="M105" s="4" t="s">
        <v>16</v>
      </c>
      <c r="N105" s="4" t="s">
        <v>16</v>
      </c>
      <c r="O105" s="4" t="s">
        <v>16</v>
      </c>
    </row>
    <row r="106" spans="1:15" s="4" customFormat="1" ht="10" customHeight="1" x14ac:dyDescent="0.2">
      <c r="A106" s="11" t="s">
        <v>11</v>
      </c>
      <c r="B106" s="12">
        <v>2020</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11</v>
      </c>
      <c r="B107" s="12">
        <v>2020</v>
      </c>
      <c r="C107" s="11" t="s">
        <v>127</v>
      </c>
      <c r="D107" s="9" t="s">
        <v>117</v>
      </c>
      <c r="E107" s="4" t="s">
        <v>16</v>
      </c>
      <c r="F107" s="4" t="s">
        <v>16</v>
      </c>
      <c r="G107" s="4" t="s">
        <v>16</v>
      </c>
      <c r="H107" s="4" t="s">
        <v>16</v>
      </c>
      <c r="I107" s="4" t="s">
        <v>16</v>
      </c>
      <c r="J107" s="4" t="s">
        <v>16</v>
      </c>
      <c r="K107" s="4" t="s">
        <v>16</v>
      </c>
      <c r="L107" s="4" t="s">
        <v>16</v>
      </c>
      <c r="M107" s="4" t="s">
        <v>16</v>
      </c>
      <c r="N107" s="4" t="s">
        <v>16</v>
      </c>
      <c r="O107" s="4" t="s">
        <v>16</v>
      </c>
    </row>
    <row r="108" spans="1:15" s="4" customFormat="1" ht="10" customHeight="1" x14ac:dyDescent="0.2">
      <c r="A108" s="11" t="s">
        <v>11</v>
      </c>
      <c r="B108" s="12">
        <v>2020</v>
      </c>
      <c r="C108" s="11" t="s">
        <v>127</v>
      </c>
      <c r="D108" s="9" t="s">
        <v>118</v>
      </c>
      <c r="E108" s="4" t="s">
        <v>14</v>
      </c>
      <c r="F108" s="4" t="s">
        <v>16</v>
      </c>
      <c r="G108" s="4" t="s">
        <v>16</v>
      </c>
      <c r="H108" s="4" t="s">
        <v>14</v>
      </c>
      <c r="I108" s="4" t="s">
        <v>16</v>
      </c>
      <c r="J108" s="4" t="s">
        <v>16</v>
      </c>
      <c r="K108" s="4" t="s">
        <v>14</v>
      </c>
      <c r="L108" s="4" t="s">
        <v>16</v>
      </c>
      <c r="M108" s="4" t="s">
        <v>14</v>
      </c>
      <c r="N108" s="4" t="s">
        <v>14</v>
      </c>
      <c r="O108" s="4" t="s">
        <v>16</v>
      </c>
    </row>
    <row r="109" spans="1:15" s="4" customFormat="1" ht="10" customHeight="1" x14ac:dyDescent="0.2">
      <c r="A109" s="11" t="s">
        <v>11</v>
      </c>
      <c r="B109" s="12">
        <v>2020</v>
      </c>
      <c r="C109" s="11" t="s">
        <v>127</v>
      </c>
      <c r="D109" s="9" t="s">
        <v>119</v>
      </c>
      <c r="E109" s="4" t="s">
        <v>14</v>
      </c>
      <c r="F109" s="4" t="s">
        <v>16</v>
      </c>
      <c r="G109" s="4" t="s">
        <v>16</v>
      </c>
      <c r="H109" s="4" t="s">
        <v>16</v>
      </c>
      <c r="I109" s="4" t="s">
        <v>16</v>
      </c>
      <c r="J109" s="4" t="s">
        <v>16</v>
      </c>
      <c r="K109" s="4" t="s">
        <v>16</v>
      </c>
      <c r="L109" s="4" t="s">
        <v>16</v>
      </c>
      <c r="M109" s="4" t="s">
        <v>14</v>
      </c>
      <c r="N109" s="4" t="s">
        <v>16</v>
      </c>
      <c r="O109" s="4" t="s">
        <v>16</v>
      </c>
    </row>
    <row r="110" spans="1:15" s="4" customFormat="1" ht="10" customHeight="1" x14ac:dyDescent="0.2">
      <c r="A110" s="11" t="s">
        <v>11</v>
      </c>
      <c r="B110" s="12">
        <v>2020</v>
      </c>
      <c r="C110" s="11" t="s">
        <v>127</v>
      </c>
      <c r="D110" s="9" t="s">
        <v>120</v>
      </c>
      <c r="E110" s="4" t="s">
        <v>14</v>
      </c>
      <c r="F110" s="4" t="s">
        <v>16</v>
      </c>
      <c r="G110" s="4" t="s">
        <v>16</v>
      </c>
      <c r="H110" s="4" t="s">
        <v>16</v>
      </c>
      <c r="I110" s="4" t="s">
        <v>16</v>
      </c>
      <c r="J110" s="4" t="s">
        <v>16</v>
      </c>
      <c r="K110" s="4" t="s">
        <v>16</v>
      </c>
      <c r="L110" s="4" t="s">
        <v>16</v>
      </c>
      <c r="M110" s="4" t="s">
        <v>14</v>
      </c>
      <c r="N110" s="4" t="s">
        <v>16</v>
      </c>
      <c r="O110" s="4" t="s">
        <v>16</v>
      </c>
    </row>
    <row r="111" spans="1:15" s="4" customFormat="1" ht="10" customHeight="1" x14ac:dyDescent="0.2">
      <c r="A111" s="11" t="s">
        <v>11</v>
      </c>
      <c r="B111" s="12">
        <v>2020</v>
      </c>
      <c r="C111" s="11" t="s">
        <v>127</v>
      </c>
      <c r="D111" s="9" t="s">
        <v>121</v>
      </c>
      <c r="E111" s="4" t="s">
        <v>14</v>
      </c>
      <c r="F111" s="4" t="s">
        <v>16</v>
      </c>
      <c r="G111" s="4" t="s">
        <v>16</v>
      </c>
      <c r="H111" s="4" t="s">
        <v>14</v>
      </c>
      <c r="I111" s="4" t="s">
        <v>16</v>
      </c>
      <c r="J111" s="4" t="s">
        <v>16</v>
      </c>
      <c r="K111" s="4" t="s">
        <v>14</v>
      </c>
      <c r="L111" s="4" t="s">
        <v>16</v>
      </c>
      <c r="M111" s="4" t="s">
        <v>14</v>
      </c>
      <c r="N111" s="4" t="s">
        <v>14</v>
      </c>
      <c r="O111" s="4" t="s">
        <v>16</v>
      </c>
    </row>
    <row r="112" spans="1:15" s="4" customFormat="1" ht="10" customHeight="1" x14ac:dyDescent="0.2">
      <c r="A112" s="11" t="s">
        <v>11</v>
      </c>
      <c r="B112" s="12">
        <v>2020</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11</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11</v>
      </c>
      <c r="B114" s="12">
        <v>2020</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11</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11</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260</v>
      </c>
      <c r="B1" s="1" t="s">
        <v>245</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11</v>
      </c>
      <c r="B5" s="12">
        <v>2020</v>
      </c>
      <c r="C5" s="11" t="s">
        <v>127</v>
      </c>
      <c r="D5" s="9" t="s">
        <v>13</v>
      </c>
      <c r="E5" s="4">
        <v>955</v>
      </c>
      <c r="F5" s="4" t="s">
        <v>14</v>
      </c>
      <c r="G5" s="4">
        <v>87</v>
      </c>
      <c r="H5" s="4" t="s">
        <v>14</v>
      </c>
      <c r="I5" s="4" t="s">
        <v>14</v>
      </c>
      <c r="J5" s="4">
        <v>417</v>
      </c>
      <c r="K5" s="4">
        <v>16</v>
      </c>
      <c r="L5" s="4" t="s">
        <v>14</v>
      </c>
      <c r="M5" s="4" t="s">
        <v>14</v>
      </c>
      <c r="N5" s="4" t="s">
        <v>14</v>
      </c>
      <c r="O5" s="4" t="s">
        <v>14</v>
      </c>
      <c r="P5" s="4" t="s">
        <v>14</v>
      </c>
      <c r="Q5" s="4" t="s">
        <v>14</v>
      </c>
      <c r="R5" s="4" t="s">
        <v>16</v>
      </c>
      <c r="S5" s="4" t="s">
        <v>14</v>
      </c>
      <c r="T5" s="4" t="s">
        <v>16</v>
      </c>
      <c r="U5" s="4">
        <v>16</v>
      </c>
      <c r="V5" s="4" t="s">
        <v>14</v>
      </c>
      <c r="W5" s="4" t="s">
        <v>14</v>
      </c>
      <c r="X5" s="4" t="s">
        <v>14</v>
      </c>
      <c r="Y5" s="4" t="s">
        <v>14</v>
      </c>
      <c r="Z5" s="4" t="s">
        <v>14</v>
      </c>
      <c r="AA5" s="4" t="s">
        <v>16</v>
      </c>
      <c r="AB5" s="4">
        <v>0</v>
      </c>
      <c r="AC5" s="4" t="s">
        <v>16</v>
      </c>
      <c r="AD5" s="4" t="s">
        <v>16</v>
      </c>
      <c r="AE5" s="4" t="s">
        <v>14</v>
      </c>
      <c r="AF5" s="4">
        <v>200</v>
      </c>
      <c r="AG5" s="4" t="s">
        <v>14</v>
      </c>
      <c r="AH5" s="4">
        <v>3</v>
      </c>
      <c r="AI5" s="4" t="s">
        <v>14</v>
      </c>
      <c r="AJ5" s="4" t="s">
        <v>14</v>
      </c>
      <c r="AK5" s="4" t="s">
        <v>14</v>
      </c>
      <c r="AL5" s="4" t="s">
        <v>14</v>
      </c>
      <c r="AM5" s="4" t="s">
        <v>16</v>
      </c>
      <c r="AN5" s="4" t="s">
        <v>14</v>
      </c>
      <c r="AO5" s="4">
        <v>1</v>
      </c>
      <c r="AP5" s="4" t="s">
        <v>14</v>
      </c>
      <c r="AQ5" s="4">
        <v>0</v>
      </c>
      <c r="AR5" s="4" t="s">
        <v>14</v>
      </c>
      <c r="AS5" s="4">
        <v>18</v>
      </c>
      <c r="AT5" s="4">
        <v>0</v>
      </c>
      <c r="AU5" s="4">
        <v>1</v>
      </c>
      <c r="AV5" s="4">
        <v>2</v>
      </c>
      <c r="AW5" s="4">
        <v>26</v>
      </c>
      <c r="AX5" s="4" t="s">
        <v>14</v>
      </c>
      <c r="AY5" s="4">
        <v>6</v>
      </c>
      <c r="AZ5" s="4">
        <v>0</v>
      </c>
      <c r="BA5" s="4">
        <v>3</v>
      </c>
      <c r="BB5" s="4">
        <v>0</v>
      </c>
      <c r="BC5" s="4">
        <v>3</v>
      </c>
      <c r="BD5" s="4">
        <v>0</v>
      </c>
      <c r="BE5" s="4">
        <v>2</v>
      </c>
      <c r="BF5" s="4">
        <v>2</v>
      </c>
      <c r="BG5" s="4">
        <v>2</v>
      </c>
      <c r="BH5" s="4">
        <v>10</v>
      </c>
      <c r="BI5" s="4">
        <v>1</v>
      </c>
      <c r="BJ5" s="4">
        <v>11</v>
      </c>
      <c r="BK5" s="4" t="s">
        <v>14</v>
      </c>
      <c r="BL5" s="4">
        <v>6</v>
      </c>
      <c r="BM5" s="4">
        <v>0</v>
      </c>
      <c r="BN5" s="4" t="s">
        <v>14</v>
      </c>
      <c r="BO5" s="4" t="s">
        <v>14</v>
      </c>
      <c r="BP5" s="4">
        <v>5</v>
      </c>
      <c r="BQ5" s="4" t="s">
        <v>16</v>
      </c>
      <c r="BR5" s="4" t="s">
        <v>16</v>
      </c>
      <c r="BS5" s="4" t="s">
        <v>16</v>
      </c>
      <c r="BT5" s="4" t="s">
        <v>16</v>
      </c>
    </row>
    <row r="6" spans="1:76" s="4" customFormat="1" ht="10" customHeight="1" x14ac:dyDescent="0.2">
      <c r="A6" s="11" t="s">
        <v>11</v>
      </c>
      <c r="B6" s="12">
        <v>2020</v>
      </c>
      <c r="C6" s="11" t="s">
        <v>127</v>
      </c>
      <c r="D6" s="9" t="s">
        <v>15</v>
      </c>
      <c r="E6" s="4" t="s">
        <v>14</v>
      </c>
      <c r="F6" s="4" t="s">
        <v>16</v>
      </c>
      <c r="G6" s="4" t="s">
        <v>16</v>
      </c>
      <c r="H6" s="4" t="s">
        <v>16</v>
      </c>
      <c r="I6" s="4" t="s">
        <v>16</v>
      </c>
      <c r="J6" s="4" t="s">
        <v>14</v>
      </c>
      <c r="K6" s="4" t="s">
        <v>14</v>
      </c>
      <c r="L6" s="4" t="s">
        <v>16</v>
      </c>
      <c r="M6" s="4" t="s">
        <v>16</v>
      </c>
      <c r="N6" s="4" t="s">
        <v>16</v>
      </c>
      <c r="O6" s="4" t="s">
        <v>16</v>
      </c>
      <c r="P6" s="4" t="s">
        <v>16</v>
      </c>
      <c r="Q6" s="4" t="s">
        <v>16</v>
      </c>
      <c r="R6" s="4" t="s">
        <v>16</v>
      </c>
      <c r="S6" s="4" t="s">
        <v>14</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16</v>
      </c>
      <c r="AT6" s="4" t="s">
        <v>16</v>
      </c>
      <c r="AU6" s="4" t="s">
        <v>16</v>
      </c>
      <c r="AV6" s="4" t="s">
        <v>16</v>
      </c>
      <c r="AW6" s="4" t="s">
        <v>16</v>
      </c>
      <c r="AX6" s="4" t="s">
        <v>16</v>
      </c>
      <c r="AY6" s="4" t="s">
        <v>16</v>
      </c>
      <c r="AZ6" s="4" t="s">
        <v>16</v>
      </c>
      <c r="BA6" s="4" t="s">
        <v>16</v>
      </c>
      <c r="BB6" s="4" t="s">
        <v>16</v>
      </c>
      <c r="BC6" s="4" t="s">
        <v>16</v>
      </c>
      <c r="BD6" s="4" t="s">
        <v>16</v>
      </c>
      <c r="BE6" s="4" t="s">
        <v>16</v>
      </c>
      <c r="BF6" s="4" t="s">
        <v>16</v>
      </c>
      <c r="BG6" s="4" t="s">
        <v>14</v>
      </c>
      <c r="BH6" s="4" t="s">
        <v>16</v>
      </c>
      <c r="BI6" s="4" t="s">
        <v>16</v>
      </c>
      <c r="BJ6" s="4" t="s">
        <v>16</v>
      </c>
      <c r="BK6" s="4" t="s">
        <v>16</v>
      </c>
      <c r="BL6" s="4" t="s">
        <v>16</v>
      </c>
      <c r="BM6" s="4" t="s">
        <v>16</v>
      </c>
      <c r="BN6" s="4" t="s">
        <v>14</v>
      </c>
      <c r="BO6" s="4" t="s">
        <v>16</v>
      </c>
      <c r="BP6" s="4" t="s">
        <v>16</v>
      </c>
      <c r="BQ6" s="4" t="s">
        <v>16</v>
      </c>
      <c r="BR6" s="4" t="s">
        <v>16</v>
      </c>
      <c r="BS6" s="4" t="s">
        <v>16</v>
      </c>
      <c r="BT6" s="4" t="s">
        <v>16</v>
      </c>
    </row>
    <row r="7" spans="1:76" s="4" customFormat="1" ht="10" customHeight="1" x14ac:dyDescent="0.2">
      <c r="A7" s="11" t="s">
        <v>11</v>
      </c>
      <c r="B7" s="12">
        <v>2020</v>
      </c>
      <c r="C7" s="11" t="s">
        <v>127</v>
      </c>
      <c r="D7" s="9" t="s">
        <v>17</v>
      </c>
      <c r="E7" s="4" t="s">
        <v>14</v>
      </c>
      <c r="F7" s="4" t="s">
        <v>16</v>
      </c>
      <c r="G7" s="4" t="s">
        <v>16</v>
      </c>
      <c r="H7" s="4" t="s">
        <v>16</v>
      </c>
      <c r="I7" s="4" t="s">
        <v>16</v>
      </c>
      <c r="J7" s="4" t="s">
        <v>14</v>
      </c>
      <c r="K7" s="4" t="s">
        <v>14</v>
      </c>
      <c r="L7" s="4" t="s">
        <v>16</v>
      </c>
      <c r="M7" s="4" t="s">
        <v>16</v>
      </c>
      <c r="N7" s="4" t="s">
        <v>16</v>
      </c>
      <c r="O7" s="4" t="s">
        <v>16</v>
      </c>
      <c r="P7" s="4" t="s">
        <v>16</v>
      </c>
      <c r="Q7" s="4" t="s">
        <v>16</v>
      </c>
      <c r="R7" s="4" t="s">
        <v>16</v>
      </c>
      <c r="S7" s="4" t="s">
        <v>14</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16</v>
      </c>
      <c r="AT7" s="4" t="s">
        <v>16</v>
      </c>
      <c r="AU7" s="4" t="s">
        <v>16</v>
      </c>
      <c r="AV7" s="4" t="s">
        <v>16</v>
      </c>
      <c r="AW7" s="4" t="s">
        <v>16</v>
      </c>
      <c r="AX7" s="4" t="s">
        <v>16</v>
      </c>
      <c r="AY7" s="4" t="s">
        <v>16</v>
      </c>
      <c r="AZ7" s="4" t="s">
        <v>16</v>
      </c>
      <c r="BA7" s="4" t="s">
        <v>16</v>
      </c>
      <c r="BB7" s="4" t="s">
        <v>16</v>
      </c>
      <c r="BC7" s="4" t="s">
        <v>16</v>
      </c>
      <c r="BD7" s="4" t="s">
        <v>16</v>
      </c>
      <c r="BE7" s="4" t="s">
        <v>16</v>
      </c>
      <c r="BF7" s="4" t="s">
        <v>16</v>
      </c>
      <c r="BG7" s="4" t="s">
        <v>14</v>
      </c>
      <c r="BH7" s="4" t="s">
        <v>16</v>
      </c>
      <c r="BI7" s="4" t="s">
        <v>16</v>
      </c>
      <c r="BJ7" s="4" t="s">
        <v>16</v>
      </c>
      <c r="BK7" s="4" t="s">
        <v>16</v>
      </c>
      <c r="BL7" s="4" t="s">
        <v>16</v>
      </c>
      <c r="BM7" s="4" t="s">
        <v>16</v>
      </c>
      <c r="BN7" s="4" t="s">
        <v>14</v>
      </c>
      <c r="BO7" s="4" t="s">
        <v>16</v>
      </c>
      <c r="BP7" s="4" t="s">
        <v>16</v>
      </c>
      <c r="BQ7" s="4" t="s">
        <v>16</v>
      </c>
      <c r="BR7" s="4" t="s">
        <v>16</v>
      </c>
      <c r="BS7" s="4" t="s">
        <v>16</v>
      </c>
      <c r="BT7" s="4" t="s">
        <v>16</v>
      </c>
    </row>
    <row r="8" spans="1:76" s="4" customFormat="1" ht="10" customHeight="1" x14ac:dyDescent="0.2">
      <c r="A8" s="11" t="s">
        <v>11</v>
      </c>
      <c r="B8" s="12">
        <v>2020</v>
      </c>
      <c r="C8" s="11" t="s">
        <v>127</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11</v>
      </c>
      <c r="B9" s="12">
        <v>2020</v>
      </c>
      <c r="C9" s="11" t="s">
        <v>127</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11</v>
      </c>
      <c r="B10" s="12">
        <v>2020</v>
      </c>
      <c r="C10" s="11" t="s">
        <v>127</v>
      </c>
      <c r="D10" s="9" t="s">
        <v>20</v>
      </c>
      <c r="E10" s="4">
        <v>203</v>
      </c>
      <c r="F10" s="4" t="s">
        <v>16</v>
      </c>
      <c r="G10" s="4" t="s">
        <v>14</v>
      </c>
      <c r="H10" s="4" t="s">
        <v>16</v>
      </c>
      <c r="I10" s="4" t="s">
        <v>14</v>
      </c>
      <c r="J10" s="4" t="s">
        <v>14</v>
      </c>
      <c r="K10" s="4" t="s">
        <v>14</v>
      </c>
      <c r="L10" s="4" t="s">
        <v>14</v>
      </c>
      <c r="M10" s="4" t="s">
        <v>14</v>
      </c>
      <c r="N10" s="4" t="s">
        <v>14</v>
      </c>
      <c r="O10" s="4" t="s">
        <v>14</v>
      </c>
      <c r="P10" s="4" t="s">
        <v>14</v>
      </c>
      <c r="Q10" s="4" t="s">
        <v>14</v>
      </c>
      <c r="R10" s="4" t="s">
        <v>16</v>
      </c>
      <c r="S10" s="4" t="s">
        <v>14</v>
      </c>
      <c r="T10" s="4" t="s">
        <v>16</v>
      </c>
      <c r="U10" s="4">
        <v>3</v>
      </c>
      <c r="V10" s="4" t="s">
        <v>14</v>
      </c>
      <c r="W10" s="4" t="s">
        <v>14</v>
      </c>
      <c r="X10" s="4" t="s">
        <v>14</v>
      </c>
      <c r="Y10" s="4" t="s">
        <v>14</v>
      </c>
      <c r="Z10" s="4" t="s">
        <v>16</v>
      </c>
      <c r="AA10" s="4" t="s">
        <v>16</v>
      </c>
      <c r="AB10" s="4" t="s">
        <v>14</v>
      </c>
      <c r="AC10" s="4" t="s">
        <v>16</v>
      </c>
      <c r="AD10" s="4" t="s">
        <v>16</v>
      </c>
      <c r="AE10" s="4" t="s">
        <v>16</v>
      </c>
      <c r="AF10" s="4" t="s">
        <v>14</v>
      </c>
      <c r="AG10" s="4" t="s">
        <v>16</v>
      </c>
      <c r="AH10" s="4">
        <v>2</v>
      </c>
      <c r="AI10" s="4" t="s">
        <v>14</v>
      </c>
      <c r="AJ10" s="4" t="s">
        <v>14</v>
      </c>
      <c r="AK10" s="4" t="s">
        <v>14</v>
      </c>
      <c r="AL10" s="4" t="s">
        <v>14</v>
      </c>
      <c r="AM10" s="4" t="s">
        <v>16</v>
      </c>
      <c r="AN10" s="4" t="s">
        <v>14</v>
      </c>
      <c r="AO10" s="4" t="s">
        <v>14</v>
      </c>
      <c r="AP10" s="4" t="s">
        <v>14</v>
      </c>
      <c r="AQ10" s="4" t="s">
        <v>16</v>
      </c>
      <c r="AR10" s="4" t="s">
        <v>14</v>
      </c>
      <c r="AS10" s="4" t="s">
        <v>14</v>
      </c>
      <c r="AT10" s="4" t="s">
        <v>14</v>
      </c>
      <c r="AU10" s="4" t="s">
        <v>14</v>
      </c>
      <c r="AV10" s="4" t="s">
        <v>14</v>
      </c>
      <c r="AW10" s="4" t="s">
        <v>14</v>
      </c>
      <c r="AX10" s="4" t="s">
        <v>14</v>
      </c>
      <c r="AY10" s="4">
        <v>3</v>
      </c>
      <c r="AZ10" s="4">
        <v>0</v>
      </c>
      <c r="BA10" s="4" t="s">
        <v>14</v>
      </c>
      <c r="BB10" s="4" t="s">
        <v>14</v>
      </c>
      <c r="BC10" s="4">
        <v>1</v>
      </c>
      <c r="BD10" s="4" t="s">
        <v>14</v>
      </c>
      <c r="BE10" s="4" t="s">
        <v>14</v>
      </c>
      <c r="BF10" s="4" t="s">
        <v>14</v>
      </c>
      <c r="BG10" s="4" t="s">
        <v>14</v>
      </c>
      <c r="BH10" s="4" t="s">
        <v>14</v>
      </c>
      <c r="BI10" s="4" t="s">
        <v>14</v>
      </c>
      <c r="BJ10" s="4">
        <v>0</v>
      </c>
      <c r="BK10" s="4" t="s">
        <v>14</v>
      </c>
      <c r="BL10" s="4" t="s">
        <v>14</v>
      </c>
      <c r="BM10" s="4" t="s">
        <v>16</v>
      </c>
      <c r="BN10" s="4" t="s">
        <v>14</v>
      </c>
      <c r="BO10" s="4" t="s">
        <v>14</v>
      </c>
      <c r="BP10" s="4" t="s">
        <v>14</v>
      </c>
      <c r="BQ10" s="4" t="s">
        <v>16</v>
      </c>
      <c r="BR10" s="4" t="s">
        <v>16</v>
      </c>
      <c r="BS10" s="4" t="s">
        <v>16</v>
      </c>
      <c r="BT10" s="4" t="s">
        <v>16</v>
      </c>
    </row>
    <row r="11" spans="1:76" s="4" customFormat="1" ht="10" customHeight="1" x14ac:dyDescent="0.2">
      <c r="A11" s="11" t="s">
        <v>11</v>
      </c>
      <c r="B11" s="12">
        <v>2020</v>
      </c>
      <c r="C11" s="11" t="s">
        <v>127</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16</v>
      </c>
      <c r="Z11" s="4" t="s">
        <v>16</v>
      </c>
      <c r="AA11" s="4" t="s">
        <v>16</v>
      </c>
      <c r="AB11" s="4" t="s">
        <v>16</v>
      </c>
      <c r="AC11" s="4" t="s">
        <v>16</v>
      </c>
      <c r="AD11" s="4" t="s">
        <v>16</v>
      </c>
      <c r="AE11" s="4" t="s">
        <v>16</v>
      </c>
      <c r="AF11" s="4" t="s">
        <v>16</v>
      </c>
      <c r="AG11" s="4" t="s">
        <v>16</v>
      </c>
      <c r="AH11" s="4" t="s">
        <v>14</v>
      </c>
      <c r="AI11" s="4" t="s">
        <v>14</v>
      </c>
      <c r="AJ11" s="4" t="s">
        <v>16</v>
      </c>
      <c r="AK11" s="4" t="s">
        <v>16</v>
      </c>
      <c r="AL11" s="4" t="s">
        <v>16</v>
      </c>
      <c r="AM11" s="4" t="s">
        <v>16</v>
      </c>
      <c r="AN11" s="4" t="s">
        <v>16</v>
      </c>
      <c r="AO11" s="4" t="s">
        <v>16</v>
      </c>
      <c r="AP11" s="4" t="s">
        <v>14</v>
      </c>
      <c r="AQ11" s="4" t="s">
        <v>16</v>
      </c>
      <c r="AR11" s="4" t="s">
        <v>16</v>
      </c>
      <c r="AS11" s="4" t="s">
        <v>16</v>
      </c>
      <c r="AT11" s="4" t="s">
        <v>14</v>
      </c>
      <c r="AU11" s="4" t="s">
        <v>16</v>
      </c>
      <c r="AV11" s="4" t="s">
        <v>14</v>
      </c>
      <c r="AW11" s="4" t="s">
        <v>14</v>
      </c>
      <c r="AX11" s="4" t="s">
        <v>16</v>
      </c>
      <c r="AY11" s="4" t="s">
        <v>14</v>
      </c>
      <c r="AZ11" s="4" t="s">
        <v>14</v>
      </c>
      <c r="BA11" s="4" t="s">
        <v>16</v>
      </c>
      <c r="BB11" s="4" t="s">
        <v>16</v>
      </c>
      <c r="BC11" s="4" t="s">
        <v>16</v>
      </c>
      <c r="BD11" s="4" t="s">
        <v>16</v>
      </c>
      <c r="BE11" s="4" t="s">
        <v>16</v>
      </c>
      <c r="BF11" s="4" t="s">
        <v>16</v>
      </c>
      <c r="BG11" s="4" t="s">
        <v>16</v>
      </c>
      <c r="BH11" s="4" t="s">
        <v>16</v>
      </c>
      <c r="BI11" s="4" t="s">
        <v>16</v>
      </c>
      <c r="BJ11" s="4" t="s">
        <v>16</v>
      </c>
      <c r="BK11" s="4" t="s">
        <v>16</v>
      </c>
      <c r="BL11" s="4" t="s">
        <v>14</v>
      </c>
      <c r="BM11" s="4" t="s">
        <v>16</v>
      </c>
      <c r="BN11" s="4" t="s">
        <v>14</v>
      </c>
      <c r="BO11" s="4" t="s">
        <v>16</v>
      </c>
      <c r="BP11" s="4" t="s">
        <v>16</v>
      </c>
      <c r="BQ11" s="4" t="s">
        <v>16</v>
      </c>
      <c r="BR11" s="4" t="s">
        <v>16</v>
      </c>
      <c r="BS11" s="4" t="s">
        <v>16</v>
      </c>
      <c r="BT11" s="4" t="s">
        <v>16</v>
      </c>
    </row>
    <row r="12" spans="1:76" s="4" customFormat="1" ht="10" customHeight="1" x14ac:dyDescent="0.2">
      <c r="A12" s="11" t="s">
        <v>11</v>
      </c>
      <c r="B12" s="12">
        <v>2020</v>
      </c>
      <c r="C12" s="11" t="s">
        <v>127</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11</v>
      </c>
      <c r="B13" s="12">
        <v>2020</v>
      </c>
      <c r="C13" s="11" t="s">
        <v>127</v>
      </c>
      <c r="D13" s="9" t="s">
        <v>23</v>
      </c>
      <c r="E13" s="4" t="s">
        <v>16</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16</v>
      </c>
      <c r="Z13" s="4" t="s">
        <v>16</v>
      </c>
      <c r="AA13" s="4" t="s">
        <v>16</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11</v>
      </c>
      <c r="B14" s="12">
        <v>2020</v>
      </c>
      <c r="C14" s="11" t="s">
        <v>127</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14</v>
      </c>
      <c r="Y14" s="4" t="s">
        <v>16</v>
      </c>
      <c r="Z14" s="4" t="s">
        <v>16</v>
      </c>
      <c r="AA14" s="4" t="s">
        <v>16</v>
      </c>
      <c r="AB14" s="4" t="s">
        <v>16</v>
      </c>
      <c r="AC14" s="4" t="s">
        <v>16</v>
      </c>
      <c r="AD14" s="4" t="s">
        <v>16</v>
      </c>
      <c r="AE14" s="4" t="s">
        <v>16</v>
      </c>
      <c r="AF14" s="4" t="s">
        <v>16</v>
      </c>
      <c r="AG14" s="4" t="s">
        <v>16</v>
      </c>
      <c r="AH14" s="4" t="s">
        <v>14</v>
      </c>
      <c r="AI14" s="4" t="s">
        <v>14</v>
      </c>
      <c r="AJ14" s="4" t="s">
        <v>16</v>
      </c>
      <c r="AK14" s="4" t="s">
        <v>16</v>
      </c>
      <c r="AL14" s="4" t="s">
        <v>16</v>
      </c>
      <c r="AM14" s="4" t="s">
        <v>16</v>
      </c>
      <c r="AN14" s="4" t="s">
        <v>16</v>
      </c>
      <c r="AO14" s="4" t="s">
        <v>16</v>
      </c>
      <c r="AP14" s="4" t="s">
        <v>14</v>
      </c>
      <c r="AQ14" s="4" t="s">
        <v>16</v>
      </c>
      <c r="AR14" s="4" t="s">
        <v>16</v>
      </c>
      <c r="AS14" s="4" t="s">
        <v>16</v>
      </c>
      <c r="AT14" s="4" t="s">
        <v>14</v>
      </c>
      <c r="AU14" s="4" t="s">
        <v>16</v>
      </c>
      <c r="AV14" s="4" t="s">
        <v>14</v>
      </c>
      <c r="AW14" s="4" t="s">
        <v>14</v>
      </c>
      <c r="AX14" s="4" t="s">
        <v>16</v>
      </c>
      <c r="AY14" s="4" t="s">
        <v>14</v>
      </c>
      <c r="AZ14" s="4" t="s">
        <v>14</v>
      </c>
      <c r="BA14" s="4" t="s">
        <v>16</v>
      </c>
      <c r="BB14" s="4" t="s">
        <v>16</v>
      </c>
      <c r="BC14" s="4" t="s">
        <v>16</v>
      </c>
      <c r="BD14" s="4" t="s">
        <v>16</v>
      </c>
      <c r="BE14" s="4" t="s">
        <v>16</v>
      </c>
      <c r="BF14" s="4" t="s">
        <v>16</v>
      </c>
      <c r="BG14" s="4" t="s">
        <v>16</v>
      </c>
      <c r="BH14" s="4" t="s">
        <v>16</v>
      </c>
      <c r="BI14" s="4" t="s">
        <v>16</v>
      </c>
      <c r="BJ14" s="4" t="s">
        <v>16</v>
      </c>
      <c r="BK14" s="4" t="s">
        <v>16</v>
      </c>
      <c r="BL14" s="4" t="s">
        <v>14</v>
      </c>
      <c r="BM14" s="4" t="s">
        <v>16</v>
      </c>
      <c r="BN14" s="4" t="s">
        <v>14</v>
      </c>
      <c r="BO14" s="4" t="s">
        <v>16</v>
      </c>
      <c r="BP14" s="4" t="s">
        <v>16</v>
      </c>
      <c r="BQ14" s="4" t="s">
        <v>16</v>
      </c>
      <c r="BR14" s="4" t="s">
        <v>16</v>
      </c>
      <c r="BS14" s="4" t="s">
        <v>16</v>
      </c>
      <c r="BT14" s="4" t="s">
        <v>16</v>
      </c>
    </row>
    <row r="15" spans="1:76" s="4" customFormat="1" ht="10" customHeight="1" x14ac:dyDescent="0.2">
      <c r="A15" s="11" t="s">
        <v>11</v>
      </c>
      <c r="B15" s="12">
        <v>2020</v>
      </c>
      <c r="C15" s="11" t="s">
        <v>127</v>
      </c>
      <c r="D15" s="9" t="s">
        <v>25</v>
      </c>
      <c r="E15" s="4">
        <v>203</v>
      </c>
      <c r="F15" s="4" t="s">
        <v>16</v>
      </c>
      <c r="G15" s="4" t="s">
        <v>14</v>
      </c>
      <c r="H15" s="4" t="s">
        <v>16</v>
      </c>
      <c r="I15" s="4" t="s">
        <v>14</v>
      </c>
      <c r="J15" s="4" t="s">
        <v>14</v>
      </c>
      <c r="K15" s="4" t="s">
        <v>14</v>
      </c>
      <c r="L15" s="4" t="s">
        <v>14</v>
      </c>
      <c r="M15" s="4" t="s">
        <v>14</v>
      </c>
      <c r="N15" s="4" t="s">
        <v>14</v>
      </c>
      <c r="O15" s="4" t="s">
        <v>14</v>
      </c>
      <c r="P15" s="4" t="s">
        <v>14</v>
      </c>
      <c r="Q15" s="4" t="s">
        <v>14</v>
      </c>
      <c r="R15" s="4" t="s">
        <v>16</v>
      </c>
      <c r="S15" s="4" t="s">
        <v>14</v>
      </c>
      <c r="T15" s="4" t="s">
        <v>16</v>
      </c>
      <c r="U15" s="4">
        <v>3</v>
      </c>
      <c r="V15" s="4" t="s">
        <v>16</v>
      </c>
      <c r="W15" s="4" t="s">
        <v>14</v>
      </c>
      <c r="X15" s="4" t="s">
        <v>16</v>
      </c>
      <c r="Y15" s="4" t="s">
        <v>14</v>
      </c>
      <c r="Z15" s="4" t="s">
        <v>16</v>
      </c>
      <c r="AA15" s="4" t="s">
        <v>16</v>
      </c>
      <c r="AB15" s="4" t="s">
        <v>14</v>
      </c>
      <c r="AC15" s="4" t="s">
        <v>16</v>
      </c>
      <c r="AD15" s="4" t="s">
        <v>16</v>
      </c>
      <c r="AE15" s="4" t="s">
        <v>16</v>
      </c>
      <c r="AF15" s="4" t="s">
        <v>14</v>
      </c>
      <c r="AG15" s="4" t="s">
        <v>16</v>
      </c>
      <c r="AH15" s="4" t="s">
        <v>14</v>
      </c>
      <c r="AI15" s="4" t="s">
        <v>14</v>
      </c>
      <c r="AJ15" s="4" t="s">
        <v>14</v>
      </c>
      <c r="AK15" s="4" t="s">
        <v>14</v>
      </c>
      <c r="AL15" s="4" t="s">
        <v>14</v>
      </c>
      <c r="AM15" s="4" t="s">
        <v>16</v>
      </c>
      <c r="AN15" s="4" t="s">
        <v>14</v>
      </c>
      <c r="AO15" s="4" t="s">
        <v>14</v>
      </c>
      <c r="AP15" s="4" t="s">
        <v>14</v>
      </c>
      <c r="AQ15" s="4" t="s">
        <v>16</v>
      </c>
      <c r="AR15" s="4" t="s">
        <v>14</v>
      </c>
      <c r="AS15" s="4" t="s">
        <v>14</v>
      </c>
      <c r="AT15" s="4" t="s">
        <v>14</v>
      </c>
      <c r="AU15" s="4" t="s">
        <v>14</v>
      </c>
      <c r="AV15" s="4" t="s">
        <v>14</v>
      </c>
      <c r="AW15" s="4" t="s">
        <v>14</v>
      </c>
      <c r="AX15" s="4" t="s">
        <v>14</v>
      </c>
      <c r="AY15" s="4" t="s">
        <v>14</v>
      </c>
      <c r="AZ15" s="4" t="s">
        <v>14</v>
      </c>
      <c r="BA15" s="4" t="s">
        <v>14</v>
      </c>
      <c r="BB15" s="4" t="s">
        <v>14</v>
      </c>
      <c r="BC15" s="4" t="s">
        <v>14</v>
      </c>
      <c r="BD15" s="4" t="s">
        <v>14</v>
      </c>
      <c r="BE15" s="4" t="s">
        <v>14</v>
      </c>
      <c r="BF15" s="4" t="s">
        <v>14</v>
      </c>
      <c r="BG15" s="4" t="s">
        <v>14</v>
      </c>
      <c r="BH15" s="4" t="s">
        <v>14</v>
      </c>
      <c r="BI15" s="4" t="s">
        <v>14</v>
      </c>
      <c r="BJ15" s="4">
        <v>0</v>
      </c>
      <c r="BK15" s="4" t="s">
        <v>14</v>
      </c>
      <c r="BL15" s="4" t="s">
        <v>14</v>
      </c>
      <c r="BM15" s="4" t="s">
        <v>16</v>
      </c>
      <c r="BN15" s="4">
        <v>0</v>
      </c>
      <c r="BO15" s="4" t="s">
        <v>14</v>
      </c>
      <c r="BP15" s="4" t="s">
        <v>14</v>
      </c>
      <c r="BQ15" s="4" t="s">
        <v>16</v>
      </c>
      <c r="BR15" s="4" t="s">
        <v>16</v>
      </c>
      <c r="BS15" s="4" t="s">
        <v>16</v>
      </c>
      <c r="BT15" s="4" t="s">
        <v>16</v>
      </c>
    </row>
    <row r="16" spans="1:76" s="4" customFormat="1" ht="10" customHeight="1" x14ac:dyDescent="0.2">
      <c r="A16" s="11" t="s">
        <v>11</v>
      </c>
      <c r="B16" s="12">
        <v>2020</v>
      </c>
      <c r="C16" s="11" t="s">
        <v>127</v>
      </c>
      <c r="D16" s="9" t="s">
        <v>26</v>
      </c>
      <c r="E16" s="4">
        <v>175</v>
      </c>
      <c r="F16" s="4" t="s">
        <v>16</v>
      </c>
      <c r="G16" s="4" t="s">
        <v>14</v>
      </c>
      <c r="H16" s="4" t="s">
        <v>16</v>
      </c>
      <c r="I16" s="4" t="s">
        <v>14</v>
      </c>
      <c r="J16" s="4" t="s">
        <v>14</v>
      </c>
      <c r="K16" s="4" t="s">
        <v>14</v>
      </c>
      <c r="L16" s="4" t="s">
        <v>16</v>
      </c>
      <c r="M16" s="4" t="s">
        <v>14</v>
      </c>
      <c r="N16" s="4" t="s">
        <v>14</v>
      </c>
      <c r="O16" s="4" t="s">
        <v>14</v>
      </c>
      <c r="P16" s="4" t="s">
        <v>16</v>
      </c>
      <c r="Q16" s="4" t="s">
        <v>16</v>
      </c>
      <c r="R16" s="4" t="s">
        <v>16</v>
      </c>
      <c r="S16" s="4" t="s">
        <v>14</v>
      </c>
      <c r="T16" s="4" t="s">
        <v>16</v>
      </c>
      <c r="U16" s="4" t="s">
        <v>16</v>
      </c>
      <c r="V16" s="4" t="s">
        <v>16</v>
      </c>
      <c r="W16" s="4" t="s">
        <v>16</v>
      </c>
      <c r="X16" s="4" t="s">
        <v>16</v>
      </c>
      <c r="Y16" s="4" t="s">
        <v>16</v>
      </c>
      <c r="Z16" s="4" t="s">
        <v>16</v>
      </c>
      <c r="AA16" s="4" t="s">
        <v>16</v>
      </c>
      <c r="AB16" s="4" t="s">
        <v>16</v>
      </c>
      <c r="AC16" s="4" t="s">
        <v>16</v>
      </c>
      <c r="AD16" s="4" t="s">
        <v>16</v>
      </c>
      <c r="AE16" s="4" t="s">
        <v>16</v>
      </c>
      <c r="AF16" s="4">
        <v>94</v>
      </c>
      <c r="AG16" s="4" t="s">
        <v>16</v>
      </c>
      <c r="AH16" s="4" t="s">
        <v>14</v>
      </c>
      <c r="AI16" s="4" t="s">
        <v>16</v>
      </c>
      <c r="AJ16" s="4" t="s">
        <v>16</v>
      </c>
      <c r="AK16" s="4" t="s">
        <v>14</v>
      </c>
      <c r="AL16" s="4" t="s">
        <v>16</v>
      </c>
      <c r="AM16" s="4" t="s">
        <v>16</v>
      </c>
      <c r="AN16" s="4" t="s">
        <v>16</v>
      </c>
      <c r="AO16" s="4" t="s">
        <v>14</v>
      </c>
      <c r="AP16" s="4" t="s">
        <v>14</v>
      </c>
      <c r="AQ16" s="4" t="s">
        <v>16</v>
      </c>
      <c r="AR16" s="4" t="s">
        <v>16</v>
      </c>
      <c r="AS16" s="4" t="s">
        <v>16</v>
      </c>
      <c r="AT16" s="4" t="s">
        <v>16</v>
      </c>
      <c r="AU16" s="4" t="s">
        <v>14</v>
      </c>
      <c r="AV16" s="4" t="s">
        <v>16</v>
      </c>
      <c r="AW16" s="4" t="s">
        <v>16</v>
      </c>
      <c r="AX16" s="4" t="s">
        <v>16</v>
      </c>
      <c r="AY16" s="4" t="s">
        <v>16</v>
      </c>
      <c r="AZ16" s="4" t="s">
        <v>16</v>
      </c>
      <c r="BA16" s="4" t="s">
        <v>14</v>
      </c>
      <c r="BB16" s="4" t="s">
        <v>16</v>
      </c>
      <c r="BC16" s="4" t="s">
        <v>16</v>
      </c>
      <c r="BD16" s="4" t="s">
        <v>14</v>
      </c>
      <c r="BE16" s="4" t="s">
        <v>16</v>
      </c>
      <c r="BF16" s="4" t="s">
        <v>16</v>
      </c>
      <c r="BG16" s="4" t="s">
        <v>16</v>
      </c>
      <c r="BH16" s="4" t="s">
        <v>16</v>
      </c>
      <c r="BI16" s="4" t="s">
        <v>16</v>
      </c>
      <c r="BJ16" s="4" t="s">
        <v>16</v>
      </c>
      <c r="BK16" s="4" t="s">
        <v>16</v>
      </c>
      <c r="BL16" s="4" t="s">
        <v>16</v>
      </c>
      <c r="BM16" s="4" t="s">
        <v>16</v>
      </c>
      <c r="BN16" s="4" t="s">
        <v>16</v>
      </c>
      <c r="BO16" s="4" t="s">
        <v>16</v>
      </c>
      <c r="BP16" s="4" t="s">
        <v>16</v>
      </c>
      <c r="BQ16" s="4" t="s">
        <v>16</v>
      </c>
      <c r="BR16" s="4" t="s">
        <v>16</v>
      </c>
      <c r="BS16" s="4" t="s">
        <v>16</v>
      </c>
      <c r="BT16" s="4" t="s">
        <v>16</v>
      </c>
    </row>
    <row r="17" spans="1:72" s="4" customFormat="1" ht="10" customHeight="1" x14ac:dyDescent="0.2">
      <c r="A17" s="11" t="s">
        <v>11</v>
      </c>
      <c r="B17" s="12">
        <v>2020</v>
      </c>
      <c r="C17" s="11" t="s">
        <v>127</v>
      </c>
      <c r="D17" s="9" t="s">
        <v>27</v>
      </c>
      <c r="E17" s="4" t="s">
        <v>14</v>
      </c>
      <c r="F17" s="4" t="s">
        <v>16</v>
      </c>
      <c r="G17" s="4" t="s">
        <v>16</v>
      </c>
      <c r="H17" s="4" t="s">
        <v>16</v>
      </c>
      <c r="I17" s="4" t="s">
        <v>16</v>
      </c>
      <c r="J17" s="4" t="s">
        <v>16</v>
      </c>
      <c r="K17" s="4" t="s">
        <v>16</v>
      </c>
      <c r="L17" s="4" t="s">
        <v>16</v>
      </c>
      <c r="M17" s="4" t="s">
        <v>16</v>
      </c>
      <c r="N17" s="4" t="s">
        <v>16</v>
      </c>
      <c r="O17" s="4" t="s">
        <v>16</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16</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11</v>
      </c>
      <c r="B18" s="12">
        <v>2020</v>
      </c>
      <c r="C18" s="11" t="s">
        <v>127</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14</v>
      </c>
      <c r="BQ18" s="4" t="s">
        <v>16</v>
      </c>
      <c r="BR18" s="4" t="s">
        <v>16</v>
      </c>
      <c r="BS18" s="4" t="s">
        <v>16</v>
      </c>
      <c r="BT18" s="4" t="s">
        <v>16</v>
      </c>
    </row>
    <row r="19" spans="1:72" s="4" customFormat="1" ht="10" customHeight="1" x14ac:dyDescent="0.2">
      <c r="A19" s="11" t="s">
        <v>11</v>
      </c>
      <c r="B19" s="12">
        <v>2020</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14</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16</v>
      </c>
      <c r="AS19" s="4" t="s">
        <v>16</v>
      </c>
      <c r="AT19" s="4" t="s">
        <v>16</v>
      </c>
      <c r="AU19" s="4" t="s">
        <v>14</v>
      </c>
      <c r="AV19" s="4" t="s">
        <v>16</v>
      </c>
      <c r="AW19" s="4" t="s">
        <v>16</v>
      </c>
      <c r="AX19" s="4" t="s">
        <v>16</v>
      </c>
      <c r="AY19" s="4" t="s">
        <v>16</v>
      </c>
      <c r="AZ19" s="4" t="s">
        <v>16</v>
      </c>
      <c r="BA19" s="4" t="s">
        <v>16</v>
      </c>
      <c r="BB19" s="4" t="s">
        <v>16</v>
      </c>
      <c r="BC19" s="4" t="s">
        <v>14</v>
      </c>
      <c r="BD19" s="4" t="s">
        <v>16</v>
      </c>
      <c r="BE19" s="4" t="s">
        <v>16</v>
      </c>
      <c r="BF19" s="4" t="s">
        <v>16</v>
      </c>
      <c r="BG19" s="4" t="s">
        <v>16</v>
      </c>
      <c r="BH19" s="4" t="s">
        <v>16</v>
      </c>
      <c r="BI19" s="4" t="s">
        <v>16</v>
      </c>
      <c r="BJ19" s="4" t="s">
        <v>16</v>
      </c>
      <c r="BK19" s="4" t="s">
        <v>16</v>
      </c>
      <c r="BL19" s="4" t="s">
        <v>14</v>
      </c>
      <c r="BM19" s="4" t="s">
        <v>16</v>
      </c>
      <c r="BN19" s="4" t="s">
        <v>16</v>
      </c>
      <c r="BO19" s="4" t="s">
        <v>16</v>
      </c>
      <c r="BP19" s="4" t="s">
        <v>14</v>
      </c>
      <c r="BQ19" s="4" t="s">
        <v>16</v>
      </c>
      <c r="BR19" s="4" t="s">
        <v>16</v>
      </c>
      <c r="BS19" s="4" t="s">
        <v>16</v>
      </c>
      <c r="BT19" s="4" t="s">
        <v>16</v>
      </c>
    </row>
    <row r="20" spans="1:72" s="4" customFormat="1" ht="10" customHeight="1" x14ac:dyDescent="0.2">
      <c r="A20" s="11" t="s">
        <v>11</v>
      </c>
      <c r="B20" s="12">
        <v>2020</v>
      </c>
      <c r="C20" s="11" t="s">
        <v>127</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14</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16</v>
      </c>
      <c r="BN20" s="4" t="s">
        <v>16</v>
      </c>
      <c r="BO20" s="4" t="s">
        <v>16</v>
      </c>
      <c r="BP20" s="4" t="s">
        <v>16</v>
      </c>
      <c r="BQ20" s="4" t="s">
        <v>16</v>
      </c>
      <c r="BR20" s="4" t="s">
        <v>16</v>
      </c>
      <c r="BS20" s="4" t="s">
        <v>16</v>
      </c>
      <c r="BT20" s="4" t="s">
        <v>16</v>
      </c>
    </row>
    <row r="21" spans="1:72" s="4" customFormat="1" ht="10" customHeight="1" x14ac:dyDescent="0.2">
      <c r="A21" s="11" t="s">
        <v>11</v>
      </c>
      <c r="B21" s="12">
        <v>2020</v>
      </c>
      <c r="C21" s="11" t="s">
        <v>127</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11</v>
      </c>
      <c r="B22" s="12">
        <v>2020</v>
      </c>
      <c r="C22" s="11" t="s">
        <v>127</v>
      </c>
      <c r="D22" s="9" t="s">
        <v>32</v>
      </c>
      <c r="E22" s="4">
        <v>3</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v>0</v>
      </c>
      <c r="AT22" s="4" t="s">
        <v>16</v>
      </c>
      <c r="AU22" s="4" t="s">
        <v>16</v>
      </c>
      <c r="AV22" s="4" t="s">
        <v>16</v>
      </c>
      <c r="AW22" s="4" t="s">
        <v>16</v>
      </c>
      <c r="AX22" s="4" t="s">
        <v>16</v>
      </c>
      <c r="AY22" s="4" t="s">
        <v>16</v>
      </c>
      <c r="AZ22" s="4" t="s">
        <v>16</v>
      </c>
      <c r="BA22" s="4" t="s">
        <v>14</v>
      </c>
      <c r="BB22" s="4" t="s">
        <v>16</v>
      </c>
      <c r="BC22" s="4" t="s">
        <v>16</v>
      </c>
      <c r="BD22" s="4" t="s">
        <v>16</v>
      </c>
      <c r="BE22" s="4" t="s">
        <v>16</v>
      </c>
      <c r="BF22" s="4" t="s">
        <v>14</v>
      </c>
      <c r="BG22" s="4" t="s">
        <v>16</v>
      </c>
      <c r="BH22" s="4" t="s">
        <v>16</v>
      </c>
      <c r="BI22" s="4" t="s">
        <v>16</v>
      </c>
      <c r="BJ22" s="4" t="s">
        <v>14</v>
      </c>
      <c r="BK22" s="4" t="s">
        <v>16</v>
      </c>
      <c r="BL22" s="4" t="s">
        <v>16</v>
      </c>
      <c r="BM22" s="4" t="s">
        <v>16</v>
      </c>
      <c r="BN22" s="4" t="s">
        <v>16</v>
      </c>
      <c r="BO22" s="4" t="s">
        <v>16</v>
      </c>
      <c r="BP22" s="4" t="s">
        <v>14</v>
      </c>
      <c r="BQ22" s="4" t="s">
        <v>16</v>
      </c>
      <c r="BR22" s="4" t="s">
        <v>16</v>
      </c>
      <c r="BS22" s="4" t="s">
        <v>16</v>
      </c>
      <c r="BT22" s="4" t="s">
        <v>16</v>
      </c>
    </row>
    <row r="23" spans="1:72" s="4" customFormat="1" ht="10" customHeight="1" x14ac:dyDescent="0.2">
      <c r="A23" s="11" t="s">
        <v>11</v>
      </c>
      <c r="B23" s="12">
        <v>2020</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16</v>
      </c>
      <c r="AT23" s="4" t="s">
        <v>14</v>
      </c>
      <c r="AU23" s="4" t="s">
        <v>16</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14</v>
      </c>
      <c r="BM23" s="4" t="s">
        <v>16</v>
      </c>
      <c r="BN23" s="4" t="s">
        <v>14</v>
      </c>
      <c r="BO23" s="4" t="s">
        <v>16</v>
      </c>
      <c r="BP23" s="4" t="s">
        <v>16</v>
      </c>
      <c r="BQ23" s="4" t="s">
        <v>16</v>
      </c>
      <c r="BR23" s="4" t="s">
        <v>16</v>
      </c>
      <c r="BS23" s="4" t="s">
        <v>16</v>
      </c>
      <c r="BT23" s="4" t="s">
        <v>16</v>
      </c>
    </row>
    <row r="24" spans="1:72" s="4" customFormat="1" ht="10" customHeight="1" x14ac:dyDescent="0.2">
      <c r="A24" s="11" t="s">
        <v>11</v>
      </c>
      <c r="B24" s="12">
        <v>2020</v>
      </c>
      <c r="C24" s="11" t="s">
        <v>127</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14</v>
      </c>
      <c r="AT24" s="4" t="s">
        <v>16</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16</v>
      </c>
      <c r="BQ24" s="4" t="s">
        <v>16</v>
      </c>
      <c r="BR24" s="4" t="s">
        <v>16</v>
      </c>
      <c r="BS24" s="4" t="s">
        <v>16</v>
      </c>
      <c r="BT24" s="4" t="s">
        <v>16</v>
      </c>
    </row>
    <row r="25" spans="1:72" s="4" customFormat="1" ht="10" customHeight="1" x14ac:dyDescent="0.2">
      <c r="A25" s="11" t="s">
        <v>11</v>
      </c>
      <c r="B25" s="12">
        <v>2020</v>
      </c>
      <c r="C25" s="11" t="s">
        <v>127</v>
      </c>
      <c r="D25" s="9" t="s">
        <v>35</v>
      </c>
      <c r="E25" s="4" t="s">
        <v>14</v>
      </c>
      <c r="F25" s="4" t="s">
        <v>16</v>
      </c>
      <c r="G25" s="4" t="s">
        <v>16</v>
      </c>
      <c r="H25" s="4" t="s">
        <v>16</v>
      </c>
      <c r="I25" s="4" t="s">
        <v>16</v>
      </c>
      <c r="J25" s="4" t="s">
        <v>14</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16</v>
      </c>
      <c r="AH25" s="4" t="s">
        <v>16</v>
      </c>
      <c r="AI25" s="4" t="s">
        <v>16</v>
      </c>
      <c r="AJ25" s="4" t="s">
        <v>16</v>
      </c>
      <c r="AK25" s="4" t="s">
        <v>16</v>
      </c>
      <c r="AL25" s="4" t="s">
        <v>16</v>
      </c>
      <c r="AM25" s="4" t="s">
        <v>16</v>
      </c>
      <c r="AN25" s="4" t="s">
        <v>16</v>
      </c>
      <c r="AO25" s="4" t="s">
        <v>16</v>
      </c>
      <c r="AP25" s="4" t="s">
        <v>16</v>
      </c>
      <c r="AQ25" s="4" t="s">
        <v>16</v>
      </c>
      <c r="AR25" s="4" t="s">
        <v>16</v>
      </c>
      <c r="AS25" s="4" t="s">
        <v>16</v>
      </c>
      <c r="AT25" s="4" t="s">
        <v>16</v>
      </c>
      <c r="AU25" s="4" t="s">
        <v>16</v>
      </c>
      <c r="AV25" s="4" t="s">
        <v>16</v>
      </c>
      <c r="AW25" s="4" t="s">
        <v>16</v>
      </c>
      <c r="AX25" s="4" t="s">
        <v>16</v>
      </c>
      <c r="AY25" s="4" t="s">
        <v>16</v>
      </c>
      <c r="AZ25" s="4" t="s">
        <v>16</v>
      </c>
      <c r="BA25" s="4" t="s">
        <v>16</v>
      </c>
      <c r="BB25" s="4" t="s">
        <v>16</v>
      </c>
      <c r="BC25" s="4" t="s">
        <v>16</v>
      </c>
      <c r="BD25" s="4" t="s">
        <v>16</v>
      </c>
      <c r="BE25" s="4" t="s">
        <v>16</v>
      </c>
      <c r="BF25" s="4" t="s">
        <v>16</v>
      </c>
      <c r="BG25" s="4" t="s">
        <v>16</v>
      </c>
      <c r="BH25" s="4" t="s">
        <v>16</v>
      </c>
      <c r="BI25" s="4" t="s">
        <v>16</v>
      </c>
      <c r="BJ25" s="4" t="s">
        <v>16</v>
      </c>
      <c r="BK25" s="4" t="s">
        <v>16</v>
      </c>
      <c r="BL25" s="4" t="s">
        <v>16</v>
      </c>
      <c r="BM25" s="4" t="s">
        <v>16</v>
      </c>
      <c r="BN25" s="4" t="s">
        <v>16</v>
      </c>
      <c r="BO25" s="4" t="s">
        <v>16</v>
      </c>
      <c r="BP25" s="4" t="s">
        <v>16</v>
      </c>
      <c r="BQ25" s="4" t="s">
        <v>16</v>
      </c>
      <c r="BR25" s="4" t="s">
        <v>16</v>
      </c>
      <c r="BS25" s="4" t="s">
        <v>16</v>
      </c>
      <c r="BT25" s="4" t="s">
        <v>16</v>
      </c>
    </row>
    <row r="26" spans="1:72" s="4" customFormat="1" ht="10" customHeight="1" x14ac:dyDescent="0.2">
      <c r="A26" s="11" t="s">
        <v>11</v>
      </c>
      <c r="B26" s="12">
        <v>2020</v>
      </c>
      <c r="C26" s="11" t="s">
        <v>127</v>
      </c>
      <c r="D26" s="9" t="s">
        <v>36</v>
      </c>
      <c r="E26" s="4" t="s">
        <v>14</v>
      </c>
      <c r="F26" s="4" t="s">
        <v>16</v>
      </c>
      <c r="G26" s="4" t="s">
        <v>16</v>
      </c>
      <c r="H26" s="4" t="s">
        <v>16</v>
      </c>
      <c r="I26" s="4" t="s">
        <v>16</v>
      </c>
      <c r="J26" s="4" t="s">
        <v>16</v>
      </c>
      <c r="K26" s="4" t="s">
        <v>16</v>
      </c>
      <c r="L26" s="4" t="s">
        <v>16</v>
      </c>
      <c r="M26" s="4" t="s">
        <v>16</v>
      </c>
      <c r="N26" s="4" t="s">
        <v>16</v>
      </c>
      <c r="O26" s="4" t="s">
        <v>14</v>
      </c>
      <c r="P26" s="4" t="s">
        <v>16</v>
      </c>
      <c r="Q26" s="4" t="s">
        <v>16</v>
      </c>
      <c r="R26" s="4" t="s">
        <v>16</v>
      </c>
      <c r="S26" s="4" t="s">
        <v>16</v>
      </c>
      <c r="T26" s="4" t="s">
        <v>16</v>
      </c>
      <c r="U26" s="4" t="s">
        <v>14</v>
      </c>
      <c r="V26" s="4" t="s">
        <v>16</v>
      </c>
      <c r="W26" s="4" t="s">
        <v>16</v>
      </c>
      <c r="X26" s="4" t="s">
        <v>16</v>
      </c>
      <c r="Y26" s="4" t="s">
        <v>16</v>
      </c>
      <c r="Z26" s="4" t="s">
        <v>16</v>
      </c>
      <c r="AA26" s="4" t="s">
        <v>16</v>
      </c>
      <c r="AB26" s="4" t="s">
        <v>14</v>
      </c>
      <c r="AC26" s="4" t="s">
        <v>16</v>
      </c>
      <c r="AD26" s="4" t="s">
        <v>16</v>
      </c>
      <c r="AE26" s="4" t="s">
        <v>16</v>
      </c>
      <c r="AF26" s="4" t="s">
        <v>14</v>
      </c>
      <c r="AG26" s="4" t="s">
        <v>16</v>
      </c>
      <c r="AH26" s="4" t="s">
        <v>14</v>
      </c>
      <c r="AI26" s="4" t="s">
        <v>16</v>
      </c>
      <c r="AJ26" s="4" t="s">
        <v>14</v>
      </c>
      <c r="AK26" s="4" t="s">
        <v>16</v>
      </c>
      <c r="AL26" s="4" t="s">
        <v>14</v>
      </c>
      <c r="AM26" s="4" t="s">
        <v>16</v>
      </c>
      <c r="AN26" s="4" t="s">
        <v>14</v>
      </c>
      <c r="AO26" s="4" t="s">
        <v>16</v>
      </c>
      <c r="AP26" s="4" t="s">
        <v>14</v>
      </c>
      <c r="AQ26" s="4" t="s">
        <v>16</v>
      </c>
      <c r="AR26" s="4" t="s">
        <v>16</v>
      </c>
      <c r="AS26" s="4" t="s">
        <v>16</v>
      </c>
      <c r="AT26" s="4" t="s">
        <v>16</v>
      </c>
      <c r="AU26" s="4" t="s">
        <v>14</v>
      </c>
      <c r="AV26" s="4" t="s">
        <v>16</v>
      </c>
      <c r="AW26" s="4" t="s">
        <v>16</v>
      </c>
      <c r="AX26" s="4" t="s">
        <v>16</v>
      </c>
      <c r="AY26" s="4" t="s">
        <v>16</v>
      </c>
      <c r="AZ26" s="4" t="s">
        <v>16</v>
      </c>
      <c r="BA26" s="4" t="s">
        <v>14</v>
      </c>
      <c r="BB26" s="4" t="s">
        <v>16</v>
      </c>
      <c r="BC26" s="4" t="s">
        <v>16</v>
      </c>
      <c r="BD26" s="4" t="s">
        <v>14</v>
      </c>
      <c r="BE26" s="4" t="s">
        <v>16</v>
      </c>
      <c r="BF26" s="4" t="s">
        <v>16</v>
      </c>
      <c r="BG26" s="4" t="s">
        <v>16</v>
      </c>
      <c r="BH26" s="4" t="s">
        <v>16</v>
      </c>
      <c r="BI26" s="4" t="s">
        <v>16</v>
      </c>
      <c r="BJ26" s="4" t="s">
        <v>16</v>
      </c>
      <c r="BK26" s="4" t="s">
        <v>16</v>
      </c>
      <c r="BL26" s="4" t="s">
        <v>16</v>
      </c>
      <c r="BM26" s="4" t="s">
        <v>16</v>
      </c>
      <c r="BN26" s="4" t="s">
        <v>14</v>
      </c>
      <c r="BO26" s="4" t="s">
        <v>16</v>
      </c>
      <c r="BP26" s="4" t="s">
        <v>14</v>
      </c>
      <c r="BQ26" s="4" t="s">
        <v>16</v>
      </c>
      <c r="BR26" s="4" t="s">
        <v>16</v>
      </c>
      <c r="BS26" s="4" t="s">
        <v>16</v>
      </c>
      <c r="BT26" s="4" t="s">
        <v>16</v>
      </c>
    </row>
    <row r="27" spans="1:72" s="4" customFormat="1" ht="10" customHeight="1" x14ac:dyDescent="0.2">
      <c r="A27" s="11" t="s">
        <v>11</v>
      </c>
      <c r="B27" s="12">
        <v>2020</v>
      </c>
      <c r="C27" s="11" t="s">
        <v>127</v>
      </c>
      <c r="D27" s="9" t="s">
        <v>37</v>
      </c>
      <c r="E27" s="4" t="s">
        <v>14</v>
      </c>
      <c r="F27" s="4" t="s">
        <v>16</v>
      </c>
      <c r="G27" s="4" t="s">
        <v>16</v>
      </c>
      <c r="H27" s="4" t="s">
        <v>16</v>
      </c>
      <c r="I27" s="4" t="s">
        <v>16</v>
      </c>
      <c r="J27" s="4" t="s">
        <v>16</v>
      </c>
      <c r="K27" s="4" t="s">
        <v>16</v>
      </c>
      <c r="L27" s="4" t="s">
        <v>16</v>
      </c>
      <c r="M27" s="4" t="s">
        <v>16</v>
      </c>
      <c r="N27" s="4" t="s">
        <v>16</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16</v>
      </c>
      <c r="AJ27" s="4" t="s">
        <v>16</v>
      </c>
      <c r="AK27" s="4" t="s">
        <v>14</v>
      </c>
      <c r="AL27" s="4" t="s">
        <v>16</v>
      </c>
      <c r="AM27" s="4" t="s">
        <v>16</v>
      </c>
      <c r="AN27" s="4" t="s">
        <v>16</v>
      </c>
      <c r="AO27" s="4" t="s">
        <v>16</v>
      </c>
      <c r="AP27" s="4" t="s">
        <v>14</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14</v>
      </c>
      <c r="BQ27" s="4" t="s">
        <v>16</v>
      </c>
      <c r="BR27" s="4" t="s">
        <v>16</v>
      </c>
      <c r="BS27" s="4" t="s">
        <v>16</v>
      </c>
      <c r="BT27" s="4" t="s">
        <v>16</v>
      </c>
    </row>
    <row r="28" spans="1:72" s="4" customFormat="1" ht="10" customHeight="1" x14ac:dyDescent="0.2">
      <c r="A28" s="11" t="s">
        <v>11</v>
      </c>
      <c r="B28" s="12">
        <v>2020</v>
      </c>
      <c r="C28" s="11" t="s">
        <v>127</v>
      </c>
      <c r="D28" s="9" t="s">
        <v>38</v>
      </c>
      <c r="E28" s="4" t="s">
        <v>14</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16</v>
      </c>
      <c r="AO28" s="4" t="s">
        <v>16</v>
      </c>
      <c r="AP28" s="4" t="s">
        <v>16</v>
      </c>
      <c r="AQ28" s="4" t="s">
        <v>16</v>
      </c>
      <c r="AR28" s="4" t="s">
        <v>14</v>
      </c>
      <c r="AS28" s="4" t="s">
        <v>14</v>
      </c>
      <c r="AT28" s="4" t="s">
        <v>16</v>
      </c>
      <c r="AU28" s="4" t="s">
        <v>16</v>
      </c>
      <c r="AV28" s="4" t="s">
        <v>16</v>
      </c>
      <c r="AW28" s="4" t="s">
        <v>16</v>
      </c>
      <c r="AX28" s="4" t="s">
        <v>16</v>
      </c>
      <c r="AY28" s="4" t="s">
        <v>16</v>
      </c>
      <c r="AZ28" s="4" t="s">
        <v>16</v>
      </c>
      <c r="BA28" s="4" t="s">
        <v>14</v>
      </c>
      <c r="BB28" s="4" t="s">
        <v>16</v>
      </c>
      <c r="BC28" s="4" t="s">
        <v>16</v>
      </c>
      <c r="BD28" s="4" t="s">
        <v>14</v>
      </c>
      <c r="BE28" s="4" t="s">
        <v>16</v>
      </c>
      <c r="BF28" s="4" t="s">
        <v>16</v>
      </c>
      <c r="BG28" s="4" t="s">
        <v>16</v>
      </c>
      <c r="BH28" s="4" t="s">
        <v>16</v>
      </c>
      <c r="BI28" s="4" t="s">
        <v>16</v>
      </c>
      <c r="BJ28" s="4" t="s">
        <v>14</v>
      </c>
      <c r="BK28" s="4" t="s">
        <v>14</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11</v>
      </c>
      <c r="B29" s="12">
        <v>2020</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16</v>
      </c>
      <c r="Y29" s="4" t="s">
        <v>16</v>
      </c>
      <c r="Z29" s="4" t="s">
        <v>16</v>
      </c>
      <c r="AA29" s="4" t="s">
        <v>16</v>
      </c>
      <c r="AB29" s="4" t="s">
        <v>16</v>
      </c>
      <c r="AC29" s="4" t="s">
        <v>16</v>
      </c>
      <c r="AD29" s="4" t="s">
        <v>16</v>
      </c>
      <c r="AE29" s="4" t="s">
        <v>16</v>
      </c>
      <c r="AF29" s="4" t="s">
        <v>16</v>
      </c>
      <c r="AG29" s="4" t="s">
        <v>16</v>
      </c>
      <c r="AH29" s="4" t="s">
        <v>16</v>
      </c>
      <c r="AI29" s="4" t="s">
        <v>14</v>
      </c>
      <c r="AJ29" s="4" t="s">
        <v>16</v>
      </c>
      <c r="AK29" s="4" t="s">
        <v>16</v>
      </c>
      <c r="AL29" s="4" t="s">
        <v>16</v>
      </c>
      <c r="AM29" s="4" t="s">
        <v>16</v>
      </c>
      <c r="AN29" s="4" t="s">
        <v>16</v>
      </c>
      <c r="AO29" s="4" t="s">
        <v>16</v>
      </c>
      <c r="AP29" s="4" t="s">
        <v>16</v>
      </c>
      <c r="AQ29" s="4" t="s">
        <v>16</v>
      </c>
      <c r="AR29" s="4" t="s">
        <v>16</v>
      </c>
      <c r="AS29" s="4" t="s">
        <v>14</v>
      </c>
      <c r="AT29" s="4" t="s">
        <v>16</v>
      </c>
      <c r="AU29" s="4" t="s">
        <v>16</v>
      </c>
      <c r="AV29" s="4" t="s">
        <v>14</v>
      </c>
      <c r="AW29" s="4" t="s">
        <v>16</v>
      </c>
      <c r="AX29" s="4" t="s">
        <v>16</v>
      </c>
      <c r="AY29" s="4" t="s">
        <v>14</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14</v>
      </c>
      <c r="BP29" s="4" t="s">
        <v>16</v>
      </c>
      <c r="BQ29" s="4" t="s">
        <v>16</v>
      </c>
      <c r="BR29" s="4" t="s">
        <v>16</v>
      </c>
      <c r="BS29" s="4" t="s">
        <v>16</v>
      </c>
      <c r="BT29" s="4" t="s">
        <v>16</v>
      </c>
    </row>
    <row r="30" spans="1:72" s="4" customFormat="1" ht="10" customHeight="1" x14ac:dyDescent="0.2">
      <c r="A30" s="11" t="s">
        <v>11</v>
      </c>
      <c r="B30" s="12">
        <v>2020</v>
      </c>
      <c r="C30" s="11" t="s">
        <v>127</v>
      </c>
      <c r="D30" s="9" t="s">
        <v>40</v>
      </c>
      <c r="E30" s="4" t="s">
        <v>16</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16</v>
      </c>
      <c r="AY30" s="4" t="s">
        <v>16</v>
      </c>
      <c r="AZ30" s="4" t="s">
        <v>16</v>
      </c>
      <c r="BA30" s="4" t="s">
        <v>16</v>
      </c>
      <c r="BB30" s="4" t="s">
        <v>16</v>
      </c>
      <c r="BC30" s="4" t="s">
        <v>16</v>
      </c>
      <c r="BD30" s="4" t="s">
        <v>16</v>
      </c>
      <c r="BE30" s="4" t="s">
        <v>16</v>
      </c>
      <c r="BF30" s="4" t="s">
        <v>16</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11</v>
      </c>
      <c r="B31" s="12">
        <v>2020</v>
      </c>
      <c r="C31" s="11" t="s">
        <v>127</v>
      </c>
      <c r="D31" s="9" t="s">
        <v>41</v>
      </c>
      <c r="E31" s="4">
        <v>11</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14</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16</v>
      </c>
      <c r="AJ31" s="4" t="s">
        <v>16</v>
      </c>
      <c r="AK31" s="4" t="s">
        <v>16</v>
      </c>
      <c r="AL31" s="4" t="s">
        <v>16</v>
      </c>
      <c r="AM31" s="4" t="s">
        <v>16</v>
      </c>
      <c r="AN31" s="4" t="s">
        <v>16</v>
      </c>
      <c r="AO31" s="4" t="s">
        <v>16</v>
      </c>
      <c r="AP31" s="4" t="s">
        <v>16</v>
      </c>
      <c r="AQ31" s="4" t="s">
        <v>16</v>
      </c>
      <c r="AR31" s="4" t="s">
        <v>16</v>
      </c>
      <c r="AS31" s="4" t="s">
        <v>14</v>
      </c>
      <c r="AT31" s="4" t="s">
        <v>16</v>
      </c>
      <c r="AU31" s="4" t="s">
        <v>16</v>
      </c>
      <c r="AV31" s="4" t="s">
        <v>14</v>
      </c>
      <c r="AW31" s="4" t="s">
        <v>14</v>
      </c>
      <c r="AX31" s="4" t="s">
        <v>16</v>
      </c>
      <c r="AY31" s="4" t="s">
        <v>14</v>
      </c>
      <c r="AZ31" s="4" t="s">
        <v>16</v>
      </c>
      <c r="BA31" s="4" t="s">
        <v>14</v>
      </c>
      <c r="BB31" s="4" t="s">
        <v>16</v>
      </c>
      <c r="BC31" s="4" t="s">
        <v>14</v>
      </c>
      <c r="BD31" s="4" t="s">
        <v>16</v>
      </c>
      <c r="BE31" s="4" t="s">
        <v>16</v>
      </c>
      <c r="BF31" s="4" t="s">
        <v>14</v>
      </c>
      <c r="BG31" s="4" t="s">
        <v>14</v>
      </c>
      <c r="BH31" s="4" t="s">
        <v>16</v>
      </c>
      <c r="BI31" s="4" t="s">
        <v>16</v>
      </c>
      <c r="BJ31" s="4" t="s">
        <v>16</v>
      </c>
      <c r="BK31" s="4" t="s">
        <v>16</v>
      </c>
      <c r="BL31" s="4" t="s">
        <v>16</v>
      </c>
      <c r="BM31" s="4" t="s">
        <v>16</v>
      </c>
      <c r="BN31" s="4" t="s">
        <v>14</v>
      </c>
      <c r="BO31" s="4" t="s">
        <v>16</v>
      </c>
      <c r="BP31" s="4" t="s">
        <v>14</v>
      </c>
      <c r="BQ31" s="4" t="s">
        <v>16</v>
      </c>
      <c r="BR31" s="4" t="s">
        <v>16</v>
      </c>
      <c r="BS31" s="4" t="s">
        <v>16</v>
      </c>
      <c r="BT31" s="4" t="s">
        <v>16</v>
      </c>
    </row>
    <row r="32" spans="1:72" s="4" customFormat="1" ht="10" customHeight="1" x14ac:dyDescent="0.2">
      <c r="A32" s="11" t="s">
        <v>11</v>
      </c>
      <c r="B32" s="12">
        <v>2020</v>
      </c>
      <c r="C32" s="11" t="s">
        <v>127</v>
      </c>
      <c r="D32" s="9" t="s">
        <v>42</v>
      </c>
      <c r="E32" s="4" t="s">
        <v>14</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14</v>
      </c>
      <c r="AO32" s="4" t="s">
        <v>16</v>
      </c>
      <c r="AP32" s="4" t="s">
        <v>14</v>
      </c>
      <c r="AQ32" s="4" t="s">
        <v>16</v>
      </c>
      <c r="AR32" s="4" t="s">
        <v>16</v>
      </c>
      <c r="AS32" s="4" t="s">
        <v>16</v>
      </c>
      <c r="AT32" s="4" t="s">
        <v>16</v>
      </c>
      <c r="AU32" s="4" t="s">
        <v>16</v>
      </c>
      <c r="AV32" s="4" t="s">
        <v>16</v>
      </c>
      <c r="AW32" s="4" t="s">
        <v>16</v>
      </c>
      <c r="AX32" s="4" t="s">
        <v>14</v>
      </c>
      <c r="AY32" s="4" t="s">
        <v>14</v>
      </c>
      <c r="AZ32" s="4" t="s">
        <v>16</v>
      </c>
      <c r="BA32" s="4" t="s">
        <v>16</v>
      </c>
      <c r="BB32" s="4" t="s">
        <v>16</v>
      </c>
      <c r="BC32" s="4" t="s">
        <v>14</v>
      </c>
      <c r="BD32" s="4" t="s">
        <v>14</v>
      </c>
      <c r="BE32" s="4" t="s">
        <v>14</v>
      </c>
      <c r="BF32" s="4" t="s">
        <v>14</v>
      </c>
      <c r="BG32" s="4" t="s">
        <v>16</v>
      </c>
      <c r="BH32" s="4" t="s">
        <v>16</v>
      </c>
      <c r="BI32" s="4" t="s">
        <v>14</v>
      </c>
      <c r="BJ32" s="4" t="s">
        <v>14</v>
      </c>
      <c r="BK32" s="4" t="s">
        <v>16</v>
      </c>
      <c r="BL32" s="4" t="s">
        <v>16</v>
      </c>
      <c r="BM32" s="4" t="s">
        <v>16</v>
      </c>
      <c r="BN32" s="4">
        <v>0</v>
      </c>
      <c r="BO32" s="4" t="s">
        <v>14</v>
      </c>
      <c r="BP32" s="4" t="s">
        <v>14</v>
      </c>
      <c r="BQ32" s="4" t="s">
        <v>16</v>
      </c>
      <c r="BR32" s="4" t="s">
        <v>16</v>
      </c>
      <c r="BS32" s="4" t="s">
        <v>16</v>
      </c>
      <c r="BT32" s="4" t="s">
        <v>16</v>
      </c>
    </row>
    <row r="33" spans="1:72" s="4" customFormat="1" ht="10" customHeight="1" x14ac:dyDescent="0.2">
      <c r="A33" s="11" t="s">
        <v>11</v>
      </c>
      <c r="B33" s="12">
        <v>2020</v>
      </c>
      <c r="C33" s="11" t="s">
        <v>127</v>
      </c>
      <c r="D33" s="9" t="s">
        <v>43</v>
      </c>
      <c r="E33" s="4" t="s">
        <v>14</v>
      </c>
      <c r="F33" s="4" t="s">
        <v>16</v>
      </c>
      <c r="G33" s="4" t="s">
        <v>16</v>
      </c>
      <c r="H33" s="4" t="s">
        <v>16</v>
      </c>
      <c r="I33" s="4" t="s">
        <v>16</v>
      </c>
      <c r="J33" s="4" t="s">
        <v>16</v>
      </c>
      <c r="K33" s="4" t="s">
        <v>16</v>
      </c>
      <c r="L33" s="4" t="s">
        <v>16</v>
      </c>
      <c r="M33" s="4" t="s">
        <v>16</v>
      </c>
      <c r="N33" s="4" t="s">
        <v>16</v>
      </c>
      <c r="O33" s="4" t="s">
        <v>16</v>
      </c>
      <c r="P33" s="4" t="s">
        <v>14</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14</v>
      </c>
      <c r="AO33" s="4" t="s">
        <v>16</v>
      </c>
      <c r="AP33" s="4" t="s">
        <v>16</v>
      </c>
      <c r="AQ33" s="4" t="s">
        <v>16</v>
      </c>
      <c r="AR33" s="4" t="s">
        <v>16</v>
      </c>
      <c r="AS33" s="4" t="s">
        <v>16</v>
      </c>
      <c r="AT33" s="4" t="s">
        <v>14</v>
      </c>
      <c r="AU33" s="4" t="s">
        <v>16</v>
      </c>
      <c r="AV33" s="4" t="s">
        <v>16</v>
      </c>
      <c r="AW33" s="4" t="s">
        <v>16</v>
      </c>
      <c r="AX33" s="4" t="s">
        <v>16</v>
      </c>
      <c r="AY33" s="4" t="s">
        <v>16</v>
      </c>
      <c r="AZ33" s="4" t="s">
        <v>16</v>
      </c>
      <c r="BA33" s="4" t="s">
        <v>16</v>
      </c>
      <c r="BB33" s="4" t="s">
        <v>16</v>
      </c>
      <c r="BC33" s="4" t="s">
        <v>16</v>
      </c>
      <c r="BD33" s="4" t="s">
        <v>16</v>
      </c>
      <c r="BE33" s="4" t="s">
        <v>16</v>
      </c>
      <c r="BF33" s="4" t="s">
        <v>14</v>
      </c>
      <c r="BG33" s="4" t="s">
        <v>16</v>
      </c>
      <c r="BH33" s="4" t="s">
        <v>16</v>
      </c>
      <c r="BI33" s="4" t="s">
        <v>14</v>
      </c>
      <c r="BJ33" s="4" t="s">
        <v>16</v>
      </c>
      <c r="BK33" s="4" t="s">
        <v>16</v>
      </c>
      <c r="BL33" s="4" t="s">
        <v>16</v>
      </c>
      <c r="BM33" s="4" t="s">
        <v>16</v>
      </c>
      <c r="BN33" s="4" t="s">
        <v>16</v>
      </c>
      <c r="BO33" s="4" t="s">
        <v>16</v>
      </c>
      <c r="BP33" s="4" t="s">
        <v>16</v>
      </c>
      <c r="BQ33" s="4" t="s">
        <v>16</v>
      </c>
      <c r="BR33" s="4" t="s">
        <v>16</v>
      </c>
      <c r="BS33" s="4" t="s">
        <v>16</v>
      </c>
      <c r="BT33" s="4" t="s">
        <v>16</v>
      </c>
    </row>
    <row r="34" spans="1:72" s="4" customFormat="1" ht="10" customHeight="1" x14ac:dyDescent="0.2">
      <c r="A34" s="11" t="s">
        <v>11</v>
      </c>
      <c r="B34" s="12">
        <v>2020</v>
      </c>
      <c r="C34" s="11" t="s">
        <v>127</v>
      </c>
      <c r="D34" s="9" t="s">
        <v>44</v>
      </c>
      <c r="E34" s="4">
        <v>4</v>
      </c>
      <c r="F34" s="4" t="s">
        <v>16</v>
      </c>
      <c r="G34" s="4" t="s">
        <v>16</v>
      </c>
      <c r="H34" s="4" t="s">
        <v>16</v>
      </c>
      <c r="I34" s="4" t="s">
        <v>16</v>
      </c>
      <c r="J34" s="4" t="s">
        <v>14</v>
      </c>
      <c r="K34" s="4" t="s">
        <v>14</v>
      </c>
      <c r="L34" s="4" t="s">
        <v>14</v>
      </c>
      <c r="M34" s="4" t="s">
        <v>14</v>
      </c>
      <c r="N34" s="4" t="s">
        <v>16</v>
      </c>
      <c r="O34" s="4" t="s">
        <v>16</v>
      </c>
      <c r="P34" s="4" t="s">
        <v>16</v>
      </c>
      <c r="Q34" s="4" t="s">
        <v>16</v>
      </c>
      <c r="R34" s="4" t="s">
        <v>16</v>
      </c>
      <c r="S34" s="4" t="s">
        <v>14</v>
      </c>
      <c r="T34" s="4" t="s">
        <v>16</v>
      </c>
      <c r="U34" s="4" t="s">
        <v>16</v>
      </c>
      <c r="V34" s="4" t="s">
        <v>16</v>
      </c>
      <c r="W34" s="4" t="s">
        <v>16</v>
      </c>
      <c r="X34" s="4" t="s">
        <v>16</v>
      </c>
      <c r="Y34" s="4" t="s">
        <v>14</v>
      </c>
      <c r="Z34" s="4" t="s">
        <v>16</v>
      </c>
      <c r="AA34" s="4" t="s">
        <v>16</v>
      </c>
      <c r="AB34" s="4" t="s">
        <v>16</v>
      </c>
      <c r="AC34" s="4" t="s">
        <v>16</v>
      </c>
      <c r="AD34" s="4" t="s">
        <v>16</v>
      </c>
      <c r="AE34" s="4" t="s">
        <v>16</v>
      </c>
      <c r="AF34" s="4" t="s">
        <v>14</v>
      </c>
      <c r="AG34" s="4" t="s">
        <v>16</v>
      </c>
      <c r="AH34" s="4" t="s">
        <v>16</v>
      </c>
      <c r="AI34" s="4" t="s">
        <v>14</v>
      </c>
      <c r="AJ34" s="4" t="s">
        <v>16</v>
      </c>
      <c r="AK34" s="4" t="s">
        <v>16</v>
      </c>
      <c r="AL34" s="4" t="s">
        <v>16</v>
      </c>
      <c r="AM34" s="4" t="s">
        <v>16</v>
      </c>
      <c r="AN34" s="4" t="s">
        <v>14</v>
      </c>
      <c r="AO34" s="4" t="s">
        <v>14</v>
      </c>
      <c r="AP34" s="4" t="s">
        <v>16</v>
      </c>
      <c r="AQ34" s="4" t="s">
        <v>16</v>
      </c>
      <c r="AR34" s="4" t="s">
        <v>14</v>
      </c>
      <c r="AS34" s="4" t="s">
        <v>14</v>
      </c>
      <c r="AT34" s="4" t="s">
        <v>14</v>
      </c>
      <c r="AU34" s="4" t="s">
        <v>16</v>
      </c>
      <c r="AV34" s="4" t="s">
        <v>16</v>
      </c>
      <c r="AW34" s="4" t="s">
        <v>14</v>
      </c>
      <c r="AX34" s="4" t="s">
        <v>14</v>
      </c>
      <c r="AY34" s="4" t="s">
        <v>14</v>
      </c>
      <c r="AZ34" s="4">
        <v>0</v>
      </c>
      <c r="BA34" s="4" t="s">
        <v>14</v>
      </c>
      <c r="BB34" s="4" t="s">
        <v>14</v>
      </c>
      <c r="BC34" s="4">
        <v>1</v>
      </c>
      <c r="BD34" s="4" t="s">
        <v>14</v>
      </c>
      <c r="BE34" s="4" t="s">
        <v>14</v>
      </c>
      <c r="BF34" s="4" t="s">
        <v>14</v>
      </c>
      <c r="BG34" s="4" t="s">
        <v>14</v>
      </c>
      <c r="BH34" s="4" t="s">
        <v>16</v>
      </c>
      <c r="BI34" s="4" t="s">
        <v>16</v>
      </c>
      <c r="BJ34" s="4" t="s">
        <v>16</v>
      </c>
      <c r="BK34" s="4" t="s">
        <v>16</v>
      </c>
      <c r="BL34" s="4" t="s">
        <v>14</v>
      </c>
      <c r="BM34" s="4" t="s">
        <v>16</v>
      </c>
      <c r="BN34" s="4" t="s">
        <v>14</v>
      </c>
      <c r="BO34" s="4" t="s">
        <v>16</v>
      </c>
      <c r="BP34" s="4" t="s">
        <v>14</v>
      </c>
      <c r="BQ34" s="4" t="s">
        <v>16</v>
      </c>
      <c r="BR34" s="4" t="s">
        <v>16</v>
      </c>
      <c r="BS34" s="4" t="s">
        <v>16</v>
      </c>
      <c r="BT34" s="4" t="s">
        <v>16</v>
      </c>
    </row>
    <row r="35" spans="1:72" s="4" customFormat="1" ht="10" customHeight="1" x14ac:dyDescent="0.2">
      <c r="A35" s="11" t="s">
        <v>11</v>
      </c>
      <c r="B35" s="12">
        <v>2020</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14</v>
      </c>
      <c r="AP35" s="4" t="s">
        <v>16</v>
      </c>
      <c r="AQ35" s="4" t="s">
        <v>16</v>
      </c>
      <c r="AR35" s="4" t="s">
        <v>14</v>
      </c>
      <c r="AS35" s="4" t="s">
        <v>16</v>
      </c>
      <c r="AT35" s="4" t="s">
        <v>16</v>
      </c>
      <c r="AU35" s="4" t="s">
        <v>14</v>
      </c>
      <c r="AV35" s="4" t="s">
        <v>14</v>
      </c>
      <c r="AW35" s="4" t="s">
        <v>14</v>
      </c>
      <c r="AX35" s="4" t="s">
        <v>16</v>
      </c>
      <c r="AY35" s="4" t="s">
        <v>14</v>
      </c>
      <c r="AZ35" s="4" t="s">
        <v>14</v>
      </c>
      <c r="BA35" s="4" t="s">
        <v>16</v>
      </c>
      <c r="BB35" s="4" t="s">
        <v>16</v>
      </c>
      <c r="BC35" s="4" t="s">
        <v>14</v>
      </c>
      <c r="BD35" s="4" t="s">
        <v>14</v>
      </c>
      <c r="BE35" s="4" t="s">
        <v>16</v>
      </c>
      <c r="BF35" s="4" t="s">
        <v>14</v>
      </c>
      <c r="BG35" s="4" t="s">
        <v>14</v>
      </c>
      <c r="BH35" s="4" t="s">
        <v>16</v>
      </c>
      <c r="BI35" s="4" t="s">
        <v>16</v>
      </c>
      <c r="BJ35" s="4" t="s">
        <v>16</v>
      </c>
      <c r="BK35" s="4" t="s">
        <v>16</v>
      </c>
      <c r="BL35" s="4" t="s">
        <v>16</v>
      </c>
      <c r="BM35" s="4" t="s">
        <v>16</v>
      </c>
      <c r="BN35" s="4" t="s">
        <v>14</v>
      </c>
      <c r="BO35" s="4" t="s">
        <v>16</v>
      </c>
      <c r="BP35" s="4" t="s">
        <v>14</v>
      </c>
      <c r="BQ35" s="4" t="s">
        <v>16</v>
      </c>
      <c r="BR35" s="4" t="s">
        <v>16</v>
      </c>
      <c r="BS35" s="4" t="s">
        <v>16</v>
      </c>
      <c r="BT35" s="4" t="s">
        <v>16</v>
      </c>
    </row>
    <row r="36" spans="1:72" s="4" customFormat="1" ht="10" customHeight="1" x14ac:dyDescent="0.2">
      <c r="A36" s="11" t="s">
        <v>11</v>
      </c>
      <c r="B36" s="12">
        <v>2020</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16</v>
      </c>
      <c r="AW36" s="4" t="s">
        <v>16</v>
      </c>
      <c r="AX36" s="4" t="s">
        <v>16</v>
      </c>
      <c r="AY36" s="4" t="s">
        <v>16</v>
      </c>
      <c r="AZ36" s="4" t="s">
        <v>16</v>
      </c>
      <c r="BA36" s="4" t="s">
        <v>16</v>
      </c>
      <c r="BB36" s="4" t="s">
        <v>16</v>
      </c>
      <c r="BC36" s="4" t="s">
        <v>16</v>
      </c>
      <c r="BD36" s="4" t="s">
        <v>16</v>
      </c>
      <c r="BE36" s="4" t="s">
        <v>16</v>
      </c>
      <c r="BF36" s="4" t="s">
        <v>16</v>
      </c>
      <c r="BG36" s="4" t="s">
        <v>14</v>
      </c>
      <c r="BH36" s="4" t="s">
        <v>14</v>
      </c>
      <c r="BI36" s="4" t="s">
        <v>16</v>
      </c>
      <c r="BJ36" s="4" t="s">
        <v>16</v>
      </c>
      <c r="BK36" s="4" t="s">
        <v>16</v>
      </c>
      <c r="BL36" s="4" t="s">
        <v>16</v>
      </c>
      <c r="BM36" s="4" t="s">
        <v>16</v>
      </c>
      <c r="BN36" s="4" t="s">
        <v>14</v>
      </c>
      <c r="BO36" s="4" t="s">
        <v>16</v>
      </c>
      <c r="BP36" s="4" t="s">
        <v>16</v>
      </c>
      <c r="BQ36" s="4" t="s">
        <v>16</v>
      </c>
      <c r="BR36" s="4" t="s">
        <v>16</v>
      </c>
      <c r="BS36" s="4" t="s">
        <v>16</v>
      </c>
      <c r="BT36" s="4" t="s">
        <v>16</v>
      </c>
    </row>
    <row r="37" spans="1:72" s="4" customFormat="1" ht="10" customHeight="1" x14ac:dyDescent="0.2">
      <c r="A37" s="11" t="s">
        <v>11</v>
      </c>
      <c r="B37" s="12">
        <v>2020</v>
      </c>
      <c r="C37" s="11" t="s">
        <v>127</v>
      </c>
      <c r="D37" s="9" t="s">
        <v>47</v>
      </c>
      <c r="E37" s="4">
        <v>0</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14</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14</v>
      </c>
      <c r="AT37" s="4" t="s">
        <v>16</v>
      </c>
      <c r="AU37" s="4" t="s">
        <v>16</v>
      </c>
      <c r="AV37" s="4" t="s">
        <v>14</v>
      </c>
      <c r="AW37" s="4" t="s">
        <v>16</v>
      </c>
      <c r="AX37" s="4" t="s">
        <v>16</v>
      </c>
      <c r="AY37" s="4" t="s">
        <v>14</v>
      </c>
      <c r="AZ37" s="4" t="s">
        <v>16</v>
      </c>
      <c r="BA37" s="4" t="s">
        <v>16</v>
      </c>
      <c r="BB37" s="4" t="s">
        <v>16</v>
      </c>
      <c r="BC37" s="4" t="s">
        <v>16</v>
      </c>
      <c r="BD37" s="4" t="s">
        <v>16</v>
      </c>
      <c r="BE37" s="4" t="s">
        <v>16</v>
      </c>
      <c r="BF37" s="4" t="s">
        <v>14</v>
      </c>
      <c r="BG37" s="4" t="s">
        <v>16</v>
      </c>
      <c r="BH37" s="4" t="s">
        <v>16</v>
      </c>
      <c r="BI37" s="4" t="s">
        <v>16</v>
      </c>
      <c r="BJ37" s="4">
        <v>0</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11</v>
      </c>
      <c r="B38" s="12">
        <v>2020</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14</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14</v>
      </c>
      <c r="AT38" s="4" t="s">
        <v>16</v>
      </c>
      <c r="AU38" s="4" t="s">
        <v>16</v>
      </c>
      <c r="AV38" s="4" t="s">
        <v>16</v>
      </c>
      <c r="AW38" s="4" t="s">
        <v>16</v>
      </c>
      <c r="AX38" s="4" t="s">
        <v>16</v>
      </c>
      <c r="AY38" s="4" t="s">
        <v>14</v>
      </c>
      <c r="AZ38" s="4" t="s">
        <v>16</v>
      </c>
      <c r="BA38" s="4" t="s">
        <v>16</v>
      </c>
      <c r="BB38" s="4" t="s">
        <v>16</v>
      </c>
      <c r="BC38" s="4" t="s">
        <v>16</v>
      </c>
      <c r="BD38" s="4" t="s">
        <v>16</v>
      </c>
      <c r="BE38" s="4" t="s">
        <v>16</v>
      </c>
      <c r="BF38" s="4" t="s">
        <v>16</v>
      </c>
      <c r="BG38" s="4" t="s">
        <v>16</v>
      </c>
      <c r="BH38" s="4" t="s">
        <v>16</v>
      </c>
      <c r="BI38" s="4" t="s">
        <v>16</v>
      </c>
      <c r="BJ38" s="4" t="s">
        <v>14</v>
      </c>
      <c r="BK38" s="4" t="s">
        <v>16</v>
      </c>
      <c r="BL38" s="4" t="s">
        <v>16</v>
      </c>
      <c r="BM38" s="4" t="s">
        <v>16</v>
      </c>
      <c r="BN38" s="4" t="s">
        <v>16</v>
      </c>
      <c r="BO38" s="4" t="s">
        <v>16</v>
      </c>
      <c r="BP38" s="4" t="s">
        <v>14</v>
      </c>
      <c r="BQ38" s="4" t="s">
        <v>16</v>
      </c>
      <c r="BR38" s="4" t="s">
        <v>16</v>
      </c>
      <c r="BS38" s="4" t="s">
        <v>16</v>
      </c>
      <c r="BT38" s="4" t="s">
        <v>16</v>
      </c>
    </row>
    <row r="39" spans="1:72" s="4" customFormat="1" ht="10" customHeight="1" x14ac:dyDescent="0.2">
      <c r="A39" s="11" t="s">
        <v>11</v>
      </c>
      <c r="B39" s="12">
        <v>2020</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16</v>
      </c>
      <c r="AP39" s="4" t="s">
        <v>16</v>
      </c>
      <c r="AQ39" s="4" t="s">
        <v>16</v>
      </c>
      <c r="AR39" s="4" t="s">
        <v>16</v>
      </c>
      <c r="AS39" s="4" t="s">
        <v>16</v>
      </c>
      <c r="AT39" s="4" t="s">
        <v>16</v>
      </c>
      <c r="AU39" s="4" t="s">
        <v>16</v>
      </c>
      <c r="AV39" s="4" t="s">
        <v>16</v>
      </c>
      <c r="AW39" s="4" t="s">
        <v>16</v>
      </c>
      <c r="AX39" s="4" t="s">
        <v>16</v>
      </c>
      <c r="AY39" s="4" t="s">
        <v>16</v>
      </c>
      <c r="AZ39" s="4" t="s">
        <v>14</v>
      </c>
      <c r="BA39" s="4" t="s">
        <v>16</v>
      </c>
      <c r="BB39" s="4" t="s">
        <v>16</v>
      </c>
      <c r="BC39" s="4" t="s">
        <v>14</v>
      </c>
      <c r="BD39" s="4" t="s">
        <v>14</v>
      </c>
      <c r="BE39" s="4" t="s">
        <v>14</v>
      </c>
      <c r="BF39" s="4" t="s">
        <v>14</v>
      </c>
      <c r="BG39" s="4" t="s">
        <v>16</v>
      </c>
      <c r="BH39" s="4" t="s">
        <v>14</v>
      </c>
      <c r="BI39" s="4" t="s">
        <v>16</v>
      </c>
      <c r="BJ39" s="4" t="s">
        <v>16</v>
      </c>
      <c r="BK39" s="4" t="s">
        <v>16</v>
      </c>
      <c r="BL39" s="4" t="s">
        <v>16</v>
      </c>
      <c r="BM39" s="4" t="s">
        <v>16</v>
      </c>
      <c r="BN39" s="4" t="s">
        <v>14</v>
      </c>
      <c r="BO39" s="4" t="s">
        <v>16</v>
      </c>
      <c r="BP39" s="4" t="s">
        <v>16</v>
      </c>
      <c r="BQ39" s="4" t="s">
        <v>16</v>
      </c>
      <c r="BR39" s="4" t="s">
        <v>16</v>
      </c>
      <c r="BS39" s="4" t="s">
        <v>16</v>
      </c>
      <c r="BT39" s="4" t="s">
        <v>16</v>
      </c>
    </row>
    <row r="40" spans="1:72" s="4" customFormat="1" ht="10" customHeight="1" x14ac:dyDescent="0.2">
      <c r="A40" s="11" t="s">
        <v>11</v>
      </c>
      <c r="B40" s="12">
        <v>2020</v>
      </c>
      <c r="C40" s="11" t="s">
        <v>127</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11</v>
      </c>
      <c r="B41" s="12">
        <v>2020</v>
      </c>
      <c r="C41" s="11" t="s">
        <v>127</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11</v>
      </c>
      <c r="B42" s="12">
        <v>2020</v>
      </c>
      <c r="C42" s="11" t="s">
        <v>127</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14</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14</v>
      </c>
      <c r="AP42" s="4" t="s">
        <v>16</v>
      </c>
      <c r="AQ42" s="4" t="s">
        <v>16</v>
      </c>
      <c r="AR42" s="4" t="s">
        <v>16</v>
      </c>
      <c r="AS42" s="4" t="s">
        <v>16</v>
      </c>
      <c r="AT42" s="4" t="s">
        <v>14</v>
      </c>
      <c r="AU42" s="4" t="s">
        <v>16</v>
      </c>
      <c r="AV42" s="4" t="s">
        <v>16</v>
      </c>
      <c r="AW42" s="4" t="s">
        <v>14</v>
      </c>
      <c r="AX42" s="4" t="s">
        <v>16</v>
      </c>
      <c r="AY42" s="4" t="s">
        <v>14</v>
      </c>
      <c r="AZ42" s="4" t="s">
        <v>16</v>
      </c>
      <c r="BA42" s="4" t="s">
        <v>14</v>
      </c>
      <c r="BB42" s="4" t="s">
        <v>16</v>
      </c>
      <c r="BC42" s="4" t="s">
        <v>14</v>
      </c>
      <c r="BD42" s="4" t="s">
        <v>16</v>
      </c>
      <c r="BE42" s="4" t="s">
        <v>16</v>
      </c>
      <c r="BF42" s="4" t="s">
        <v>16</v>
      </c>
      <c r="BG42" s="4" t="s">
        <v>16</v>
      </c>
      <c r="BH42" s="4" t="s">
        <v>16</v>
      </c>
      <c r="BI42" s="4" t="s">
        <v>16</v>
      </c>
      <c r="BJ42" s="4" t="s">
        <v>16</v>
      </c>
      <c r="BK42" s="4" t="s">
        <v>16</v>
      </c>
      <c r="BL42" s="4" t="s">
        <v>14</v>
      </c>
      <c r="BM42" s="4" t="s">
        <v>16</v>
      </c>
      <c r="BN42" s="4" t="s">
        <v>16</v>
      </c>
      <c r="BO42" s="4" t="s">
        <v>16</v>
      </c>
      <c r="BP42" s="4" t="s">
        <v>16</v>
      </c>
      <c r="BQ42" s="4" t="s">
        <v>16</v>
      </c>
      <c r="BR42" s="4" t="s">
        <v>16</v>
      </c>
      <c r="BS42" s="4" t="s">
        <v>16</v>
      </c>
      <c r="BT42" s="4" t="s">
        <v>16</v>
      </c>
    </row>
    <row r="43" spans="1:72" s="4" customFormat="1" ht="10" customHeight="1" x14ac:dyDescent="0.2">
      <c r="A43" s="11" t="s">
        <v>11</v>
      </c>
      <c r="B43" s="12">
        <v>2020</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11</v>
      </c>
      <c r="B44" s="12">
        <v>2020</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11</v>
      </c>
      <c r="B45" s="12">
        <v>2020</v>
      </c>
      <c r="C45" s="11" t="s">
        <v>127</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14</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14</v>
      </c>
      <c r="AP45" s="4" t="s">
        <v>16</v>
      </c>
      <c r="AQ45" s="4" t="s">
        <v>16</v>
      </c>
      <c r="AR45" s="4" t="s">
        <v>16</v>
      </c>
      <c r="AS45" s="4" t="s">
        <v>16</v>
      </c>
      <c r="AT45" s="4" t="s">
        <v>14</v>
      </c>
      <c r="AU45" s="4" t="s">
        <v>16</v>
      </c>
      <c r="AV45" s="4" t="s">
        <v>16</v>
      </c>
      <c r="AW45" s="4" t="s">
        <v>14</v>
      </c>
      <c r="AX45" s="4" t="s">
        <v>16</v>
      </c>
      <c r="AY45" s="4" t="s">
        <v>14</v>
      </c>
      <c r="AZ45" s="4" t="s">
        <v>16</v>
      </c>
      <c r="BA45" s="4" t="s">
        <v>14</v>
      </c>
      <c r="BB45" s="4" t="s">
        <v>16</v>
      </c>
      <c r="BC45" s="4" t="s">
        <v>14</v>
      </c>
      <c r="BD45" s="4" t="s">
        <v>16</v>
      </c>
      <c r="BE45" s="4" t="s">
        <v>16</v>
      </c>
      <c r="BF45" s="4" t="s">
        <v>16</v>
      </c>
      <c r="BG45" s="4" t="s">
        <v>16</v>
      </c>
      <c r="BH45" s="4" t="s">
        <v>16</v>
      </c>
      <c r="BI45" s="4" t="s">
        <v>16</v>
      </c>
      <c r="BJ45" s="4" t="s">
        <v>16</v>
      </c>
      <c r="BK45" s="4" t="s">
        <v>16</v>
      </c>
      <c r="BL45" s="4" t="s">
        <v>14</v>
      </c>
      <c r="BM45" s="4" t="s">
        <v>16</v>
      </c>
      <c r="BN45" s="4" t="s">
        <v>16</v>
      </c>
      <c r="BO45" s="4" t="s">
        <v>16</v>
      </c>
      <c r="BP45" s="4" t="s">
        <v>16</v>
      </c>
      <c r="BQ45" s="4" t="s">
        <v>16</v>
      </c>
      <c r="BR45" s="4" t="s">
        <v>16</v>
      </c>
      <c r="BS45" s="4" t="s">
        <v>16</v>
      </c>
      <c r="BT45" s="4" t="s">
        <v>16</v>
      </c>
    </row>
    <row r="46" spans="1:72" s="4" customFormat="1" ht="10" customHeight="1" x14ac:dyDescent="0.2">
      <c r="A46" s="11" t="s">
        <v>11</v>
      </c>
      <c r="B46" s="12">
        <v>2020</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11</v>
      </c>
      <c r="B47" s="12">
        <v>2020</v>
      </c>
      <c r="C47" s="11" t="s">
        <v>127</v>
      </c>
      <c r="D47" s="9" t="s">
        <v>57</v>
      </c>
      <c r="E47" s="4">
        <v>1</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16</v>
      </c>
      <c r="Y47" s="4" t="s">
        <v>16</v>
      </c>
      <c r="Z47" s="4" t="s">
        <v>16</v>
      </c>
      <c r="AA47" s="4" t="s">
        <v>16</v>
      </c>
      <c r="AB47" s="4" t="s">
        <v>16</v>
      </c>
      <c r="AC47" s="4" t="s">
        <v>16</v>
      </c>
      <c r="AD47" s="4" t="s">
        <v>16</v>
      </c>
      <c r="AE47" s="4" t="s">
        <v>16</v>
      </c>
      <c r="AF47" s="4" t="s">
        <v>16</v>
      </c>
      <c r="AG47" s="4" t="s">
        <v>16</v>
      </c>
      <c r="AH47" s="4" t="s">
        <v>16</v>
      </c>
      <c r="AI47" s="4" t="s">
        <v>16</v>
      </c>
      <c r="AJ47" s="4" t="s">
        <v>14</v>
      </c>
      <c r="AK47" s="4" t="s">
        <v>16</v>
      </c>
      <c r="AL47" s="4" t="s">
        <v>16</v>
      </c>
      <c r="AM47" s="4" t="s">
        <v>16</v>
      </c>
      <c r="AN47" s="4" t="s">
        <v>16</v>
      </c>
      <c r="AO47" s="4" t="s">
        <v>14</v>
      </c>
      <c r="AP47" s="4" t="s">
        <v>16</v>
      </c>
      <c r="AQ47" s="4" t="s">
        <v>16</v>
      </c>
      <c r="AR47" s="4" t="s">
        <v>16</v>
      </c>
      <c r="AS47" s="4" t="s">
        <v>14</v>
      </c>
      <c r="AT47" s="4" t="s">
        <v>16</v>
      </c>
      <c r="AU47" s="4" t="s">
        <v>16</v>
      </c>
      <c r="AV47" s="4" t="s">
        <v>14</v>
      </c>
      <c r="AW47" s="4" t="s">
        <v>16</v>
      </c>
      <c r="AX47" s="4" t="s">
        <v>16</v>
      </c>
      <c r="AY47" s="4" t="s">
        <v>14</v>
      </c>
      <c r="AZ47" s="4" t="s">
        <v>16</v>
      </c>
      <c r="BA47" s="4" t="s">
        <v>14</v>
      </c>
      <c r="BB47" s="4" t="s">
        <v>16</v>
      </c>
      <c r="BC47" s="4" t="s">
        <v>16</v>
      </c>
      <c r="BD47" s="4" t="s">
        <v>16</v>
      </c>
      <c r="BE47" s="4" t="s">
        <v>16</v>
      </c>
      <c r="BF47" s="4" t="s">
        <v>14</v>
      </c>
      <c r="BG47" s="4" t="s">
        <v>14</v>
      </c>
      <c r="BH47" s="4" t="s">
        <v>16</v>
      </c>
      <c r="BI47" s="4" t="s">
        <v>16</v>
      </c>
      <c r="BJ47" s="4" t="s">
        <v>14</v>
      </c>
      <c r="BK47" s="4" t="s">
        <v>16</v>
      </c>
      <c r="BL47" s="4" t="s">
        <v>16</v>
      </c>
      <c r="BM47" s="4" t="s">
        <v>16</v>
      </c>
      <c r="BN47" s="4" t="s">
        <v>14</v>
      </c>
      <c r="BO47" s="4" t="s">
        <v>16</v>
      </c>
      <c r="BP47" s="4" t="s">
        <v>14</v>
      </c>
      <c r="BQ47" s="4" t="s">
        <v>16</v>
      </c>
      <c r="BR47" s="4" t="s">
        <v>16</v>
      </c>
      <c r="BS47" s="4" t="s">
        <v>16</v>
      </c>
      <c r="BT47" s="4" t="s">
        <v>16</v>
      </c>
    </row>
    <row r="48" spans="1:72" s="4" customFormat="1" ht="10" customHeight="1" x14ac:dyDescent="0.2">
      <c r="A48" s="11" t="s">
        <v>11</v>
      </c>
      <c r="B48" s="12">
        <v>2020</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14</v>
      </c>
      <c r="AP48" s="4" t="s">
        <v>16</v>
      </c>
      <c r="AQ48" s="4" t="s">
        <v>16</v>
      </c>
      <c r="AR48" s="4" t="s">
        <v>16</v>
      </c>
      <c r="AS48" s="4" t="s">
        <v>14</v>
      </c>
      <c r="AT48" s="4" t="s">
        <v>16</v>
      </c>
      <c r="AU48" s="4" t="s">
        <v>16</v>
      </c>
      <c r="AV48" s="4" t="s">
        <v>16</v>
      </c>
      <c r="AW48" s="4" t="s">
        <v>16</v>
      </c>
      <c r="AX48" s="4" t="s">
        <v>16</v>
      </c>
      <c r="AY48" s="4" t="s">
        <v>16</v>
      </c>
      <c r="AZ48" s="4" t="s">
        <v>16</v>
      </c>
      <c r="BA48" s="4" t="s">
        <v>16</v>
      </c>
      <c r="BB48" s="4" t="s">
        <v>16</v>
      </c>
      <c r="BC48" s="4" t="s">
        <v>16</v>
      </c>
      <c r="BD48" s="4" t="s">
        <v>16</v>
      </c>
      <c r="BE48" s="4" t="s">
        <v>16</v>
      </c>
      <c r="BF48" s="4" t="s">
        <v>16</v>
      </c>
      <c r="BG48" s="4" t="s">
        <v>16</v>
      </c>
      <c r="BH48" s="4" t="s">
        <v>16</v>
      </c>
      <c r="BI48" s="4" t="s">
        <v>16</v>
      </c>
      <c r="BJ48" s="4" t="s">
        <v>16</v>
      </c>
      <c r="BK48" s="4" t="s">
        <v>16</v>
      </c>
      <c r="BL48" s="4" t="s">
        <v>16</v>
      </c>
      <c r="BM48" s="4" t="s">
        <v>16</v>
      </c>
      <c r="BN48" s="4" t="s">
        <v>16</v>
      </c>
      <c r="BO48" s="4" t="s">
        <v>16</v>
      </c>
      <c r="BP48" s="4" t="s">
        <v>14</v>
      </c>
      <c r="BQ48" s="4" t="s">
        <v>16</v>
      </c>
      <c r="BR48" s="4" t="s">
        <v>16</v>
      </c>
      <c r="BS48" s="4" t="s">
        <v>16</v>
      </c>
      <c r="BT48" s="4" t="s">
        <v>16</v>
      </c>
    </row>
    <row r="49" spans="1:72" s="4" customFormat="1" ht="10" customHeight="1" x14ac:dyDescent="0.2">
      <c r="A49" s="11" t="s">
        <v>11</v>
      </c>
      <c r="B49" s="12">
        <v>2020</v>
      </c>
      <c r="C49" s="11" t="s">
        <v>127</v>
      </c>
      <c r="D49" s="9" t="s">
        <v>59</v>
      </c>
      <c r="E49" s="4" t="s">
        <v>16</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11</v>
      </c>
      <c r="B50" s="12">
        <v>2020</v>
      </c>
      <c r="C50" s="11" t="s">
        <v>127</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14</v>
      </c>
      <c r="AK50" s="4" t="s">
        <v>16</v>
      </c>
      <c r="AL50" s="4" t="s">
        <v>16</v>
      </c>
      <c r="AM50" s="4" t="s">
        <v>16</v>
      </c>
      <c r="AN50" s="4" t="s">
        <v>16</v>
      </c>
      <c r="AO50" s="4" t="s">
        <v>16</v>
      </c>
      <c r="AP50" s="4" t="s">
        <v>16</v>
      </c>
      <c r="AQ50" s="4" t="s">
        <v>16</v>
      </c>
      <c r="AR50" s="4" t="s">
        <v>16</v>
      </c>
      <c r="AS50" s="4" t="s">
        <v>14</v>
      </c>
      <c r="AT50" s="4" t="s">
        <v>16</v>
      </c>
      <c r="AU50" s="4" t="s">
        <v>16</v>
      </c>
      <c r="AV50" s="4" t="s">
        <v>14</v>
      </c>
      <c r="AW50" s="4" t="s">
        <v>16</v>
      </c>
      <c r="AX50" s="4" t="s">
        <v>16</v>
      </c>
      <c r="AY50" s="4" t="s">
        <v>14</v>
      </c>
      <c r="AZ50" s="4" t="s">
        <v>16</v>
      </c>
      <c r="BA50" s="4" t="s">
        <v>14</v>
      </c>
      <c r="BB50" s="4" t="s">
        <v>16</v>
      </c>
      <c r="BC50" s="4" t="s">
        <v>16</v>
      </c>
      <c r="BD50" s="4" t="s">
        <v>16</v>
      </c>
      <c r="BE50" s="4" t="s">
        <v>16</v>
      </c>
      <c r="BF50" s="4" t="s">
        <v>14</v>
      </c>
      <c r="BG50" s="4" t="s">
        <v>14</v>
      </c>
      <c r="BH50" s="4" t="s">
        <v>16</v>
      </c>
      <c r="BI50" s="4" t="s">
        <v>16</v>
      </c>
      <c r="BJ50" s="4" t="s">
        <v>14</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11</v>
      </c>
      <c r="B51" s="12">
        <v>2020</v>
      </c>
      <c r="C51" s="11" t="s">
        <v>127</v>
      </c>
      <c r="D51" s="9" t="s">
        <v>61</v>
      </c>
      <c r="E51" s="4">
        <v>741</v>
      </c>
      <c r="F51" s="4" t="s">
        <v>16</v>
      </c>
      <c r="G51" s="4">
        <v>83</v>
      </c>
      <c r="H51" s="4" t="s">
        <v>14</v>
      </c>
      <c r="I51" s="4" t="s">
        <v>14</v>
      </c>
      <c r="J51" s="4" t="s">
        <v>14</v>
      </c>
      <c r="K51" s="4">
        <v>15</v>
      </c>
      <c r="L51" s="4" t="s">
        <v>14</v>
      </c>
      <c r="M51" s="4" t="s">
        <v>14</v>
      </c>
      <c r="N51" s="4" t="s">
        <v>14</v>
      </c>
      <c r="O51" s="4">
        <v>0</v>
      </c>
      <c r="P51" s="4" t="s">
        <v>14</v>
      </c>
      <c r="Q51" s="4" t="s">
        <v>16</v>
      </c>
      <c r="R51" s="4" t="s">
        <v>16</v>
      </c>
      <c r="S51" s="4" t="s">
        <v>14</v>
      </c>
      <c r="T51" s="4" t="s">
        <v>16</v>
      </c>
      <c r="U51" s="4">
        <v>13</v>
      </c>
      <c r="V51" s="4" t="s">
        <v>14</v>
      </c>
      <c r="W51" s="4" t="s">
        <v>16</v>
      </c>
      <c r="X51" s="4" t="s">
        <v>14</v>
      </c>
      <c r="Y51" s="4" t="s">
        <v>14</v>
      </c>
      <c r="Z51" s="4" t="s">
        <v>14</v>
      </c>
      <c r="AA51" s="4" t="s">
        <v>16</v>
      </c>
      <c r="AB51" s="4" t="s">
        <v>14</v>
      </c>
      <c r="AC51" s="4" t="s">
        <v>16</v>
      </c>
      <c r="AD51" s="4" t="s">
        <v>16</v>
      </c>
      <c r="AE51" s="4" t="s">
        <v>14</v>
      </c>
      <c r="AF51" s="4" t="s">
        <v>14</v>
      </c>
      <c r="AG51" s="4" t="s">
        <v>14</v>
      </c>
      <c r="AH51" s="4" t="s">
        <v>14</v>
      </c>
      <c r="AI51" s="4" t="s">
        <v>14</v>
      </c>
      <c r="AJ51" s="4" t="s">
        <v>14</v>
      </c>
      <c r="AK51" s="4" t="s">
        <v>14</v>
      </c>
      <c r="AL51" s="4" t="s">
        <v>14</v>
      </c>
      <c r="AM51" s="4" t="s">
        <v>16</v>
      </c>
      <c r="AN51" s="4" t="s">
        <v>14</v>
      </c>
      <c r="AO51" s="4">
        <v>1</v>
      </c>
      <c r="AP51" s="4" t="s">
        <v>14</v>
      </c>
      <c r="AQ51" s="4">
        <v>0</v>
      </c>
      <c r="AR51" s="4" t="s">
        <v>14</v>
      </c>
      <c r="AS51" s="4">
        <v>17</v>
      </c>
      <c r="AT51" s="4">
        <v>0</v>
      </c>
      <c r="AU51" s="4" t="s">
        <v>14</v>
      </c>
      <c r="AV51" s="4">
        <v>2</v>
      </c>
      <c r="AW51" s="4" t="s">
        <v>14</v>
      </c>
      <c r="AX51" s="4" t="s">
        <v>14</v>
      </c>
      <c r="AY51" s="4">
        <v>2</v>
      </c>
      <c r="AZ51" s="4" t="s">
        <v>14</v>
      </c>
      <c r="BA51" s="4" t="s">
        <v>14</v>
      </c>
      <c r="BB51" s="4" t="s">
        <v>14</v>
      </c>
      <c r="BC51" s="4">
        <v>2</v>
      </c>
      <c r="BD51" s="4">
        <v>0</v>
      </c>
      <c r="BE51" s="4" t="s">
        <v>14</v>
      </c>
      <c r="BF51" s="4">
        <v>1</v>
      </c>
      <c r="BG51" s="4">
        <v>2</v>
      </c>
      <c r="BH51" s="4" t="s">
        <v>14</v>
      </c>
      <c r="BI51" s="4" t="s">
        <v>14</v>
      </c>
      <c r="BJ51" s="4">
        <v>11</v>
      </c>
      <c r="BK51" s="4" t="s">
        <v>14</v>
      </c>
      <c r="BL51" s="4" t="s">
        <v>14</v>
      </c>
      <c r="BM51" s="4" t="s">
        <v>14</v>
      </c>
      <c r="BN51" s="4">
        <v>0</v>
      </c>
      <c r="BO51" s="4">
        <v>0</v>
      </c>
      <c r="BP51" s="4">
        <v>4</v>
      </c>
      <c r="BQ51" s="4" t="s">
        <v>16</v>
      </c>
      <c r="BR51" s="4" t="s">
        <v>16</v>
      </c>
      <c r="BS51" s="4" t="s">
        <v>16</v>
      </c>
      <c r="BT51" s="4" t="s">
        <v>16</v>
      </c>
    </row>
    <row r="52" spans="1:72" s="4" customFormat="1" ht="10" customHeight="1" x14ac:dyDescent="0.2">
      <c r="A52" s="11" t="s">
        <v>11</v>
      </c>
      <c r="B52" s="12">
        <v>2020</v>
      </c>
      <c r="C52" s="11" t="s">
        <v>127</v>
      </c>
      <c r="D52" s="9" t="s">
        <v>62</v>
      </c>
      <c r="E52" s="4">
        <v>717</v>
      </c>
      <c r="F52" s="4" t="s">
        <v>16</v>
      </c>
      <c r="G52" s="4" t="s">
        <v>14</v>
      </c>
      <c r="H52" s="4" t="s">
        <v>14</v>
      </c>
      <c r="I52" s="4" t="s">
        <v>14</v>
      </c>
      <c r="J52" s="4" t="s">
        <v>14</v>
      </c>
      <c r="K52" s="4" t="s">
        <v>14</v>
      </c>
      <c r="L52" s="4" t="s">
        <v>14</v>
      </c>
      <c r="M52" s="4" t="s">
        <v>14</v>
      </c>
      <c r="N52" s="4" t="s">
        <v>14</v>
      </c>
      <c r="O52" s="4">
        <v>0</v>
      </c>
      <c r="P52" s="4">
        <v>0</v>
      </c>
      <c r="Q52" s="4" t="s">
        <v>16</v>
      </c>
      <c r="R52" s="4" t="s">
        <v>16</v>
      </c>
      <c r="S52" s="4" t="s">
        <v>14</v>
      </c>
      <c r="T52" s="4" t="s">
        <v>16</v>
      </c>
      <c r="U52" s="4" t="s">
        <v>14</v>
      </c>
      <c r="V52" s="4" t="s">
        <v>14</v>
      </c>
      <c r="W52" s="4" t="s">
        <v>16</v>
      </c>
      <c r="X52" s="4" t="s">
        <v>14</v>
      </c>
      <c r="Y52" s="4" t="s">
        <v>14</v>
      </c>
      <c r="Z52" s="4" t="s">
        <v>14</v>
      </c>
      <c r="AA52" s="4" t="s">
        <v>16</v>
      </c>
      <c r="AB52" s="4" t="s">
        <v>14</v>
      </c>
      <c r="AC52" s="4" t="s">
        <v>16</v>
      </c>
      <c r="AD52" s="4" t="s">
        <v>16</v>
      </c>
      <c r="AE52" s="4" t="s">
        <v>14</v>
      </c>
      <c r="AF52" s="4" t="s">
        <v>14</v>
      </c>
      <c r="AG52" s="4" t="s">
        <v>14</v>
      </c>
      <c r="AH52" s="4">
        <v>1</v>
      </c>
      <c r="AI52" s="4" t="s">
        <v>14</v>
      </c>
      <c r="AJ52" s="4" t="s">
        <v>14</v>
      </c>
      <c r="AK52" s="4" t="s">
        <v>14</v>
      </c>
      <c r="AL52" s="4" t="s">
        <v>14</v>
      </c>
      <c r="AM52" s="4" t="s">
        <v>16</v>
      </c>
      <c r="AN52" s="4" t="s">
        <v>16</v>
      </c>
      <c r="AO52" s="4">
        <v>1</v>
      </c>
      <c r="AP52" s="4" t="s">
        <v>14</v>
      </c>
      <c r="AQ52" s="4">
        <v>0</v>
      </c>
      <c r="AR52" s="4" t="s">
        <v>14</v>
      </c>
      <c r="AS52" s="4">
        <v>17</v>
      </c>
      <c r="AT52" s="4" t="s">
        <v>14</v>
      </c>
      <c r="AU52" s="4" t="s">
        <v>14</v>
      </c>
      <c r="AV52" s="4" t="s">
        <v>14</v>
      </c>
      <c r="AW52" s="4">
        <v>17</v>
      </c>
      <c r="AX52" s="4" t="s">
        <v>14</v>
      </c>
      <c r="AY52" s="4" t="s">
        <v>14</v>
      </c>
      <c r="AZ52" s="4">
        <v>0</v>
      </c>
      <c r="BA52" s="4" t="s">
        <v>14</v>
      </c>
      <c r="BB52" s="4" t="s">
        <v>14</v>
      </c>
      <c r="BC52" s="4" t="s">
        <v>14</v>
      </c>
      <c r="BD52" s="4" t="s">
        <v>14</v>
      </c>
      <c r="BE52" s="4" t="s">
        <v>14</v>
      </c>
      <c r="BF52" s="4">
        <v>1</v>
      </c>
      <c r="BG52" s="4" t="s">
        <v>14</v>
      </c>
      <c r="BH52" s="4" t="s">
        <v>14</v>
      </c>
      <c r="BI52" s="4" t="s">
        <v>14</v>
      </c>
      <c r="BJ52" s="4" t="s">
        <v>14</v>
      </c>
      <c r="BK52" s="4" t="s">
        <v>14</v>
      </c>
      <c r="BL52" s="4" t="s">
        <v>14</v>
      </c>
      <c r="BM52" s="4">
        <v>0</v>
      </c>
      <c r="BN52" s="4" t="s">
        <v>14</v>
      </c>
      <c r="BO52" s="4">
        <v>0</v>
      </c>
      <c r="BP52" s="4" t="s">
        <v>14</v>
      </c>
      <c r="BQ52" s="4" t="s">
        <v>16</v>
      </c>
      <c r="BR52" s="4" t="s">
        <v>16</v>
      </c>
      <c r="BS52" s="4" t="s">
        <v>16</v>
      </c>
      <c r="BT52" s="4" t="s">
        <v>16</v>
      </c>
    </row>
    <row r="53" spans="1:72" s="4" customFormat="1" ht="10" customHeight="1" x14ac:dyDescent="0.2">
      <c r="A53" s="11" t="s">
        <v>11</v>
      </c>
      <c r="B53" s="12">
        <v>2020</v>
      </c>
      <c r="C53" s="11" t="s">
        <v>127</v>
      </c>
      <c r="D53" s="9" t="s">
        <v>63</v>
      </c>
      <c r="E53" s="4">
        <v>2</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16</v>
      </c>
      <c r="AG53" s="4" t="s">
        <v>16</v>
      </c>
      <c r="AH53" s="4" t="s">
        <v>16</v>
      </c>
      <c r="AI53" s="4" t="s">
        <v>16</v>
      </c>
      <c r="AJ53" s="4" t="s">
        <v>16</v>
      </c>
      <c r="AK53" s="4" t="s">
        <v>16</v>
      </c>
      <c r="AL53" s="4" t="s">
        <v>16</v>
      </c>
      <c r="AM53" s="4" t="s">
        <v>16</v>
      </c>
      <c r="AN53" s="4" t="s">
        <v>16</v>
      </c>
      <c r="AO53" s="4" t="s">
        <v>16</v>
      </c>
      <c r="AP53" s="4" t="s">
        <v>16</v>
      </c>
      <c r="AQ53" s="4" t="s">
        <v>14</v>
      </c>
      <c r="AR53" s="4" t="s">
        <v>14</v>
      </c>
      <c r="AS53" s="4" t="s">
        <v>16</v>
      </c>
      <c r="AT53" s="4" t="s">
        <v>16</v>
      </c>
      <c r="AU53" s="4" t="s">
        <v>16</v>
      </c>
      <c r="AV53" s="4" t="s">
        <v>16</v>
      </c>
      <c r="AW53" s="4" t="s">
        <v>16</v>
      </c>
      <c r="AX53" s="4" t="s">
        <v>16</v>
      </c>
      <c r="AY53" s="4" t="s">
        <v>14</v>
      </c>
      <c r="AZ53" s="4" t="s">
        <v>16</v>
      </c>
      <c r="BA53" s="4" t="s">
        <v>16</v>
      </c>
      <c r="BB53" s="4" t="s">
        <v>16</v>
      </c>
      <c r="BC53" s="4" t="s">
        <v>16</v>
      </c>
      <c r="BD53" s="4" t="s">
        <v>16</v>
      </c>
      <c r="BE53" s="4" t="s">
        <v>16</v>
      </c>
      <c r="BF53" s="4" t="s">
        <v>16</v>
      </c>
      <c r="BG53" s="4" t="s">
        <v>14</v>
      </c>
      <c r="BH53" s="4" t="s">
        <v>16</v>
      </c>
      <c r="BI53" s="4" t="s">
        <v>14</v>
      </c>
      <c r="BJ53" s="4" t="s">
        <v>16</v>
      </c>
      <c r="BK53" s="4" t="s">
        <v>16</v>
      </c>
      <c r="BL53" s="4" t="s">
        <v>16</v>
      </c>
      <c r="BM53" s="4" t="s">
        <v>16</v>
      </c>
      <c r="BN53" s="4" t="s">
        <v>16</v>
      </c>
      <c r="BO53" s="4" t="s">
        <v>16</v>
      </c>
      <c r="BP53" s="4" t="s">
        <v>14</v>
      </c>
      <c r="BQ53" s="4" t="s">
        <v>16</v>
      </c>
      <c r="BR53" s="4" t="s">
        <v>16</v>
      </c>
      <c r="BS53" s="4" t="s">
        <v>16</v>
      </c>
      <c r="BT53" s="4" t="s">
        <v>16</v>
      </c>
    </row>
    <row r="54" spans="1:72" s="4" customFormat="1" ht="10" customHeight="1" x14ac:dyDescent="0.2">
      <c r="A54" s="11" t="s">
        <v>11</v>
      </c>
      <c r="B54" s="12">
        <v>2020</v>
      </c>
      <c r="C54" s="11" t="s">
        <v>127</v>
      </c>
      <c r="D54" s="9" t="s">
        <v>64</v>
      </c>
      <c r="E54" s="4">
        <v>705</v>
      </c>
      <c r="F54" s="4" t="s">
        <v>16</v>
      </c>
      <c r="G54" s="4" t="s">
        <v>14</v>
      </c>
      <c r="H54" s="4" t="s">
        <v>14</v>
      </c>
      <c r="I54" s="4" t="s">
        <v>14</v>
      </c>
      <c r="J54" s="4" t="s">
        <v>14</v>
      </c>
      <c r="K54" s="4" t="s">
        <v>14</v>
      </c>
      <c r="L54" s="4" t="s">
        <v>14</v>
      </c>
      <c r="M54" s="4" t="s">
        <v>14</v>
      </c>
      <c r="N54" s="4" t="s">
        <v>14</v>
      </c>
      <c r="O54" s="4">
        <v>0</v>
      </c>
      <c r="P54" s="4">
        <v>0</v>
      </c>
      <c r="Q54" s="4" t="s">
        <v>16</v>
      </c>
      <c r="R54" s="4" t="s">
        <v>16</v>
      </c>
      <c r="S54" s="4" t="s">
        <v>14</v>
      </c>
      <c r="T54" s="4" t="s">
        <v>16</v>
      </c>
      <c r="U54" s="4" t="s">
        <v>14</v>
      </c>
      <c r="V54" s="4" t="s">
        <v>14</v>
      </c>
      <c r="W54" s="4" t="s">
        <v>16</v>
      </c>
      <c r="X54" s="4" t="s">
        <v>14</v>
      </c>
      <c r="Y54" s="4" t="s">
        <v>14</v>
      </c>
      <c r="Z54" s="4" t="s">
        <v>14</v>
      </c>
      <c r="AA54" s="4" t="s">
        <v>16</v>
      </c>
      <c r="AB54" s="4" t="s">
        <v>14</v>
      </c>
      <c r="AC54" s="4" t="s">
        <v>16</v>
      </c>
      <c r="AD54" s="4" t="s">
        <v>16</v>
      </c>
      <c r="AE54" s="4" t="s">
        <v>14</v>
      </c>
      <c r="AF54" s="4" t="s">
        <v>14</v>
      </c>
      <c r="AG54" s="4" t="s">
        <v>14</v>
      </c>
      <c r="AH54" s="4">
        <v>1</v>
      </c>
      <c r="AI54" s="4" t="s">
        <v>14</v>
      </c>
      <c r="AJ54" s="4" t="s">
        <v>14</v>
      </c>
      <c r="AK54" s="4" t="s">
        <v>14</v>
      </c>
      <c r="AL54" s="4" t="s">
        <v>14</v>
      </c>
      <c r="AM54" s="4" t="s">
        <v>16</v>
      </c>
      <c r="AN54" s="4" t="s">
        <v>16</v>
      </c>
      <c r="AO54" s="4">
        <v>1</v>
      </c>
      <c r="AP54" s="4" t="s">
        <v>14</v>
      </c>
      <c r="AQ54" s="4" t="s">
        <v>14</v>
      </c>
      <c r="AR54" s="4" t="s">
        <v>14</v>
      </c>
      <c r="AS54" s="4" t="s">
        <v>14</v>
      </c>
      <c r="AT54" s="4" t="s">
        <v>14</v>
      </c>
      <c r="AU54" s="4">
        <v>0</v>
      </c>
      <c r="AV54" s="4" t="s">
        <v>14</v>
      </c>
      <c r="AW54" s="4">
        <v>17</v>
      </c>
      <c r="AX54" s="4" t="s">
        <v>14</v>
      </c>
      <c r="AY54" s="4">
        <v>1</v>
      </c>
      <c r="AZ54" s="4">
        <v>0</v>
      </c>
      <c r="BA54" s="4" t="s">
        <v>14</v>
      </c>
      <c r="BB54" s="4" t="s">
        <v>14</v>
      </c>
      <c r="BC54" s="4" t="s">
        <v>14</v>
      </c>
      <c r="BD54" s="4">
        <v>0</v>
      </c>
      <c r="BE54" s="4" t="s">
        <v>14</v>
      </c>
      <c r="BF54" s="4" t="s">
        <v>14</v>
      </c>
      <c r="BG54" s="4" t="s">
        <v>14</v>
      </c>
      <c r="BH54" s="4" t="s">
        <v>14</v>
      </c>
      <c r="BI54" s="4" t="s">
        <v>14</v>
      </c>
      <c r="BJ54" s="4">
        <v>1</v>
      </c>
      <c r="BK54" s="4" t="s">
        <v>14</v>
      </c>
      <c r="BL54" s="4" t="s">
        <v>14</v>
      </c>
      <c r="BM54" s="4" t="s">
        <v>14</v>
      </c>
      <c r="BN54" s="4" t="s">
        <v>14</v>
      </c>
      <c r="BO54" s="4">
        <v>0</v>
      </c>
      <c r="BP54" s="4">
        <v>4</v>
      </c>
      <c r="BQ54" s="4" t="s">
        <v>16</v>
      </c>
      <c r="BR54" s="4" t="s">
        <v>16</v>
      </c>
      <c r="BS54" s="4" t="s">
        <v>16</v>
      </c>
      <c r="BT54" s="4" t="s">
        <v>16</v>
      </c>
    </row>
    <row r="55" spans="1:72" s="4" customFormat="1" ht="10" customHeight="1" x14ac:dyDescent="0.2">
      <c r="A55" s="11" t="s">
        <v>11</v>
      </c>
      <c r="B55" s="12">
        <v>2020</v>
      </c>
      <c r="C55" s="11" t="s">
        <v>127</v>
      </c>
      <c r="D55" s="9" t="s">
        <v>65</v>
      </c>
      <c r="E55" s="4">
        <v>11</v>
      </c>
      <c r="F55" s="4" t="s">
        <v>16</v>
      </c>
      <c r="G55" s="4" t="s">
        <v>16</v>
      </c>
      <c r="H55" s="4" t="s">
        <v>16</v>
      </c>
      <c r="I55" s="4" t="s">
        <v>16</v>
      </c>
      <c r="J55" s="4" t="s">
        <v>14</v>
      </c>
      <c r="K55" s="4" t="s">
        <v>16</v>
      </c>
      <c r="L55" s="4" t="s">
        <v>16</v>
      </c>
      <c r="M55" s="4" t="s">
        <v>16</v>
      </c>
      <c r="N55" s="4" t="s">
        <v>16</v>
      </c>
      <c r="O55" s="4" t="s">
        <v>16</v>
      </c>
      <c r="P55" s="4" t="s">
        <v>16</v>
      </c>
      <c r="Q55" s="4" t="s">
        <v>16</v>
      </c>
      <c r="R55" s="4" t="s">
        <v>16</v>
      </c>
      <c r="S55" s="4" t="s">
        <v>16</v>
      </c>
      <c r="T55" s="4" t="s">
        <v>16</v>
      </c>
      <c r="U55" s="4" t="s">
        <v>14</v>
      </c>
      <c r="V55" s="4" t="s">
        <v>16</v>
      </c>
      <c r="W55" s="4" t="s">
        <v>16</v>
      </c>
      <c r="X55" s="4" t="s">
        <v>16</v>
      </c>
      <c r="Y55" s="4" t="s">
        <v>16</v>
      </c>
      <c r="Z55" s="4" t="s">
        <v>14</v>
      </c>
      <c r="AA55" s="4" t="s">
        <v>16</v>
      </c>
      <c r="AB55" s="4" t="s">
        <v>16</v>
      </c>
      <c r="AC55" s="4" t="s">
        <v>16</v>
      </c>
      <c r="AD55" s="4" t="s">
        <v>16</v>
      </c>
      <c r="AE55" s="4" t="s">
        <v>16</v>
      </c>
      <c r="AF55" s="4" t="s">
        <v>14</v>
      </c>
      <c r="AG55" s="4" t="s">
        <v>16</v>
      </c>
      <c r="AH55" s="4" t="s">
        <v>16</v>
      </c>
      <c r="AI55" s="4" t="s">
        <v>16</v>
      </c>
      <c r="AJ55" s="4" t="s">
        <v>16</v>
      </c>
      <c r="AK55" s="4" t="s">
        <v>16</v>
      </c>
      <c r="AL55" s="4" t="s">
        <v>14</v>
      </c>
      <c r="AM55" s="4" t="s">
        <v>16</v>
      </c>
      <c r="AN55" s="4" t="s">
        <v>16</v>
      </c>
      <c r="AO55" s="4" t="s">
        <v>16</v>
      </c>
      <c r="AP55" s="4" t="s">
        <v>16</v>
      </c>
      <c r="AQ55" s="4" t="s">
        <v>14</v>
      </c>
      <c r="AR55" s="4" t="s">
        <v>14</v>
      </c>
      <c r="AS55" s="4" t="s">
        <v>14</v>
      </c>
      <c r="AT55" s="4" t="s">
        <v>14</v>
      </c>
      <c r="AU55" s="4" t="s">
        <v>14</v>
      </c>
      <c r="AV55" s="4" t="s">
        <v>14</v>
      </c>
      <c r="AW55" s="4" t="s">
        <v>16</v>
      </c>
      <c r="AX55" s="4" t="s">
        <v>16</v>
      </c>
      <c r="AY55" s="4" t="s">
        <v>14</v>
      </c>
      <c r="AZ55" s="4" t="s">
        <v>16</v>
      </c>
      <c r="BA55" s="4" t="s">
        <v>16</v>
      </c>
      <c r="BB55" s="4" t="s">
        <v>16</v>
      </c>
      <c r="BC55" s="4" t="s">
        <v>16</v>
      </c>
      <c r="BD55" s="4" t="s">
        <v>14</v>
      </c>
      <c r="BE55" s="4" t="s">
        <v>14</v>
      </c>
      <c r="BF55" s="4" t="s">
        <v>14</v>
      </c>
      <c r="BG55" s="4" t="s">
        <v>16</v>
      </c>
      <c r="BH55" s="4" t="s">
        <v>14</v>
      </c>
      <c r="BI55" s="4" t="s">
        <v>14</v>
      </c>
      <c r="BJ55" s="4" t="s">
        <v>14</v>
      </c>
      <c r="BK55" s="4" t="s">
        <v>16</v>
      </c>
      <c r="BL55" s="4">
        <v>0</v>
      </c>
      <c r="BM55" s="4" t="s">
        <v>14</v>
      </c>
      <c r="BN55" s="4" t="s">
        <v>14</v>
      </c>
      <c r="BO55" s="4">
        <v>0</v>
      </c>
      <c r="BP55" s="4" t="s">
        <v>14</v>
      </c>
      <c r="BQ55" s="4" t="s">
        <v>16</v>
      </c>
      <c r="BR55" s="4" t="s">
        <v>16</v>
      </c>
      <c r="BS55" s="4" t="s">
        <v>16</v>
      </c>
      <c r="BT55" s="4" t="s">
        <v>16</v>
      </c>
    </row>
    <row r="56" spans="1:72" s="4" customFormat="1" ht="10" customHeight="1" x14ac:dyDescent="0.2">
      <c r="A56" s="11" t="s">
        <v>11</v>
      </c>
      <c r="B56" s="12">
        <v>2020</v>
      </c>
      <c r="C56" s="11" t="s">
        <v>127</v>
      </c>
      <c r="D56" s="9" t="s">
        <v>66</v>
      </c>
      <c r="E56" s="4" t="s">
        <v>14</v>
      </c>
      <c r="F56" s="4" t="s">
        <v>16</v>
      </c>
      <c r="G56" s="4" t="s">
        <v>14</v>
      </c>
      <c r="H56" s="4" t="s">
        <v>16</v>
      </c>
      <c r="I56" s="4" t="s">
        <v>16</v>
      </c>
      <c r="J56" s="4" t="s">
        <v>14</v>
      </c>
      <c r="K56" s="4" t="s">
        <v>14</v>
      </c>
      <c r="L56" s="4" t="s">
        <v>16</v>
      </c>
      <c r="M56" s="4" t="s">
        <v>16</v>
      </c>
      <c r="N56" s="4">
        <v>0</v>
      </c>
      <c r="O56" s="4" t="s">
        <v>16</v>
      </c>
      <c r="P56" s="4" t="s">
        <v>14</v>
      </c>
      <c r="Q56" s="4" t="s">
        <v>16</v>
      </c>
      <c r="R56" s="4" t="s">
        <v>16</v>
      </c>
      <c r="S56" s="4" t="s">
        <v>14</v>
      </c>
      <c r="T56" s="4" t="s">
        <v>16</v>
      </c>
      <c r="U56" s="4" t="s">
        <v>14</v>
      </c>
      <c r="V56" s="4" t="s">
        <v>16</v>
      </c>
      <c r="W56" s="4" t="s">
        <v>16</v>
      </c>
      <c r="X56" s="4" t="s">
        <v>16</v>
      </c>
      <c r="Y56" s="4" t="s">
        <v>16</v>
      </c>
      <c r="Z56" s="4" t="s">
        <v>14</v>
      </c>
      <c r="AA56" s="4" t="s">
        <v>16</v>
      </c>
      <c r="AB56" s="4" t="s">
        <v>16</v>
      </c>
      <c r="AC56" s="4" t="s">
        <v>16</v>
      </c>
      <c r="AD56" s="4" t="s">
        <v>16</v>
      </c>
      <c r="AE56" s="4" t="s">
        <v>16</v>
      </c>
      <c r="AF56" s="4" t="s">
        <v>14</v>
      </c>
      <c r="AG56" s="4" t="s">
        <v>16</v>
      </c>
      <c r="AH56" s="4" t="s">
        <v>14</v>
      </c>
      <c r="AI56" s="4" t="s">
        <v>16</v>
      </c>
      <c r="AJ56" s="4" t="s">
        <v>16</v>
      </c>
      <c r="AK56" s="4" t="s">
        <v>14</v>
      </c>
      <c r="AL56" s="4" t="s">
        <v>16</v>
      </c>
      <c r="AM56" s="4" t="s">
        <v>16</v>
      </c>
      <c r="AN56" s="4" t="s">
        <v>14</v>
      </c>
      <c r="AO56" s="4" t="s">
        <v>16</v>
      </c>
      <c r="AP56" s="4" t="s">
        <v>14</v>
      </c>
      <c r="AQ56" s="4" t="s">
        <v>16</v>
      </c>
      <c r="AR56" s="4" t="s">
        <v>16</v>
      </c>
      <c r="AS56" s="4">
        <v>0</v>
      </c>
      <c r="AT56" s="4" t="s">
        <v>14</v>
      </c>
      <c r="AU56" s="4" t="s">
        <v>14</v>
      </c>
      <c r="AV56" s="4" t="s">
        <v>14</v>
      </c>
      <c r="AW56" s="4" t="s">
        <v>14</v>
      </c>
      <c r="AX56" s="4" t="s">
        <v>16</v>
      </c>
      <c r="AY56" s="4" t="s">
        <v>14</v>
      </c>
      <c r="AZ56" s="4" t="s">
        <v>14</v>
      </c>
      <c r="BA56" s="4" t="s">
        <v>16</v>
      </c>
      <c r="BB56" s="4" t="s">
        <v>16</v>
      </c>
      <c r="BC56" s="4" t="s">
        <v>14</v>
      </c>
      <c r="BD56" s="4" t="s">
        <v>14</v>
      </c>
      <c r="BE56" s="4">
        <v>0</v>
      </c>
      <c r="BF56" s="4">
        <v>0</v>
      </c>
      <c r="BG56" s="4" t="s">
        <v>14</v>
      </c>
      <c r="BH56" s="4" t="s">
        <v>14</v>
      </c>
      <c r="BI56" s="4" t="s">
        <v>16</v>
      </c>
      <c r="BJ56" s="4" t="s">
        <v>14</v>
      </c>
      <c r="BK56" s="4" t="s">
        <v>14</v>
      </c>
      <c r="BL56" s="4">
        <v>0</v>
      </c>
      <c r="BM56" s="4" t="s">
        <v>14</v>
      </c>
      <c r="BN56" s="4" t="s">
        <v>14</v>
      </c>
      <c r="BO56" s="4" t="s">
        <v>16</v>
      </c>
      <c r="BP56" s="4" t="s">
        <v>14</v>
      </c>
      <c r="BQ56" s="4" t="s">
        <v>16</v>
      </c>
      <c r="BR56" s="4" t="s">
        <v>16</v>
      </c>
      <c r="BS56" s="4" t="s">
        <v>16</v>
      </c>
      <c r="BT56" s="4" t="s">
        <v>16</v>
      </c>
    </row>
    <row r="57" spans="1:72" s="4" customFormat="1" ht="10" customHeight="1" x14ac:dyDescent="0.2">
      <c r="A57" s="11" t="s">
        <v>11</v>
      </c>
      <c r="B57" s="12">
        <v>2020</v>
      </c>
      <c r="C57" s="11" t="s">
        <v>127</v>
      </c>
      <c r="D57" s="9" t="s">
        <v>67</v>
      </c>
      <c r="E57" s="4" t="s">
        <v>14</v>
      </c>
      <c r="F57" s="4" t="s">
        <v>16</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16</v>
      </c>
      <c r="AG57" s="4" t="s">
        <v>16</v>
      </c>
      <c r="AH57" s="4" t="s">
        <v>16</v>
      </c>
      <c r="AI57" s="4" t="s">
        <v>16</v>
      </c>
      <c r="AJ57" s="4" t="s">
        <v>16</v>
      </c>
      <c r="AK57" s="4" t="s">
        <v>16</v>
      </c>
      <c r="AL57" s="4" t="s">
        <v>16</v>
      </c>
      <c r="AM57" s="4" t="s">
        <v>16</v>
      </c>
      <c r="AN57" s="4" t="s">
        <v>16</v>
      </c>
      <c r="AO57" s="4" t="s">
        <v>16</v>
      </c>
      <c r="AP57" s="4" t="s">
        <v>16</v>
      </c>
      <c r="AQ57" s="4" t="s">
        <v>16</v>
      </c>
      <c r="AR57" s="4" t="s">
        <v>16</v>
      </c>
      <c r="AS57" s="4" t="s">
        <v>14</v>
      </c>
      <c r="AT57" s="4" t="s">
        <v>14</v>
      </c>
      <c r="AU57" s="4" t="s">
        <v>16</v>
      </c>
      <c r="AV57" s="4" t="s">
        <v>16</v>
      </c>
      <c r="AW57" s="4" t="s">
        <v>16</v>
      </c>
      <c r="AX57" s="4" t="s">
        <v>16</v>
      </c>
      <c r="AY57" s="4" t="s">
        <v>14</v>
      </c>
      <c r="AZ57" s="4" t="s">
        <v>16</v>
      </c>
      <c r="BA57" s="4" t="s">
        <v>16</v>
      </c>
      <c r="BB57" s="4" t="s">
        <v>16</v>
      </c>
      <c r="BC57" s="4" t="s">
        <v>14</v>
      </c>
      <c r="BD57" s="4" t="s">
        <v>16</v>
      </c>
      <c r="BE57" s="4" t="s">
        <v>14</v>
      </c>
      <c r="BF57" s="4" t="s">
        <v>14</v>
      </c>
      <c r="BG57" s="4" t="s">
        <v>14</v>
      </c>
      <c r="BH57" s="4" t="s">
        <v>16</v>
      </c>
      <c r="BI57" s="4" t="s">
        <v>16</v>
      </c>
      <c r="BJ57" s="4" t="s">
        <v>14</v>
      </c>
      <c r="BK57" s="4" t="s">
        <v>16</v>
      </c>
      <c r="BL57" s="4" t="s">
        <v>14</v>
      </c>
      <c r="BM57" s="4" t="s">
        <v>16</v>
      </c>
      <c r="BN57" s="4" t="s">
        <v>14</v>
      </c>
      <c r="BO57" s="4" t="s">
        <v>16</v>
      </c>
      <c r="BP57" s="4" t="s">
        <v>16</v>
      </c>
      <c r="BQ57" s="4" t="s">
        <v>16</v>
      </c>
      <c r="BR57" s="4" t="s">
        <v>16</v>
      </c>
      <c r="BS57" s="4" t="s">
        <v>16</v>
      </c>
      <c r="BT57" s="4" t="s">
        <v>16</v>
      </c>
    </row>
    <row r="58" spans="1:72" s="4" customFormat="1" ht="10" customHeight="1" x14ac:dyDescent="0.2">
      <c r="A58" s="11" t="s">
        <v>11</v>
      </c>
      <c r="B58" s="12">
        <v>2020</v>
      </c>
      <c r="C58" s="11" t="s">
        <v>127</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14</v>
      </c>
      <c r="AZ58" s="4" t="s">
        <v>16</v>
      </c>
      <c r="BA58" s="4" t="s">
        <v>16</v>
      </c>
      <c r="BB58" s="4" t="s">
        <v>16</v>
      </c>
      <c r="BC58" s="4" t="s">
        <v>16</v>
      </c>
      <c r="BD58" s="4" t="s">
        <v>16</v>
      </c>
      <c r="BE58" s="4" t="s">
        <v>16</v>
      </c>
      <c r="BF58" s="4" t="s">
        <v>16</v>
      </c>
      <c r="BG58" s="4" t="s">
        <v>16</v>
      </c>
      <c r="BH58" s="4" t="s">
        <v>14</v>
      </c>
      <c r="BI58" s="4" t="s">
        <v>16</v>
      </c>
      <c r="BJ58" s="4" t="s">
        <v>16</v>
      </c>
      <c r="BK58" s="4" t="s">
        <v>16</v>
      </c>
      <c r="BL58" s="4" t="s">
        <v>14</v>
      </c>
      <c r="BM58" s="4" t="s">
        <v>16</v>
      </c>
      <c r="BN58" s="4" t="s">
        <v>16</v>
      </c>
      <c r="BO58" s="4" t="s">
        <v>16</v>
      </c>
      <c r="BP58" s="4" t="s">
        <v>16</v>
      </c>
      <c r="BQ58" s="4" t="s">
        <v>16</v>
      </c>
      <c r="BR58" s="4" t="s">
        <v>16</v>
      </c>
      <c r="BS58" s="4" t="s">
        <v>16</v>
      </c>
      <c r="BT58" s="4" t="s">
        <v>16</v>
      </c>
    </row>
    <row r="59" spans="1:72" s="4" customFormat="1" ht="10" customHeight="1" x14ac:dyDescent="0.2">
      <c r="A59" s="11" t="s">
        <v>11</v>
      </c>
      <c r="B59" s="12">
        <v>2020</v>
      </c>
      <c r="C59" s="11" t="s">
        <v>127</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16</v>
      </c>
      <c r="AZ59" s="4" t="s">
        <v>14</v>
      </c>
      <c r="BA59" s="4" t="s">
        <v>16</v>
      </c>
      <c r="BB59" s="4" t="s">
        <v>16</v>
      </c>
      <c r="BC59" s="4" t="s">
        <v>16</v>
      </c>
      <c r="BD59" s="4" t="s">
        <v>16</v>
      </c>
      <c r="BE59" s="4" t="s">
        <v>14</v>
      </c>
      <c r="BF59" s="4" t="s">
        <v>14</v>
      </c>
      <c r="BG59" s="4" t="s">
        <v>16</v>
      </c>
      <c r="BH59" s="4" t="s">
        <v>14</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11</v>
      </c>
      <c r="B60" s="12">
        <v>2020</v>
      </c>
      <c r="C60" s="11" t="s">
        <v>127</v>
      </c>
      <c r="D60" s="9" t="s">
        <v>70</v>
      </c>
      <c r="E60" s="4">
        <v>22</v>
      </c>
      <c r="F60" s="4" t="s">
        <v>16</v>
      </c>
      <c r="G60" s="4" t="s">
        <v>14</v>
      </c>
      <c r="H60" s="4" t="s">
        <v>16</v>
      </c>
      <c r="I60" s="4" t="s">
        <v>16</v>
      </c>
      <c r="J60" s="4" t="s">
        <v>14</v>
      </c>
      <c r="K60" s="4" t="s">
        <v>14</v>
      </c>
      <c r="L60" s="4" t="s">
        <v>16</v>
      </c>
      <c r="M60" s="4" t="s">
        <v>16</v>
      </c>
      <c r="N60" s="4">
        <v>0</v>
      </c>
      <c r="O60" s="4" t="s">
        <v>16</v>
      </c>
      <c r="P60" s="4" t="s">
        <v>14</v>
      </c>
      <c r="Q60" s="4" t="s">
        <v>16</v>
      </c>
      <c r="R60" s="4" t="s">
        <v>16</v>
      </c>
      <c r="S60" s="4" t="s">
        <v>14</v>
      </c>
      <c r="T60" s="4" t="s">
        <v>16</v>
      </c>
      <c r="U60" s="4" t="s">
        <v>14</v>
      </c>
      <c r="V60" s="4" t="s">
        <v>16</v>
      </c>
      <c r="W60" s="4" t="s">
        <v>16</v>
      </c>
      <c r="X60" s="4" t="s">
        <v>16</v>
      </c>
      <c r="Y60" s="4" t="s">
        <v>16</v>
      </c>
      <c r="Z60" s="4" t="s">
        <v>14</v>
      </c>
      <c r="AA60" s="4" t="s">
        <v>16</v>
      </c>
      <c r="AB60" s="4" t="s">
        <v>16</v>
      </c>
      <c r="AC60" s="4" t="s">
        <v>16</v>
      </c>
      <c r="AD60" s="4" t="s">
        <v>16</v>
      </c>
      <c r="AE60" s="4" t="s">
        <v>16</v>
      </c>
      <c r="AF60" s="4" t="s">
        <v>14</v>
      </c>
      <c r="AG60" s="4" t="s">
        <v>16</v>
      </c>
      <c r="AH60" s="4" t="s">
        <v>14</v>
      </c>
      <c r="AI60" s="4" t="s">
        <v>16</v>
      </c>
      <c r="AJ60" s="4" t="s">
        <v>16</v>
      </c>
      <c r="AK60" s="4" t="s">
        <v>14</v>
      </c>
      <c r="AL60" s="4" t="s">
        <v>16</v>
      </c>
      <c r="AM60" s="4" t="s">
        <v>16</v>
      </c>
      <c r="AN60" s="4" t="s">
        <v>14</v>
      </c>
      <c r="AO60" s="4" t="s">
        <v>16</v>
      </c>
      <c r="AP60" s="4" t="s">
        <v>14</v>
      </c>
      <c r="AQ60" s="4" t="s">
        <v>16</v>
      </c>
      <c r="AR60" s="4" t="s">
        <v>16</v>
      </c>
      <c r="AS60" s="4" t="s">
        <v>14</v>
      </c>
      <c r="AT60" s="4" t="s">
        <v>16</v>
      </c>
      <c r="AU60" s="4" t="s">
        <v>14</v>
      </c>
      <c r="AV60" s="4" t="s">
        <v>16</v>
      </c>
      <c r="AW60" s="4" t="s">
        <v>14</v>
      </c>
      <c r="AX60" s="4" t="s">
        <v>16</v>
      </c>
      <c r="AY60" s="4" t="s">
        <v>14</v>
      </c>
      <c r="AZ60" s="4" t="s">
        <v>16</v>
      </c>
      <c r="BA60" s="4" t="s">
        <v>16</v>
      </c>
      <c r="BB60" s="4" t="s">
        <v>16</v>
      </c>
      <c r="BC60" s="4" t="s">
        <v>16</v>
      </c>
      <c r="BD60" s="4" t="s">
        <v>14</v>
      </c>
      <c r="BE60" s="4" t="s">
        <v>14</v>
      </c>
      <c r="BF60" s="4" t="s">
        <v>14</v>
      </c>
      <c r="BG60" s="4" t="s">
        <v>16</v>
      </c>
      <c r="BH60" s="4" t="s">
        <v>16</v>
      </c>
      <c r="BI60" s="4" t="s">
        <v>16</v>
      </c>
      <c r="BJ60" s="4" t="s">
        <v>14</v>
      </c>
      <c r="BK60" s="4" t="s">
        <v>14</v>
      </c>
      <c r="BL60" s="4" t="s">
        <v>14</v>
      </c>
      <c r="BM60" s="4" t="s">
        <v>14</v>
      </c>
      <c r="BN60" s="4" t="s">
        <v>14</v>
      </c>
      <c r="BO60" s="4" t="s">
        <v>16</v>
      </c>
      <c r="BP60" s="4" t="s">
        <v>14</v>
      </c>
      <c r="BQ60" s="4" t="s">
        <v>16</v>
      </c>
      <c r="BR60" s="4" t="s">
        <v>16</v>
      </c>
      <c r="BS60" s="4" t="s">
        <v>16</v>
      </c>
      <c r="BT60" s="4" t="s">
        <v>16</v>
      </c>
    </row>
    <row r="61" spans="1:72" s="4" customFormat="1" ht="10" customHeight="1" x14ac:dyDescent="0.2">
      <c r="A61" s="11" t="s">
        <v>11</v>
      </c>
      <c r="B61" s="12">
        <v>2020</v>
      </c>
      <c r="C61" s="11" t="s">
        <v>127</v>
      </c>
      <c r="D61" s="9" t="s">
        <v>71</v>
      </c>
      <c r="E61" s="4">
        <v>0</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16</v>
      </c>
      <c r="AQ61" s="4" t="s">
        <v>16</v>
      </c>
      <c r="AR61" s="4" t="s">
        <v>16</v>
      </c>
      <c r="AS61" s="4" t="s">
        <v>16</v>
      </c>
      <c r="AT61" s="4" t="s">
        <v>16</v>
      </c>
      <c r="AU61" s="4" t="s">
        <v>16</v>
      </c>
      <c r="AV61" s="4" t="s">
        <v>14</v>
      </c>
      <c r="AW61" s="4" t="s">
        <v>16</v>
      </c>
      <c r="AX61" s="4" t="s">
        <v>16</v>
      </c>
      <c r="AY61" s="4" t="s">
        <v>16</v>
      </c>
      <c r="AZ61" s="4" t="s">
        <v>16</v>
      </c>
      <c r="BA61" s="4" t="s">
        <v>16</v>
      </c>
      <c r="BB61" s="4" t="s">
        <v>16</v>
      </c>
      <c r="BC61" s="4" t="s">
        <v>16</v>
      </c>
      <c r="BD61" s="4" t="s">
        <v>16</v>
      </c>
      <c r="BE61" s="4" t="s">
        <v>16</v>
      </c>
      <c r="BF61" s="4" t="s">
        <v>14</v>
      </c>
      <c r="BG61" s="4" t="s">
        <v>14</v>
      </c>
      <c r="BH61" s="4" t="s">
        <v>16</v>
      </c>
      <c r="BI61" s="4" t="s">
        <v>16</v>
      </c>
      <c r="BJ61" s="4" t="s">
        <v>16</v>
      </c>
      <c r="BK61" s="4" t="s">
        <v>14</v>
      </c>
      <c r="BL61" s="4" t="s">
        <v>16</v>
      </c>
      <c r="BM61" s="4" t="s">
        <v>16</v>
      </c>
      <c r="BN61" s="4" t="s">
        <v>16</v>
      </c>
      <c r="BO61" s="4" t="s">
        <v>16</v>
      </c>
      <c r="BP61" s="4" t="s">
        <v>14</v>
      </c>
      <c r="BQ61" s="4" t="s">
        <v>16</v>
      </c>
      <c r="BR61" s="4" t="s">
        <v>16</v>
      </c>
      <c r="BS61" s="4" t="s">
        <v>16</v>
      </c>
      <c r="BT61" s="4" t="s">
        <v>16</v>
      </c>
    </row>
    <row r="62" spans="1:72" s="4" customFormat="1" ht="10" customHeight="1" x14ac:dyDescent="0.2">
      <c r="A62" s="11" t="s">
        <v>11</v>
      </c>
      <c r="B62" s="12">
        <v>2020</v>
      </c>
      <c r="C62" s="11" t="s">
        <v>127</v>
      </c>
      <c r="D62" s="9" t="s">
        <v>72</v>
      </c>
      <c r="E62" s="4" t="s">
        <v>14</v>
      </c>
      <c r="F62" s="4" t="s">
        <v>16</v>
      </c>
      <c r="G62" s="4" t="s">
        <v>16</v>
      </c>
      <c r="H62" s="4" t="s">
        <v>16</v>
      </c>
      <c r="I62" s="4" t="s">
        <v>16</v>
      </c>
      <c r="J62" s="4" t="s">
        <v>16</v>
      </c>
      <c r="K62" s="4" t="s">
        <v>16</v>
      </c>
      <c r="L62" s="4" t="s">
        <v>16</v>
      </c>
      <c r="M62" s="4">
        <v>0</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v>0</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14</v>
      </c>
      <c r="AU62" s="4" t="s">
        <v>16</v>
      </c>
      <c r="AV62" s="4" t="s">
        <v>16</v>
      </c>
      <c r="AW62" s="4" t="s">
        <v>16</v>
      </c>
      <c r="AX62" s="4" t="s">
        <v>16</v>
      </c>
      <c r="AY62" s="4" t="s">
        <v>16</v>
      </c>
      <c r="AZ62" s="4" t="s">
        <v>16</v>
      </c>
      <c r="BA62" s="4" t="s">
        <v>16</v>
      </c>
      <c r="BB62" s="4" t="s">
        <v>16</v>
      </c>
      <c r="BC62" s="4" t="s">
        <v>16</v>
      </c>
      <c r="BD62" s="4" t="s">
        <v>16</v>
      </c>
      <c r="BE62" s="4" t="s">
        <v>16</v>
      </c>
      <c r="BF62" s="4" t="s">
        <v>16</v>
      </c>
      <c r="BG62" s="4" t="s">
        <v>16</v>
      </c>
      <c r="BH62" s="4" t="s">
        <v>16</v>
      </c>
      <c r="BI62" s="4" t="s">
        <v>14</v>
      </c>
      <c r="BJ62" s="4" t="s">
        <v>16</v>
      </c>
      <c r="BK62" s="4" t="s">
        <v>16</v>
      </c>
      <c r="BL62" s="4" t="s">
        <v>16</v>
      </c>
      <c r="BM62" s="4" t="s">
        <v>16</v>
      </c>
      <c r="BN62" s="4" t="s">
        <v>16</v>
      </c>
      <c r="BO62" s="4" t="s">
        <v>16</v>
      </c>
      <c r="BP62" s="4" t="s">
        <v>14</v>
      </c>
      <c r="BQ62" s="4" t="s">
        <v>16</v>
      </c>
      <c r="BR62" s="4" t="s">
        <v>16</v>
      </c>
      <c r="BS62" s="4" t="s">
        <v>16</v>
      </c>
      <c r="BT62" s="4" t="s">
        <v>16</v>
      </c>
    </row>
    <row r="63" spans="1:72" s="4" customFormat="1" ht="10" customHeight="1" x14ac:dyDescent="0.2">
      <c r="A63" s="11" t="s">
        <v>11</v>
      </c>
      <c r="B63" s="12">
        <v>2020</v>
      </c>
      <c r="C63" s="11" t="s">
        <v>127</v>
      </c>
      <c r="D63" s="9" t="s">
        <v>73</v>
      </c>
      <c r="E63" s="4" t="s">
        <v>14</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14</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14</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11</v>
      </c>
      <c r="B64" s="12">
        <v>2020</v>
      </c>
      <c r="C64" s="11" t="s">
        <v>127</v>
      </c>
      <c r="D64" s="9" t="s">
        <v>74</v>
      </c>
      <c r="E64" s="4" t="s">
        <v>14</v>
      </c>
      <c r="F64" s="4" t="s">
        <v>16</v>
      </c>
      <c r="G64" s="4" t="s">
        <v>16</v>
      </c>
      <c r="H64" s="4" t="s">
        <v>16</v>
      </c>
      <c r="I64" s="4" t="s">
        <v>16</v>
      </c>
      <c r="J64" s="4" t="s">
        <v>16</v>
      </c>
      <c r="K64" s="4" t="s">
        <v>16</v>
      </c>
      <c r="L64" s="4" t="s">
        <v>16</v>
      </c>
      <c r="M64" s="4">
        <v>0</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v>0</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t="s">
        <v>16</v>
      </c>
      <c r="AV64" s="4" t="s">
        <v>16</v>
      </c>
      <c r="AW64" s="4" t="s">
        <v>16</v>
      </c>
      <c r="AX64" s="4" t="s">
        <v>16</v>
      </c>
      <c r="AY64" s="4" t="s">
        <v>16</v>
      </c>
      <c r="AZ64" s="4" t="s">
        <v>16</v>
      </c>
      <c r="BA64" s="4" t="s">
        <v>16</v>
      </c>
      <c r="BB64" s="4" t="s">
        <v>16</v>
      </c>
      <c r="BC64" s="4" t="s">
        <v>16</v>
      </c>
      <c r="BD64" s="4" t="s">
        <v>16</v>
      </c>
      <c r="BE64" s="4" t="s">
        <v>16</v>
      </c>
      <c r="BF64" s="4" t="s">
        <v>16</v>
      </c>
      <c r="BG64" s="4" t="s">
        <v>16</v>
      </c>
      <c r="BH64" s="4" t="s">
        <v>16</v>
      </c>
      <c r="BI64" s="4" t="s">
        <v>16</v>
      </c>
      <c r="BJ64" s="4" t="s">
        <v>16</v>
      </c>
      <c r="BK64" s="4" t="s">
        <v>16</v>
      </c>
      <c r="BL64" s="4" t="s">
        <v>16</v>
      </c>
      <c r="BM64" s="4" t="s">
        <v>16</v>
      </c>
      <c r="BN64" s="4" t="s">
        <v>16</v>
      </c>
      <c r="BO64" s="4" t="s">
        <v>16</v>
      </c>
      <c r="BP64" s="4" t="s">
        <v>14</v>
      </c>
      <c r="BQ64" s="4" t="s">
        <v>16</v>
      </c>
      <c r="BR64" s="4" t="s">
        <v>16</v>
      </c>
      <c r="BS64" s="4" t="s">
        <v>16</v>
      </c>
      <c r="BT64" s="4" t="s">
        <v>16</v>
      </c>
    </row>
    <row r="65" spans="1:72" s="4" customFormat="1" ht="10" customHeight="1" x14ac:dyDescent="0.2">
      <c r="A65" s="11" t="s">
        <v>11</v>
      </c>
      <c r="B65" s="12">
        <v>2020</v>
      </c>
      <c r="C65" s="11" t="s">
        <v>127</v>
      </c>
      <c r="D65" s="9" t="s">
        <v>75</v>
      </c>
      <c r="E65" s="4">
        <v>0</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16</v>
      </c>
      <c r="AI65" s="4" t="s">
        <v>16</v>
      </c>
      <c r="AJ65" s="4" t="s">
        <v>16</v>
      </c>
      <c r="AK65" s="4" t="s">
        <v>16</v>
      </c>
      <c r="AL65" s="4" t="s">
        <v>16</v>
      </c>
      <c r="AM65" s="4" t="s">
        <v>16</v>
      </c>
      <c r="AN65" s="4" t="s">
        <v>16</v>
      </c>
      <c r="AO65" s="4" t="s">
        <v>14</v>
      </c>
      <c r="AP65" s="4" t="s">
        <v>16</v>
      </c>
      <c r="AQ65" s="4" t="s">
        <v>16</v>
      </c>
      <c r="AR65" s="4" t="s">
        <v>16</v>
      </c>
      <c r="AS65" s="4" t="s">
        <v>16</v>
      </c>
      <c r="AT65" s="4" t="s">
        <v>14</v>
      </c>
      <c r="AU65" s="4" t="s">
        <v>14</v>
      </c>
      <c r="AV65" s="4" t="s">
        <v>16</v>
      </c>
      <c r="AW65" s="4" t="s">
        <v>16</v>
      </c>
      <c r="AX65" s="4" t="s">
        <v>16</v>
      </c>
      <c r="AY65" s="4" t="s">
        <v>14</v>
      </c>
      <c r="AZ65" s="4" t="s">
        <v>16</v>
      </c>
      <c r="BA65" s="4" t="s">
        <v>16</v>
      </c>
      <c r="BB65" s="4" t="s">
        <v>16</v>
      </c>
      <c r="BC65" s="4" t="s">
        <v>14</v>
      </c>
      <c r="BD65" s="4" t="s">
        <v>14</v>
      </c>
      <c r="BE65" s="4">
        <v>0</v>
      </c>
      <c r="BF65" s="4" t="s">
        <v>14</v>
      </c>
      <c r="BG65" s="4" t="s">
        <v>16</v>
      </c>
      <c r="BH65" s="4" t="s">
        <v>16</v>
      </c>
      <c r="BI65" s="4" t="s">
        <v>16</v>
      </c>
      <c r="BJ65" s="4" t="s">
        <v>16</v>
      </c>
      <c r="BK65" s="4" t="s">
        <v>16</v>
      </c>
      <c r="BL65" s="4" t="s">
        <v>16</v>
      </c>
      <c r="BM65" s="4" t="s">
        <v>16</v>
      </c>
      <c r="BN65" s="4" t="s">
        <v>14</v>
      </c>
      <c r="BO65" s="4" t="s">
        <v>14</v>
      </c>
      <c r="BP65" s="4">
        <v>0</v>
      </c>
      <c r="BQ65" s="4" t="s">
        <v>16</v>
      </c>
      <c r="BR65" s="4" t="s">
        <v>16</v>
      </c>
      <c r="BS65" s="4" t="s">
        <v>16</v>
      </c>
      <c r="BT65" s="4" t="s">
        <v>16</v>
      </c>
    </row>
    <row r="66" spans="1:72" s="4" customFormat="1" ht="10" customHeight="1" x14ac:dyDescent="0.2">
      <c r="A66" s="11" t="s">
        <v>11</v>
      </c>
      <c r="B66" s="12">
        <v>2020</v>
      </c>
      <c r="C66" s="11" t="s">
        <v>127</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16</v>
      </c>
      <c r="BB66" s="4" t="s">
        <v>16</v>
      </c>
      <c r="BC66" s="4" t="s">
        <v>16</v>
      </c>
      <c r="BD66" s="4" t="s">
        <v>16</v>
      </c>
      <c r="BE66" s="4" t="s">
        <v>16</v>
      </c>
      <c r="BF66" s="4" t="s">
        <v>14</v>
      </c>
      <c r="BG66" s="4" t="s">
        <v>16</v>
      </c>
      <c r="BH66" s="4" t="s">
        <v>16</v>
      </c>
      <c r="BI66" s="4" t="s">
        <v>16</v>
      </c>
      <c r="BJ66" s="4" t="s">
        <v>16</v>
      </c>
      <c r="BK66" s="4" t="s">
        <v>16</v>
      </c>
      <c r="BL66" s="4" t="s">
        <v>16</v>
      </c>
      <c r="BM66" s="4" t="s">
        <v>16</v>
      </c>
      <c r="BN66" s="4" t="s">
        <v>16</v>
      </c>
      <c r="BO66" s="4" t="s">
        <v>16</v>
      </c>
      <c r="BP66" s="4" t="s">
        <v>14</v>
      </c>
      <c r="BQ66" s="4" t="s">
        <v>16</v>
      </c>
      <c r="BR66" s="4" t="s">
        <v>16</v>
      </c>
      <c r="BS66" s="4" t="s">
        <v>16</v>
      </c>
      <c r="BT66" s="4" t="s">
        <v>16</v>
      </c>
    </row>
    <row r="67" spans="1:72" s="4" customFormat="1" ht="10" customHeight="1" x14ac:dyDescent="0.2">
      <c r="A67" s="11" t="s">
        <v>11</v>
      </c>
      <c r="B67" s="12">
        <v>2020</v>
      </c>
      <c r="C67" s="11" t="s">
        <v>127</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14</v>
      </c>
      <c r="BD67" s="4" t="s">
        <v>16</v>
      </c>
      <c r="BE67" s="4" t="s">
        <v>16</v>
      </c>
      <c r="BF67" s="4" t="s">
        <v>16</v>
      </c>
      <c r="BG67" s="4" t="s">
        <v>16</v>
      </c>
      <c r="BH67" s="4" t="s">
        <v>16</v>
      </c>
      <c r="BI67" s="4" t="s">
        <v>16</v>
      </c>
      <c r="BJ67" s="4" t="s">
        <v>16</v>
      </c>
      <c r="BK67" s="4" t="s">
        <v>16</v>
      </c>
      <c r="BL67" s="4" t="s">
        <v>16</v>
      </c>
      <c r="BM67" s="4" t="s">
        <v>16</v>
      </c>
      <c r="BN67" s="4" t="s">
        <v>16</v>
      </c>
      <c r="BO67" s="4" t="s">
        <v>14</v>
      </c>
      <c r="BP67" s="4" t="s">
        <v>16</v>
      </c>
      <c r="BQ67" s="4" t="s">
        <v>16</v>
      </c>
      <c r="BR67" s="4" t="s">
        <v>16</v>
      </c>
      <c r="BS67" s="4" t="s">
        <v>16</v>
      </c>
      <c r="BT67" s="4" t="s">
        <v>16</v>
      </c>
    </row>
    <row r="68" spans="1:72" s="4" customFormat="1" ht="10" customHeight="1" x14ac:dyDescent="0.2">
      <c r="A68" s="11" t="s">
        <v>11</v>
      </c>
      <c r="B68" s="12">
        <v>2020</v>
      </c>
      <c r="C68" s="11" t="s">
        <v>127</v>
      </c>
      <c r="D68" s="9" t="s">
        <v>78</v>
      </c>
      <c r="E68" s="4" t="s">
        <v>14</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14</v>
      </c>
      <c r="BF68" s="4" t="s">
        <v>14</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11</v>
      </c>
      <c r="B69" s="12">
        <v>2020</v>
      </c>
      <c r="C69" s="11" t="s">
        <v>127</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14</v>
      </c>
      <c r="BF69" s="4" t="s">
        <v>16</v>
      </c>
      <c r="BG69" s="4" t="s">
        <v>16</v>
      </c>
      <c r="BH69" s="4" t="s">
        <v>16</v>
      </c>
      <c r="BI69" s="4" t="s">
        <v>16</v>
      </c>
      <c r="BJ69" s="4" t="s">
        <v>16</v>
      </c>
      <c r="BK69" s="4" t="s">
        <v>16</v>
      </c>
      <c r="BL69" s="4" t="s">
        <v>16</v>
      </c>
      <c r="BM69" s="4" t="s">
        <v>16</v>
      </c>
      <c r="BN69" s="4" t="s">
        <v>16</v>
      </c>
      <c r="BO69" s="4" t="s">
        <v>16</v>
      </c>
      <c r="BP69" s="4" t="s">
        <v>16</v>
      </c>
      <c r="BQ69" s="4" t="s">
        <v>16</v>
      </c>
      <c r="BR69" s="4" t="s">
        <v>16</v>
      </c>
      <c r="BS69" s="4" t="s">
        <v>16</v>
      </c>
      <c r="BT69" s="4" t="s">
        <v>16</v>
      </c>
    </row>
    <row r="70" spans="1:72" s="4" customFormat="1" ht="10" customHeight="1" x14ac:dyDescent="0.2">
      <c r="A70" s="11" t="s">
        <v>11</v>
      </c>
      <c r="B70" s="12">
        <v>2020</v>
      </c>
      <c r="C70" s="11" t="s">
        <v>127</v>
      </c>
      <c r="D70" s="9" t="s">
        <v>80</v>
      </c>
      <c r="E70" s="4">
        <v>0</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16</v>
      </c>
      <c r="AI70" s="4" t="s">
        <v>16</v>
      </c>
      <c r="AJ70" s="4" t="s">
        <v>16</v>
      </c>
      <c r="AK70" s="4" t="s">
        <v>16</v>
      </c>
      <c r="AL70" s="4" t="s">
        <v>16</v>
      </c>
      <c r="AM70" s="4" t="s">
        <v>16</v>
      </c>
      <c r="AN70" s="4" t="s">
        <v>16</v>
      </c>
      <c r="AO70" s="4" t="s">
        <v>16</v>
      </c>
      <c r="AP70" s="4" t="s">
        <v>16</v>
      </c>
      <c r="AQ70" s="4" t="s">
        <v>16</v>
      </c>
      <c r="AR70" s="4" t="s">
        <v>16</v>
      </c>
      <c r="AS70" s="4" t="s">
        <v>16</v>
      </c>
      <c r="AT70" s="4" t="s">
        <v>14</v>
      </c>
      <c r="AU70" s="4" t="s">
        <v>14</v>
      </c>
      <c r="AV70" s="4" t="s">
        <v>16</v>
      </c>
      <c r="AW70" s="4" t="s">
        <v>16</v>
      </c>
      <c r="AX70" s="4" t="s">
        <v>16</v>
      </c>
      <c r="AY70" s="4" t="s">
        <v>16</v>
      </c>
      <c r="AZ70" s="4" t="s">
        <v>16</v>
      </c>
      <c r="BA70" s="4" t="s">
        <v>16</v>
      </c>
      <c r="BB70" s="4" t="s">
        <v>16</v>
      </c>
      <c r="BC70" s="4" t="s">
        <v>14</v>
      </c>
      <c r="BD70" s="4" t="s">
        <v>14</v>
      </c>
      <c r="BE70" s="4">
        <v>0</v>
      </c>
      <c r="BF70" s="4" t="s">
        <v>14</v>
      </c>
      <c r="BG70" s="4" t="s">
        <v>16</v>
      </c>
      <c r="BH70" s="4" t="s">
        <v>16</v>
      </c>
      <c r="BI70" s="4" t="s">
        <v>16</v>
      </c>
      <c r="BJ70" s="4" t="s">
        <v>16</v>
      </c>
      <c r="BK70" s="4" t="s">
        <v>16</v>
      </c>
      <c r="BL70" s="4" t="s">
        <v>16</v>
      </c>
      <c r="BM70" s="4" t="s">
        <v>16</v>
      </c>
      <c r="BN70" s="4" t="s">
        <v>14</v>
      </c>
      <c r="BO70" s="4" t="s">
        <v>14</v>
      </c>
      <c r="BP70" s="4" t="s">
        <v>14</v>
      </c>
      <c r="BQ70" s="4" t="s">
        <v>16</v>
      </c>
      <c r="BR70" s="4" t="s">
        <v>16</v>
      </c>
      <c r="BS70" s="4" t="s">
        <v>16</v>
      </c>
      <c r="BT70" s="4" t="s">
        <v>16</v>
      </c>
    </row>
    <row r="71" spans="1:72" s="4" customFormat="1" ht="10" customHeight="1" x14ac:dyDescent="0.2">
      <c r="A71" s="11" t="s">
        <v>11</v>
      </c>
      <c r="B71" s="12">
        <v>2020</v>
      </c>
      <c r="C71" s="11" t="s">
        <v>127</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14</v>
      </c>
      <c r="AP71" s="4" t="s">
        <v>16</v>
      </c>
      <c r="AQ71" s="4" t="s">
        <v>16</v>
      </c>
      <c r="AR71" s="4" t="s">
        <v>16</v>
      </c>
      <c r="AS71" s="4" t="s">
        <v>16</v>
      </c>
      <c r="AT71" s="4" t="s">
        <v>16</v>
      </c>
      <c r="AU71" s="4" t="s">
        <v>16</v>
      </c>
      <c r="AV71" s="4" t="s">
        <v>16</v>
      </c>
      <c r="AW71" s="4" t="s">
        <v>16</v>
      </c>
      <c r="AX71" s="4" t="s">
        <v>16</v>
      </c>
      <c r="AY71" s="4" t="s">
        <v>14</v>
      </c>
      <c r="AZ71" s="4" t="s">
        <v>16</v>
      </c>
      <c r="BA71" s="4" t="s">
        <v>16</v>
      </c>
      <c r="BB71" s="4" t="s">
        <v>16</v>
      </c>
      <c r="BC71" s="4" t="s">
        <v>16</v>
      </c>
      <c r="BD71" s="4" t="s">
        <v>14</v>
      </c>
      <c r="BE71" s="4" t="s">
        <v>14</v>
      </c>
      <c r="BF71" s="4" t="s">
        <v>16</v>
      </c>
      <c r="BG71" s="4" t="s">
        <v>16</v>
      </c>
      <c r="BH71" s="4" t="s">
        <v>16</v>
      </c>
      <c r="BI71" s="4" t="s">
        <v>16</v>
      </c>
      <c r="BJ71" s="4" t="s">
        <v>16</v>
      </c>
      <c r="BK71" s="4" t="s">
        <v>16</v>
      </c>
      <c r="BL71" s="4" t="s">
        <v>16</v>
      </c>
      <c r="BM71" s="4" t="s">
        <v>16</v>
      </c>
      <c r="BN71" s="4" t="s">
        <v>16</v>
      </c>
      <c r="BO71" s="4" t="s">
        <v>16</v>
      </c>
      <c r="BP71" s="4" t="s">
        <v>14</v>
      </c>
      <c r="BQ71" s="4" t="s">
        <v>16</v>
      </c>
      <c r="BR71" s="4" t="s">
        <v>16</v>
      </c>
      <c r="BS71" s="4" t="s">
        <v>16</v>
      </c>
      <c r="BT71" s="4" t="s">
        <v>16</v>
      </c>
    </row>
    <row r="72" spans="1:72" s="4" customFormat="1" ht="10" customHeight="1" x14ac:dyDescent="0.2">
      <c r="A72" s="11" t="s">
        <v>11</v>
      </c>
      <c r="B72" s="12">
        <v>2020</v>
      </c>
      <c r="C72" s="11" t="s">
        <v>127</v>
      </c>
      <c r="D72" s="9" t="s">
        <v>82</v>
      </c>
      <c r="E72" s="4" t="s">
        <v>14</v>
      </c>
      <c r="F72" s="4" t="s">
        <v>16</v>
      </c>
      <c r="G72" s="4" t="s">
        <v>14</v>
      </c>
      <c r="H72" s="4" t="s">
        <v>16</v>
      </c>
      <c r="I72" s="4" t="s">
        <v>16</v>
      </c>
      <c r="J72" s="4" t="s">
        <v>14</v>
      </c>
      <c r="K72" s="4" t="s">
        <v>16</v>
      </c>
      <c r="L72" s="4" t="s">
        <v>16</v>
      </c>
      <c r="M72" s="4" t="s">
        <v>16</v>
      </c>
      <c r="N72" s="4" t="s">
        <v>16</v>
      </c>
      <c r="O72" s="4" t="s">
        <v>16</v>
      </c>
      <c r="P72" s="4" t="s">
        <v>16</v>
      </c>
      <c r="Q72" s="4" t="s">
        <v>16</v>
      </c>
      <c r="R72" s="4" t="s">
        <v>16</v>
      </c>
      <c r="S72" s="4" t="s">
        <v>16</v>
      </c>
      <c r="T72" s="4" t="s">
        <v>16</v>
      </c>
      <c r="U72" s="4" t="s">
        <v>14</v>
      </c>
      <c r="V72" s="4" t="s">
        <v>16</v>
      </c>
      <c r="W72" s="4" t="s">
        <v>16</v>
      </c>
      <c r="X72" s="4" t="s">
        <v>16</v>
      </c>
      <c r="Y72" s="4" t="s">
        <v>16</v>
      </c>
      <c r="Z72" s="4" t="s">
        <v>16</v>
      </c>
      <c r="AA72" s="4" t="s">
        <v>16</v>
      </c>
      <c r="AB72" s="4" t="s">
        <v>16</v>
      </c>
      <c r="AC72" s="4" t="s">
        <v>16</v>
      </c>
      <c r="AD72" s="4" t="s">
        <v>16</v>
      </c>
      <c r="AE72" s="4" t="s">
        <v>16</v>
      </c>
      <c r="AF72" s="4" t="s">
        <v>16</v>
      </c>
      <c r="AG72" s="4" t="s">
        <v>16</v>
      </c>
      <c r="AH72" s="4" t="s">
        <v>16</v>
      </c>
      <c r="AI72" s="4" t="s">
        <v>16</v>
      </c>
      <c r="AJ72" s="4" t="s">
        <v>16</v>
      </c>
      <c r="AK72" s="4" t="s">
        <v>16</v>
      </c>
      <c r="AL72" s="4" t="s">
        <v>14</v>
      </c>
      <c r="AM72" s="4" t="s">
        <v>16</v>
      </c>
      <c r="AN72" s="4">
        <v>0</v>
      </c>
      <c r="AO72" s="4" t="s">
        <v>14</v>
      </c>
      <c r="AP72" s="4" t="s">
        <v>16</v>
      </c>
      <c r="AQ72" s="4" t="s">
        <v>16</v>
      </c>
      <c r="AR72" s="4">
        <v>0</v>
      </c>
      <c r="AS72" s="4" t="s">
        <v>14</v>
      </c>
      <c r="AT72" s="4" t="s">
        <v>16</v>
      </c>
      <c r="AU72" s="4">
        <v>0</v>
      </c>
      <c r="AV72" s="4">
        <v>0</v>
      </c>
      <c r="AW72" s="4">
        <v>0</v>
      </c>
      <c r="AX72" s="4" t="s">
        <v>16</v>
      </c>
      <c r="AY72" s="4" t="s">
        <v>14</v>
      </c>
      <c r="AZ72" s="4">
        <v>0</v>
      </c>
      <c r="BA72" s="4" t="s">
        <v>16</v>
      </c>
      <c r="BB72" s="4" t="s">
        <v>16</v>
      </c>
      <c r="BC72" s="4">
        <v>0</v>
      </c>
      <c r="BD72" s="4" t="s">
        <v>14</v>
      </c>
      <c r="BE72" s="4" t="s">
        <v>14</v>
      </c>
      <c r="BF72" s="4" t="s">
        <v>14</v>
      </c>
      <c r="BG72" s="4" t="s">
        <v>14</v>
      </c>
      <c r="BH72" s="4" t="s">
        <v>16</v>
      </c>
      <c r="BI72" s="4">
        <v>0</v>
      </c>
      <c r="BJ72" s="4" t="s">
        <v>14</v>
      </c>
      <c r="BK72" s="4" t="s">
        <v>14</v>
      </c>
      <c r="BL72" s="4" t="s">
        <v>14</v>
      </c>
      <c r="BM72" s="4" t="s">
        <v>16</v>
      </c>
      <c r="BN72" s="4">
        <v>0</v>
      </c>
      <c r="BO72" s="4" t="s">
        <v>16</v>
      </c>
      <c r="BP72" s="4" t="s">
        <v>14</v>
      </c>
      <c r="BQ72" s="4" t="s">
        <v>16</v>
      </c>
      <c r="BR72" s="4" t="s">
        <v>16</v>
      </c>
      <c r="BS72" s="4" t="s">
        <v>16</v>
      </c>
      <c r="BT72" s="4" t="s">
        <v>16</v>
      </c>
    </row>
    <row r="73" spans="1:72" s="4" customFormat="1" ht="10" customHeight="1" x14ac:dyDescent="0.2">
      <c r="A73" s="11" t="s">
        <v>11</v>
      </c>
      <c r="B73" s="12">
        <v>2020</v>
      </c>
      <c r="C73" s="11" t="s">
        <v>127</v>
      </c>
      <c r="D73" s="9" t="s">
        <v>83</v>
      </c>
      <c r="E73" s="4" t="s">
        <v>14</v>
      </c>
      <c r="F73" s="4" t="s">
        <v>16</v>
      </c>
      <c r="G73" s="4" t="s">
        <v>14</v>
      </c>
      <c r="H73" s="4" t="s">
        <v>16</v>
      </c>
      <c r="I73" s="4" t="s">
        <v>16</v>
      </c>
      <c r="J73" s="4" t="s">
        <v>14</v>
      </c>
      <c r="K73" s="4" t="s">
        <v>16</v>
      </c>
      <c r="L73" s="4" t="s">
        <v>16</v>
      </c>
      <c r="M73" s="4" t="s">
        <v>16</v>
      </c>
      <c r="N73" s="4" t="s">
        <v>16</v>
      </c>
      <c r="O73" s="4" t="s">
        <v>16</v>
      </c>
      <c r="P73" s="4" t="s">
        <v>16</v>
      </c>
      <c r="Q73" s="4" t="s">
        <v>16</v>
      </c>
      <c r="R73" s="4" t="s">
        <v>16</v>
      </c>
      <c r="S73" s="4" t="s">
        <v>16</v>
      </c>
      <c r="T73" s="4" t="s">
        <v>16</v>
      </c>
      <c r="U73" s="4" t="s">
        <v>14</v>
      </c>
      <c r="V73" s="4" t="s">
        <v>16</v>
      </c>
      <c r="W73" s="4" t="s">
        <v>16</v>
      </c>
      <c r="X73" s="4" t="s">
        <v>16</v>
      </c>
      <c r="Y73" s="4" t="s">
        <v>16</v>
      </c>
      <c r="Z73" s="4" t="s">
        <v>16</v>
      </c>
      <c r="AA73" s="4" t="s">
        <v>16</v>
      </c>
      <c r="AB73" s="4" t="s">
        <v>16</v>
      </c>
      <c r="AC73" s="4" t="s">
        <v>16</v>
      </c>
      <c r="AD73" s="4" t="s">
        <v>16</v>
      </c>
      <c r="AE73" s="4" t="s">
        <v>16</v>
      </c>
      <c r="AF73" s="4" t="s">
        <v>16</v>
      </c>
      <c r="AG73" s="4" t="s">
        <v>16</v>
      </c>
      <c r="AH73" s="4" t="s">
        <v>16</v>
      </c>
      <c r="AI73" s="4" t="s">
        <v>16</v>
      </c>
      <c r="AJ73" s="4" t="s">
        <v>16</v>
      </c>
      <c r="AK73" s="4" t="s">
        <v>16</v>
      </c>
      <c r="AL73" s="4" t="s">
        <v>14</v>
      </c>
      <c r="AM73" s="4" t="s">
        <v>16</v>
      </c>
      <c r="AN73" s="4">
        <v>0</v>
      </c>
      <c r="AO73" s="4">
        <v>0</v>
      </c>
      <c r="AP73" s="4" t="s">
        <v>16</v>
      </c>
      <c r="AQ73" s="4" t="s">
        <v>16</v>
      </c>
      <c r="AR73" s="4">
        <v>0</v>
      </c>
      <c r="AS73" s="4" t="s">
        <v>14</v>
      </c>
      <c r="AT73" s="4" t="s">
        <v>16</v>
      </c>
      <c r="AU73" s="4">
        <v>0</v>
      </c>
      <c r="AV73" s="4">
        <v>0</v>
      </c>
      <c r="AW73" s="4">
        <v>0</v>
      </c>
      <c r="AX73" s="4" t="s">
        <v>16</v>
      </c>
      <c r="AY73" s="4" t="s">
        <v>14</v>
      </c>
      <c r="AZ73" s="4">
        <v>0</v>
      </c>
      <c r="BA73" s="4" t="s">
        <v>16</v>
      </c>
      <c r="BB73" s="4" t="s">
        <v>16</v>
      </c>
      <c r="BC73" s="4">
        <v>0</v>
      </c>
      <c r="BD73" s="4" t="s">
        <v>14</v>
      </c>
      <c r="BE73" s="4" t="s">
        <v>14</v>
      </c>
      <c r="BF73" s="4" t="s">
        <v>14</v>
      </c>
      <c r="BG73" s="4" t="s">
        <v>14</v>
      </c>
      <c r="BH73" s="4" t="s">
        <v>16</v>
      </c>
      <c r="BI73" s="4">
        <v>0</v>
      </c>
      <c r="BJ73" s="4" t="s">
        <v>14</v>
      </c>
      <c r="BK73" s="4" t="s">
        <v>14</v>
      </c>
      <c r="BL73" s="4" t="s">
        <v>14</v>
      </c>
      <c r="BM73" s="4" t="s">
        <v>16</v>
      </c>
      <c r="BN73" s="4">
        <v>0</v>
      </c>
      <c r="BO73" s="4" t="s">
        <v>16</v>
      </c>
      <c r="BP73" s="4" t="s">
        <v>14</v>
      </c>
      <c r="BQ73" s="4" t="s">
        <v>16</v>
      </c>
      <c r="BR73" s="4" t="s">
        <v>16</v>
      </c>
      <c r="BS73" s="4" t="s">
        <v>16</v>
      </c>
      <c r="BT73" s="4" t="s">
        <v>16</v>
      </c>
    </row>
    <row r="74" spans="1:72" s="4" customFormat="1" ht="10" customHeight="1" x14ac:dyDescent="0.2">
      <c r="A74" s="11" t="s">
        <v>11</v>
      </c>
      <c r="B74" s="12">
        <v>2020</v>
      </c>
      <c r="C74" s="11" t="s">
        <v>127</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11</v>
      </c>
      <c r="B75" s="12">
        <v>2020</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14</v>
      </c>
      <c r="AP75" s="4" t="s">
        <v>16</v>
      </c>
      <c r="AQ75" s="4" t="s">
        <v>16</v>
      </c>
      <c r="AR75" s="4" t="s">
        <v>16</v>
      </c>
      <c r="AS75" s="4" t="s">
        <v>16</v>
      </c>
      <c r="AT75" s="4" t="s">
        <v>16</v>
      </c>
      <c r="AU75" s="4" t="s">
        <v>16</v>
      </c>
      <c r="AV75" s="4" t="s">
        <v>16</v>
      </c>
      <c r="AW75" s="4" t="s">
        <v>16</v>
      </c>
      <c r="AX75" s="4" t="s">
        <v>16</v>
      </c>
      <c r="AY75" s="4" t="s">
        <v>16</v>
      </c>
      <c r="AZ75" s="4" t="s">
        <v>16</v>
      </c>
      <c r="BA75" s="4" t="s">
        <v>16</v>
      </c>
      <c r="BB75" s="4" t="s">
        <v>16</v>
      </c>
      <c r="BC75" s="4" t="s">
        <v>16</v>
      </c>
      <c r="BD75" s="4" t="s">
        <v>16</v>
      </c>
      <c r="BE75" s="4" t="s">
        <v>16</v>
      </c>
      <c r="BF75" s="4" t="s">
        <v>16</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11</v>
      </c>
      <c r="B76" s="12">
        <v>2020</v>
      </c>
      <c r="C76" s="11" t="s">
        <v>127</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14</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14</v>
      </c>
      <c r="AT76" s="4" t="s">
        <v>16</v>
      </c>
      <c r="AU76" s="4" t="s">
        <v>16</v>
      </c>
      <c r="AV76" s="4" t="s">
        <v>16</v>
      </c>
      <c r="AW76" s="4" t="s">
        <v>16</v>
      </c>
      <c r="AX76" s="4" t="s">
        <v>16</v>
      </c>
      <c r="AY76" s="4" t="s">
        <v>16</v>
      </c>
      <c r="AZ76" s="4" t="s">
        <v>16</v>
      </c>
      <c r="BA76" s="4" t="s">
        <v>14</v>
      </c>
      <c r="BB76" s="4" t="s">
        <v>16</v>
      </c>
      <c r="BC76" s="4" t="s">
        <v>16</v>
      </c>
      <c r="BD76" s="4" t="s">
        <v>16</v>
      </c>
      <c r="BE76" s="4" t="s">
        <v>16</v>
      </c>
      <c r="BF76" s="4" t="s">
        <v>16</v>
      </c>
      <c r="BG76" s="4" t="s">
        <v>16</v>
      </c>
      <c r="BH76" s="4" t="s">
        <v>16</v>
      </c>
      <c r="BI76" s="4" t="s">
        <v>14</v>
      </c>
      <c r="BJ76" s="4" t="s">
        <v>16</v>
      </c>
      <c r="BK76" s="4" t="s">
        <v>16</v>
      </c>
      <c r="BL76" s="4" t="s">
        <v>14</v>
      </c>
      <c r="BM76" s="4" t="s">
        <v>16</v>
      </c>
      <c r="BN76" s="4" t="s">
        <v>16</v>
      </c>
      <c r="BO76" s="4" t="s">
        <v>16</v>
      </c>
      <c r="BP76" s="4" t="s">
        <v>14</v>
      </c>
      <c r="BQ76" s="4" t="s">
        <v>16</v>
      </c>
      <c r="BR76" s="4" t="s">
        <v>16</v>
      </c>
      <c r="BS76" s="4" t="s">
        <v>16</v>
      </c>
      <c r="BT76" s="4" t="s">
        <v>16</v>
      </c>
    </row>
    <row r="77" spans="1:72" s="4" customFormat="1" ht="10" customHeight="1" x14ac:dyDescent="0.2">
      <c r="A77" s="11" t="s">
        <v>11</v>
      </c>
      <c r="B77" s="12">
        <v>2020</v>
      </c>
      <c r="C77" s="11" t="s">
        <v>127</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14</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14</v>
      </c>
      <c r="AT77" s="4" t="s">
        <v>16</v>
      </c>
      <c r="AU77" s="4" t="s">
        <v>16</v>
      </c>
      <c r="AV77" s="4" t="s">
        <v>16</v>
      </c>
      <c r="AW77" s="4" t="s">
        <v>16</v>
      </c>
      <c r="AX77" s="4" t="s">
        <v>16</v>
      </c>
      <c r="AY77" s="4" t="s">
        <v>16</v>
      </c>
      <c r="AZ77" s="4" t="s">
        <v>16</v>
      </c>
      <c r="BA77" s="4" t="s">
        <v>14</v>
      </c>
      <c r="BB77" s="4" t="s">
        <v>16</v>
      </c>
      <c r="BC77" s="4" t="s">
        <v>16</v>
      </c>
      <c r="BD77" s="4" t="s">
        <v>16</v>
      </c>
      <c r="BE77" s="4" t="s">
        <v>16</v>
      </c>
      <c r="BF77" s="4" t="s">
        <v>16</v>
      </c>
      <c r="BG77" s="4" t="s">
        <v>16</v>
      </c>
      <c r="BH77" s="4" t="s">
        <v>16</v>
      </c>
      <c r="BI77" s="4" t="s">
        <v>14</v>
      </c>
      <c r="BJ77" s="4" t="s">
        <v>16</v>
      </c>
      <c r="BK77" s="4" t="s">
        <v>16</v>
      </c>
      <c r="BL77" s="4" t="s">
        <v>14</v>
      </c>
      <c r="BM77" s="4" t="s">
        <v>16</v>
      </c>
      <c r="BN77" s="4" t="s">
        <v>16</v>
      </c>
      <c r="BO77" s="4" t="s">
        <v>16</v>
      </c>
      <c r="BP77" s="4" t="s">
        <v>14</v>
      </c>
      <c r="BQ77" s="4" t="s">
        <v>16</v>
      </c>
      <c r="BR77" s="4" t="s">
        <v>16</v>
      </c>
      <c r="BS77" s="4" t="s">
        <v>16</v>
      </c>
      <c r="BT77" s="4" t="s">
        <v>16</v>
      </c>
    </row>
    <row r="78" spans="1:72" s="4" customFormat="1" ht="10" customHeight="1" x14ac:dyDescent="0.2">
      <c r="A78" s="11" t="s">
        <v>11</v>
      </c>
      <c r="B78" s="12">
        <v>2020</v>
      </c>
      <c r="C78" s="11" t="s">
        <v>127</v>
      </c>
      <c r="D78" s="9" t="s">
        <v>88</v>
      </c>
      <c r="E78" s="4">
        <v>8</v>
      </c>
      <c r="F78" s="4" t="s">
        <v>16</v>
      </c>
      <c r="G78" s="4" t="s">
        <v>14</v>
      </c>
      <c r="H78" s="4" t="s">
        <v>16</v>
      </c>
      <c r="I78" s="4" t="s">
        <v>16</v>
      </c>
      <c r="J78" s="4" t="s">
        <v>14</v>
      </c>
      <c r="K78" s="4" t="s">
        <v>14</v>
      </c>
      <c r="L78" s="4" t="s">
        <v>16</v>
      </c>
      <c r="M78" s="4" t="s">
        <v>14</v>
      </c>
      <c r="N78" s="4" t="s">
        <v>14</v>
      </c>
      <c r="O78" s="4" t="s">
        <v>14</v>
      </c>
      <c r="P78" s="4" t="s">
        <v>14</v>
      </c>
      <c r="Q78" s="4" t="s">
        <v>16</v>
      </c>
      <c r="R78" s="4" t="s">
        <v>16</v>
      </c>
      <c r="S78" s="4" t="s">
        <v>14</v>
      </c>
      <c r="T78" s="4" t="s">
        <v>16</v>
      </c>
      <c r="U78" s="4" t="s">
        <v>14</v>
      </c>
      <c r="V78" s="4" t="s">
        <v>16</v>
      </c>
      <c r="W78" s="4" t="s">
        <v>16</v>
      </c>
      <c r="X78" s="4" t="s">
        <v>14</v>
      </c>
      <c r="Y78" s="4" t="s">
        <v>16</v>
      </c>
      <c r="Z78" s="4" t="s">
        <v>14</v>
      </c>
      <c r="AA78" s="4" t="s">
        <v>16</v>
      </c>
      <c r="AB78" s="4" t="s">
        <v>16</v>
      </c>
      <c r="AC78" s="4" t="s">
        <v>16</v>
      </c>
      <c r="AD78" s="4" t="s">
        <v>16</v>
      </c>
      <c r="AE78" s="4" t="s">
        <v>16</v>
      </c>
      <c r="AF78" s="4" t="s">
        <v>14</v>
      </c>
      <c r="AG78" s="4" t="s">
        <v>14</v>
      </c>
      <c r="AH78" s="4" t="s">
        <v>14</v>
      </c>
      <c r="AI78" s="4" t="s">
        <v>16</v>
      </c>
      <c r="AJ78" s="4" t="s">
        <v>16</v>
      </c>
      <c r="AK78" s="4" t="s">
        <v>14</v>
      </c>
      <c r="AL78" s="4" t="s">
        <v>16</v>
      </c>
      <c r="AM78" s="4" t="s">
        <v>16</v>
      </c>
      <c r="AN78" s="4" t="s">
        <v>14</v>
      </c>
      <c r="AO78" s="4">
        <v>0</v>
      </c>
      <c r="AP78" s="4" t="s">
        <v>14</v>
      </c>
      <c r="AQ78" s="4" t="s">
        <v>16</v>
      </c>
      <c r="AR78" s="4">
        <v>0</v>
      </c>
      <c r="AS78" s="4" t="s">
        <v>14</v>
      </c>
      <c r="AT78" s="4" t="s">
        <v>14</v>
      </c>
      <c r="AU78" s="4" t="s">
        <v>14</v>
      </c>
      <c r="AV78" s="4" t="s">
        <v>14</v>
      </c>
      <c r="AW78" s="4">
        <v>0</v>
      </c>
      <c r="AX78" s="4" t="s">
        <v>14</v>
      </c>
      <c r="AY78" s="4" t="s">
        <v>14</v>
      </c>
      <c r="AZ78" s="4" t="s">
        <v>14</v>
      </c>
      <c r="BA78" s="4" t="s">
        <v>14</v>
      </c>
      <c r="BB78" s="4" t="s">
        <v>16</v>
      </c>
      <c r="BC78" s="4" t="s">
        <v>14</v>
      </c>
      <c r="BD78" s="4" t="s">
        <v>14</v>
      </c>
      <c r="BE78" s="4" t="s">
        <v>14</v>
      </c>
      <c r="BF78" s="4" t="s">
        <v>14</v>
      </c>
      <c r="BG78" s="4" t="s">
        <v>14</v>
      </c>
      <c r="BH78" s="4" t="s">
        <v>14</v>
      </c>
      <c r="BI78" s="4" t="s">
        <v>14</v>
      </c>
      <c r="BJ78" s="4" t="s">
        <v>14</v>
      </c>
      <c r="BK78" s="4" t="s">
        <v>14</v>
      </c>
      <c r="BL78" s="4" t="s">
        <v>14</v>
      </c>
      <c r="BM78" s="4" t="s">
        <v>14</v>
      </c>
      <c r="BN78" s="4">
        <v>0</v>
      </c>
      <c r="BO78" s="4" t="s">
        <v>14</v>
      </c>
      <c r="BP78" s="4" t="s">
        <v>14</v>
      </c>
      <c r="BQ78" s="4" t="s">
        <v>16</v>
      </c>
      <c r="BR78" s="4" t="s">
        <v>16</v>
      </c>
      <c r="BS78" s="4" t="s">
        <v>16</v>
      </c>
      <c r="BT78" s="4" t="s">
        <v>16</v>
      </c>
    </row>
    <row r="79" spans="1:72" s="4" customFormat="1" ht="10" customHeight="1" x14ac:dyDescent="0.2">
      <c r="A79" s="11" t="s">
        <v>11</v>
      </c>
      <c r="B79" s="12">
        <v>2020</v>
      </c>
      <c r="C79" s="11" t="s">
        <v>127</v>
      </c>
      <c r="D79" s="9" t="s">
        <v>89</v>
      </c>
      <c r="E79" s="4" t="s">
        <v>14</v>
      </c>
      <c r="F79" s="4" t="s">
        <v>16</v>
      </c>
      <c r="G79" s="4" t="s">
        <v>14</v>
      </c>
      <c r="H79" s="4" t="s">
        <v>16</v>
      </c>
      <c r="I79" s="4" t="s">
        <v>16</v>
      </c>
      <c r="J79" s="4" t="s">
        <v>14</v>
      </c>
      <c r="K79" s="4" t="s">
        <v>14</v>
      </c>
      <c r="L79" s="4" t="s">
        <v>16</v>
      </c>
      <c r="M79" s="4" t="s">
        <v>14</v>
      </c>
      <c r="N79" s="4" t="s">
        <v>14</v>
      </c>
      <c r="O79" s="4" t="s">
        <v>14</v>
      </c>
      <c r="P79" s="4" t="s">
        <v>14</v>
      </c>
      <c r="Q79" s="4" t="s">
        <v>16</v>
      </c>
      <c r="R79" s="4" t="s">
        <v>16</v>
      </c>
      <c r="S79" s="4" t="s">
        <v>14</v>
      </c>
      <c r="T79" s="4" t="s">
        <v>16</v>
      </c>
      <c r="U79" s="4" t="s">
        <v>14</v>
      </c>
      <c r="V79" s="4" t="s">
        <v>16</v>
      </c>
      <c r="W79" s="4" t="s">
        <v>16</v>
      </c>
      <c r="X79" s="4" t="s">
        <v>14</v>
      </c>
      <c r="Y79" s="4" t="s">
        <v>16</v>
      </c>
      <c r="Z79" s="4" t="s">
        <v>14</v>
      </c>
      <c r="AA79" s="4" t="s">
        <v>16</v>
      </c>
      <c r="AB79" s="4" t="s">
        <v>16</v>
      </c>
      <c r="AC79" s="4" t="s">
        <v>16</v>
      </c>
      <c r="AD79" s="4" t="s">
        <v>16</v>
      </c>
      <c r="AE79" s="4" t="s">
        <v>16</v>
      </c>
      <c r="AF79" s="4" t="s">
        <v>14</v>
      </c>
      <c r="AG79" s="4" t="s">
        <v>16</v>
      </c>
      <c r="AH79" s="4" t="s">
        <v>14</v>
      </c>
      <c r="AI79" s="4" t="s">
        <v>16</v>
      </c>
      <c r="AJ79" s="4" t="s">
        <v>16</v>
      </c>
      <c r="AK79" s="4" t="s">
        <v>14</v>
      </c>
      <c r="AL79" s="4" t="s">
        <v>16</v>
      </c>
      <c r="AM79" s="4" t="s">
        <v>16</v>
      </c>
      <c r="AN79" s="4" t="s">
        <v>14</v>
      </c>
      <c r="AO79" s="4">
        <v>0</v>
      </c>
      <c r="AP79" s="4" t="s">
        <v>14</v>
      </c>
      <c r="AQ79" s="4" t="s">
        <v>16</v>
      </c>
      <c r="AR79" s="4">
        <v>0</v>
      </c>
      <c r="AS79" s="4" t="s">
        <v>14</v>
      </c>
      <c r="AT79" s="4" t="s">
        <v>16</v>
      </c>
      <c r="AU79" s="4" t="s">
        <v>14</v>
      </c>
      <c r="AV79" s="4" t="s">
        <v>14</v>
      </c>
      <c r="AW79" s="4">
        <v>0</v>
      </c>
      <c r="AX79" s="4" t="s">
        <v>14</v>
      </c>
      <c r="AY79" s="4" t="s">
        <v>14</v>
      </c>
      <c r="AZ79" s="4" t="s">
        <v>14</v>
      </c>
      <c r="BA79" s="4" t="s">
        <v>14</v>
      </c>
      <c r="BB79" s="4" t="s">
        <v>16</v>
      </c>
      <c r="BC79" s="4" t="s">
        <v>14</v>
      </c>
      <c r="BD79" s="4" t="s">
        <v>14</v>
      </c>
      <c r="BE79" s="4" t="s">
        <v>14</v>
      </c>
      <c r="BF79" s="4">
        <v>0</v>
      </c>
      <c r="BG79" s="4" t="s">
        <v>14</v>
      </c>
      <c r="BH79" s="4" t="s">
        <v>14</v>
      </c>
      <c r="BI79" s="4" t="s">
        <v>14</v>
      </c>
      <c r="BJ79" s="4" t="s">
        <v>14</v>
      </c>
      <c r="BK79" s="4" t="s">
        <v>14</v>
      </c>
      <c r="BL79" s="4" t="s">
        <v>14</v>
      </c>
      <c r="BM79" s="4" t="s">
        <v>14</v>
      </c>
      <c r="BN79" s="4" t="s">
        <v>14</v>
      </c>
      <c r="BO79" s="4" t="s">
        <v>14</v>
      </c>
      <c r="BP79" s="4" t="s">
        <v>14</v>
      </c>
      <c r="BQ79" s="4" t="s">
        <v>16</v>
      </c>
      <c r="BR79" s="4" t="s">
        <v>16</v>
      </c>
      <c r="BS79" s="4" t="s">
        <v>16</v>
      </c>
      <c r="BT79" s="4" t="s">
        <v>16</v>
      </c>
    </row>
    <row r="80" spans="1:72" s="4" customFormat="1" ht="10" customHeight="1" x14ac:dyDescent="0.2">
      <c r="A80" s="11" t="s">
        <v>11</v>
      </c>
      <c r="B80" s="12">
        <v>2020</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14</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14</v>
      </c>
      <c r="AO80" s="4" t="s">
        <v>16</v>
      </c>
      <c r="AP80" s="4" t="s">
        <v>16</v>
      </c>
      <c r="AQ80" s="4" t="s">
        <v>16</v>
      </c>
      <c r="AR80" s="4" t="s">
        <v>16</v>
      </c>
      <c r="AS80" s="4" t="s">
        <v>14</v>
      </c>
      <c r="AT80" s="4" t="s">
        <v>16</v>
      </c>
      <c r="AU80" s="4" t="s">
        <v>14</v>
      </c>
      <c r="AV80" s="4" t="s">
        <v>16</v>
      </c>
      <c r="AW80" s="4" t="s">
        <v>16</v>
      </c>
      <c r="AX80" s="4" t="s">
        <v>16</v>
      </c>
      <c r="AY80" s="4" t="s">
        <v>16</v>
      </c>
      <c r="AZ80" s="4" t="s">
        <v>16</v>
      </c>
      <c r="BA80" s="4" t="s">
        <v>16</v>
      </c>
      <c r="BB80" s="4" t="s">
        <v>16</v>
      </c>
      <c r="BC80" s="4" t="s">
        <v>16</v>
      </c>
      <c r="BD80" s="4" t="s">
        <v>16</v>
      </c>
      <c r="BE80" s="4" t="s">
        <v>16</v>
      </c>
      <c r="BF80" s="4" t="s">
        <v>16</v>
      </c>
      <c r="BG80" s="4" t="s">
        <v>16</v>
      </c>
      <c r="BH80" s="4" t="s">
        <v>16</v>
      </c>
      <c r="BI80" s="4" t="s">
        <v>16</v>
      </c>
      <c r="BJ80" s="4" t="s">
        <v>14</v>
      </c>
      <c r="BK80" s="4" t="s">
        <v>16</v>
      </c>
      <c r="BL80" s="4" t="s">
        <v>16</v>
      </c>
      <c r="BM80" s="4" t="s">
        <v>16</v>
      </c>
      <c r="BN80" s="4" t="s">
        <v>16</v>
      </c>
      <c r="BO80" s="4" t="s">
        <v>16</v>
      </c>
      <c r="BP80" s="4" t="s">
        <v>14</v>
      </c>
      <c r="BQ80" s="4" t="s">
        <v>16</v>
      </c>
      <c r="BR80" s="4" t="s">
        <v>16</v>
      </c>
      <c r="BS80" s="4" t="s">
        <v>16</v>
      </c>
      <c r="BT80" s="4" t="s">
        <v>16</v>
      </c>
    </row>
    <row r="81" spans="1:72" s="4" customFormat="1" ht="10" customHeight="1" x14ac:dyDescent="0.2">
      <c r="A81" s="11" t="s">
        <v>11</v>
      </c>
      <c r="B81" s="12">
        <v>2020</v>
      </c>
      <c r="C81" s="11" t="s">
        <v>127</v>
      </c>
      <c r="D81" s="9" t="s">
        <v>91</v>
      </c>
      <c r="E81" s="4">
        <v>1</v>
      </c>
      <c r="F81" s="4" t="s">
        <v>16</v>
      </c>
      <c r="G81" s="4" t="s">
        <v>14</v>
      </c>
      <c r="H81" s="4" t="s">
        <v>16</v>
      </c>
      <c r="I81" s="4" t="s">
        <v>16</v>
      </c>
      <c r="J81" s="4" t="s">
        <v>14</v>
      </c>
      <c r="K81" s="4" t="s">
        <v>14</v>
      </c>
      <c r="L81" s="4" t="s">
        <v>16</v>
      </c>
      <c r="M81" s="4">
        <v>0</v>
      </c>
      <c r="N81" s="4" t="s">
        <v>16</v>
      </c>
      <c r="O81" s="4" t="s">
        <v>16</v>
      </c>
      <c r="P81" s="4" t="s">
        <v>16</v>
      </c>
      <c r="Q81" s="4" t="s">
        <v>16</v>
      </c>
      <c r="R81" s="4" t="s">
        <v>16</v>
      </c>
      <c r="S81" s="4" t="s">
        <v>16</v>
      </c>
      <c r="T81" s="4" t="s">
        <v>16</v>
      </c>
      <c r="U81" s="4" t="s">
        <v>16</v>
      </c>
      <c r="V81" s="4" t="s">
        <v>16</v>
      </c>
      <c r="W81" s="4" t="s">
        <v>16</v>
      </c>
      <c r="X81" s="4" t="s">
        <v>16</v>
      </c>
      <c r="Y81" s="4" t="s">
        <v>16</v>
      </c>
      <c r="Z81" s="4" t="s">
        <v>16</v>
      </c>
      <c r="AA81" s="4" t="s">
        <v>16</v>
      </c>
      <c r="AB81" s="4" t="s">
        <v>16</v>
      </c>
      <c r="AC81" s="4" t="s">
        <v>16</v>
      </c>
      <c r="AD81" s="4" t="s">
        <v>16</v>
      </c>
      <c r="AE81" s="4" t="s">
        <v>16</v>
      </c>
      <c r="AF81" s="4" t="s">
        <v>14</v>
      </c>
      <c r="AG81" s="4" t="s">
        <v>16</v>
      </c>
      <c r="AH81" s="4" t="s">
        <v>14</v>
      </c>
      <c r="AI81" s="4" t="s">
        <v>16</v>
      </c>
      <c r="AJ81" s="4" t="s">
        <v>16</v>
      </c>
      <c r="AK81" s="4" t="s">
        <v>14</v>
      </c>
      <c r="AL81" s="4" t="s">
        <v>16</v>
      </c>
      <c r="AM81" s="4" t="s">
        <v>16</v>
      </c>
      <c r="AN81" s="4">
        <v>0</v>
      </c>
      <c r="AO81" s="4">
        <v>0</v>
      </c>
      <c r="AP81" s="4" t="s">
        <v>14</v>
      </c>
      <c r="AQ81" s="4" t="s">
        <v>16</v>
      </c>
      <c r="AR81" s="4">
        <v>0</v>
      </c>
      <c r="AS81" s="4" t="s">
        <v>16</v>
      </c>
      <c r="AT81" s="4" t="s">
        <v>16</v>
      </c>
      <c r="AU81" s="4" t="s">
        <v>14</v>
      </c>
      <c r="AV81" s="4">
        <v>0</v>
      </c>
      <c r="AW81" s="4">
        <v>0</v>
      </c>
      <c r="AX81" s="4" t="s">
        <v>16</v>
      </c>
      <c r="AY81" s="4" t="s">
        <v>14</v>
      </c>
      <c r="AZ81" s="4" t="s">
        <v>14</v>
      </c>
      <c r="BA81" s="4" t="s">
        <v>14</v>
      </c>
      <c r="BB81" s="4" t="s">
        <v>16</v>
      </c>
      <c r="BC81" s="4" t="s">
        <v>14</v>
      </c>
      <c r="BD81" s="4" t="s">
        <v>14</v>
      </c>
      <c r="BE81" s="4" t="s">
        <v>14</v>
      </c>
      <c r="BF81" s="4" t="s">
        <v>14</v>
      </c>
      <c r="BG81" s="4" t="s">
        <v>14</v>
      </c>
      <c r="BH81" s="4" t="s">
        <v>14</v>
      </c>
      <c r="BI81" s="4">
        <v>0</v>
      </c>
      <c r="BJ81" s="4">
        <v>0</v>
      </c>
      <c r="BK81" s="4" t="s">
        <v>16</v>
      </c>
      <c r="BL81" s="4" t="s">
        <v>16</v>
      </c>
      <c r="BM81" s="4" t="s">
        <v>16</v>
      </c>
      <c r="BN81" s="4" t="s">
        <v>14</v>
      </c>
      <c r="BO81" s="4" t="s">
        <v>16</v>
      </c>
      <c r="BP81" s="4" t="s">
        <v>14</v>
      </c>
      <c r="BQ81" s="4" t="s">
        <v>16</v>
      </c>
      <c r="BR81" s="4" t="s">
        <v>16</v>
      </c>
      <c r="BS81" s="4" t="s">
        <v>16</v>
      </c>
      <c r="BT81" s="4" t="s">
        <v>16</v>
      </c>
    </row>
    <row r="82" spans="1:72" s="4" customFormat="1" ht="10" customHeight="1" x14ac:dyDescent="0.2">
      <c r="A82" s="11" t="s">
        <v>11</v>
      </c>
      <c r="B82" s="12">
        <v>2020</v>
      </c>
      <c r="C82" s="11" t="s">
        <v>127</v>
      </c>
      <c r="D82" s="9" t="s">
        <v>92</v>
      </c>
      <c r="E82" s="4">
        <v>0</v>
      </c>
      <c r="F82" s="4" t="s">
        <v>16</v>
      </c>
      <c r="G82" s="4" t="s">
        <v>16</v>
      </c>
      <c r="H82" s="4" t="s">
        <v>16</v>
      </c>
      <c r="I82" s="4" t="s">
        <v>16</v>
      </c>
      <c r="J82" s="4" t="s">
        <v>14</v>
      </c>
      <c r="K82" s="4" t="s">
        <v>16</v>
      </c>
      <c r="L82" s="4" t="s">
        <v>16</v>
      </c>
      <c r="M82" s="4" t="s">
        <v>16</v>
      </c>
      <c r="N82" s="4" t="s">
        <v>14</v>
      </c>
      <c r="O82" s="4" t="s">
        <v>16</v>
      </c>
      <c r="P82" s="4" t="s">
        <v>16</v>
      </c>
      <c r="Q82" s="4" t="s">
        <v>16</v>
      </c>
      <c r="R82" s="4" t="s">
        <v>16</v>
      </c>
      <c r="S82" s="4" t="s">
        <v>14</v>
      </c>
      <c r="T82" s="4" t="s">
        <v>16</v>
      </c>
      <c r="U82" s="4" t="s">
        <v>14</v>
      </c>
      <c r="V82" s="4" t="s">
        <v>16</v>
      </c>
      <c r="W82" s="4" t="s">
        <v>16</v>
      </c>
      <c r="X82" s="4" t="s">
        <v>16</v>
      </c>
      <c r="Y82" s="4" t="s">
        <v>16</v>
      </c>
      <c r="Z82" s="4" t="s">
        <v>16</v>
      </c>
      <c r="AA82" s="4" t="s">
        <v>16</v>
      </c>
      <c r="AB82" s="4" t="s">
        <v>16</v>
      </c>
      <c r="AC82" s="4" t="s">
        <v>16</v>
      </c>
      <c r="AD82" s="4" t="s">
        <v>16</v>
      </c>
      <c r="AE82" s="4" t="s">
        <v>16</v>
      </c>
      <c r="AF82" s="4" t="s">
        <v>14</v>
      </c>
      <c r="AG82" s="4" t="s">
        <v>16</v>
      </c>
      <c r="AH82" s="4" t="s">
        <v>16</v>
      </c>
      <c r="AI82" s="4" t="s">
        <v>16</v>
      </c>
      <c r="AJ82" s="4" t="s">
        <v>16</v>
      </c>
      <c r="AK82" s="4" t="s">
        <v>16</v>
      </c>
      <c r="AL82" s="4" t="s">
        <v>16</v>
      </c>
      <c r="AM82" s="4" t="s">
        <v>16</v>
      </c>
      <c r="AN82" s="4" t="s">
        <v>16</v>
      </c>
      <c r="AO82" s="4" t="s">
        <v>16</v>
      </c>
      <c r="AP82" s="4" t="s">
        <v>16</v>
      </c>
      <c r="AQ82" s="4" t="s">
        <v>16</v>
      </c>
      <c r="AR82" s="4" t="s">
        <v>16</v>
      </c>
      <c r="AS82" s="4" t="s">
        <v>14</v>
      </c>
      <c r="AT82" s="4" t="s">
        <v>16</v>
      </c>
      <c r="AU82" s="4" t="s">
        <v>14</v>
      </c>
      <c r="AV82" s="4" t="s">
        <v>16</v>
      </c>
      <c r="AW82" s="4" t="s">
        <v>16</v>
      </c>
      <c r="AX82" s="4" t="s">
        <v>14</v>
      </c>
      <c r="AY82" s="4" t="s">
        <v>14</v>
      </c>
      <c r="AZ82" s="4" t="s">
        <v>16</v>
      </c>
      <c r="BA82" s="4" t="s">
        <v>14</v>
      </c>
      <c r="BB82" s="4" t="s">
        <v>16</v>
      </c>
      <c r="BC82" s="4" t="s">
        <v>14</v>
      </c>
      <c r="BD82" s="4" t="s">
        <v>16</v>
      </c>
      <c r="BE82" s="4" t="s">
        <v>14</v>
      </c>
      <c r="BF82" s="4" t="s">
        <v>14</v>
      </c>
      <c r="BG82" s="4" t="s">
        <v>16</v>
      </c>
      <c r="BH82" s="4" t="s">
        <v>16</v>
      </c>
      <c r="BI82" s="4" t="s">
        <v>14</v>
      </c>
      <c r="BJ82" s="4" t="s">
        <v>14</v>
      </c>
      <c r="BK82" s="4" t="s">
        <v>16</v>
      </c>
      <c r="BL82" s="4" t="s">
        <v>16</v>
      </c>
      <c r="BM82" s="4" t="s">
        <v>16</v>
      </c>
      <c r="BN82" s="4" t="s">
        <v>16</v>
      </c>
      <c r="BO82" s="4" t="s">
        <v>14</v>
      </c>
      <c r="BP82" s="4" t="s">
        <v>14</v>
      </c>
      <c r="BQ82" s="4" t="s">
        <v>16</v>
      </c>
      <c r="BR82" s="4" t="s">
        <v>16</v>
      </c>
      <c r="BS82" s="4" t="s">
        <v>16</v>
      </c>
      <c r="BT82" s="4" t="s">
        <v>16</v>
      </c>
    </row>
    <row r="83" spans="1:72" s="4" customFormat="1" ht="10" customHeight="1" x14ac:dyDescent="0.2">
      <c r="A83" s="11" t="s">
        <v>11</v>
      </c>
      <c r="B83" s="12">
        <v>2020</v>
      </c>
      <c r="C83" s="11" t="s">
        <v>127</v>
      </c>
      <c r="D83" s="9" t="s">
        <v>93</v>
      </c>
      <c r="E83" s="4">
        <v>0</v>
      </c>
      <c r="F83" s="4" t="s">
        <v>16</v>
      </c>
      <c r="G83" s="4" t="s">
        <v>16</v>
      </c>
      <c r="H83" s="4" t="s">
        <v>16</v>
      </c>
      <c r="I83" s="4" t="s">
        <v>16</v>
      </c>
      <c r="J83" s="4" t="s">
        <v>14</v>
      </c>
      <c r="K83" s="4" t="s">
        <v>14</v>
      </c>
      <c r="L83" s="4" t="s">
        <v>16</v>
      </c>
      <c r="M83" s="4" t="s">
        <v>14</v>
      </c>
      <c r="N83" s="4" t="s">
        <v>14</v>
      </c>
      <c r="O83" s="4" t="s">
        <v>14</v>
      </c>
      <c r="P83" s="4" t="s">
        <v>16</v>
      </c>
      <c r="Q83" s="4" t="s">
        <v>16</v>
      </c>
      <c r="R83" s="4" t="s">
        <v>16</v>
      </c>
      <c r="S83" s="4" t="s">
        <v>14</v>
      </c>
      <c r="T83" s="4" t="s">
        <v>16</v>
      </c>
      <c r="U83" s="4" t="s">
        <v>16</v>
      </c>
      <c r="V83" s="4" t="s">
        <v>16</v>
      </c>
      <c r="W83" s="4" t="s">
        <v>16</v>
      </c>
      <c r="X83" s="4" t="s">
        <v>14</v>
      </c>
      <c r="Y83" s="4" t="s">
        <v>16</v>
      </c>
      <c r="Z83" s="4" t="s">
        <v>14</v>
      </c>
      <c r="AA83" s="4" t="s">
        <v>16</v>
      </c>
      <c r="AB83" s="4" t="s">
        <v>16</v>
      </c>
      <c r="AC83" s="4" t="s">
        <v>16</v>
      </c>
      <c r="AD83" s="4" t="s">
        <v>16</v>
      </c>
      <c r="AE83" s="4" t="s">
        <v>16</v>
      </c>
      <c r="AF83" s="4" t="s">
        <v>14</v>
      </c>
      <c r="AG83" s="4" t="s">
        <v>16</v>
      </c>
      <c r="AH83" s="4" t="s">
        <v>16</v>
      </c>
      <c r="AI83" s="4" t="s">
        <v>16</v>
      </c>
      <c r="AJ83" s="4" t="s">
        <v>16</v>
      </c>
      <c r="AK83" s="4" t="s">
        <v>14</v>
      </c>
      <c r="AL83" s="4" t="s">
        <v>16</v>
      </c>
      <c r="AM83" s="4" t="s">
        <v>16</v>
      </c>
      <c r="AN83" s="4" t="s">
        <v>16</v>
      </c>
      <c r="AO83" s="4" t="s">
        <v>16</v>
      </c>
      <c r="AP83" s="4" t="s">
        <v>16</v>
      </c>
      <c r="AQ83" s="4" t="s">
        <v>16</v>
      </c>
      <c r="AR83" s="4" t="s">
        <v>16</v>
      </c>
      <c r="AS83" s="4" t="s">
        <v>16</v>
      </c>
      <c r="AT83" s="4" t="s">
        <v>16</v>
      </c>
      <c r="AU83" s="4" t="s">
        <v>14</v>
      </c>
      <c r="AV83" s="4" t="s">
        <v>14</v>
      </c>
      <c r="AW83" s="4" t="s">
        <v>16</v>
      </c>
      <c r="AX83" s="4" t="s">
        <v>16</v>
      </c>
      <c r="AY83" s="4" t="s">
        <v>14</v>
      </c>
      <c r="AZ83" s="4" t="s">
        <v>16</v>
      </c>
      <c r="BA83" s="4" t="s">
        <v>14</v>
      </c>
      <c r="BB83" s="4" t="s">
        <v>16</v>
      </c>
      <c r="BC83" s="4" t="s">
        <v>16</v>
      </c>
      <c r="BD83" s="4" t="s">
        <v>14</v>
      </c>
      <c r="BE83" s="4" t="s">
        <v>16</v>
      </c>
      <c r="BF83" s="4" t="s">
        <v>14</v>
      </c>
      <c r="BG83" s="4" t="s">
        <v>16</v>
      </c>
      <c r="BH83" s="4" t="s">
        <v>16</v>
      </c>
      <c r="BI83" s="4" t="s">
        <v>16</v>
      </c>
      <c r="BJ83" s="4" t="s">
        <v>16</v>
      </c>
      <c r="BK83" s="4" t="s">
        <v>16</v>
      </c>
      <c r="BL83" s="4" t="s">
        <v>16</v>
      </c>
      <c r="BM83" s="4" t="s">
        <v>16</v>
      </c>
      <c r="BN83" s="4" t="s">
        <v>14</v>
      </c>
      <c r="BO83" s="4" t="s">
        <v>16</v>
      </c>
      <c r="BP83" s="4" t="s">
        <v>14</v>
      </c>
      <c r="BQ83" s="4" t="s">
        <v>16</v>
      </c>
      <c r="BR83" s="4" t="s">
        <v>16</v>
      </c>
      <c r="BS83" s="4" t="s">
        <v>16</v>
      </c>
      <c r="BT83" s="4" t="s">
        <v>16</v>
      </c>
    </row>
    <row r="84" spans="1:72" s="4" customFormat="1" ht="10" customHeight="1" x14ac:dyDescent="0.2">
      <c r="A84" s="11" t="s">
        <v>11</v>
      </c>
      <c r="B84" s="12">
        <v>2020</v>
      </c>
      <c r="C84" s="11" t="s">
        <v>127</v>
      </c>
      <c r="D84" s="9" t="s">
        <v>94</v>
      </c>
      <c r="E84" s="4">
        <v>0</v>
      </c>
      <c r="F84" s="4" t="s">
        <v>16</v>
      </c>
      <c r="G84" s="4" t="s">
        <v>16</v>
      </c>
      <c r="H84" s="4" t="s">
        <v>16</v>
      </c>
      <c r="I84" s="4" t="s">
        <v>16</v>
      </c>
      <c r="J84" s="4" t="s">
        <v>16</v>
      </c>
      <c r="K84" s="4" t="s">
        <v>16</v>
      </c>
      <c r="L84" s="4" t="s">
        <v>16</v>
      </c>
      <c r="M84" s="4" t="s">
        <v>16</v>
      </c>
      <c r="N84" s="4" t="s">
        <v>16</v>
      </c>
      <c r="O84" s="4" t="s">
        <v>16</v>
      </c>
      <c r="P84" s="4" t="s">
        <v>14</v>
      </c>
      <c r="Q84" s="4" t="s">
        <v>16</v>
      </c>
      <c r="R84" s="4" t="s">
        <v>16</v>
      </c>
      <c r="S84" s="4" t="s">
        <v>16</v>
      </c>
      <c r="T84" s="4" t="s">
        <v>16</v>
      </c>
      <c r="U84" s="4" t="s">
        <v>16</v>
      </c>
      <c r="V84" s="4" t="s">
        <v>16</v>
      </c>
      <c r="W84" s="4" t="s">
        <v>16</v>
      </c>
      <c r="X84" s="4" t="s">
        <v>16</v>
      </c>
      <c r="Y84" s="4" t="s">
        <v>16</v>
      </c>
      <c r="Z84" s="4" t="s">
        <v>14</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16</v>
      </c>
      <c r="AO84" s="4" t="s">
        <v>16</v>
      </c>
      <c r="AP84" s="4" t="s">
        <v>16</v>
      </c>
      <c r="AQ84" s="4" t="s">
        <v>16</v>
      </c>
      <c r="AR84" s="4" t="s">
        <v>16</v>
      </c>
      <c r="AS84" s="4" t="s">
        <v>16</v>
      </c>
      <c r="AT84" s="4" t="s">
        <v>16</v>
      </c>
      <c r="AU84" s="4" t="s">
        <v>16</v>
      </c>
      <c r="AV84" s="4" t="s">
        <v>16</v>
      </c>
      <c r="AW84" s="4" t="s">
        <v>16</v>
      </c>
      <c r="AX84" s="4" t="s">
        <v>16</v>
      </c>
      <c r="AY84" s="4" t="s">
        <v>16</v>
      </c>
      <c r="AZ84" s="4" t="s">
        <v>16</v>
      </c>
      <c r="BA84" s="4" t="s">
        <v>16</v>
      </c>
      <c r="BB84" s="4" t="s">
        <v>16</v>
      </c>
      <c r="BC84" s="4" t="s">
        <v>16</v>
      </c>
      <c r="BD84" s="4" t="s">
        <v>16</v>
      </c>
      <c r="BE84" s="4" t="s">
        <v>16</v>
      </c>
      <c r="BF84" s="4" t="s">
        <v>16</v>
      </c>
      <c r="BG84" s="4" t="s">
        <v>16</v>
      </c>
      <c r="BH84" s="4" t="s">
        <v>16</v>
      </c>
      <c r="BI84" s="4" t="s">
        <v>16</v>
      </c>
      <c r="BJ84" s="4" t="s">
        <v>16</v>
      </c>
      <c r="BK84" s="4" t="s">
        <v>16</v>
      </c>
      <c r="BL84" s="4" t="s">
        <v>14</v>
      </c>
      <c r="BM84" s="4" t="s">
        <v>16</v>
      </c>
      <c r="BN84" s="4" t="s">
        <v>16</v>
      </c>
      <c r="BO84" s="4" t="s">
        <v>16</v>
      </c>
      <c r="BP84" s="4" t="s">
        <v>16</v>
      </c>
      <c r="BQ84" s="4" t="s">
        <v>16</v>
      </c>
      <c r="BR84" s="4" t="s">
        <v>16</v>
      </c>
      <c r="BS84" s="4" t="s">
        <v>16</v>
      </c>
      <c r="BT84" s="4" t="s">
        <v>16</v>
      </c>
    </row>
    <row r="85" spans="1:72" s="4" customFormat="1" ht="10" customHeight="1" x14ac:dyDescent="0.2">
      <c r="A85" s="11" t="s">
        <v>11</v>
      </c>
      <c r="B85" s="12">
        <v>2020</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14</v>
      </c>
      <c r="Y85" s="4" t="s">
        <v>16</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16</v>
      </c>
      <c r="AT85" s="4" t="s">
        <v>16</v>
      </c>
      <c r="AU85" s="4" t="s">
        <v>16</v>
      </c>
      <c r="AV85" s="4" t="s">
        <v>16</v>
      </c>
      <c r="AW85" s="4" t="s">
        <v>16</v>
      </c>
      <c r="AX85" s="4" t="s">
        <v>16</v>
      </c>
      <c r="AY85" s="4" t="s">
        <v>16</v>
      </c>
      <c r="AZ85" s="4" t="s">
        <v>16</v>
      </c>
      <c r="BA85" s="4" t="s">
        <v>14</v>
      </c>
      <c r="BB85" s="4" t="s">
        <v>16</v>
      </c>
      <c r="BC85" s="4" t="s">
        <v>16</v>
      </c>
      <c r="BD85" s="4" t="s">
        <v>14</v>
      </c>
      <c r="BE85" s="4" t="s">
        <v>16</v>
      </c>
      <c r="BF85" s="4" t="s">
        <v>16</v>
      </c>
      <c r="BG85" s="4" t="s">
        <v>16</v>
      </c>
      <c r="BH85" s="4" t="s">
        <v>16</v>
      </c>
      <c r="BI85" s="4" t="s">
        <v>16</v>
      </c>
      <c r="BJ85" s="4" t="s">
        <v>14</v>
      </c>
      <c r="BK85" s="4" t="s">
        <v>14</v>
      </c>
      <c r="BL85" s="4" t="s">
        <v>14</v>
      </c>
      <c r="BM85" s="4" t="s">
        <v>14</v>
      </c>
      <c r="BN85" s="4" t="s">
        <v>16</v>
      </c>
      <c r="BO85" s="4" t="s">
        <v>14</v>
      </c>
      <c r="BP85" s="4" t="s">
        <v>14</v>
      </c>
      <c r="BQ85" s="4" t="s">
        <v>16</v>
      </c>
      <c r="BR85" s="4" t="s">
        <v>16</v>
      </c>
      <c r="BS85" s="4" t="s">
        <v>16</v>
      </c>
      <c r="BT85" s="4" t="s">
        <v>16</v>
      </c>
    </row>
    <row r="86" spans="1:72" s="4" customFormat="1" ht="10" customHeight="1" x14ac:dyDescent="0.2">
      <c r="A86" s="11" t="s">
        <v>11</v>
      </c>
      <c r="B86" s="12">
        <v>2020</v>
      </c>
      <c r="C86" s="11" t="s">
        <v>127</v>
      </c>
      <c r="D86" s="9" t="s">
        <v>96</v>
      </c>
      <c r="E86" s="4" t="s">
        <v>16</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16</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11</v>
      </c>
      <c r="B87" s="12">
        <v>2020</v>
      </c>
      <c r="C87" s="11" t="s">
        <v>127</v>
      </c>
      <c r="D87" s="9" t="s">
        <v>97</v>
      </c>
      <c r="E87" s="4" t="s">
        <v>14</v>
      </c>
      <c r="F87" s="4" t="s">
        <v>16</v>
      </c>
      <c r="G87" s="4" t="s">
        <v>16</v>
      </c>
      <c r="H87" s="4" t="s">
        <v>16</v>
      </c>
      <c r="I87" s="4" t="s">
        <v>16</v>
      </c>
      <c r="J87" s="4" t="s">
        <v>14</v>
      </c>
      <c r="K87" s="4" t="s">
        <v>14</v>
      </c>
      <c r="L87" s="4" t="s">
        <v>16</v>
      </c>
      <c r="M87" s="4" t="s">
        <v>16</v>
      </c>
      <c r="N87" s="4" t="s">
        <v>16</v>
      </c>
      <c r="O87" s="4" t="s">
        <v>16</v>
      </c>
      <c r="P87" s="4" t="s">
        <v>16</v>
      </c>
      <c r="Q87" s="4" t="s">
        <v>16</v>
      </c>
      <c r="R87" s="4" t="s">
        <v>16</v>
      </c>
      <c r="S87" s="4" t="s">
        <v>16</v>
      </c>
      <c r="T87" s="4" t="s">
        <v>16</v>
      </c>
      <c r="U87" s="4" t="s">
        <v>14</v>
      </c>
      <c r="V87" s="4" t="s">
        <v>16</v>
      </c>
      <c r="W87" s="4" t="s">
        <v>16</v>
      </c>
      <c r="X87" s="4" t="s">
        <v>16</v>
      </c>
      <c r="Y87" s="4" t="s">
        <v>16</v>
      </c>
      <c r="Z87" s="4" t="s">
        <v>16</v>
      </c>
      <c r="AA87" s="4" t="s">
        <v>16</v>
      </c>
      <c r="AB87" s="4" t="s">
        <v>16</v>
      </c>
      <c r="AC87" s="4" t="s">
        <v>16</v>
      </c>
      <c r="AD87" s="4" t="s">
        <v>16</v>
      </c>
      <c r="AE87" s="4" t="s">
        <v>16</v>
      </c>
      <c r="AF87" s="4" t="s">
        <v>16</v>
      </c>
      <c r="AG87" s="4" t="s">
        <v>14</v>
      </c>
      <c r="AH87" s="4" t="s">
        <v>16</v>
      </c>
      <c r="AI87" s="4" t="s">
        <v>16</v>
      </c>
      <c r="AJ87" s="4" t="s">
        <v>16</v>
      </c>
      <c r="AK87" s="4" t="s">
        <v>16</v>
      </c>
      <c r="AL87" s="4" t="s">
        <v>16</v>
      </c>
      <c r="AM87" s="4" t="s">
        <v>16</v>
      </c>
      <c r="AN87" s="4" t="s">
        <v>16</v>
      </c>
      <c r="AO87" s="4" t="s">
        <v>16</v>
      </c>
      <c r="AP87" s="4" t="s">
        <v>16</v>
      </c>
      <c r="AQ87" s="4" t="s">
        <v>16</v>
      </c>
      <c r="AR87" s="4" t="s">
        <v>16</v>
      </c>
      <c r="AS87" s="4" t="s">
        <v>16</v>
      </c>
      <c r="AT87" s="4" t="s">
        <v>14</v>
      </c>
      <c r="AU87" s="4" t="s">
        <v>16</v>
      </c>
      <c r="AV87" s="4" t="s">
        <v>16</v>
      </c>
      <c r="AW87" s="4" t="s">
        <v>16</v>
      </c>
      <c r="AX87" s="4" t="s">
        <v>16</v>
      </c>
      <c r="AY87" s="4" t="s">
        <v>16</v>
      </c>
      <c r="AZ87" s="4" t="s">
        <v>16</v>
      </c>
      <c r="BA87" s="4" t="s">
        <v>16</v>
      </c>
      <c r="BB87" s="4" t="s">
        <v>16</v>
      </c>
      <c r="BC87" s="4" t="s">
        <v>14</v>
      </c>
      <c r="BD87" s="4" t="s">
        <v>16</v>
      </c>
      <c r="BE87" s="4" t="s">
        <v>14</v>
      </c>
      <c r="BF87" s="4" t="s">
        <v>14</v>
      </c>
      <c r="BG87" s="4" t="s">
        <v>14</v>
      </c>
      <c r="BH87" s="4" t="s">
        <v>14</v>
      </c>
      <c r="BI87" s="4" t="s">
        <v>16</v>
      </c>
      <c r="BJ87" s="4" t="s">
        <v>16</v>
      </c>
      <c r="BK87" s="4" t="s">
        <v>16</v>
      </c>
      <c r="BL87" s="4" t="s">
        <v>16</v>
      </c>
      <c r="BM87" s="4" t="s">
        <v>14</v>
      </c>
      <c r="BN87" s="4" t="s">
        <v>14</v>
      </c>
      <c r="BO87" s="4" t="s">
        <v>16</v>
      </c>
      <c r="BP87" s="4" t="s">
        <v>14</v>
      </c>
      <c r="BQ87" s="4" t="s">
        <v>16</v>
      </c>
      <c r="BR87" s="4" t="s">
        <v>16</v>
      </c>
      <c r="BS87" s="4" t="s">
        <v>16</v>
      </c>
      <c r="BT87" s="4" t="s">
        <v>16</v>
      </c>
    </row>
    <row r="88" spans="1:72" s="4" customFormat="1" ht="10" customHeight="1" x14ac:dyDescent="0.2">
      <c r="A88" s="11" t="s">
        <v>11</v>
      </c>
      <c r="B88" s="12">
        <v>2020</v>
      </c>
      <c r="C88" s="11" t="s">
        <v>127</v>
      </c>
      <c r="D88" s="9" t="s">
        <v>98</v>
      </c>
      <c r="E88" s="4" t="s">
        <v>14</v>
      </c>
      <c r="F88" s="4" t="s">
        <v>16</v>
      </c>
      <c r="G88" s="4" t="s">
        <v>16</v>
      </c>
      <c r="H88" s="4" t="s">
        <v>16</v>
      </c>
      <c r="I88" s="4" t="s">
        <v>16</v>
      </c>
      <c r="J88" s="4" t="s">
        <v>14</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14</v>
      </c>
      <c r="AH88" s="4" t="s">
        <v>16</v>
      </c>
      <c r="AI88" s="4" t="s">
        <v>16</v>
      </c>
      <c r="AJ88" s="4" t="s">
        <v>16</v>
      </c>
      <c r="AK88" s="4" t="s">
        <v>16</v>
      </c>
      <c r="AL88" s="4" t="s">
        <v>16</v>
      </c>
      <c r="AM88" s="4" t="s">
        <v>16</v>
      </c>
      <c r="AN88" s="4" t="s">
        <v>16</v>
      </c>
      <c r="AO88" s="4" t="s">
        <v>16</v>
      </c>
      <c r="AP88" s="4" t="s">
        <v>16</v>
      </c>
      <c r="AQ88" s="4" t="s">
        <v>16</v>
      </c>
      <c r="AR88" s="4" t="s">
        <v>16</v>
      </c>
      <c r="AS88" s="4" t="s">
        <v>16</v>
      </c>
      <c r="AT88" s="4" t="s">
        <v>16</v>
      </c>
      <c r="AU88" s="4" t="s">
        <v>16</v>
      </c>
      <c r="AV88" s="4" t="s">
        <v>16</v>
      </c>
      <c r="AW88" s="4" t="s">
        <v>16</v>
      </c>
      <c r="AX88" s="4" t="s">
        <v>16</v>
      </c>
      <c r="AY88" s="4" t="s">
        <v>16</v>
      </c>
      <c r="AZ88" s="4" t="s">
        <v>16</v>
      </c>
      <c r="BA88" s="4" t="s">
        <v>16</v>
      </c>
      <c r="BB88" s="4" t="s">
        <v>16</v>
      </c>
      <c r="BC88" s="4" t="s">
        <v>14</v>
      </c>
      <c r="BD88" s="4" t="s">
        <v>16</v>
      </c>
      <c r="BE88" s="4" t="s">
        <v>16</v>
      </c>
      <c r="BF88" s="4" t="s">
        <v>16</v>
      </c>
      <c r="BG88" s="4" t="s">
        <v>14</v>
      </c>
      <c r="BH88" s="4" t="s">
        <v>14</v>
      </c>
      <c r="BI88" s="4" t="s">
        <v>16</v>
      </c>
      <c r="BJ88" s="4" t="s">
        <v>16</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11</v>
      </c>
      <c r="B89" s="12">
        <v>2020</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16</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14</v>
      </c>
      <c r="BF89" s="4" t="s">
        <v>14</v>
      </c>
      <c r="BG89" s="4" t="s">
        <v>16</v>
      </c>
      <c r="BH89" s="4" t="s">
        <v>16</v>
      </c>
      <c r="BI89" s="4" t="s">
        <v>16</v>
      </c>
      <c r="BJ89" s="4" t="s">
        <v>16</v>
      </c>
      <c r="BK89" s="4" t="s">
        <v>16</v>
      </c>
      <c r="BL89" s="4" t="s">
        <v>16</v>
      </c>
      <c r="BM89" s="4" t="s">
        <v>16</v>
      </c>
      <c r="BN89" s="4" t="s">
        <v>14</v>
      </c>
      <c r="BO89" s="4" t="s">
        <v>16</v>
      </c>
      <c r="BP89" s="4" t="s">
        <v>16</v>
      </c>
      <c r="BQ89" s="4" t="s">
        <v>16</v>
      </c>
      <c r="BR89" s="4" t="s">
        <v>16</v>
      </c>
      <c r="BS89" s="4" t="s">
        <v>16</v>
      </c>
      <c r="BT89" s="4" t="s">
        <v>16</v>
      </c>
    </row>
    <row r="90" spans="1:72" s="4" customFormat="1" ht="10" customHeight="1" x14ac:dyDescent="0.2">
      <c r="A90" s="11" t="s">
        <v>11</v>
      </c>
      <c r="B90" s="12">
        <v>2020</v>
      </c>
      <c r="C90" s="11" t="s">
        <v>127</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11</v>
      </c>
      <c r="B91" s="12">
        <v>2020</v>
      </c>
      <c r="C91" s="11" t="s">
        <v>127</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14</v>
      </c>
      <c r="BO91" s="4" t="s">
        <v>16</v>
      </c>
      <c r="BP91" s="4" t="s">
        <v>16</v>
      </c>
      <c r="BQ91" s="4" t="s">
        <v>16</v>
      </c>
      <c r="BR91" s="4" t="s">
        <v>16</v>
      </c>
      <c r="BS91" s="4" t="s">
        <v>16</v>
      </c>
      <c r="BT91" s="4" t="s">
        <v>16</v>
      </c>
    </row>
    <row r="92" spans="1:72" s="4" customFormat="1" ht="10" customHeight="1" x14ac:dyDescent="0.2">
      <c r="A92" s="11" t="s">
        <v>11</v>
      </c>
      <c r="B92" s="12">
        <v>2020</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14</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11</v>
      </c>
      <c r="B93" s="12">
        <v>2020</v>
      </c>
      <c r="C93" s="11" t="s">
        <v>127</v>
      </c>
      <c r="D93" s="9" t="s">
        <v>103</v>
      </c>
      <c r="E93" s="4" t="s">
        <v>14</v>
      </c>
      <c r="F93" s="4" t="s">
        <v>16</v>
      </c>
      <c r="G93" s="4" t="s">
        <v>16</v>
      </c>
      <c r="H93" s="4" t="s">
        <v>16</v>
      </c>
      <c r="I93" s="4" t="s">
        <v>16</v>
      </c>
      <c r="J93" s="4" t="s">
        <v>16</v>
      </c>
      <c r="K93" s="4" t="s">
        <v>14</v>
      </c>
      <c r="L93" s="4" t="s">
        <v>16</v>
      </c>
      <c r="M93" s="4" t="s">
        <v>16</v>
      </c>
      <c r="N93" s="4" t="s">
        <v>16</v>
      </c>
      <c r="O93" s="4" t="s">
        <v>16</v>
      </c>
      <c r="P93" s="4" t="s">
        <v>16</v>
      </c>
      <c r="Q93" s="4" t="s">
        <v>16</v>
      </c>
      <c r="R93" s="4" t="s">
        <v>16</v>
      </c>
      <c r="S93" s="4" t="s">
        <v>16</v>
      </c>
      <c r="T93" s="4" t="s">
        <v>16</v>
      </c>
      <c r="U93" s="4" t="s">
        <v>16</v>
      </c>
      <c r="V93" s="4" t="s">
        <v>16</v>
      </c>
      <c r="W93" s="4" t="s">
        <v>16</v>
      </c>
      <c r="X93" s="4" t="s">
        <v>16</v>
      </c>
      <c r="Y93" s="4" t="s">
        <v>16</v>
      </c>
      <c r="Z93" s="4" t="s">
        <v>16</v>
      </c>
      <c r="AA93" s="4" t="s">
        <v>16</v>
      </c>
      <c r="AB93" s="4" t="s">
        <v>16</v>
      </c>
      <c r="AC93" s="4" t="s">
        <v>16</v>
      </c>
      <c r="AD93" s="4" t="s">
        <v>16</v>
      </c>
      <c r="AE93" s="4" t="s">
        <v>16</v>
      </c>
      <c r="AF93" s="4" t="s">
        <v>16</v>
      </c>
      <c r="AG93" s="4" t="s">
        <v>16</v>
      </c>
      <c r="AH93" s="4" t="s">
        <v>16</v>
      </c>
      <c r="AI93" s="4" t="s">
        <v>16</v>
      </c>
      <c r="AJ93" s="4" t="s">
        <v>16</v>
      </c>
      <c r="AK93" s="4" t="s">
        <v>16</v>
      </c>
      <c r="AL93" s="4" t="s">
        <v>16</v>
      </c>
      <c r="AM93" s="4" t="s">
        <v>16</v>
      </c>
      <c r="AN93" s="4" t="s">
        <v>16</v>
      </c>
      <c r="AO93" s="4" t="s">
        <v>16</v>
      </c>
      <c r="AP93" s="4" t="s">
        <v>16</v>
      </c>
      <c r="AQ93" s="4" t="s">
        <v>16</v>
      </c>
      <c r="AR93" s="4" t="s">
        <v>16</v>
      </c>
      <c r="AS93" s="4" t="s">
        <v>16</v>
      </c>
      <c r="AT93" s="4" t="s">
        <v>14</v>
      </c>
      <c r="AU93" s="4" t="s">
        <v>16</v>
      </c>
      <c r="AV93" s="4" t="s">
        <v>16</v>
      </c>
      <c r="AW93" s="4" t="s">
        <v>16</v>
      </c>
      <c r="AX93" s="4" t="s">
        <v>16</v>
      </c>
      <c r="AY93" s="4" t="s">
        <v>16</v>
      </c>
      <c r="AZ93" s="4" t="s">
        <v>16</v>
      </c>
      <c r="BA93" s="4" t="s">
        <v>16</v>
      </c>
      <c r="BB93" s="4" t="s">
        <v>16</v>
      </c>
      <c r="BC93" s="4" t="s">
        <v>16</v>
      </c>
      <c r="BD93" s="4" t="s">
        <v>16</v>
      </c>
      <c r="BE93" s="4" t="s">
        <v>16</v>
      </c>
      <c r="BF93" s="4" t="s">
        <v>16</v>
      </c>
      <c r="BG93" s="4" t="s">
        <v>16</v>
      </c>
      <c r="BH93" s="4" t="s">
        <v>16</v>
      </c>
      <c r="BI93" s="4" t="s">
        <v>16</v>
      </c>
      <c r="BJ93" s="4" t="s">
        <v>16</v>
      </c>
      <c r="BK93" s="4" t="s">
        <v>16</v>
      </c>
      <c r="BL93" s="4" t="s">
        <v>16</v>
      </c>
      <c r="BM93" s="4" t="s">
        <v>14</v>
      </c>
      <c r="BN93" s="4" t="s">
        <v>16</v>
      </c>
      <c r="BO93" s="4" t="s">
        <v>16</v>
      </c>
      <c r="BP93" s="4" t="s">
        <v>14</v>
      </c>
      <c r="BQ93" s="4" t="s">
        <v>16</v>
      </c>
      <c r="BR93" s="4" t="s">
        <v>16</v>
      </c>
      <c r="BS93" s="4" t="s">
        <v>16</v>
      </c>
      <c r="BT93" s="4" t="s">
        <v>16</v>
      </c>
    </row>
    <row r="94" spans="1:72" s="4" customFormat="1" ht="10" customHeight="1" x14ac:dyDescent="0.2">
      <c r="A94" s="11" t="s">
        <v>11</v>
      </c>
      <c r="B94" s="12">
        <v>2020</v>
      </c>
      <c r="C94" s="11" t="s">
        <v>127</v>
      </c>
      <c r="D94" s="9" t="s">
        <v>104</v>
      </c>
      <c r="E94" s="4" t="s">
        <v>14</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16</v>
      </c>
      <c r="AL94" s="4" t="s">
        <v>16</v>
      </c>
      <c r="AM94" s="4" t="s">
        <v>16</v>
      </c>
      <c r="AN94" s="4" t="s">
        <v>16</v>
      </c>
      <c r="AO94" s="4" t="s">
        <v>14</v>
      </c>
      <c r="AP94" s="4" t="s">
        <v>14</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16</v>
      </c>
      <c r="BE94" s="4" t="s">
        <v>16</v>
      </c>
      <c r="BF94" s="4" t="s">
        <v>16</v>
      </c>
      <c r="BG94" s="4" t="s">
        <v>16</v>
      </c>
      <c r="BH94" s="4" t="s">
        <v>16</v>
      </c>
      <c r="BI94" s="4" t="s">
        <v>16</v>
      </c>
      <c r="BJ94" s="4" t="s">
        <v>16</v>
      </c>
      <c r="BK94" s="4" t="s">
        <v>16</v>
      </c>
      <c r="BL94" s="4" t="s">
        <v>14</v>
      </c>
      <c r="BM94" s="4" t="s">
        <v>16</v>
      </c>
      <c r="BN94" s="4" t="s">
        <v>16</v>
      </c>
      <c r="BO94" s="4" t="s">
        <v>14</v>
      </c>
      <c r="BP94" s="4" t="s">
        <v>14</v>
      </c>
      <c r="BQ94" s="4" t="s">
        <v>16</v>
      </c>
      <c r="BR94" s="4" t="s">
        <v>16</v>
      </c>
      <c r="BS94" s="4" t="s">
        <v>16</v>
      </c>
      <c r="BT94" s="4" t="s">
        <v>16</v>
      </c>
    </row>
    <row r="95" spans="1:72" s="4" customFormat="1" ht="10" customHeight="1" x14ac:dyDescent="0.2">
      <c r="A95" s="11" t="s">
        <v>11</v>
      </c>
      <c r="B95" s="12">
        <v>2020</v>
      </c>
      <c r="C95" s="11" t="s">
        <v>127</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11</v>
      </c>
      <c r="B96" s="12">
        <v>2020</v>
      </c>
      <c r="C96" s="11" t="s">
        <v>127</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11</v>
      </c>
      <c r="B97" s="12">
        <v>2020</v>
      </c>
      <c r="C97" s="11" t="s">
        <v>127</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16</v>
      </c>
      <c r="BG97" s="4" t="s">
        <v>16</v>
      </c>
      <c r="BH97" s="4" t="s">
        <v>16</v>
      </c>
      <c r="BI97" s="4" t="s">
        <v>16</v>
      </c>
      <c r="BJ97" s="4" t="s">
        <v>16</v>
      </c>
      <c r="BK97" s="4" t="s">
        <v>16</v>
      </c>
      <c r="BL97" s="4" t="s">
        <v>16</v>
      </c>
      <c r="BM97" s="4" t="s">
        <v>16</v>
      </c>
      <c r="BN97" s="4" t="s">
        <v>16</v>
      </c>
      <c r="BO97" s="4" t="s">
        <v>14</v>
      </c>
      <c r="BP97" s="4" t="s">
        <v>14</v>
      </c>
      <c r="BQ97" s="4" t="s">
        <v>16</v>
      </c>
      <c r="BR97" s="4" t="s">
        <v>16</v>
      </c>
      <c r="BS97" s="4" t="s">
        <v>16</v>
      </c>
      <c r="BT97" s="4" t="s">
        <v>16</v>
      </c>
    </row>
    <row r="98" spans="1:72" s="4" customFormat="1" ht="10" customHeight="1" x14ac:dyDescent="0.2">
      <c r="A98" s="11" t="s">
        <v>11</v>
      </c>
      <c r="B98" s="12">
        <v>2020</v>
      </c>
      <c r="C98" s="11" t="s">
        <v>127</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16</v>
      </c>
      <c r="BG98" s="4" t="s">
        <v>16</v>
      </c>
      <c r="BH98" s="4" t="s">
        <v>16</v>
      </c>
      <c r="BI98" s="4" t="s">
        <v>16</v>
      </c>
      <c r="BJ98" s="4" t="s">
        <v>16</v>
      </c>
      <c r="BK98" s="4" t="s">
        <v>16</v>
      </c>
      <c r="BL98" s="4" t="s">
        <v>16</v>
      </c>
      <c r="BM98" s="4" t="s">
        <v>16</v>
      </c>
      <c r="BN98" s="4" t="s">
        <v>16</v>
      </c>
      <c r="BO98" s="4" t="s">
        <v>14</v>
      </c>
      <c r="BP98" s="4" t="s">
        <v>14</v>
      </c>
      <c r="BQ98" s="4" t="s">
        <v>16</v>
      </c>
      <c r="BR98" s="4" t="s">
        <v>16</v>
      </c>
      <c r="BS98" s="4" t="s">
        <v>16</v>
      </c>
      <c r="BT98" s="4" t="s">
        <v>16</v>
      </c>
    </row>
    <row r="99" spans="1:72" s="4" customFormat="1" ht="10" customHeight="1" x14ac:dyDescent="0.2">
      <c r="A99" s="11" t="s">
        <v>11</v>
      </c>
      <c r="B99" s="12">
        <v>2020</v>
      </c>
      <c r="C99" s="11" t="s">
        <v>127</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16</v>
      </c>
      <c r="AM99" s="4" t="s">
        <v>16</v>
      </c>
      <c r="AN99" s="4" t="s">
        <v>16</v>
      </c>
      <c r="AO99" s="4" t="s">
        <v>14</v>
      </c>
      <c r="AP99" s="4" t="s">
        <v>14</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14</v>
      </c>
      <c r="BM99" s="4" t="s">
        <v>16</v>
      </c>
      <c r="BN99" s="4" t="s">
        <v>16</v>
      </c>
      <c r="BO99" s="4" t="s">
        <v>16</v>
      </c>
      <c r="BP99" s="4" t="s">
        <v>14</v>
      </c>
      <c r="BQ99" s="4" t="s">
        <v>16</v>
      </c>
      <c r="BR99" s="4" t="s">
        <v>16</v>
      </c>
      <c r="BS99" s="4" t="s">
        <v>16</v>
      </c>
      <c r="BT99" s="4" t="s">
        <v>16</v>
      </c>
    </row>
    <row r="100" spans="1:72" s="4" customFormat="1" ht="10" customHeight="1" x14ac:dyDescent="0.2">
      <c r="A100" s="11" t="s">
        <v>11</v>
      </c>
      <c r="B100" s="12">
        <v>2020</v>
      </c>
      <c r="C100" s="11" t="s">
        <v>127</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16</v>
      </c>
      <c r="AM100" s="4" t="s">
        <v>16</v>
      </c>
      <c r="AN100" s="4" t="s">
        <v>16</v>
      </c>
      <c r="AO100" s="4" t="s">
        <v>14</v>
      </c>
      <c r="AP100" s="4" t="s">
        <v>14</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14</v>
      </c>
      <c r="BM100" s="4" t="s">
        <v>16</v>
      </c>
      <c r="BN100" s="4" t="s">
        <v>16</v>
      </c>
      <c r="BO100" s="4" t="s">
        <v>16</v>
      </c>
      <c r="BP100" s="4" t="s">
        <v>14</v>
      </c>
      <c r="BQ100" s="4" t="s">
        <v>16</v>
      </c>
      <c r="BR100" s="4" t="s">
        <v>16</v>
      </c>
      <c r="BS100" s="4" t="s">
        <v>16</v>
      </c>
      <c r="BT100" s="4" t="s">
        <v>16</v>
      </c>
    </row>
    <row r="101" spans="1:72" s="4" customFormat="1" ht="10" customHeight="1" x14ac:dyDescent="0.2">
      <c r="A101" s="11" t="s">
        <v>11</v>
      </c>
      <c r="B101" s="12">
        <v>2020</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11</v>
      </c>
      <c r="B102" s="12">
        <v>2020</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11</v>
      </c>
      <c r="B103" s="12">
        <v>2020</v>
      </c>
      <c r="C103" s="11" t="s">
        <v>127</v>
      </c>
      <c r="D103" s="9" t="s">
        <v>113</v>
      </c>
      <c r="E103" s="4" t="s">
        <v>14</v>
      </c>
      <c r="F103" s="4" t="s">
        <v>14</v>
      </c>
      <c r="G103" s="4" t="s">
        <v>16</v>
      </c>
      <c r="H103" s="4" t="s">
        <v>16</v>
      </c>
      <c r="I103" s="4" t="s">
        <v>16</v>
      </c>
      <c r="J103" s="4" t="s">
        <v>16</v>
      </c>
      <c r="K103" s="4" t="s">
        <v>16</v>
      </c>
      <c r="L103" s="4" t="s">
        <v>14</v>
      </c>
      <c r="M103" s="4" t="s">
        <v>14</v>
      </c>
      <c r="N103" s="4" t="s">
        <v>16</v>
      </c>
      <c r="O103" s="4" t="s">
        <v>14</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14</v>
      </c>
      <c r="AP103" s="4" t="s">
        <v>16</v>
      </c>
      <c r="AQ103" s="4" t="s">
        <v>16</v>
      </c>
      <c r="AR103" s="4" t="s">
        <v>16</v>
      </c>
      <c r="AS103" s="4" t="s">
        <v>14</v>
      </c>
      <c r="AT103" s="4" t="s">
        <v>14</v>
      </c>
      <c r="AU103" s="4" t="s">
        <v>14</v>
      </c>
      <c r="AV103" s="4" t="s">
        <v>16</v>
      </c>
      <c r="AW103" s="4" t="s">
        <v>16</v>
      </c>
      <c r="AX103" s="4" t="s">
        <v>16</v>
      </c>
      <c r="AY103" s="4" t="s">
        <v>14</v>
      </c>
      <c r="AZ103" s="4" t="s">
        <v>16</v>
      </c>
      <c r="BA103" s="4" t="s">
        <v>16</v>
      </c>
      <c r="BB103" s="4" t="s">
        <v>16</v>
      </c>
      <c r="BC103" s="4" t="s">
        <v>16</v>
      </c>
      <c r="BD103" s="4" t="s">
        <v>16</v>
      </c>
      <c r="BE103" s="4" t="s">
        <v>14</v>
      </c>
      <c r="BF103" s="4" t="s">
        <v>14</v>
      </c>
      <c r="BG103" s="4" t="s">
        <v>16</v>
      </c>
      <c r="BH103" s="4" t="s">
        <v>16</v>
      </c>
      <c r="BI103" s="4" t="s">
        <v>16</v>
      </c>
      <c r="BJ103" s="4" t="s">
        <v>14</v>
      </c>
      <c r="BK103" s="4" t="s">
        <v>16</v>
      </c>
      <c r="BL103" s="4" t="s">
        <v>14</v>
      </c>
      <c r="BM103" s="4" t="s">
        <v>16</v>
      </c>
      <c r="BN103" s="4" t="s">
        <v>16</v>
      </c>
      <c r="BO103" s="4" t="s">
        <v>14</v>
      </c>
      <c r="BP103" s="4" t="s">
        <v>14</v>
      </c>
      <c r="BQ103" s="4" t="s">
        <v>16</v>
      </c>
      <c r="BR103" s="4" t="s">
        <v>16</v>
      </c>
      <c r="BS103" s="4" t="s">
        <v>16</v>
      </c>
      <c r="BT103" s="4" t="s">
        <v>16</v>
      </c>
    </row>
    <row r="104" spans="1:72" s="4" customFormat="1" ht="10" customHeight="1" x14ac:dyDescent="0.2">
      <c r="A104" s="11" t="s">
        <v>11</v>
      </c>
      <c r="B104" s="12">
        <v>2020</v>
      </c>
      <c r="C104" s="11" t="s">
        <v>127</v>
      </c>
      <c r="D104" s="9" t="s">
        <v>114</v>
      </c>
      <c r="E104" s="4" t="s">
        <v>14</v>
      </c>
      <c r="F104" s="4" t="s">
        <v>14</v>
      </c>
      <c r="G104" s="4" t="s">
        <v>16</v>
      </c>
      <c r="H104" s="4" t="s">
        <v>16</v>
      </c>
      <c r="I104" s="4" t="s">
        <v>16</v>
      </c>
      <c r="J104" s="4" t="s">
        <v>16</v>
      </c>
      <c r="K104" s="4" t="s">
        <v>16</v>
      </c>
      <c r="L104" s="4" t="s">
        <v>14</v>
      </c>
      <c r="M104" s="4" t="s">
        <v>14</v>
      </c>
      <c r="N104" s="4" t="s">
        <v>16</v>
      </c>
      <c r="O104" s="4" t="s">
        <v>14</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14</v>
      </c>
      <c r="AP104" s="4" t="s">
        <v>16</v>
      </c>
      <c r="AQ104" s="4" t="s">
        <v>16</v>
      </c>
      <c r="AR104" s="4" t="s">
        <v>16</v>
      </c>
      <c r="AS104" s="4" t="s">
        <v>14</v>
      </c>
      <c r="AT104" s="4" t="s">
        <v>14</v>
      </c>
      <c r="AU104" s="4" t="s">
        <v>14</v>
      </c>
      <c r="AV104" s="4" t="s">
        <v>16</v>
      </c>
      <c r="AW104" s="4" t="s">
        <v>16</v>
      </c>
      <c r="AX104" s="4" t="s">
        <v>16</v>
      </c>
      <c r="AY104" s="4" t="s">
        <v>14</v>
      </c>
      <c r="AZ104" s="4" t="s">
        <v>16</v>
      </c>
      <c r="BA104" s="4" t="s">
        <v>16</v>
      </c>
      <c r="BB104" s="4" t="s">
        <v>16</v>
      </c>
      <c r="BC104" s="4" t="s">
        <v>16</v>
      </c>
      <c r="BD104" s="4" t="s">
        <v>16</v>
      </c>
      <c r="BE104" s="4" t="s">
        <v>14</v>
      </c>
      <c r="BF104" s="4" t="s">
        <v>14</v>
      </c>
      <c r="BG104" s="4" t="s">
        <v>16</v>
      </c>
      <c r="BH104" s="4" t="s">
        <v>16</v>
      </c>
      <c r="BI104" s="4" t="s">
        <v>16</v>
      </c>
      <c r="BJ104" s="4" t="s">
        <v>14</v>
      </c>
      <c r="BK104" s="4" t="s">
        <v>16</v>
      </c>
      <c r="BL104" s="4" t="s">
        <v>14</v>
      </c>
      <c r="BM104" s="4" t="s">
        <v>16</v>
      </c>
      <c r="BN104" s="4" t="s">
        <v>16</v>
      </c>
      <c r="BO104" s="4" t="s">
        <v>14</v>
      </c>
      <c r="BP104" s="4" t="s">
        <v>14</v>
      </c>
      <c r="BQ104" s="4" t="s">
        <v>16</v>
      </c>
      <c r="BR104" s="4" t="s">
        <v>16</v>
      </c>
      <c r="BS104" s="4" t="s">
        <v>16</v>
      </c>
      <c r="BT104" s="4" t="s">
        <v>16</v>
      </c>
    </row>
    <row r="105" spans="1:72" s="4" customFormat="1" ht="10" customHeight="1" x14ac:dyDescent="0.2">
      <c r="A105" s="11" t="s">
        <v>11</v>
      </c>
      <c r="B105" s="12">
        <v>2020</v>
      </c>
      <c r="C105" s="11" t="s">
        <v>127</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11</v>
      </c>
      <c r="B106" s="12">
        <v>2020</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11</v>
      </c>
      <c r="B107" s="12">
        <v>2020</v>
      </c>
      <c r="C107" s="11" t="s">
        <v>127</v>
      </c>
      <c r="D107" s="9" t="s">
        <v>117</v>
      </c>
      <c r="E107" s="4" t="s">
        <v>16</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11</v>
      </c>
      <c r="B108" s="12">
        <v>2020</v>
      </c>
      <c r="C108" s="11" t="s">
        <v>127</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14</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14</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14</v>
      </c>
      <c r="BB108" s="4" t="s">
        <v>16</v>
      </c>
      <c r="BC108" s="4" t="s">
        <v>14</v>
      </c>
      <c r="BD108" s="4" t="s">
        <v>14</v>
      </c>
      <c r="BE108" s="4" t="s">
        <v>14</v>
      </c>
      <c r="BF108" s="4" t="s">
        <v>16</v>
      </c>
      <c r="BG108" s="4" t="s">
        <v>16</v>
      </c>
      <c r="BH108" s="4" t="s">
        <v>16</v>
      </c>
      <c r="BI108" s="4" t="s">
        <v>16</v>
      </c>
      <c r="BJ108" s="4" t="s">
        <v>16</v>
      </c>
      <c r="BK108" s="4" t="s">
        <v>16</v>
      </c>
      <c r="BL108" s="4" t="s">
        <v>14</v>
      </c>
      <c r="BM108" s="4" t="s">
        <v>16</v>
      </c>
      <c r="BN108" s="4" t="s">
        <v>14</v>
      </c>
      <c r="BO108" s="4" t="s">
        <v>16</v>
      </c>
      <c r="BP108" s="4" t="s">
        <v>14</v>
      </c>
      <c r="BQ108" s="4" t="s">
        <v>16</v>
      </c>
      <c r="BR108" s="4" t="s">
        <v>16</v>
      </c>
      <c r="BS108" s="4" t="s">
        <v>16</v>
      </c>
      <c r="BT108" s="4" t="s">
        <v>16</v>
      </c>
    </row>
    <row r="109" spans="1:72" s="4" customFormat="1" ht="10" customHeight="1" x14ac:dyDescent="0.2">
      <c r="A109" s="11" t="s">
        <v>11</v>
      </c>
      <c r="B109" s="12">
        <v>2020</v>
      </c>
      <c r="C109" s="11" t="s">
        <v>127</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14</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11</v>
      </c>
      <c r="B110" s="12">
        <v>2020</v>
      </c>
      <c r="C110" s="11" t="s">
        <v>127</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14</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11</v>
      </c>
      <c r="B111" s="12">
        <v>2020</v>
      </c>
      <c r="C111" s="11" t="s">
        <v>127</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14</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14</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14</v>
      </c>
      <c r="BB111" s="4" t="s">
        <v>16</v>
      </c>
      <c r="BC111" s="4" t="s">
        <v>14</v>
      </c>
      <c r="BD111" s="4" t="s">
        <v>16</v>
      </c>
      <c r="BE111" s="4" t="s">
        <v>16</v>
      </c>
      <c r="BF111" s="4" t="s">
        <v>16</v>
      </c>
      <c r="BG111" s="4" t="s">
        <v>16</v>
      </c>
      <c r="BH111" s="4" t="s">
        <v>16</v>
      </c>
      <c r="BI111" s="4" t="s">
        <v>16</v>
      </c>
      <c r="BJ111" s="4" t="s">
        <v>16</v>
      </c>
      <c r="BK111" s="4" t="s">
        <v>16</v>
      </c>
      <c r="BL111" s="4" t="s">
        <v>14</v>
      </c>
      <c r="BM111" s="4" t="s">
        <v>16</v>
      </c>
      <c r="BN111" s="4" t="s">
        <v>14</v>
      </c>
      <c r="BO111" s="4" t="s">
        <v>16</v>
      </c>
      <c r="BP111" s="4" t="s">
        <v>14</v>
      </c>
      <c r="BQ111" s="4" t="s">
        <v>16</v>
      </c>
      <c r="BR111" s="4" t="s">
        <v>16</v>
      </c>
      <c r="BS111" s="4" t="s">
        <v>16</v>
      </c>
      <c r="BT111" s="4" t="s">
        <v>16</v>
      </c>
    </row>
    <row r="112" spans="1:72" s="4" customFormat="1" ht="10" customHeight="1" x14ac:dyDescent="0.2">
      <c r="A112" s="11" t="s">
        <v>11</v>
      </c>
      <c r="B112" s="12">
        <v>2020</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11</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11</v>
      </c>
      <c r="B114" s="12">
        <v>2020</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11</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11</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261</v>
      </c>
      <c r="B1" s="1" t="s">
        <v>303</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11</v>
      </c>
      <c r="B5" s="12" t="s">
        <v>302</v>
      </c>
      <c r="C5" s="11" t="s">
        <v>127</v>
      </c>
      <c r="D5" s="9" t="s">
        <v>13</v>
      </c>
      <c r="E5" s="4">
        <v>1105</v>
      </c>
      <c r="F5" s="4">
        <v>413</v>
      </c>
      <c r="G5" s="4" t="s">
        <v>14</v>
      </c>
      <c r="H5" s="4">
        <v>139</v>
      </c>
      <c r="I5" s="4">
        <v>0</v>
      </c>
      <c r="J5" s="4">
        <v>384</v>
      </c>
      <c r="K5" s="4" t="s">
        <v>14</v>
      </c>
      <c r="L5" s="4">
        <v>110</v>
      </c>
      <c r="M5" s="4">
        <v>23</v>
      </c>
      <c r="N5" s="4">
        <v>26</v>
      </c>
      <c r="O5" s="4" t="s">
        <v>16</v>
      </c>
      <c r="P5" s="20"/>
      <c r="Q5" s="20"/>
      <c r="AC5" s="20"/>
    </row>
    <row r="6" spans="1:29" s="4" customFormat="1" ht="10" customHeight="1" x14ac:dyDescent="0.2">
      <c r="A6" s="11" t="s">
        <v>11</v>
      </c>
      <c r="B6" s="12" t="s">
        <v>302</v>
      </c>
      <c r="C6" s="11" t="s">
        <v>127</v>
      </c>
      <c r="D6" s="9" t="s">
        <v>15</v>
      </c>
      <c r="E6" s="4">
        <v>1</v>
      </c>
      <c r="F6" s="4" t="s">
        <v>14</v>
      </c>
      <c r="G6" s="4" t="s">
        <v>16</v>
      </c>
      <c r="H6" s="4" t="s">
        <v>14</v>
      </c>
      <c r="I6" s="4" t="s">
        <v>16</v>
      </c>
      <c r="J6" s="4" t="s">
        <v>16</v>
      </c>
      <c r="K6" s="4" t="s">
        <v>16</v>
      </c>
      <c r="L6" s="4" t="s">
        <v>14</v>
      </c>
      <c r="M6" s="4" t="s">
        <v>14</v>
      </c>
      <c r="N6" s="4" t="s">
        <v>14</v>
      </c>
      <c r="O6" s="4" t="s">
        <v>16</v>
      </c>
      <c r="P6" s="20"/>
      <c r="Q6" s="20"/>
      <c r="AC6" s="20"/>
    </row>
    <row r="7" spans="1:29" s="4" customFormat="1" ht="10" customHeight="1" x14ac:dyDescent="0.2">
      <c r="A7" s="11" t="s">
        <v>11</v>
      </c>
      <c r="B7" s="12" t="s">
        <v>302</v>
      </c>
      <c r="C7" s="11" t="s">
        <v>127</v>
      </c>
      <c r="D7" s="9" t="s">
        <v>17</v>
      </c>
      <c r="E7" s="4" t="s">
        <v>14</v>
      </c>
      <c r="F7" s="4" t="s">
        <v>14</v>
      </c>
      <c r="G7" s="4" t="s">
        <v>16</v>
      </c>
      <c r="H7" s="4" t="s">
        <v>14</v>
      </c>
      <c r="I7" s="4" t="s">
        <v>16</v>
      </c>
      <c r="J7" s="4" t="s">
        <v>16</v>
      </c>
      <c r="K7" s="4" t="s">
        <v>16</v>
      </c>
      <c r="L7" s="4" t="s">
        <v>14</v>
      </c>
      <c r="M7" s="4" t="s">
        <v>14</v>
      </c>
      <c r="N7" s="4" t="s">
        <v>14</v>
      </c>
      <c r="O7" s="4" t="s">
        <v>16</v>
      </c>
      <c r="P7" s="20"/>
      <c r="Q7" s="20"/>
      <c r="AC7" s="20"/>
    </row>
    <row r="8" spans="1:29" s="4" customFormat="1" ht="10" customHeight="1" x14ac:dyDescent="0.2">
      <c r="A8" s="11" t="s">
        <v>11</v>
      </c>
      <c r="B8" s="12" t="s">
        <v>302</v>
      </c>
      <c r="C8" s="11" t="s">
        <v>127</v>
      </c>
      <c r="D8" s="9" t="s">
        <v>18</v>
      </c>
      <c r="E8" s="4" t="s">
        <v>14</v>
      </c>
      <c r="F8" s="4" t="s">
        <v>16</v>
      </c>
      <c r="G8" s="4" t="s">
        <v>16</v>
      </c>
      <c r="H8" s="4" t="s">
        <v>14</v>
      </c>
      <c r="I8" s="4" t="s">
        <v>16</v>
      </c>
      <c r="J8" s="4" t="s">
        <v>16</v>
      </c>
      <c r="K8" s="4" t="s">
        <v>16</v>
      </c>
      <c r="L8" s="4" t="s">
        <v>16</v>
      </c>
      <c r="M8" s="4" t="s">
        <v>16</v>
      </c>
      <c r="N8" s="4" t="s">
        <v>16</v>
      </c>
      <c r="O8" s="4" t="s">
        <v>16</v>
      </c>
      <c r="P8" s="20"/>
      <c r="Q8" s="20"/>
      <c r="AC8" s="20"/>
    </row>
    <row r="9" spans="1:29" s="4" customFormat="1" ht="10" customHeight="1" x14ac:dyDescent="0.2">
      <c r="A9" s="11" t="s">
        <v>11</v>
      </c>
      <c r="B9" s="12" t="s">
        <v>302</v>
      </c>
      <c r="C9" s="11" t="s">
        <v>127</v>
      </c>
      <c r="D9" s="9" t="s">
        <v>19</v>
      </c>
      <c r="E9" s="4" t="s">
        <v>16</v>
      </c>
      <c r="F9" s="4" t="s">
        <v>16</v>
      </c>
      <c r="G9" s="4" t="s">
        <v>16</v>
      </c>
      <c r="H9" s="4" t="s">
        <v>16</v>
      </c>
      <c r="I9" s="4" t="s">
        <v>16</v>
      </c>
      <c r="J9" s="4" t="s">
        <v>16</v>
      </c>
      <c r="K9" s="4" t="s">
        <v>16</v>
      </c>
      <c r="L9" s="4" t="s">
        <v>16</v>
      </c>
      <c r="M9" s="4" t="s">
        <v>16</v>
      </c>
      <c r="N9" s="4" t="s">
        <v>16</v>
      </c>
      <c r="O9" s="4" t="s">
        <v>16</v>
      </c>
      <c r="P9" s="20"/>
      <c r="Q9" s="20"/>
      <c r="AC9" s="20"/>
    </row>
    <row r="10" spans="1:29" s="4" customFormat="1" ht="10" customHeight="1" x14ac:dyDescent="0.2">
      <c r="A10" s="11" t="s">
        <v>11</v>
      </c>
      <c r="B10" s="12" t="s">
        <v>302</v>
      </c>
      <c r="C10" s="11" t="s">
        <v>127</v>
      </c>
      <c r="D10" s="9" t="s">
        <v>20</v>
      </c>
      <c r="E10" s="4">
        <v>299</v>
      </c>
      <c r="F10" s="4" t="s">
        <v>14</v>
      </c>
      <c r="G10" s="4" t="s">
        <v>14</v>
      </c>
      <c r="H10" s="4" t="s">
        <v>14</v>
      </c>
      <c r="I10" s="4" t="s">
        <v>14</v>
      </c>
      <c r="J10" s="4" t="s">
        <v>14</v>
      </c>
      <c r="K10" s="4" t="s">
        <v>14</v>
      </c>
      <c r="L10" s="4" t="s">
        <v>14</v>
      </c>
      <c r="M10" s="4" t="s">
        <v>14</v>
      </c>
      <c r="N10" s="4">
        <v>2</v>
      </c>
      <c r="O10" s="4" t="s">
        <v>16</v>
      </c>
      <c r="P10" s="20"/>
      <c r="Q10" s="20"/>
      <c r="AC10" s="20"/>
    </row>
    <row r="11" spans="1:29" s="4" customFormat="1" ht="10" customHeight="1" x14ac:dyDescent="0.2">
      <c r="A11" s="11" t="s">
        <v>11</v>
      </c>
      <c r="B11" s="12" t="s">
        <v>302</v>
      </c>
      <c r="C11" s="11" t="s">
        <v>127</v>
      </c>
      <c r="D11" s="9" t="s">
        <v>21</v>
      </c>
      <c r="E11" s="4" t="s">
        <v>14</v>
      </c>
      <c r="F11" s="4" t="s">
        <v>16</v>
      </c>
      <c r="G11" s="4" t="s">
        <v>14</v>
      </c>
      <c r="H11" s="4" t="s">
        <v>14</v>
      </c>
      <c r="I11" s="4" t="s">
        <v>16</v>
      </c>
      <c r="J11" s="4" t="s">
        <v>16</v>
      </c>
      <c r="K11" s="4" t="s">
        <v>16</v>
      </c>
      <c r="L11" s="4" t="s">
        <v>14</v>
      </c>
      <c r="M11" s="4" t="s">
        <v>14</v>
      </c>
      <c r="N11" s="4" t="s">
        <v>16</v>
      </c>
      <c r="O11" s="4" t="s">
        <v>16</v>
      </c>
      <c r="P11" s="20"/>
      <c r="Q11" s="20"/>
      <c r="AC11" s="20"/>
    </row>
    <row r="12" spans="1:29" s="4" customFormat="1" ht="10" customHeight="1" x14ac:dyDescent="0.2">
      <c r="A12" s="11" t="s">
        <v>11</v>
      </c>
      <c r="B12" s="12" t="s">
        <v>302</v>
      </c>
      <c r="C12" s="11" t="s">
        <v>127</v>
      </c>
      <c r="D12" s="9" t="s">
        <v>22</v>
      </c>
      <c r="E12" s="4" t="s">
        <v>16</v>
      </c>
      <c r="F12" s="4" t="s">
        <v>16</v>
      </c>
      <c r="G12" s="4" t="s">
        <v>16</v>
      </c>
      <c r="H12" s="4" t="s">
        <v>16</v>
      </c>
      <c r="I12" s="4" t="s">
        <v>16</v>
      </c>
      <c r="J12" s="4" t="s">
        <v>16</v>
      </c>
      <c r="K12" s="4" t="s">
        <v>16</v>
      </c>
      <c r="L12" s="4" t="s">
        <v>16</v>
      </c>
      <c r="M12" s="4" t="s">
        <v>16</v>
      </c>
      <c r="N12" s="4" t="s">
        <v>16</v>
      </c>
      <c r="O12" s="4" t="s">
        <v>16</v>
      </c>
      <c r="P12" s="20"/>
      <c r="Q12" s="20"/>
      <c r="AC12" s="20"/>
    </row>
    <row r="13" spans="1:29" s="4" customFormat="1" ht="10" customHeight="1" x14ac:dyDescent="0.2">
      <c r="A13" s="11" t="s">
        <v>11</v>
      </c>
      <c r="B13" s="12" t="s">
        <v>302</v>
      </c>
      <c r="C13" s="11" t="s">
        <v>127</v>
      </c>
      <c r="D13" s="9" t="s">
        <v>23</v>
      </c>
      <c r="E13" s="4" t="s">
        <v>16</v>
      </c>
      <c r="F13" s="4" t="s">
        <v>16</v>
      </c>
      <c r="G13" s="4" t="s">
        <v>16</v>
      </c>
      <c r="H13" s="4" t="s">
        <v>16</v>
      </c>
      <c r="I13" s="4" t="s">
        <v>16</v>
      </c>
      <c r="J13" s="4" t="s">
        <v>16</v>
      </c>
      <c r="K13" s="4" t="s">
        <v>16</v>
      </c>
      <c r="L13" s="4" t="s">
        <v>16</v>
      </c>
      <c r="M13" s="4" t="s">
        <v>16</v>
      </c>
      <c r="N13" s="4" t="s">
        <v>16</v>
      </c>
      <c r="O13" s="4" t="s">
        <v>16</v>
      </c>
      <c r="P13" s="20"/>
      <c r="Q13" s="20"/>
      <c r="AC13" s="20"/>
    </row>
    <row r="14" spans="1:29" s="4" customFormat="1" ht="10" customHeight="1" x14ac:dyDescent="0.2">
      <c r="A14" s="11" t="s">
        <v>11</v>
      </c>
      <c r="B14" s="12" t="s">
        <v>302</v>
      </c>
      <c r="C14" s="11" t="s">
        <v>127</v>
      </c>
      <c r="D14" s="9" t="s">
        <v>24</v>
      </c>
      <c r="E14" s="4" t="s">
        <v>14</v>
      </c>
      <c r="F14" s="4" t="s">
        <v>16</v>
      </c>
      <c r="G14" s="4" t="s">
        <v>14</v>
      </c>
      <c r="H14" s="4" t="s">
        <v>14</v>
      </c>
      <c r="I14" s="4" t="s">
        <v>16</v>
      </c>
      <c r="J14" s="4" t="s">
        <v>16</v>
      </c>
      <c r="K14" s="4" t="s">
        <v>16</v>
      </c>
      <c r="L14" s="4" t="s">
        <v>14</v>
      </c>
      <c r="M14" s="4" t="s">
        <v>14</v>
      </c>
      <c r="N14" s="4" t="s">
        <v>16</v>
      </c>
      <c r="O14" s="4" t="s">
        <v>16</v>
      </c>
      <c r="P14" s="20"/>
      <c r="Q14" s="20"/>
      <c r="AC14" s="20"/>
    </row>
    <row r="15" spans="1:29" s="4" customFormat="1" ht="10" customHeight="1" x14ac:dyDescent="0.2">
      <c r="A15" s="11" t="s">
        <v>11</v>
      </c>
      <c r="B15" s="12" t="s">
        <v>302</v>
      </c>
      <c r="C15" s="11" t="s">
        <v>127</v>
      </c>
      <c r="D15" s="9" t="s">
        <v>25</v>
      </c>
      <c r="E15" s="4">
        <v>298</v>
      </c>
      <c r="F15" s="4" t="s">
        <v>14</v>
      </c>
      <c r="G15" s="4" t="s">
        <v>14</v>
      </c>
      <c r="H15" s="4" t="s">
        <v>14</v>
      </c>
      <c r="I15" s="4" t="s">
        <v>14</v>
      </c>
      <c r="J15" s="4" t="s">
        <v>14</v>
      </c>
      <c r="K15" s="4" t="s">
        <v>14</v>
      </c>
      <c r="L15" s="4" t="s">
        <v>14</v>
      </c>
      <c r="M15" s="4" t="s">
        <v>14</v>
      </c>
      <c r="N15" s="4">
        <v>2</v>
      </c>
      <c r="O15" s="4" t="s">
        <v>16</v>
      </c>
      <c r="P15" s="20"/>
      <c r="Q15" s="20"/>
      <c r="AC15" s="20"/>
    </row>
    <row r="16" spans="1:29" s="4" customFormat="1" ht="10" customHeight="1" x14ac:dyDescent="0.2">
      <c r="A16" s="11" t="s">
        <v>11</v>
      </c>
      <c r="B16" s="12" t="s">
        <v>302</v>
      </c>
      <c r="C16" s="11" t="s">
        <v>127</v>
      </c>
      <c r="D16" s="9" t="s">
        <v>26</v>
      </c>
      <c r="E16" s="4">
        <v>244</v>
      </c>
      <c r="F16" s="4" t="s">
        <v>14</v>
      </c>
      <c r="G16" s="4" t="s">
        <v>16</v>
      </c>
      <c r="H16" s="4" t="s">
        <v>14</v>
      </c>
      <c r="I16" s="4">
        <v>0</v>
      </c>
      <c r="J16" s="4">
        <v>152</v>
      </c>
      <c r="K16" s="4" t="s">
        <v>14</v>
      </c>
      <c r="L16" s="4" t="s">
        <v>14</v>
      </c>
      <c r="M16" s="4" t="s">
        <v>14</v>
      </c>
      <c r="N16" s="4" t="s">
        <v>14</v>
      </c>
      <c r="O16" s="4" t="s">
        <v>16</v>
      </c>
      <c r="P16" s="20"/>
      <c r="Q16" s="20"/>
      <c r="AC16" s="20"/>
    </row>
    <row r="17" spans="1:29" s="4" customFormat="1" ht="10" customHeight="1" x14ac:dyDescent="0.2">
      <c r="A17" s="11" t="s">
        <v>11</v>
      </c>
      <c r="B17" s="12" t="s">
        <v>302</v>
      </c>
      <c r="C17" s="11" t="s">
        <v>127</v>
      </c>
      <c r="D17" s="9" t="s">
        <v>27</v>
      </c>
      <c r="E17" s="4" t="s">
        <v>14</v>
      </c>
      <c r="F17" s="4" t="s">
        <v>16</v>
      </c>
      <c r="G17" s="4" t="s">
        <v>14</v>
      </c>
      <c r="H17" s="4" t="s">
        <v>16</v>
      </c>
      <c r="I17" s="4" t="s">
        <v>16</v>
      </c>
      <c r="J17" s="4" t="s">
        <v>16</v>
      </c>
      <c r="K17" s="4" t="s">
        <v>16</v>
      </c>
      <c r="L17" s="4" t="s">
        <v>14</v>
      </c>
      <c r="M17" s="4" t="s">
        <v>16</v>
      </c>
      <c r="N17" s="4" t="s">
        <v>14</v>
      </c>
      <c r="O17" s="4" t="s">
        <v>16</v>
      </c>
      <c r="P17" s="20"/>
      <c r="Q17" s="20"/>
      <c r="AC17" s="20"/>
    </row>
    <row r="18" spans="1:29" s="4" customFormat="1" ht="10" customHeight="1" x14ac:dyDescent="0.2">
      <c r="A18" s="11" t="s">
        <v>11</v>
      </c>
      <c r="B18" s="12" t="s">
        <v>302</v>
      </c>
      <c r="C18" s="11" t="s">
        <v>127</v>
      </c>
      <c r="D18" s="9" t="s">
        <v>28</v>
      </c>
      <c r="E18" s="4" t="s">
        <v>14</v>
      </c>
      <c r="F18" s="4" t="s">
        <v>16</v>
      </c>
      <c r="G18" s="4" t="s">
        <v>14</v>
      </c>
      <c r="H18" s="4" t="s">
        <v>16</v>
      </c>
      <c r="I18" s="4" t="s">
        <v>16</v>
      </c>
      <c r="J18" s="4" t="s">
        <v>16</v>
      </c>
      <c r="K18" s="4" t="s">
        <v>16</v>
      </c>
      <c r="L18" s="4" t="s">
        <v>16</v>
      </c>
      <c r="M18" s="4" t="s">
        <v>16</v>
      </c>
      <c r="N18" s="4" t="s">
        <v>16</v>
      </c>
      <c r="O18" s="4" t="s">
        <v>16</v>
      </c>
      <c r="P18" s="20"/>
      <c r="Q18" s="20"/>
      <c r="AC18" s="20"/>
    </row>
    <row r="19" spans="1:29" s="4" customFormat="1" ht="10" customHeight="1" x14ac:dyDescent="0.2">
      <c r="A19" s="11" t="s">
        <v>11</v>
      </c>
      <c r="B19" s="12" t="s">
        <v>302</v>
      </c>
      <c r="C19" s="11" t="s">
        <v>127</v>
      </c>
      <c r="D19" s="9" t="s">
        <v>29</v>
      </c>
      <c r="E19" s="4" t="s">
        <v>14</v>
      </c>
      <c r="F19" s="4" t="s">
        <v>16</v>
      </c>
      <c r="G19" s="4" t="s">
        <v>16</v>
      </c>
      <c r="H19" s="4" t="s">
        <v>16</v>
      </c>
      <c r="I19" s="4" t="s">
        <v>16</v>
      </c>
      <c r="J19" s="4" t="s">
        <v>16</v>
      </c>
      <c r="K19" s="4" t="s">
        <v>16</v>
      </c>
      <c r="L19" s="4" t="s">
        <v>14</v>
      </c>
      <c r="M19" s="4" t="s">
        <v>16</v>
      </c>
      <c r="N19" s="4" t="s">
        <v>14</v>
      </c>
      <c r="O19" s="4" t="s">
        <v>16</v>
      </c>
      <c r="P19" s="20"/>
      <c r="Q19" s="20"/>
      <c r="AC19" s="20"/>
    </row>
    <row r="20" spans="1:29" s="4" customFormat="1" ht="10" customHeight="1" x14ac:dyDescent="0.2">
      <c r="A20" s="11" t="s">
        <v>11</v>
      </c>
      <c r="B20" s="12" t="s">
        <v>302</v>
      </c>
      <c r="C20" s="11" t="s">
        <v>127</v>
      </c>
      <c r="D20" s="9" t="s">
        <v>30</v>
      </c>
      <c r="E20" s="4" t="s">
        <v>14</v>
      </c>
      <c r="F20" s="4" t="s">
        <v>16</v>
      </c>
      <c r="G20" s="4" t="s">
        <v>16</v>
      </c>
      <c r="H20" s="4" t="s">
        <v>16</v>
      </c>
      <c r="I20" s="4" t="s">
        <v>16</v>
      </c>
      <c r="J20" s="4" t="s">
        <v>16</v>
      </c>
      <c r="K20" s="4" t="s">
        <v>16</v>
      </c>
      <c r="L20" s="4" t="s">
        <v>14</v>
      </c>
      <c r="M20" s="4" t="s">
        <v>16</v>
      </c>
      <c r="N20" s="4" t="s">
        <v>14</v>
      </c>
      <c r="O20" s="4" t="s">
        <v>16</v>
      </c>
      <c r="P20" s="20"/>
      <c r="Q20" s="20"/>
      <c r="AC20" s="20"/>
    </row>
    <row r="21" spans="1:29" s="4" customFormat="1" ht="10" customHeight="1" x14ac:dyDescent="0.2">
      <c r="A21" s="11" t="s">
        <v>11</v>
      </c>
      <c r="B21" s="12" t="s">
        <v>302</v>
      </c>
      <c r="C21" s="11" t="s">
        <v>127</v>
      </c>
      <c r="D21" s="9" t="s">
        <v>31</v>
      </c>
      <c r="E21" s="4" t="s">
        <v>14</v>
      </c>
      <c r="F21" s="4" t="s">
        <v>16</v>
      </c>
      <c r="G21" s="4" t="s">
        <v>16</v>
      </c>
      <c r="H21" s="4" t="s">
        <v>16</v>
      </c>
      <c r="I21" s="4" t="s">
        <v>16</v>
      </c>
      <c r="J21" s="4" t="s">
        <v>16</v>
      </c>
      <c r="K21" s="4" t="s">
        <v>16</v>
      </c>
      <c r="L21" s="4" t="s">
        <v>16</v>
      </c>
      <c r="M21" s="4" t="s">
        <v>16</v>
      </c>
      <c r="N21" s="4" t="s">
        <v>14</v>
      </c>
      <c r="O21" s="4" t="s">
        <v>16</v>
      </c>
      <c r="P21" s="20"/>
      <c r="Q21" s="20"/>
      <c r="AC21" s="20"/>
    </row>
    <row r="22" spans="1:29" s="4" customFormat="1" ht="10" customHeight="1" x14ac:dyDescent="0.2">
      <c r="A22" s="11" t="s">
        <v>11</v>
      </c>
      <c r="B22" s="12" t="s">
        <v>302</v>
      </c>
      <c r="C22" s="11" t="s">
        <v>127</v>
      </c>
      <c r="D22" s="9" t="s">
        <v>32</v>
      </c>
      <c r="E22" s="4">
        <v>4</v>
      </c>
      <c r="F22" s="4" t="s">
        <v>16</v>
      </c>
      <c r="G22" s="4" t="s">
        <v>16</v>
      </c>
      <c r="H22" s="4">
        <v>3</v>
      </c>
      <c r="I22" s="4" t="s">
        <v>16</v>
      </c>
      <c r="J22" s="4" t="s">
        <v>16</v>
      </c>
      <c r="K22" s="4" t="s">
        <v>16</v>
      </c>
      <c r="L22" s="4">
        <v>0</v>
      </c>
      <c r="M22" s="4" t="s">
        <v>14</v>
      </c>
      <c r="N22" s="4" t="s">
        <v>14</v>
      </c>
      <c r="O22" s="4" t="s">
        <v>16</v>
      </c>
      <c r="P22" s="20"/>
      <c r="Q22" s="20"/>
      <c r="AC22" s="20"/>
    </row>
    <row r="23" spans="1:29" s="4" customFormat="1" ht="10" customHeight="1" x14ac:dyDescent="0.2">
      <c r="A23" s="11" t="s">
        <v>11</v>
      </c>
      <c r="B23" s="12" t="s">
        <v>302</v>
      </c>
      <c r="C23" s="11" t="s">
        <v>127</v>
      </c>
      <c r="D23" s="9" t="s">
        <v>33</v>
      </c>
      <c r="E23" s="4" t="s">
        <v>14</v>
      </c>
      <c r="F23" s="4" t="s">
        <v>16</v>
      </c>
      <c r="G23" s="4" t="s">
        <v>16</v>
      </c>
      <c r="H23" s="4" t="s">
        <v>16</v>
      </c>
      <c r="I23" s="4" t="s">
        <v>16</v>
      </c>
      <c r="J23" s="4" t="s">
        <v>16</v>
      </c>
      <c r="K23" s="4" t="s">
        <v>16</v>
      </c>
      <c r="L23" s="4" t="s">
        <v>14</v>
      </c>
      <c r="M23" s="4" t="s">
        <v>16</v>
      </c>
      <c r="N23" s="4" t="s">
        <v>14</v>
      </c>
      <c r="O23" s="4" t="s">
        <v>16</v>
      </c>
      <c r="P23" s="20"/>
      <c r="Q23" s="20"/>
      <c r="AC23" s="20"/>
    </row>
    <row r="24" spans="1:29" s="4" customFormat="1" ht="10" customHeight="1" x14ac:dyDescent="0.2">
      <c r="A24" s="11" t="s">
        <v>11</v>
      </c>
      <c r="B24" s="12" t="s">
        <v>302</v>
      </c>
      <c r="C24" s="11" t="s">
        <v>127</v>
      </c>
      <c r="D24" s="9" t="s">
        <v>34</v>
      </c>
      <c r="E24" s="4" t="s">
        <v>14</v>
      </c>
      <c r="F24" s="4" t="s">
        <v>16</v>
      </c>
      <c r="G24" s="4" t="s">
        <v>16</v>
      </c>
      <c r="H24" s="4" t="s">
        <v>16</v>
      </c>
      <c r="I24" s="4" t="s">
        <v>16</v>
      </c>
      <c r="J24" s="4" t="s">
        <v>16</v>
      </c>
      <c r="K24" s="4" t="s">
        <v>14</v>
      </c>
      <c r="L24" s="4" t="s">
        <v>14</v>
      </c>
      <c r="M24" s="4" t="s">
        <v>16</v>
      </c>
      <c r="N24" s="4" t="s">
        <v>14</v>
      </c>
      <c r="O24" s="4" t="s">
        <v>16</v>
      </c>
      <c r="P24" s="20"/>
      <c r="Q24" s="20"/>
      <c r="AC24" s="20"/>
    </row>
    <row r="25" spans="1:29" s="4" customFormat="1" ht="10" customHeight="1" x14ac:dyDescent="0.2">
      <c r="A25" s="11" t="s">
        <v>11</v>
      </c>
      <c r="B25" s="12" t="s">
        <v>302</v>
      </c>
      <c r="C25" s="11" t="s">
        <v>127</v>
      </c>
      <c r="D25" s="9" t="s">
        <v>35</v>
      </c>
      <c r="E25" s="4" t="s">
        <v>14</v>
      </c>
      <c r="F25" s="4" t="s">
        <v>14</v>
      </c>
      <c r="G25" s="4" t="s">
        <v>16</v>
      </c>
      <c r="H25" s="4" t="s">
        <v>16</v>
      </c>
      <c r="I25" s="4" t="s">
        <v>14</v>
      </c>
      <c r="J25" s="4" t="s">
        <v>14</v>
      </c>
      <c r="K25" s="4" t="s">
        <v>16</v>
      </c>
      <c r="L25" s="4" t="s">
        <v>16</v>
      </c>
      <c r="M25" s="4" t="s">
        <v>16</v>
      </c>
      <c r="N25" s="4" t="s">
        <v>16</v>
      </c>
      <c r="O25" s="4" t="s">
        <v>16</v>
      </c>
      <c r="P25" s="20"/>
      <c r="Q25" s="20"/>
      <c r="AC25" s="20"/>
    </row>
    <row r="26" spans="1:29" s="4" customFormat="1" ht="10" customHeight="1" x14ac:dyDescent="0.2">
      <c r="A26" s="11" t="s">
        <v>11</v>
      </c>
      <c r="B26" s="12" t="s">
        <v>302</v>
      </c>
      <c r="C26" s="11" t="s">
        <v>127</v>
      </c>
      <c r="D26" s="9" t="s">
        <v>36</v>
      </c>
      <c r="E26" s="4" t="s">
        <v>14</v>
      </c>
      <c r="F26" s="4" t="s">
        <v>14</v>
      </c>
      <c r="G26" s="4" t="s">
        <v>16</v>
      </c>
      <c r="H26" s="4" t="s">
        <v>14</v>
      </c>
      <c r="I26" s="4" t="s">
        <v>14</v>
      </c>
      <c r="J26" s="4" t="s">
        <v>14</v>
      </c>
      <c r="K26" s="4" t="s">
        <v>14</v>
      </c>
      <c r="L26" s="4" t="s">
        <v>14</v>
      </c>
      <c r="M26" s="4" t="s">
        <v>14</v>
      </c>
      <c r="N26" s="4" t="s">
        <v>14</v>
      </c>
      <c r="O26" s="4" t="s">
        <v>16</v>
      </c>
      <c r="P26" s="20"/>
      <c r="Q26" s="20"/>
      <c r="AC26" s="20"/>
    </row>
    <row r="27" spans="1:29" s="4" customFormat="1" ht="10" customHeight="1" x14ac:dyDescent="0.2">
      <c r="A27" s="11" t="s">
        <v>11</v>
      </c>
      <c r="B27" s="12" t="s">
        <v>302</v>
      </c>
      <c r="C27" s="11" t="s">
        <v>127</v>
      </c>
      <c r="D27" s="9" t="s">
        <v>37</v>
      </c>
      <c r="E27" s="4" t="s">
        <v>14</v>
      </c>
      <c r="F27" s="4" t="s">
        <v>14</v>
      </c>
      <c r="G27" s="4" t="s">
        <v>16</v>
      </c>
      <c r="H27" s="4" t="s">
        <v>16</v>
      </c>
      <c r="I27" s="4" t="s">
        <v>16</v>
      </c>
      <c r="J27" s="4" t="s">
        <v>16</v>
      </c>
      <c r="K27" s="4" t="s">
        <v>14</v>
      </c>
      <c r="L27" s="4" t="s">
        <v>16</v>
      </c>
      <c r="M27" s="4" t="s">
        <v>16</v>
      </c>
      <c r="N27" s="4" t="s">
        <v>14</v>
      </c>
      <c r="O27" s="4" t="s">
        <v>16</v>
      </c>
      <c r="P27" s="20"/>
      <c r="Q27" s="20"/>
      <c r="AC27" s="20"/>
    </row>
    <row r="28" spans="1:29" s="4" customFormat="1" ht="10" customHeight="1" x14ac:dyDescent="0.2">
      <c r="A28" s="11" t="s">
        <v>11</v>
      </c>
      <c r="B28" s="12" t="s">
        <v>302</v>
      </c>
      <c r="C28" s="11" t="s">
        <v>127</v>
      </c>
      <c r="D28" s="9" t="s">
        <v>38</v>
      </c>
      <c r="E28" s="4">
        <v>0</v>
      </c>
      <c r="F28" s="4" t="s">
        <v>16</v>
      </c>
      <c r="G28" s="4" t="s">
        <v>16</v>
      </c>
      <c r="H28" s="4" t="s">
        <v>14</v>
      </c>
      <c r="I28" s="4" t="s">
        <v>16</v>
      </c>
      <c r="J28" s="4" t="s">
        <v>16</v>
      </c>
      <c r="K28" s="4" t="s">
        <v>16</v>
      </c>
      <c r="L28" s="4" t="s">
        <v>14</v>
      </c>
      <c r="M28" s="4" t="s">
        <v>14</v>
      </c>
      <c r="N28" s="4" t="s">
        <v>14</v>
      </c>
      <c r="O28" s="4" t="s">
        <v>16</v>
      </c>
      <c r="P28" s="20"/>
      <c r="Q28" s="20"/>
      <c r="AC28" s="20"/>
    </row>
    <row r="29" spans="1:29" s="4" customFormat="1" ht="10" customHeight="1" x14ac:dyDescent="0.2">
      <c r="A29" s="11" t="s">
        <v>11</v>
      </c>
      <c r="B29" s="12" t="s">
        <v>302</v>
      </c>
      <c r="C29" s="11" t="s">
        <v>127</v>
      </c>
      <c r="D29" s="9" t="s">
        <v>39</v>
      </c>
      <c r="E29" s="4" t="s">
        <v>14</v>
      </c>
      <c r="F29" s="4" t="s">
        <v>16</v>
      </c>
      <c r="G29" s="4" t="s">
        <v>16</v>
      </c>
      <c r="H29" s="4" t="s">
        <v>14</v>
      </c>
      <c r="I29" s="4" t="s">
        <v>16</v>
      </c>
      <c r="J29" s="4" t="s">
        <v>16</v>
      </c>
      <c r="K29" s="4" t="s">
        <v>14</v>
      </c>
      <c r="L29" s="4" t="s">
        <v>14</v>
      </c>
      <c r="M29" s="4" t="s">
        <v>16</v>
      </c>
      <c r="N29" s="4" t="s">
        <v>16</v>
      </c>
      <c r="O29" s="4" t="s">
        <v>16</v>
      </c>
      <c r="P29" s="20"/>
      <c r="Q29" s="20"/>
      <c r="AC29" s="20"/>
    </row>
    <row r="30" spans="1:29" s="4" customFormat="1" ht="10" customHeight="1" x14ac:dyDescent="0.2">
      <c r="A30" s="11" t="s">
        <v>11</v>
      </c>
      <c r="B30" s="12" t="s">
        <v>302</v>
      </c>
      <c r="C30" s="11" t="s">
        <v>127</v>
      </c>
      <c r="D30" s="9" t="s">
        <v>40</v>
      </c>
      <c r="E30" s="4" t="s">
        <v>14</v>
      </c>
      <c r="F30" s="4" t="s">
        <v>16</v>
      </c>
      <c r="G30" s="4" t="s">
        <v>16</v>
      </c>
      <c r="H30" s="4" t="s">
        <v>16</v>
      </c>
      <c r="I30" s="4" t="s">
        <v>16</v>
      </c>
      <c r="J30" s="4" t="s">
        <v>16</v>
      </c>
      <c r="K30" s="4" t="s">
        <v>16</v>
      </c>
      <c r="L30" s="4" t="s">
        <v>14</v>
      </c>
      <c r="M30" s="4" t="s">
        <v>14</v>
      </c>
      <c r="N30" s="4" t="s">
        <v>16</v>
      </c>
      <c r="O30" s="4" t="s">
        <v>16</v>
      </c>
      <c r="P30" s="20"/>
      <c r="Q30" s="20"/>
      <c r="AC30" s="20"/>
    </row>
    <row r="31" spans="1:29" s="4" customFormat="1" ht="10" customHeight="1" x14ac:dyDescent="0.2">
      <c r="A31" s="11" t="s">
        <v>11</v>
      </c>
      <c r="B31" s="12" t="s">
        <v>302</v>
      </c>
      <c r="C31" s="11" t="s">
        <v>127</v>
      </c>
      <c r="D31" s="9" t="s">
        <v>41</v>
      </c>
      <c r="E31" s="4">
        <v>32</v>
      </c>
      <c r="F31" s="4" t="s">
        <v>16</v>
      </c>
      <c r="G31" s="4" t="s">
        <v>16</v>
      </c>
      <c r="H31" s="4" t="s">
        <v>14</v>
      </c>
      <c r="I31" s="4" t="s">
        <v>16</v>
      </c>
      <c r="J31" s="4" t="s">
        <v>16</v>
      </c>
      <c r="K31" s="4" t="s">
        <v>16</v>
      </c>
      <c r="L31" s="4" t="s">
        <v>14</v>
      </c>
      <c r="M31" s="4" t="s">
        <v>14</v>
      </c>
      <c r="N31" s="4" t="s">
        <v>14</v>
      </c>
      <c r="O31" s="4" t="s">
        <v>16</v>
      </c>
      <c r="P31" s="20"/>
      <c r="Q31" s="20"/>
      <c r="AC31" s="20"/>
    </row>
    <row r="32" spans="1:29" s="4" customFormat="1" ht="10" customHeight="1" x14ac:dyDescent="0.2">
      <c r="A32" s="11" t="s">
        <v>11</v>
      </c>
      <c r="B32" s="12" t="s">
        <v>302</v>
      </c>
      <c r="C32" s="11" t="s">
        <v>127</v>
      </c>
      <c r="D32" s="9" t="s">
        <v>42</v>
      </c>
      <c r="E32" s="4" t="s">
        <v>14</v>
      </c>
      <c r="F32" s="4" t="s">
        <v>16</v>
      </c>
      <c r="G32" s="4" t="s">
        <v>16</v>
      </c>
      <c r="H32" s="4" t="s">
        <v>16</v>
      </c>
      <c r="I32" s="4" t="s">
        <v>16</v>
      </c>
      <c r="J32" s="4" t="s">
        <v>16</v>
      </c>
      <c r="K32" s="4" t="s">
        <v>14</v>
      </c>
      <c r="L32" s="4" t="s">
        <v>14</v>
      </c>
      <c r="M32" s="4" t="s">
        <v>14</v>
      </c>
      <c r="N32" s="4" t="s">
        <v>14</v>
      </c>
      <c r="O32" s="4" t="s">
        <v>16</v>
      </c>
      <c r="P32" s="20"/>
      <c r="Q32" s="20"/>
      <c r="AC32" s="20"/>
    </row>
    <row r="33" spans="1:29" s="4" customFormat="1" ht="10" customHeight="1" x14ac:dyDescent="0.2">
      <c r="A33" s="11" t="s">
        <v>11</v>
      </c>
      <c r="B33" s="12" t="s">
        <v>302</v>
      </c>
      <c r="C33" s="11" t="s">
        <v>127</v>
      </c>
      <c r="D33" s="9" t="s">
        <v>43</v>
      </c>
      <c r="E33" s="4" t="s">
        <v>14</v>
      </c>
      <c r="F33" s="4" t="s">
        <v>16</v>
      </c>
      <c r="G33" s="4" t="s">
        <v>16</v>
      </c>
      <c r="H33" s="4" t="s">
        <v>14</v>
      </c>
      <c r="I33" s="4" t="s">
        <v>16</v>
      </c>
      <c r="J33" s="4" t="s">
        <v>16</v>
      </c>
      <c r="K33" s="4" t="s">
        <v>16</v>
      </c>
      <c r="L33" s="4" t="s">
        <v>14</v>
      </c>
      <c r="M33" s="4" t="s">
        <v>14</v>
      </c>
      <c r="N33" s="4" t="s">
        <v>14</v>
      </c>
      <c r="O33" s="4" t="s">
        <v>16</v>
      </c>
      <c r="P33" s="20"/>
      <c r="Q33" s="20"/>
      <c r="AC33" s="20"/>
    </row>
    <row r="34" spans="1:29" s="4" customFormat="1" ht="10" customHeight="1" x14ac:dyDescent="0.2">
      <c r="A34" s="11" t="s">
        <v>11</v>
      </c>
      <c r="B34" s="12" t="s">
        <v>302</v>
      </c>
      <c r="C34" s="11" t="s">
        <v>127</v>
      </c>
      <c r="D34" s="9" t="s">
        <v>44</v>
      </c>
      <c r="E34" s="4">
        <v>5</v>
      </c>
      <c r="F34" s="4" t="s">
        <v>14</v>
      </c>
      <c r="G34" s="4" t="s">
        <v>16</v>
      </c>
      <c r="H34" s="4" t="s">
        <v>16</v>
      </c>
      <c r="I34" s="4" t="s">
        <v>16</v>
      </c>
      <c r="J34" s="4" t="s">
        <v>16</v>
      </c>
      <c r="K34" s="4" t="s">
        <v>14</v>
      </c>
      <c r="L34" s="4">
        <v>1</v>
      </c>
      <c r="M34" s="4">
        <v>3</v>
      </c>
      <c r="N34" s="4" t="s">
        <v>14</v>
      </c>
      <c r="O34" s="4" t="s">
        <v>16</v>
      </c>
      <c r="P34" s="20"/>
      <c r="Q34" s="20"/>
      <c r="AC34" s="20"/>
    </row>
    <row r="35" spans="1:29" s="4" customFormat="1" ht="10" customHeight="1" x14ac:dyDescent="0.2">
      <c r="A35" s="11" t="s">
        <v>11</v>
      </c>
      <c r="B35" s="12" t="s">
        <v>302</v>
      </c>
      <c r="C35" s="11" t="s">
        <v>127</v>
      </c>
      <c r="D35" s="9" t="s">
        <v>45</v>
      </c>
      <c r="E35" s="4" t="s">
        <v>14</v>
      </c>
      <c r="F35" s="4" t="s">
        <v>16</v>
      </c>
      <c r="G35" s="4" t="s">
        <v>16</v>
      </c>
      <c r="H35" s="4" t="s">
        <v>16</v>
      </c>
      <c r="I35" s="4" t="s">
        <v>16</v>
      </c>
      <c r="J35" s="4" t="s">
        <v>16</v>
      </c>
      <c r="K35" s="4" t="s">
        <v>16</v>
      </c>
      <c r="L35" s="4" t="s">
        <v>16</v>
      </c>
      <c r="M35" s="4" t="s">
        <v>14</v>
      </c>
      <c r="N35" s="4" t="s">
        <v>16</v>
      </c>
      <c r="O35" s="4" t="s">
        <v>16</v>
      </c>
      <c r="P35" s="20"/>
      <c r="Q35" s="20"/>
      <c r="AC35" s="20"/>
    </row>
    <row r="36" spans="1:29" s="4" customFormat="1" ht="10" customHeight="1" x14ac:dyDescent="0.2">
      <c r="A36" s="11" t="s">
        <v>11</v>
      </c>
      <c r="B36" s="12" t="s">
        <v>302</v>
      </c>
      <c r="C36" s="11" t="s">
        <v>127</v>
      </c>
      <c r="D36" s="9" t="s">
        <v>46</v>
      </c>
      <c r="E36" s="4" t="s">
        <v>14</v>
      </c>
      <c r="F36" s="4" t="s">
        <v>16</v>
      </c>
      <c r="G36" s="4" t="s">
        <v>16</v>
      </c>
      <c r="H36" s="4" t="s">
        <v>16</v>
      </c>
      <c r="I36" s="4" t="s">
        <v>16</v>
      </c>
      <c r="J36" s="4" t="s">
        <v>16</v>
      </c>
      <c r="K36" s="4" t="s">
        <v>16</v>
      </c>
      <c r="L36" s="4" t="s">
        <v>14</v>
      </c>
      <c r="M36" s="4" t="s">
        <v>14</v>
      </c>
      <c r="N36" s="4" t="s">
        <v>14</v>
      </c>
      <c r="O36" s="4" t="s">
        <v>16</v>
      </c>
      <c r="P36" s="20"/>
      <c r="Q36" s="20"/>
      <c r="AC36" s="20"/>
    </row>
    <row r="37" spans="1:29" s="4" customFormat="1" ht="10" customHeight="1" x14ac:dyDescent="0.2">
      <c r="A37" s="11" t="s">
        <v>11</v>
      </c>
      <c r="B37" s="12" t="s">
        <v>302</v>
      </c>
      <c r="C37" s="11" t="s">
        <v>127</v>
      </c>
      <c r="D37" s="9" t="s">
        <v>47</v>
      </c>
      <c r="E37" s="4">
        <v>1</v>
      </c>
      <c r="F37" s="4" t="s">
        <v>16</v>
      </c>
      <c r="G37" s="4" t="s">
        <v>16</v>
      </c>
      <c r="H37" s="4" t="s">
        <v>14</v>
      </c>
      <c r="I37" s="4" t="s">
        <v>16</v>
      </c>
      <c r="J37" s="4" t="s">
        <v>16</v>
      </c>
      <c r="K37" s="4" t="s">
        <v>16</v>
      </c>
      <c r="L37" s="4" t="s">
        <v>14</v>
      </c>
      <c r="M37" s="4" t="s">
        <v>14</v>
      </c>
      <c r="N37" s="4">
        <v>0</v>
      </c>
      <c r="O37" s="4" t="s">
        <v>16</v>
      </c>
      <c r="P37" s="20"/>
      <c r="Q37" s="20"/>
      <c r="AC37" s="20"/>
    </row>
    <row r="38" spans="1:29" s="4" customFormat="1" ht="10" customHeight="1" x14ac:dyDescent="0.2">
      <c r="A38" s="11" t="s">
        <v>11</v>
      </c>
      <c r="B38" s="12" t="s">
        <v>302</v>
      </c>
      <c r="C38" s="11" t="s">
        <v>127</v>
      </c>
      <c r="D38" s="9" t="s">
        <v>48</v>
      </c>
      <c r="E38" s="4" t="s">
        <v>14</v>
      </c>
      <c r="F38" s="4" t="s">
        <v>16</v>
      </c>
      <c r="G38" s="4" t="s">
        <v>16</v>
      </c>
      <c r="H38" s="4" t="s">
        <v>16</v>
      </c>
      <c r="I38" s="4" t="s">
        <v>16</v>
      </c>
      <c r="J38" s="4" t="s">
        <v>16</v>
      </c>
      <c r="K38" s="4" t="s">
        <v>16</v>
      </c>
      <c r="L38" s="4" t="s">
        <v>14</v>
      </c>
      <c r="M38" s="4" t="s">
        <v>16</v>
      </c>
      <c r="N38" s="4" t="s">
        <v>14</v>
      </c>
      <c r="O38" s="4" t="s">
        <v>16</v>
      </c>
      <c r="P38" s="20"/>
      <c r="Q38" s="20"/>
      <c r="AC38" s="20"/>
    </row>
    <row r="39" spans="1:29" s="4" customFormat="1" ht="10" customHeight="1" x14ac:dyDescent="0.2">
      <c r="A39" s="11" t="s">
        <v>11</v>
      </c>
      <c r="B39" s="12" t="s">
        <v>302</v>
      </c>
      <c r="C39" s="11" t="s">
        <v>127</v>
      </c>
      <c r="D39" s="9" t="s">
        <v>49</v>
      </c>
      <c r="E39" s="4" t="s">
        <v>14</v>
      </c>
      <c r="F39" s="4" t="s">
        <v>16</v>
      </c>
      <c r="G39" s="4" t="s">
        <v>16</v>
      </c>
      <c r="H39" s="4" t="s">
        <v>16</v>
      </c>
      <c r="I39" s="4" t="s">
        <v>16</v>
      </c>
      <c r="J39" s="4" t="s">
        <v>16</v>
      </c>
      <c r="K39" s="4" t="s">
        <v>14</v>
      </c>
      <c r="L39" s="4" t="s">
        <v>14</v>
      </c>
      <c r="M39" s="4" t="s">
        <v>14</v>
      </c>
      <c r="N39" s="4" t="s">
        <v>14</v>
      </c>
      <c r="O39" s="4" t="s">
        <v>16</v>
      </c>
      <c r="P39" s="20"/>
      <c r="Q39" s="20"/>
      <c r="AC39" s="20"/>
    </row>
    <row r="40" spans="1:29" s="4" customFormat="1" ht="10" customHeight="1" x14ac:dyDescent="0.2">
      <c r="A40" s="11" t="s">
        <v>11</v>
      </c>
      <c r="B40" s="12" t="s">
        <v>302</v>
      </c>
      <c r="C40" s="11" t="s">
        <v>127</v>
      </c>
      <c r="D40" s="9" t="s">
        <v>50</v>
      </c>
      <c r="E40" s="4" t="s">
        <v>16</v>
      </c>
      <c r="F40" s="4" t="s">
        <v>16</v>
      </c>
      <c r="G40" s="4" t="s">
        <v>16</v>
      </c>
      <c r="H40" s="4" t="s">
        <v>16</v>
      </c>
      <c r="I40" s="4" t="s">
        <v>16</v>
      </c>
      <c r="J40" s="4" t="s">
        <v>16</v>
      </c>
      <c r="K40" s="4" t="s">
        <v>16</v>
      </c>
      <c r="L40" s="4" t="s">
        <v>16</v>
      </c>
      <c r="M40" s="4" t="s">
        <v>16</v>
      </c>
      <c r="N40" s="4" t="s">
        <v>16</v>
      </c>
      <c r="O40" s="4" t="s">
        <v>16</v>
      </c>
      <c r="P40" s="20"/>
      <c r="Q40" s="20"/>
      <c r="AC40" s="20"/>
    </row>
    <row r="41" spans="1:29" s="4" customFormat="1" ht="10" customHeight="1" x14ac:dyDescent="0.2">
      <c r="A41" s="11" t="s">
        <v>11</v>
      </c>
      <c r="B41" s="12" t="s">
        <v>302</v>
      </c>
      <c r="C41" s="11" t="s">
        <v>127</v>
      </c>
      <c r="D41" s="9" t="s">
        <v>51</v>
      </c>
      <c r="E41" s="4" t="s">
        <v>16</v>
      </c>
      <c r="F41" s="4" t="s">
        <v>16</v>
      </c>
      <c r="G41" s="4" t="s">
        <v>16</v>
      </c>
      <c r="H41" s="4" t="s">
        <v>16</v>
      </c>
      <c r="I41" s="4" t="s">
        <v>16</v>
      </c>
      <c r="J41" s="4" t="s">
        <v>16</v>
      </c>
      <c r="K41" s="4" t="s">
        <v>16</v>
      </c>
      <c r="L41" s="4" t="s">
        <v>16</v>
      </c>
      <c r="M41" s="4" t="s">
        <v>16</v>
      </c>
      <c r="N41" s="4" t="s">
        <v>16</v>
      </c>
      <c r="O41" s="4" t="s">
        <v>16</v>
      </c>
      <c r="P41" s="20"/>
      <c r="Q41" s="20"/>
      <c r="AC41" s="20"/>
    </row>
    <row r="42" spans="1:29" s="4" customFormat="1" ht="10" customHeight="1" x14ac:dyDescent="0.2">
      <c r="A42" s="11" t="s">
        <v>11</v>
      </c>
      <c r="B42" s="12" t="s">
        <v>302</v>
      </c>
      <c r="C42" s="11" t="s">
        <v>127</v>
      </c>
      <c r="D42" s="9" t="s">
        <v>52</v>
      </c>
      <c r="E42" s="4" t="s">
        <v>14</v>
      </c>
      <c r="F42" s="4" t="s">
        <v>16</v>
      </c>
      <c r="G42" s="4" t="s">
        <v>16</v>
      </c>
      <c r="H42" s="4" t="s">
        <v>14</v>
      </c>
      <c r="I42" s="4" t="s">
        <v>16</v>
      </c>
      <c r="J42" s="4" t="s">
        <v>16</v>
      </c>
      <c r="K42" s="4" t="s">
        <v>14</v>
      </c>
      <c r="L42" s="4" t="s">
        <v>14</v>
      </c>
      <c r="M42" s="4" t="s">
        <v>16</v>
      </c>
      <c r="N42" s="4" t="s">
        <v>16</v>
      </c>
      <c r="O42" s="4" t="s">
        <v>16</v>
      </c>
      <c r="P42" s="20"/>
      <c r="Q42" s="20"/>
      <c r="AC42" s="20"/>
    </row>
    <row r="43" spans="1:29" s="4" customFormat="1" ht="10" customHeight="1" x14ac:dyDescent="0.2">
      <c r="A43" s="11" t="s">
        <v>11</v>
      </c>
      <c r="B43" s="12" t="s">
        <v>302</v>
      </c>
      <c r="C43" s="11" t="s">
        <v>127</v>
      </c>
      <c r="D43" s="9" t="s">
        <v>53</v>
      </c>
      <c r="E43" s="4" t="s">
        <v>16</v>
      </c>
      <c r="F43" s="4" t="s">
        <v>16</v>
      </c>
      <c r="G43" s="4" t="s">
        <v>16</v>
      </c>
      <c r="H43" s="4" t="s">
        <v>16</v>
      </c>
      <c r="I43" s="4" t="s">
        <v>16</v>
      </c>
      <c r="J43" s="4" t="s">
        <v>16</v>
      </c>
      <c r="K43" s="4" t="s">
        <v>16</v>
      </c>
      <c r="L43" s="4" t="s">
        <v>16</v>
      </c>
      <c r="M43" s="4" t="s">
        <v>16</v>
      </c>
      <c r="N43" s="4" t="s">
        <v>16</v>
      </c>
      <c r="O43" s="4" t="s">
        <v>16</v>
      </c>
      <c r="P43" s="20"/>
      <c r="Q43" s="20"/>
      <c r="AC43" s="20"/>
    </row>
    <row r="44" spans="1:29" s="4" customFormat="1" ht="10" customHeight="1" x14ac:dyDescent="0.2">
      <c r="A44" s="11" t="s">
        <v>11</v>
      </c>
      <c r="B44" s="12" t="s">
        <v>302</v>
      </c>
      <c r="C44" s="11" t="s">
        <v>127</v>
      </c>
      <c r="D44" s="9" t="s">
        <v>54</v>
      </c>
      <c r="E44" s="4" t="s">
        <v>16</v>
      </c>
      <c r="F44" s="4" t="s">
        <v>16</v>
      </c>
      <c r="G44" s="4" t="s">
        <v>16</v>
      </c>
      <c r="H44" s="4" t="s">
        <v>16</v>
      </c>
      <c r="I44" s="4" t="s">
        <v>16</v>
      </c>
      <c r="J44" s="4" t="s">
        <v>16</v>
      </c>
      <c r="K44" s="4" t="s">
        <v>16</v>
      </c>
      <c r="L44" s="4" t="s">
        <v>16</v>
      </c>
      <c r="M44" s="4" t="s">
        <v>16</v>
      </c>
      <c r="N44" s="4" t="s">
        <v>16</v>
      </c>
      <c r="O44" s="4" t="s">
        <v>16</v>
      </c>
      <c r="P44" s="20"/>
      <c r="Q44" s="20"/>
      <c r="AC44" s="20"/>
    </row>
    <row r="45" spans="1:29" s="4" customFormat="1" ht="10" customHeight="1" x14ac:dyDescent="0.2">
      <c r="A45" s="11" t="s">
        <v>11</v>
      </c>
      <c r="B45" s="12" t="s">
        <v>302</v>
      </c>
      <c r="C45" s="11" t="s">
        <v>127</v>
      </c>
      <c r="D45" s="9" t="s">
        <v>55</v>
      </c>
      <c r="E45" s="4" t="s">
        <v>14</v>
      </c>
      <c r="F45" s="4" t="s">
        <v>16</v>
      </c>
      <c r="G45" s="4" t="s">
        <v>16</v>
      </c>
      <c r="H45" s="4" t="s">
        <v>14</v>
      </c>
      <c r="I45" s="4" t="s">
        <v>16</v>
      </c>
      <c r="J45" s="4" t="s">
        <v>16</v>
      </c>
      <c r="K45" s="4" t="s">
        <v>14</v>
      </c>
      <c r="L45" s="4" t="s">
        <v>14</v>
      </c>
      <c r="M45" s="4" t="s">
        <v>16</v>
      </c>
      <c r="N45" s="4" t="s">
        <v>16</v>
      </c>
      <c r="O45" s="4" t="s">
        <v>16</v>
      </c>
      <c r="P45" s="20"/>
      <c r="Q45" s="20"/>
      <c r="AC45" s="20"/>
    </row>
    <row r="46" spans="1:29" s="4" customFormat="1" ht="10" customHeight="1" x14ac:dyDescent="0.2">
      <c r="A46" s="11" t="s">
        <v>11</v>
      </c>
      <c r="B46" s="12" t="s">
        <v>302</v>
      </c>
      <c r="C46" s="11" t="s">
        <v>127</v>
      </c>
      <c r="D46" s="9" t="s">
        <v>56</v>
      </c>
      <c r="E46" s="4" t="s">
        <v>16</v>
      </c>
      <c r="F46" s="4" t="s">
        <v>16</v>
      </c>
      <c r="G46" s="4" t="s">
        <v>16</v>
      </c>
      <c r="H46" s="4" t="s">
        <v>16</v>
      </c>
      <c r="I46" s="4" t="s">
        <v>16</v>
      </c>
      <c r="J46" s="4" t="s">
        <v>16</v>
      </c>
      <c r="K46" s="4" t="s">
        <v>16</v>
      </c>
      <c r="L46" s="4" t="s">
        <v>16</v>
      </c>
      <c r="M46" s="4" t="s">
        <v>16</v>
      </c>
      <c r="N46" s="4" t="s">
        <v>16</v>
      </c>
      <c r="O46" s="4" t="s">
        <v>16</v>
      </c>
      <c r="P46" s="20"/>
      <c r="Q46" s="20"/>
      <c r="AC46" s="20"/>
    </row>
    <row r="47" spans="1:29" s="4" customFormat="1" ht="10" customHeight="1" x14ac:dyDescent="0.2">
      <c r="A47" s="11" t="s">
        <v>11</v>
      </c>
      <c r="B47" s="12" t="s">
        <v>302</v>
      </c>
      <c r="C47" s="11" t="s">
        <v>127</v>
      </c>
      <c r="D47" s="9" t="s">
        <v>57</v>
      </c>
      <c r="E47" s="4">
        <v>2</v>
      </c>
      <c r="F47" s="4" t="s">
        <v>16</v>
      </c>
      <c r="G47" s="4" t="s">
        <v>16</v>
      </c>
      <c r="H47" s="4" t="s">
        <v>14</v>
      </c>
      <c r="I47" s="4" t="s">
        <v>16</v>
      </c>
      <c r="J47" s="4" t="s">
        <v>16</v>
      </c>
      <c r="K47" s="4" t="s">
        <v>14</v>
      </c>
      <c r="L47" s="4">
        <v>0</v>
      </c>
      <c r="M47" s="4" t="s">
        <v>14</v>
      </c>
      <c r="N47" s="4" t="s">
        <v>14</v>
      </c>
      <c r="O47" s="4" t="s">
        <v>16</v>
      </c>
      <c r="P47" s="20"/>
      <c r="Q47" s="20"/>
      <c r="AC47" s="20"/>
    </row>
    <row r="48" spans="1:29" s="4" customFormat="1" ht="10" customHeight="1" x14ac:dyDescent="0.2">
      <c r="A48" s="11" t="s">
        <v>11</v>
      </c>
      <c r="B48" s="12" t="s">
        <v>302</v>
      </c>
      <c r="C48" s="11" t="s">
        <v>127</v>
      </c>
      <c r="D48" s="9" t="s">
        <v>58</v>
      </c>
      <c r="E48" s="4" t="s">
        <v>14</v>
      </c>
      <c r="F48" s="4" t="s">
        <v>16</v>
      </c>
      <c r="G48" s="4" t="s">
        <v>16</v>
      </c>
      <c r="H48" s="4" t="s">
        <v>14</v>
      </c>
      <c r="I48" s="4" t="s">
        <v>16</v>
      </c>
      <c r="J48" s="4" t="s">
        <v>16</v>
      </c>
      <c r="K48" s="4" t="s">
        <v>14</v>
      </c>
      <c r="L48" s="4" t="s">
        <v>14</v>
      </c>
      <c r="M48" s="4" t="s">
        <v>14</v>
      </c>
      <c r="N48" s="4" t="s">
        <v>14</v>
      </c>
      <c r="O48" s="4" t="s">
        <v>16</v>
      </c>
      <c r="P48" s="20"/>
      <c r="Q48" s="20"/>
      <c r="AC48" s="20"/>
    </row>
    <row r="49" spans="1:29" s="4" customFormat="1" ht="10" customHeight="1" x14ac:dyDescent="0.2">
      <c r="A49" s="11" t="s">
        <v>11</v>
      </c>
      <c r="B49" s="12" t="s">
        <v>302</v>
      </c>
      <c r="C49" s="11" t="s">
        <v>127</v>
      </c>
      <c r="D49" s="9" t="s">
        <v>59</v>
      </c>
      <c r="E49" s="4" t="s">
        <v>14</v>
      </c>
      <c r="F49" s="4" t="s">
        <v>16</v>
      </c>
      <c r="G49" s="4" t="s">
        <v>16</v>
      </c>
      <c r="H49" s="4" t="s">
        <v>14</v>
      </c>
      <c r="I49" s="4" t="s">
        <v>16</v>
      </c>
      <c r="J49" s="4" t="s">
        <v>16</v>
      </c>
      <c r="K49" s="4" t="s">
        <v>16</v>
      </c>
      <c r="L49" s="4" t="s">
        <v>16</v>
      </c>
      <c r="M49" s="4" t="s">
        <v>16</v>
      </c>
      <c r="N49" s="4" t="s">
        <v>16</v>
      </c>
      <c r="O49" s="4" t="s">
        <v>16</v>
      </c>
      <c r="P49" s="20"/>
      <c r="Q49" s="20"/>
      <c r="AC49" s="20"/>
    </row>
    <row r="50" spans="1:29" s="4" customFormat="1" ht="10" customHeight="1" x14ac:dyDescent="0.2">
      <c r="A50" s="11" t="s">
        <v>11</v>
      </c>
      <c r="B50" s="12" t="s">
        <v>302</v>
      </c>
      <c r="C50" s="11" t="s">
        <v>127</v>
      </c>
      <c r="D50" s="9" t="s">
        <v>60</v>
      </c>
      <c r="E50" s="4" t="s">
        <v>14</v>
      </c>
      <c r="F50" s="4" t="s">
        <v>16</v>
      </c>
      <c r="G50" s="4" t="s">
        <v>16</v>
      </c>
      <c r="H50" s="4" t="s">
        <v>16</v>
      </c>
      <c r="I50" s="4" t="s">
        <v>16</v>
      </c>
      <c r="J50" s="4" t="s">
        <v>16</v>
      </c>
      <c r="K50" s="4" t="s">
        <v>14</v>
      </c>
      <c r="L50" s="4" t="s">
        <v>14</v>
      </c>
      <c r="M50" s="4" t="s">
        <v>14</v>
      </c>
      <c r="N50" s="4">
        <v>0</v>
      </c>
      <c r="O50" s="4" t="s">
        <v>16</v>
      </c>
      <c r="P50" s="20"/>
      <c r="Q50" s="20"/>
      <c r="AC50" s="20"/>
    </row>
    <row r="51" spans="1:29" s="4" customFormat="1" ht="10" customHeight="1" x14ac:dyDescent="0.2">
      <c r="A51" s="11" t="s">
        <v>11</v>
      </c>
      <c r="B51" s="12" t="s">
        <v>302</v>
      </c>
      <c r="C51" s="11" t="s">
        <v>127</v>
      </c>
      <c r="D51" s="9" t="s">
        <v>61</v>
      </c>
      <c r="E51" s="4">
        <v>795</v>
      </c>
      <c r="F51" s="4" t="s">
        <v>14</v>
      </c>
      <c r="G51" s="4" t="s">
        <v>14</v>
      </c>
      <c r="H51" s="4" t="s">
        <v>14</v>
      </c>
      <c r="I51" s="4" t="s">
        <v>14</v>
      </c>
      <c r="J51" s="4" t="s">
        <v>14</v>
      </c>
      <c r="K51" s="4">
        <v>7</v>
      </c>
      <c r="L51" s="4">
        <v>75</v>
      </c>
      <c r="M51" s="4">
        <v>12</v>
      </c>
      <c r="N51" s="4">
        <v>22</v>
      </c>
      <c r="O51" s="4" t="s">
        <v>16</v>
      </c>
      <c r="P51" s="20"/>
      <c r="Q51" s="20"/>
      <c r="AC51" s="20"/>
    </row>
    <row r="52" spans="1:29" s="4" customFormat="1" ht="10" customHeight="1" x14ac:dyDescent="0.2">
      <c r="A52" s="11" t="s">
        <v>11</v>
      </c>
      <c r="B52" s="12" t="s">
        <v>302</v>
      </c>
      <c r="C52" s="11" t="s">
        <v>127</v>
      </c>
      <c r="D52" s="9" t="s">
        <v>62</v>
      </c>
      <c r="E52" s="4">
        <v>777</v>
      </c>
      <c r="F52" s="4" t="s">
        <v>14</v>
      </c>
      <c r="G52" s="4" t="s">
        <v>14</v>
      </c>
      <c r="H52" s="4" t="s">
        <v>14</v>
      </c>
      <c r="I52" s="4" t="s">
        <v>14</v>
      </c>
      <c r="J52" s="4" t="s">
        <v>14</v>
      </c>
      <c r="K52" s="4" t="s">
        <v>14</v>
      </c>
      <c r="L52" s="4" t="s">
        <v>14</v>
      </c>
      <c r="M52" s="4" t="s">
        <v>14</v>
      </c>
      <c r="N52" s="4" t="s">
        <v>14</v>
      </c>
      <c r="O52" s="4" t="s">
        <v>16</v>
      </c>
      <c r="P52" s="20"/>
      <c r="Q52" s="20"/>
      <c r="AC52" s="20"/>
    </row>
    <row r="53" spans="1:29" s="4" customFormat="1" ht="10" customHeight="1" x14ac:dyDescent="0.2">
      <c r="A53" s="11" t="s">
        <v>11</v>
      </c>
      <c r="B53" s="12" t="s">
        <v>302</v>
      </c>
      <c r="C53" s="11" t="s">
        <v>127</v>
      </c>
      <c r="D53" s="9" t="s">
        <v>63</v>
      </c>
      <c r="E53" s="4">
        <v>1</v>
      </c>
      <c r="F53" s="4" t="s">
        <v>14</v>
      </c>
      <c r="G53" s="4" t="s">
        <v>16</v>
      </c>
      <c r="H53" s="4" t="s">
        <v>16</v>
      </c>
      <c r="I53" s="4" t="s">
        <v>16</v>
      </c>
      <c r="J53" s="4" t="s">
        <v>14</v>
      </c>
      <c r="K53" s="4" t="s">
        <v>16</v>
      </c>
      <c r="L53" s="4" t="s">
        <v>14</v>
      </c>
      <c r="M53" s="4">
        <v>1</v>
      </c>
      <c r="N53" s="4" t="s">
        <v>14</v>
      </c>
      <c r="O53" s="4" t="s">
        <v>16</v>
      </c>
      <c r="P53" s="20"/>
      <c r="Q53" s="20"/>
      <c r="AC53" s="20"/>
    </row>
    <row r="54" spans="1:29" s="4" customFormat="1" ht="10" customHeight="1" x14ac:dyDescent="0.2">
      <c r="A54" s="11" t="s">
        <v>11</v>
      </c>
      <c r="B54" s="12" t="s">
        <v>302</v>
      </c>
      <c r="C54" s="11" t="s">
        <v>127</v>
      </c>
      <c r="D54" s="9" t="s">
        <v>64</v>
      </c>
      <c r="E54" s="4">
        <v>762</v>
      </c>
      <c r="F54" s="4" t="s">
        <v>14</v>
      </c>
      <c r="G54" s="4">
        <v>0</v>
      </c>
      <c r="H54" s="4" t="s">
        <v>14</v>
      </c>
      <c r="I54" s="4" t="s">
        <v>14</v>
      </c>
      <c r="J54" s="4" t="s">
        <v>14</v>
      </c>
      <c r="K54" s="4" t="s">
        <v>14</v>
      </c>
      <c r="L54" s="4">
        <v>61</v>
      </c>
      <c r="M54" s="4">
        <v>9</v>
      </c>
      <c r="N54" s="4">
        <v>13</v>
      </c>
      <c r="O54" s="4" t="s">
        <v>16</v>
      </c>
      <c r="P54" s="20"/>
      <c r="Q54" s="20"/>
      <c r="AC54" s="20"/>
    </row>
    <row r="55" spans="1:29" s="4" customFormat="1" ht="10" customHeight="1" x14ac:dyDescent="0.2">
      <c r="A55" s="11" t="s">
        <v>11</v>
      </c>
      <c r="B55" s="12" t="s">
        <v>302</v>
      </c>
      <c r="C55" s="11" t="s">
        <v>127</v>
      </c>
      <c r="D55" s="9" t="s">
        <v>65</v>
      </c>
      <c r="E55" s="4">
        <v>14</v>
      </c>
      <c r="F55" s="4" t="s">
        <v>14</v>
      </c>
      <c r="G55" s="4" t="s">
        <v>14</v>
      </c>
      <c r="H55" s="4">
        <v>1</v>
      </c>
      <c r="I55" s="4" t="s">
        <v>16</v>
      </c>
      <c r="J55" s="4" t="s">
        <v>14</v>
      </c>
      <c r="K55" s="4" t="s">
        <v>14</v>
      </c>
      <c r="L55" s="4" t="s">
        <v>14</v>
      </c>
      <c r="M55" s="4" t="s">
        <v>14</v>
      </c>
      <c r="N55" s="4">
        <v>8</v>
      </c>
      <c r="O55" s="4" t="s">
        <v>16</v>
      </c>
      <c r="P55" s="20"/>
      <c r="Q55" s="20"/>
      <c r="AC55" s="20"/>
    </row>
    <row r="56" spans="1:29" s="4" customFormat="1" ht="10" customHeight="1" x14ac:dyDescent="0.2">
      <c r="A56" s="11" t="s">
        <v>11</v>
      </c>
      <c r="B56" s="12" t="s">
        <v>302</v>
      </c>
      <c r="C56" s="11" t="s">
        <v>127</v>
      </c>
      <c r="D56" s="9" t="s">
        <v>66</v>
      </c>
      <c r="E56" s="4">
        <v>18</v>
      </c>
      <c r="F56" s="4" t="s">
        <v>14</v>
      </c>
      <c r="G56" s="4" t="s">
        <v>14</v>
      </c>
      <c r="H56" s="4" t="s">
        <v>14</v>
      </c>
      <c r="I56" s="4" t="s">
        <v>14</v>
      </c>
      <c r="J56" s="4" t="s">
        <v>14</v>
      </c>
      <c r="K56" s="4" t="s">
        <v>14</v>
      </c>
      <c r="L56" s="4" t="s">
        <v>14</v>
      </c>
      <c r="M56" s="4" t="s">
        <v>14</v>
      </c>
      <c r="N56" s="4" t="s">
        <v>14</v>
      </c>
      <c r="O56" s="4" t="s">
        <v>16</v>
      </c>
      <c r="P56" s="20"/>
      <c r="Q56" s="20"/>
      <c r="AC56" s="20"/>
    </row>
    <row r="57" spans="1:29" s="4" customFormat="1" ht="10" customHeight="1" x14ac:dyDescent="0.2">
      <c r="A57" s="11" t="s">
        <v>11</v>
      </c>
      <c r="B57" s="12" t="s">
        <v>302</v>
      </c>
      <c r="C57" s="11" t="s">
        <v>127</v>
      </c>
      <c r="D57" s="9" t="s">
        <v>67</v>
      </c>
      <c r="E57" s="4" t="s">
        <v>14</v>
      </c>
      <c r="F57" s="4" t="s">
        <v>14</v>
      </c>
      <c r="G57" s="4" t="s">
        <v>16</v>
      </c>
      <c r="H57" s="4" t="s">
        <v>16</v>
      </c>
      <c r="I57" s="4" t="s">
        <v>16</v>
      </c>
      <c r="J57" s="4" t="s">
        <v>16</v>
      </c>
      <c r="K57" s="4" t="s">
        <v>14</v>
      </c>
      <c r="L57" s="4" t="s">
        <v>14</v>
      </c>
      <c r="M57" s="4" t="s">
        <v>14</v>
      </c>
      <c r="N57" s="4" t="s">
        <v>14</v>
      </c>
      <c r="O57" s="4" t="s">
        <v>16</v>
      </c>
      <c r="P57" s="20"/>
      <c r="Q57" s="20"/>
      <c r="AC57" s="20"/>
    </row>
    <row r="58" spans="1:29" s="4" customFormat="1" ht="10" customHeight="1" x14ac:dyDescent="0.2">
      <c r="A58" s="11" t="s">
        <v>11</v>
      </c>
      <c r="B58" s="12" t="s">
        <v>302</v>
      </c>
      <c r="C58" s="11" t="s">
        <v>127</v>
      </c>
      <c r="D58" s="9" t="s">
        <v>68</v>
      </c>
      <c r="E58" s="4" t="s">
        <v>14</v>
      </c>
      <c r="F58" s="4" t="s">
        <v>16</v>
      </c>
      <c r="G58" s="4" t="s">
        <v>16</v>
      </c>
      <c r="H58" s="4" t="s">
        <v>16</v>
      </c>
      <c r="I58" s="4" t="s">
        <v>16</v>
      </c>
      <c r="J58" s="4" t="s">
        <v>16</v>
      </c>
      <c r="K58" s="4" t="s">
        <v>16</v>
      </c>
      <c r="L58" s="4" t="s">
        <v>14</v>
      </c>
      <c r="M58" s="4" t="s">
        <v>16</v>
      </c>
      <c r="N58" s="4" t="s">
        <v>16</v>
      </c>
      <c r="O58" s="4" t="s">
        <v>16</v>
      </c>
      <c r="P58" s="20"/>
      <c r="Q58" s="20"/>
      <c r="AC58" s="20"/>
    </row>
    <row r="59" spans="1:29" s="4" customFormat="1" ht="10" customHeight="1" x14ac:dyDescent="0.2">
      <c r="A59" s="11" t="s">
        <v>11</v>
      </c>
      <c r="B59" s="12" t="s">
        <v>302</v>
      </c>
      <c r="C59" s="11" t="s">
        <v>127</v>
      </c>
      <c r="D59" s="9" t="s">
        <v>69</v>
      </c>
      <c r="E59" s="4" t="s">
        <v>14</v>
      </c>
      <c r="F59" s="4" t="s">
        <v>16</v>
      </c>
      <c r="G59" s="4" t="s">
        <v>16</v>
      </c>
      <c r="H59" s="4" t="s">
        <v>16</v>
      </c>
      <c r="I59" s="4" t="s">
        <v>16</v>
      </c>
      <c r="J59" s="4" t="s">
        <v>16</v>
      </c>
      <c r="K59" s="4" t="s">
        <v>16</v>
      </c>
      <c r="L59" s="4" t="s">
        <v>14</v>
      </c>
      <c r="M59" s="4" t="s">
        <v>14</v>
      </c>
      <c r="N59" s="4" t="s">
        <v>16</v>
      </c>
      <c r="O59" s="4" t="s">
        <v>16</v>
      </c>
      <c r="P59" s="20"/>
      <c r="Q59" s="20"/>
      <c r="AC59" s="20"/>
    </row>
    <row r="60" spans="1:29" s="4" customFormat="1" ht="10" customHeight="1" x14ac:dyDescent="0.2">
      <c r="A60" s="11" t="s">
        <v>11</v>
      </c>
      <c r="B60" s="12" t="s">
        <v>302</v>
      </c>
      <c r="C60" s="11" t="s">
        <v>127</v>
      </c>
      <c r="D60" s="9" t="s">
        <v>70</v>
      </c>
      <c r="E60" s="4">
        <v>17</v>
      </c>
      <c r="F60" s="4" t="s">
        <v>14</v>
      </c>
      <c r="G60" s="4" t="s">
        <v>14</v>
      </c>
      <c r="H60" s="4" t="s">
        <v>14</v>
      </c>
      <c r="I60" s="4" t="s">
        <v>14</v>
      </c>
      <c r="J60" s="4" t="s">
        <v>14</v>
      </c>
      <c r="K60" s="4" t="s">
        <v>14</v>
      </c>
      <c r="L60" s="4" t="s">
        <v>14</v>
      </c>
      <c r="M60" s="4">
        <v>0</v>
      </c>
      <c r="N60" s="4">
        <v>1</v>
      </c>
      <c r="O60" s="4" t="s">
        <v>16</v>
      </c>
      <c r="P60" s="20"/>
      <c r="Q60" s="20"/>
      <c r="AC60" s="20"/>
    </row>
    <row r="61" spans="1:29" s="4" customFormat="1" ht="10" customHeight="1" x14ac:dyDescent="0.2">
      <c r="A61" s="11" t="s">
        <v>11</v>
      </c>
      <c r="B61" s="12" t="s">
        <v>302</v>
      </c>
      <c r="C61" s="11" t="s">
        <v>127</v>
      </c>
      <c r="D61" s="9" t="s">
        <v>71</v>
      </c>
      <c r="E61" s="4" t="s">
        <v>14</v>
      </c>
      <c r="F61" s="4" t="s">
        <v>16</v>
      </c>
      <c r="G61" s="4" t="s">
        <v>16</v>
      </c>
      <c r="H61" s="4" t="s">
        <v>16</v>
      </c>
      <c r="I61" s="4" t="s">
        <v>16</v>
      </c>
      <c r="J61" s="4" t="s">
        <v>16</v>
      </c>
      <c r="K61" s="4" t="s">
        <v>16</v>
      </c>
      <c r="L61" s="4" t="s">
        <v>16</v>
      </c>
      <c r="M61" s="4" t="s">
        <v>14</v>
      </c>
      <c r="N61" s="4" t="s">
        <v>14</v>
      </c>
      <c r="O61" s="4" t="s">
        <v>16</v>
      </c>
      <c r="P61" s="20"/>
      <c r="Q61" s="20"/>
      <c r="AC61" s="20"/>
    </row>
    <row r="62" spans="1:29" s="4" customFormat="1" ht="10" customHeight="1" x14ac:dyDescent="0.2">
      <c r="A62" s="11" t="s">
        <v>11</v>
      </c>
      <c r="B62" s="12" t="s">
        <v>302</v>
      </c>
      <c r="C62" s="11" t="s">
        <v>127</v>
      </c>
      <c r="D62" s="9" t="s">
        <v>72</v>
      </c>
      <c r="E62" s="4">
        <v>0</v>
      </c>
      <c r="F62" s="4" t="s">
        <v>16</v>
      </c>
      <c r="G62" s="4" t="s">
        <v>16</v>
      </c>
      <c r="H62" s="4" t="s">
        <v>16</v>
      </c>
      <c r="I62" s="4" t="s">
        <v>16</v>
      </c>
      <c r="J62" s="4" t="s">
        <v>16</v>
      </c>
      <c r="K62" s="4" t="s">
        <v>16</v>
      </c>
      <c r="L62" s="4" t="s">
        <v>14</v>
      </c>
      <c r="M62" s="4" t="s">
        <v>16</v>
      </c>
      <c r="N62" s="4" t="s">
        <v>14</v>
      </c>
      <c r="O62" s="4" t="s">
        <v>16</v>
      </c>
      <c r="P62" s="20"/>
      <c r="Q62" s="20"/>
      <c r="AC62" s="20"/>
    </row>
    <row r="63" spans="1:29" s="4" customFormat="1" ht="10" customHeight="1" x14ac:dyDescent="0.2">
      <c r="A63" s="11" t="s">
        <v>11</v>
      </c>
      <c r="B63" s="12" t="s">
        <v>302</v>
      </c>
      <c r="C63" s="11" t="s">
        <v>127</v>
      </c>
      <c r="D63" s="9" t="s">
        <v>73</v>
      </c>
      <c r="E63" s="4" t="s">
        <v>14</v>
      </c>
      <c r="F63" s="4" t="s">
        <v>16</v>
      </c>
      <c r="G63" s="4" t="s">
        <v>16</v>
      </c>
      <c r="H63" s="4" t="s">
        <v>16</v>
      </c>
      <c r="I63" s="4" t="s">
        <v>16</v>
      </c>
      <c r="J63" s="4" t="s">
        <v>16</v>
      </c>
      <c r="K63" s="4" t="s">
        <v>16</v>
      </c>
      <c r="L63" s="4" t="s">
        <v>16</v>
      </c>
      <c r="M63" s="4" t="s">
        <v>16</v>
      </c>
      <c r="N63" s="4" t="s">
        <v>14</v>
      </c>
      <c r="O63" s="4" t="s">
        <v>16</v>
      </c>
      <c r="P63" s="20"/>
      <c r="Q63" s="20"/>
      <c r="AC63" s="20"/>
    </row>
    <row r="64" spans="1:29" s="4" customFormat="1" ht="10" customHeight="1" x14ac:dyDescent="0.2">
      <c r="A64" s="11" t="s">
        <v>11</v>
      </c>
      <c r="B64" s="12" t="s">
        <v>302</v>
      </c>
      <c r="C64" s="11" t="s">
        <v>127</v>
      </c>
      <c r="D64" s="9" t="s">
        <v>74</v>
      </c>
      <c r="E64" s="4" t="s">
        <v>14</v>
      </c>
      <c r="F64" s="4" t="s">
        <v>16</v>
      </c>
      <c r="G64" s="4" t="s">
        <v>16</v>
      </c>
      <c r="H64" s="4" t="s">
        <v>16</v>
      </c>
      <c r="I64" s="4" t="s">
        <v>16</v>
      </c>
      <c r="J64" s="4" t="s">
        <v>16</v>
      </c>
      <c r="K64" s="4" t="s">
        <v>16</v>
      </c>
      <c r="L64" s="4" t="s">
        <v>14</v>
      </c>
      <c r="M64" s="4" t="s">
        <v>16</v>
      </c>
      <c r="N64" s="4" t="s">
        <v>14</v>
      </c>
      <c r="O64" s="4" t="s">
        <v>16</v>
      </c>
      <c r="P64" s="20"/>
      <c r="Q64" s="20"/>
      <c r="AC64" s="20"/>
    </row>
    <row r="65" spans="1:29" s="4" customFormat="1" ht="10" customHeight="1" x14ac:dyDescent="0.2">
      <c r="A65" s="11" t="s">
        <v>11</v>
      </c>
      <c r="B65" s="12" t="s">
        <v>302</v>
      </c>
      <c r="C65" s="11" t="s">
        <v>127</v>
      </c>
      <c r="D65" s="9" t="s">
        <v>75</v>
      </c>
      <c r="E65" s="4">
        <v>1</v>
      </c>
      <c r="F65" s="4" t="s">
        <v>16</v>
      </c>
      <c r="G65" s="4" t="s">
        <v>16</v>
      </c>
      <c r="H65" s="4" t="s">
        <v>16</v>
      </c>
      <c r="I65" s="4" t="s">
        <v>16</v>
      </c>
      <c r="J65" s="4" t="s">
        <v>16</v>
      </c>
      <c r="K65" s="4" t="s">
        <v>14</v>
      </c>
      <c r="L65" s="4">
        <v>0</v>
      </c>
      <c r="M65" s="4" t="s">
        <v>14</v>
      </c>
      <c r="N65" s="4" t="s">
        <v>14</v>
      </c>
      <c r="O65" s="4" t="s">
        <v>16</v>
      </c>
      <c r="P65" s="20"/>
      <c r="Q65" s="20"/>
      <c r="AC65" s="20"/>
    </row>
    <row r="66" spans="1:29" s="4" customFormat="1" ht="10" customHeight="1" x14ac:dyDescent="0.2">
      <c r="A66" s="11" t="s">
        <v>11</v>
      </c>
      <c r="B66" s="12" t="s">
        <v>302</v>
      </c>
      <c r="C66" s="11" t="s">
        <v>127</v>
      </c>
      <c r="D66" s="9" t="s">
        <v>76</v>
      </c>
      <c r="E66" s="4">
        <v>0</v>
      </c>
      <c r="F66" s="4" t="s">
        <v>16</v>
      </c>
      <c r="G66" s="4" t="s">
        <v>16</v>
      </c>
      <c r="H66" s="4" t="s">
        <v>16</v>
      </c>
      <c r="I66" s="4" t="s">
        <v>16</v>
      </c>
      <c r="J66" s="4" t="s">
        <v>16</v>
      </c>
      <c r="K66" s="4" t="s">
        <v>16</v>
      </c>
      <c r="L66" s="4" t="s">
        <v>14</v>
      </c>
      <c r="M66" s="4" t="s">
        <v>14</v>
      </c>
      <c r="N66" s="4" t="s">
        <v>14</v>
      </c>
      <c r="O66" s="4" t="s">
        <v>16</v>
      </c>
      <c r="P66" s="20"/>
      <c r="Q66" s="20"/>
      <c r="AC66" s="20"/>
    </row>
    <row r="67" spans="1:29" s="4" customFormat="1" ht="10" customHeight="1" x14ac:dyDescent="0.2">
      <c r="A67" s="11" t="s">
        <v>11</v>
      </c>
      <c r="B67" s="12" t="s">
        <v>302</v>
      </c>
      <c r="C67" s="11" t="s">
        <v>127</v>
      </c>
      <c r="D67" s="9" t="s">
        <v>77</v>
      </c>
      <c r="E67" s="4" t="s">
        <v>14</v>
      </c>
      <c r="F67" s="4" t="s">
        <v>16</v>
      </c>
      <c r="G67" s="4" t="s">
        <v>16</v>
      </c>
      <c r="H67" s="4" t="s">
        <v>16</v>
      </c>
      <c r="I67" s="4" t="s">
        <v>16</v>
      </c>
      <c r="J67" s="4" t="s">
        <v>16</v>
      </c>
      <c r="K67" s="4" t="s">
        <v>16</v>
      </c>
      <c r="L67" s="4">
        <v>0</v>
      </c>
      <c r="M67" s="4" t="s">
        <v>14</v>
      </c>
      <c r="N67" s="4" t="s">
        <v>14</v>
      </c>
      <c r="O67" s="4" t="s">
        <v>16</v>
      </c>
      <c r="P67" s="20"/>
      <c r="Q67" s="20"/>
      <c r="AC67" s="20"/>
    </row>
    <row r="68" spans="1:29" s="4" customFormat="1" ht="10" customHeight="1" x14ac:dyDescent="0.2">
      <c r="A68" s="11" t="s">
        <v>11</v>
      </c>
      <c r="B68" s="12" t="s">
        <v>302</v>
      </c>
      <c r="C68" s="11" t="s">
        <v>127</v>
      </c>
      <c r="D68" s="9" t="s">
        <v>78</v>
      </c>
      <c r="E68" s="4" t="s">
        <v>14</v>
      </c>
      <c r="F68" s="4" t="s">
        <v>16</v>
      </c>
      <c r="G68" s="4" t="s">
        <v>16</v>
      </c>
      <c r="H68" s="4" t="s">
        <v>16</v>
      </c>
      <c r="I68" s="4" t="s">
        <v>16</v>
      </c>
      <c r="J68" s="4" t="s">
        <v>16</v>
      </c>
      <c r="K68" s="4" t="s">
        <v>16</v>
      </c>
      <c r="L68" s="4" t="s">
        <v>16</v>
      </c>
      <c r="M68" s="4" t="s">
        <v>14</v>
      </c>
      <c r="N68" s="4" t="s">
        <v>16</v>
      </c>
      <c r="O68" s="4" t="s">
        <v>16</v>
      </c>
      <c r="P68" s="20"/>
      <c r="Q68" s="20"/>
      <c r="AC68" s="20"/>
    </row>
    <row r="69" spans="1:29" s="4" customFormat="1" ht="10" customHeight="1" x14ac:dyDescent="0.2">
      <c r="A69" s="11" t="s">
        <v>11</v>
      </c>
      <c r="B69" s="12" t="s">
        <v>302</v>
      </c>
      <c r="C69" s="11" t="s">
        <v>127</v>
      </c>
      <c r="D69" s="9" t="s">
        <v>79</v>
      </c>
      <c r="E69" s="4" t="s">
        <v>14</v>
      </c>
      <c r="F69" s="4" t="s">
        <v>16</v>
      </c>
      <c r="G69" s="4" t="s">
        <v>16</v>
      </c>
      <c r="H69" s="4" t="s">
        <v>16</v>
      </c>
      <c r="I69" s="4" t="s">
        <v>16</v>
      </c>
      <c r="J69" s="4" t="s">
        <v>16</v>
      </c>
      <c r="K69" s="4" t="s">
        <v>16</v>
      </c>
      <c r="L69" s="4" t="s">
        <v>14</v>
      </c>
      <c r="M69" s="4" t="s">
        <v>16</v>
      </c>
      <c r="N69" s="4" t="s">
        <v>14</v>
      </c>
      <c r="O69" s="4" t="s">
        <v>16</v>
      </c>
      <c r="P69" s="20"/>
      <c r="Q69" s="20"/>
      <c r="AC69" s="20"/>
    </row>
    <row r="70" spans="1:29" s="4" customFormat="1" ht="10" customHeight="1" x14ac:dyDescent="0.2">
      <c r="A70" s="11" t="s">
        <v>11</v>
      </c>
      <c r="B70" s="12" t="s">
        <v>302</v>
      </c>
      <c r="C70" s="11" t="s">
        <v>127</v>
      </c>
      <c r="D70" s="9" t="s">
        <v>80</v>
      </c>
      <c r="E70" s="4">
        <v>0</v>
      </c>
      <c r="F70" s="4" t="s">
        <v>16</v>
      </c>
      <c r="G70" s="4" t="s">
        <v>16</v>
      </c>
      <c r="H70" s="4" t="s">
        <v>16</v>
      </c>
      <c r="I70" s="4" t="s">
        <v>16</v>
      </c>
      <c r="J70" s="4" t="s">
        <v>16</v>
      </c>
      <c r="K70" s="4" t="s">
        <v>14</v>
      </c>
      <c r="L70" s="4" t="s">
        <v>14</v>
      </c>
      <c r="M70" s="4">
        <v>0</v>
      </c>
      <c r="N70" s="4">
        <v>0</v>
      </c>
      <c r="O70" s="4" t="s">
        <v>16</v>
      </c>
      <c r="P70" s="20"/>
      <c r="Q70" s="20"/>
      <c r="AC70" s="20"/>
    </row>
    <row r="71" spans="1:29" s="4" customFormat="1" ht="10" customHeight="1" x14ac:dyDescent="0.2">
      <c r="A71" s="11" t="s">
        <v>11</v>
      </c>
      <c r="B71" s="12" t="s">
        <v>302</v>
      </c>
      <c r="C71" s="11" t="s">
        <v>127</v>
      </c>
      <c r="D71" s="9" t="s">
        <v>81</v>
      </c>
      <c r="E71" s="4" t="s">
        <v>14</v>
      </c>
      <c r="F71" s="4" t="s">
        <v>16</v>
      </c>
      <c r="G71" s="4" t="s">
        <v>16</v>
      </c>
      <c r="H71" s="4" t="s">
        <v>16</v>
      </c>
      <c r="I71" s="4" t="s">
        <v>16</v>
      </c>
      <c r="J71" s="4" t="s">
        <v>16</v>
      </c>
      <c r="K71" s="4" t="s">
        <v>16</v>
      </c>
      <c r="L71" s="4" t="s">
        <v>16</v>
      </c>
      <c r="M71" s="4" t="s">
        <v>14</v>
      </c>
      <c r="N71" s="4" t="s">
        <v>14</v>
      </c>
      <c r="O71" s="4" t="s">
        <v>16</v>
      </c>
      <c r="P71" s="20"/>
      <c r="Q71" s="20"/>
      <c r="AC71" s="20"/>
    </row>
    <row r="72" spans="1:29" s="4" customFormat="1" ht="10" customHeight="1" x14ac:dyDescent="0.2">
      <c r="A72" s="11" t="s">
        <v>11</v>
      </c>
      <c r="B72" s="12" t="s">
        <v>302</v>
      </c>
      <c r="C72" s="11" t="s">
        <v>127</v>
      </c>
      <c r="D72" s="9" t="s">
        <v>82</v>
      </c>
      <c r="E72" s="4">
        <v>1</v>
      </c>
      <c r="F72" s="4" t="s">
        <v>14</v>
      </c>
      <c r="G72" s="4" t="s">
        <v>16</v>
      </c>
      <c r="H72" s="4" t="s">
        <v>14</v>
      </c>
      <c r="I72" s="4">
        <v>0</v>
      </c>
      <c r="J72" s="4">
        <v>0</v>
      </c>
      <c r="K72" s="4">
        <v>0</v>
      </c>
      <c r="L72" s="4" t="s">
        <v>14</v>
      </c>
      <c r="M72" s="4" t="s">
        <v>14</v>
      </c>
      <c r="N72" s="4" t="s">
        <v>14</v>
      </c>
      <c r="O72" s="4" t="s">
        <v>16</v>
      </c>
      <c r="P72" s="20"/>
      <c r="Q72" s="20"/>
      <c r="AC72" s="20"/>
    </row>
    <row r="73" spans="1:29" s="4" customFormat="1" ht="10" customHeight="1" x14ac:dyDescent="0.2">
      <c r="A73" s="11" t="s">
        <v>11</v>
      </c>
      <c r="B73" s="12" t="s">
        <v>302</v>
      </c>
      <c r="C73" s="11" t="s">
        <v>127</v>
      </c>
      <c r="D73" s="9" t="s">
        <v>83</v>
      </c>
      <c r="E73" s="4" t="s">
        <v>14</v>
      </c>
      <c r="F73" s="4" t="s">
        <v>14</v>
      </c>
      <c r="G73" s="4" t="s">
        <v>16</v>
      </c>
      <c r="H73" s="4" t="s">
        <v>14</v>
      </c>
      <c r="I73" s="4">
        <v>0</v>
      </c>
      <c r="J73" s="4">
        <v>0</v>
      </c>
      <c r="K73" s="4">
        <v>0</v>
      </c>
      <c r="L73" s="4" t="s">
        <v>14</v>
      </c>
      <c r="M73" s="4" t="s">
        <v>14</v>
      </c>
      <c r="N73" s="4" t="s">
        <v>14</v>
      </c>
      <c r="O73" s="4" t="s">
        <v>16</v>
      </c>
      <c r="P73" s="20"/>
      <c r="Q73" s="20"/>
      <c r="AC73" s="20"/>
    </row>
    <row r="74" spans="1:29" s="4" customFormat="1" ht="10" customHeight="1" x14ac:dyDescent="0.2">
      <c r="A74" s="11" t="s">
        <v>11</v>
      </c>
      <c r="B74" s="12" t="s">
        <v>302</v>
      </c>
      <c r="C74" s="11" t="s">
        <v>127</v>
      </c>
      <c r="D74" s="9" t="s">
        <v>84</v>
      </c>
      <c r="E74" s="4" t="s">
        <v>14</v>
      </c>
      <c r="F74" s="4" t="s">
        <v>16</v>
      </c>
      <c r="G74" s="4" t="s">
        <v>16</v>
      </c>
      <c r="H74" s="4" t="s">
        <v>16</v>
      </c>
      <c r="I74" s="4" t="s">
        <v>16</v>
      </c>
      <c r="J74" s="4" t="s">
        <v>16</v>
      </c>
      <c r="K74" s="4" t="s">
        <v>16</v>
      </c>
      <c r="L74" s="4" t="s">
        <v>16</v>
      </c>
      <c r="M74" s="4" t="s">
        <v>14</v>
      </c>
      <c r="N74" s="4" t="s">
        <v>16</v>
      </c>
      <c r="O74" s="4" t="s">
        <v>16</v>
      </c>
      <c r="P74" s="20"/>
      <c r="Q74" s="20"/>
      <c r="AC74" s="20"/>
    </row>
    <row r="75" spans="1:29" s="4" customFormat="1" ht="10" customHeight="1" x14ac:dyDescent="0.2">
      <c r="A75" s="11" t="s">
        <v>11</v>
      </c>
      <c r="B75" s="12" t="s">
        <v>302</v>
      </c>
      <c r="C75" s="11" t="s">
        <v>127</v>
      </c>
      <c r="D75" s="9" t="s">
        <v>85</v>
      </c>
      <c r="E75" s="4" t="s">
        <v>14</v>
      </c>
      <c r="F75" s="4" t="s">
        <v>16</v>
      </c>
      <c r="G75" s="4" t="s">
        <v>16</v>
      </c>
      <c r="H75" s="4" t="s">
        <v>16</v>
      </c>
      <c r="I75" s="4" t="s">
        <v>16</v>
      </c>
      <c r="J75" s="4" t="s">
        <v>16</v>
      </c>
      <c r="K75" s="4" t="s">
        <v>16</v>
      </c>
      <c r="L75" s="4" t="s">
        <v>16</v>
      </c>
      <c r="M75" s="4" t="s">
        <v>14</v>
      </c>
      <c r="N75" s="4" t="s">
        <v>16</v>
      </c>
      <c r="O75" s="4" t="s">
        <v>16</v>
      </c>
      <c r="P75" s="20"/>
      <c r="Q75" s="20"/>
      <c r="AC75" s="20"/>
    </row>
    <row r="76" spans="1:29" s="4" customFormat="1" ht="10" customHeight="1" x14ac:dyDescent="0.2">
      <c r="A76" s="11" t="s">
        <v>11</v>
      </c>
      <c r="B76" s="12" t="s">
        <v>302</v>
      </c>
      <c r="C76" s="11" t="s">
        <v>127</v>
      </c>
      <c r="D76" s="9" t="s">
        <v>86</v>
      </c>
      <c r="E76" s="4" t="s">
        <v>14</v>
      </c>
      <c r="F76" s="4" t="s">
        <v>16</v>
      </c>
      <c r="G76" s="4" t="s">
        <v>16</v>
      </c>
      <c r="H76" s="4" t="s">
        <v>16</v>
      </c>
      <c r="I76" s="4" t="s">
        <v>16</v>
      </c>
      <c r="J76" s="4" t="s">
        <v>16</v>
      </c>
      <c r="K76" s="4" t="s">
        <v>16</v>
      </c>
      <c r="L76" s="4" t="s">
        <v>14</v>
      </c>
      <c r="M76" s="4">
        <v>0</v>
      </c>
      <c r="N76" s="4" t="s">
        <v>14</v>
      </c>
      <c r="O76" s="4" t="s">
        <v>16</v>
      </c>
      <c r="P76" s="20"/>
      <c r="Q76" s="20"/>
      <c r="AC76" s="20"/>
    </row>
    <row r="77" spans="1:29" s="4" customFormat="1" ht="10" customHeight="1" x14ac:dyDescent="0.2">
      <c r="A77" s="11" t="s">
        <v>11</v>
      </c>
      <c r="B77" s="12" t="s">
        <v>302</v>
      </c>
      <c r="C77" s="11" t="s">
        <v>127</v>
      </c>
      <c r="D77" s="9" t="s">
        <v>87</v>
      </c>
      <c r="E77" s="4" t="s">
        <v>14</v>
      </c>
      <c r="F77" s="4" t="s">
        <v>16</v>
      </c>
      <c r="G77" s="4" t="s">
        <v>16</v>
      </c>
      <c r="H77" s="4" t="s">
        <v>16</v>
      </c>
      <c r="I77" s="4" t="s">
        <v>16</v>
      </c>
      <c r="J77" s="4" t="s">
        <v>16</v>
      </c>
      <c r="K77" s="4" t="s">
        <v>16</v>
      </c>
      <c r="L77" s="4" t="s">
        <v>14</v>
      </c>
      <c r="M77" s="4">
        <v>0</v>
      </c>
      <c r="N77" s="4" t="s">
        <v>14</v>
      </c>
      <c r="O77" s="4" t="s">
        <v>16</v>
      </c>
      <c r="P77" s="20"/>
      <c r="Q77" s="20"/>
      <c r="AC77" s="20"/>
    </row>
    <row r="78" spans="1:29" s="4" customFormat="1" ht="10" customHeight="1" x14ac:dyDescent="0.2">
      <c r="A78" s="11" t="s">
        <v>11</v>
      </c>
      <c r="B78" s="12" t="s">
        <v>302</v>
      </c>
      <c r="C78" s="11" t="s">
        <v>127</v>
      </c>
      <c r="D78" s="9" t="s">
        <v>88</v>
      </c>
      <c r="E78" s="4">
        <v>6</v>
      </c>
      <c r="F78" s="4" t="s">
        <v>14</v>
      </c>
      <c r="G78" s="4" t="s">
        <v>14</v>
      </c>
      <c r="H78" s="4" t="s">
        <v>14</v>
      </c>
      <c r="I78" s="4">
        <v>0</v>
      </c>
      <c r="J78" s="4" t="s">
        <v>14</v>
      </c>
      <c r="K78" s="4" t="s">
        <v>14</v>
      </c>
      <c r="L78" s="4" t="s">
        <v>14</v>
      </c>
      <c r="M78" s="4">
        <v>0</v>
      </c>
      <c r="N78" s="4">
        <v>0</v>
      </c>
      <c r="O78" s="4" t="s">
        <v>16</v>
      </c>
      <c r="P78" s="20"/>
      <c r="Q78" s="20"/>
      <c r="AC78" s="20"/>
    </row>
    <row r="79" spans="1:29" s="4" customFormat="1" ht="10" customHeight="1" x14ac:dyDescent="0.2">
      <c r="A79" s="11" t="s">
        <v>11</v>
      </c>
      <c r="B79" s="12" t="s">
        <v>302</v>
      </c>
      <c r="C79" s="11" t="s">
        <v>127</v>
      </c>
      <c r="D79" s="9" t="s">
        <v>89</v>
      </c>
      <c r="E79" s="4" t="s">
        <v>14</v>
      </c>
      <c r="F79" s="4" t="s">
        <v>14</v>
      </c>
      <c r="G79" s="4" t="s">
        <v>14</v>
      </c>
      <c r="H79" s="4" t="s">
        <v>14</v>
      </c>
      <c r="I79" s="4">
        <v>0</v>
      </c>
      <c r="J79" s="4" t="s">
        <v>14</v>
      </c>
      <c r="K79" s="4" t="s">
        <v>14</v>
      </c>
      <c r="L79" s="4" t="s">
        <v>14</v>
      </c>
      <c r="M79" s="4">
        <v>0</v>
      </c>
      <c r="N79" s="4">
        <v>0</v>
      </c>
      <c r="O79" s="4" t="s">
        <v>16</v>
      </c>
      <c r="P79" s="20"/>
      <c r="Q79" s="20"/>
      <c r="AC79" s="20"/>
    </row>
    <row r="80" spans="1:29" s="4" customFormat="1" ht="10" customHeight="1" x14ac:dyDescent="0.2">
      <c r="A80" s="11" t="s">
        <v>11</v>
      </c>
      <c r="B80" s="12" t="s">
        <v>302</v>
      </c>
      <c r="C80" s="11" t="s">
        <v>127</v>
      </c>
      <c r="D80" s="9" t="s">
        <v>90</v>
      </c>
      <c r="E80" s="4" t="s">
        <v>14</v>
      </c>
      <c r="F80" s="4" t="s">
        <v>16</v>
      </c>
      <c r="G80" s="4" t="s">
        <v>16</v>
      </c>
      <c r="H80" s="4" t="s">
        <v>14</v>
      </c>
      <c r="I80" s="4" t="s">
        <v>16</v>
      </c>
      <c r="J80" s="4" t="s">
        <v>16</v>
      </c>
      <c r="K80" s="4" t="s">
        <v>16</v>
      </c>
      <c r="L80" s="4" t="s">
        <v>14</v>
      </c>
      <c r="M80" s="4" t="s">
        <v>16</v>
      </c>
      <c r="N80" s="4" t="s">
        <v>14</v>
      </c>
      <c r="O80" s="4" t="s">
        <v>16</v>
      </c>
      <c r="P80" s="20"/>
      <c r="Q80" s="20"/>
      <c r="AC80" s="20"/>
    </row>
    <row r="81" spans="1:29" s="4" customFormat="1" ht="10" customHeight="1" x14ac:dyDescent="0.2">
      <c r="A81" s="11" t="s">
        <v>11</v>
      </c>
      <c r="B81" s="12" t="s">
        <v>302</v>
      </c>
      <c r="C81" s="11" t="s">
        <v>127</v>
      </c>
      <c r="D81" s="9" t="s">
        <v>91</v>
      </c>
      <c r="E81" s="4" t="s">
        <v>14</v>
      </c>
      <c r="F81" s="4" t="s">
        <v>14</v>
      </c>
      <c r="G81" s="4" t="s">
        <v>16</v>
      </c>
      <c r="H81" s="4" t="s">
        <v>14</v>
      </c>
      <c r="I81" s="4" t="s">
        <v>16</v>
      </c>
      <c r="J81" s="4" t="s">
        <v>14</v>
      </c>
      <c r="K81" s="4" t="s">
        <v>14</v>
      </c>
      <c r="L81" s="4" t="s">
        <v>14</v>
      </c>
      <c r="M81" s="4" t="s">
        <v>14</v>
      </c>
      <c r="N81" s="4">
        <v>0</v>
      </c>
      <c r="O81" s="4" t="s">
        <v>16</v>
      </c>
      <c r="P81" s="20"/>
      <c r="Q81" s="20"/>
      <c r="AC81" s="20"/>
    </row>
    <row r="82" spans="1:29" s="4" customFormat="1" ht="10" customHeight="1" x14ac:dyDescent="0.2">
      <c r="A82" s="11" t="s">
        <v>11</v>
      </c>
      <c r="B82" s="12" t="s">
        <v>302</v>
      </c>
      <c r="C82" s="11" t="s">
        <v>127</v>
      </c>
      <c r="D82" s="9" t="s">
        <v>92</v>
      </c>
      <c r="E82" s="4">
        <v>0</v>
      </c>
      <c r="F82" s="4" t="s">
        <v>14</v>
      </c>
      <c r="G82" s="4" t="s">
        <v>16</v>
      </c>
      <c r="H82" s="4">
        <v>0</v>
      </c>
      <c r="I82" s="4" t="s">
        <v>14</v>
      </c>
      <c r="J82" s="4" t="s">
        <v>14</v>
      </c>
      <c r="K82" s="4">
        <v>0</v>
      </c>
      <c r="L82" s="4">
        <v>0</v>
      </c>
      <c r="M82" s="4" t="s">
        <v>14</v>
      </c>
      <c r="N82" s="4" t="s">
        <v>14</v>
      </c>
      <c r="O82" s="4" t="s">
        <v>16</v>
      </c>
      <c r="P82" s="20"/>
      <c r="Q82" s="20"/>
      <c r="AC82" s="20"/>
    </row>
    <row r="83" spans="1:29" s="4" customFormat="1" ht="10" customHeight="1" x14ac:dyDescent="0.2">
      <c r="A83" s="11" t="s">
        <v>11</v>
      </c>
      <c r="B83" s="12" t="s">
        <v>302</v>
      </c>
      <c r="C83" s="11" t="s">
        <v>127</v>
      </c>
      <c r="D83" s="9" t="s">
        <v>93</v>
      </c>
      <c r="E83" s="4">
        <v>0</v>
      </c>
      <c r="F83" s="4" t="s">
        <v>14</v>
      </c>
      <c r="G83" s="4" t="s">
        <v>14</v>
      </c>
      <c r="H83" s="4" t="s">
        <v>14</v>
      </c>
      <c r="I83" s="4" t="s">
        <v>14</v>
      </c>
      <c r="J83" s="4" t="s">
        <v>16</v>
      </c>
      <c r="K83" s="4" t="s">
        <v>14</v>
      </c>
      <c r="L83" s="4" t="s">
        <v>14</v>
      </c>
      <c r="M83" s="4" t="s">
        <v>14</v>
      </c>
      <c r="N83" s="4" t="s">
        <v>14</v>
      </c>
      <c r="O83" s="4" t="s">
        <v>16</v>
      </c>
      <c r="P83" s="20"/>
      <c r="Q83" s="20"/>
      <c r="AC83" s="20"/>
    </row>
    <row r="84" spans="1:29" s="4" customFormat="1" ht="10" customHeight="1" x14ac:dyDescent="0.2">
      <c r="A84" s="11" t="s">
        <v>11</v>
      </c>
      <c r="B84" s="12" t="s">
        <v>302</v>
      </c>
      <c r="C84" s="11" t="s">
        <v>127</v>
      </c>
      <c r="D84" s="9" t="s">
        <v>94</v>
      </c>
      <c r="E84" s="4">
        <v>0</v>
      </c>
      <c r="F84" s="4" t="s">
        <v>14</v>
      </c>
      <c r="G84" s="4" t="s">
        <v>14</v>
      </c>
      <c r="H84" s="4" t="s">
        <v>16</v>
      </c>
      <c r="I84" s="4" t="s">
        <v>16</v>
      </c>
      <c r="J84" s="4" t="s">
        <v>16</v>
      </c>
      <c r="K84" s="4" t="s">
        <v>16</v>
      </c>
      <c r="L84" s="4" t="s">
        <v>14</v>
      </c>
      <c r="M84" s="4" t="s">
        <v>14</v>
      </c>
      <c r="N84" s="4" t="s">
        <v>14</v>
      </c>
      <c r="O84" s="4" t="s">
        <v>16</v>
      </c>
      <c r="P84" s="20"/>
      <c r="Q84" s="20"/>
      <c r="AC84" s="20"/>
    </row>
    <row r="85" spans="1:29" s="4" customFormat="1" ht="10" customHeight="1" x14ac:dyDescent="0.2">
      <c r="A85" s="11" t="s">
        <v>11</v>
      </c>
      <c r="B85" s="12" t="s">
        <v>302</v>
      </c>
      <c r="C85" s="11" t="s">
        <v>127</v>
      </c>
      <c r="D85" s="9" t="s">
        <v>95</v>
      </c>
      <c r="E85" s="4" t="s">
        <v>14</v>
      </c>
      <c r="F85" s="4" t="s">
        <v>16</v>
      </c>
      <c r="G85" s="4" t="s">
        <v>14</v>
      </c>
      <c r="H85" s="4" t="s">
        <v>14</v>
      </c>
      <c r="I85" s="4" t="s">
        <v>16</v>
      </c>
      <c r="J85" s="4" t="s">
        <v>16</v>
      </c>
      <c r="K85" s="4" t="s">
        <v>16</v>
      </c>
      <c r="L85" s="4" t="s">
        <v>14</v>
      </c>
      <c r="M85" s="4" t="s">
        <v>14</v>
      </c>
      <c r="N85" s="4" t="s">
        <v>14</v>
      </c>
      <c r="O85" s="4" t="s">
        <v>16</v>
      </c>
      <c r="P85" s="20"/>
      <c r="Q85" s="20"/>
      <c r="AC85" s="20"/>
    </row>
    <row r="86" spans="1:29" s="4" customFormat="1" ht="10" customHeight="1" x14ac:dyDescent="0.2">
      <c r="A86" s="11" t="s">
        <v>11</v>
      </c>
      <c r="B86" s="12" t="s">
        <v>302</v>
      </c>
      <c r="C86" s="11" t="s">
        <v>127</v>
      </c>
      <c r="D86" s="9" t="s">
        <v>96</v>
      </c>
      <c r="E86" s="4" t="s">
        <v>14</v>
      </c>
      <c r="F86" s="4" t="s">
        <v>16</v>
      </c>
      <c r="G86" s="4" t="s">
        <v>16</v>
      </c>
      <c r="H86" s="4" t="s">
        <v>16</v>
      </c>
      <c r="I86" s="4" t="s">
        <v>16</v>
      </c>
      <c r="J86" s="4" t="s">
        <v>16</v>
      </c>
      <c r="K86" s="4" t="s">
        <v>14</v>
      </c>
      <c r="L86" s="4" t="s">
        <v>16</v>
      </c>
      <c r="M86" s="4" t="s">
        <v>16</v>
      </c>
      <c r="N86" s="4" t="s">
        <v>14</v>
      </c>
      <c r="O86" s="4" t="s">
        <v>16</v>
      </c>
      <c r="P86" s="20"/>
      <c r="Q86" s="20"/>
      <c r="AC86" s="20"/>
    </row>
    <row r="87" spans="1:29" s="4" customFormat="1" ht="10" customHeight="1" x14ac:dyDescent="0.2">
      <c r="A87" s="11" t="s">
        <v>11</v>
      </c>
      <c r="B87" s="12" t="s">
        <v>302</v>
      </c>
      <c r="C87" s="11" t="s">
        <v>127</v>
      </c>
      <c r="D87" s="9" t="s">
        <v>97</v>
      </c>
      <c r="E87" s="4" t="s">
        <v>14</v>
      </c>
      <c r="F87" s="4" t="s">
        <v>14</v>
      </c>
      <c r="G87" s="4" t="s">
        <v>14</v>
      </c>
      <c r="H87" s="4" t="s">
        <v>14</v>
      </c>
      <c r="I87" s="4" t="s">
        <v>16</v>
      </c>
      <c r="J87" s="4" t="s">
        <v>16</v>
      </c>
      <c r="K87" s="4" t="s">
        <v>14</v>
      </c>
      <c r="L87" s="4" t="s">
        <v>14</v>
      </c>
      <c r="M87" s="4">
        <v>0</v>
      </c>
      <c r="N87" s="4">
        <v>0</v>
      </c>
      <c r="O87" s="4" t="s">
        <v>16</v>
      </c>
      <c r="P87" s="20"/>
      <c r="Q87" s="20"/>
      <c r="AC87" s="20"/>
    </row>
    <row r="88" spans="1:29" s="4" customFormat="1" ht="10" customHeight="1" x14ac:dyDescent="0.2">
      <c r="A88" s="11" t="s">
        <v>11</v>
      </c>
      <c r="B88" s="12" t="s">
        <v>302</v>
      </c>
      <c r="C88" s="11" t="s">
        <v>127</v>
      </c>
      <c r="D88" s="9" t="s">
        <v>98</v>
      </c>
      <c r="E88" s="4" t="s">
        <v>14</v>
      </c>
      <c r="F88" s="4" t="s">
        <v>16</v>
      </c>
      <c r="G88" s="4" t="s">
        <v>16</v>
      </c>
      <c r="H88" s="4" t="s">
        <v>14</v>
      </c>
      <c r="I88" s="4" t="s">
        <v>16</v>
      </c>
      <c r="J88" s="4" t="s">
        <v>16</v>
      </c>
      <c r="K88" s="4" t="s">
        <v>16</v>
      </c>
      <c r="L88" s="4" t="s">
        <v>16</v>
      </c>
      <c r="M88" s="4" t="s">
        <v>14</v>
      </c>
      <c r="N88" s="4" t="s">
        <v>14</v>
      </c>
      <c r="O88" s="4" t="s">
        <v>16</v>
      </c>
      <c r="P88" s="20"/>
      <c r="Q88" s="20"/>
      <c r="AC88" s="20"/>
    </row>
    <row r="89" spans="1:29" s="4" customFormat="1" ht="10" customHeight="1" x14ac:dyDescent="0.2">
      <c r="A89" s="11" t="s">
        <v>11</v>
      </c>
      <c r="B89" s="12" t="s">
        <v>302</v>
      </c>
      <c r="C89" s="11" t="s">
        <v>127</v>
      </c>
      <c r="D89" s="9" t="s">
        <v>99</v>
      </c>
      <c r="E89" s="4" t="s">
        <v>14</v>
      </c>
      <c r="F89" s="4" t="s">
        <v>16</v>
      </c>
      <c r="G89" s="4" t="s">
        <v>16</v>
      </c>
      <c r="H89" s="4" t="s">
        <v>16</v>
      </c>
      <c r="I89" s="4" t="s">
        <v>16</v>
      </c>
      <c r="J89" s="4" t="s">
        <v>16</v>
      </c>
      <c r="K89" s="4" t="s">
        <v>14</v>
      </c>
      <c r="L89" s="4" t="s">
        <v>16</v>
      </c>
      <c r="M89" s="4" t="s">
        <v>14</v>
      </c>
      <c r="N89" s="4" t="s">
        <v>16</v>
      </c>
      <c r="O89" s="4" t="s">
        <v>16</v>
      </c>
      <c r="P89" s="20"/>
      <c r="Q89" s="20"/>
      <c r="AC89" s="20"/>
    </row>
    <row r="90" spans="1:29" s="4" customFormat="1" ht="10" customHeight="1" x14ac:dyDescent="0.2">
      <c r="A90" s="11" t="s">
        <v>11</v>
      </c>
      <c r="B90" s="12" t="s">
        <v>302</v>
      </c>
      <c r="C90" s="11" t="s">
        <v>127</v>
      </c>
      <c r="D90" s="9" t="s">
        <v>100</v>
      </c>
      <c r="E90" s="4" t="s">
        <v>14</v>
      </c>
      <c r="F90" s="4" t="s">
        <v>16</v>
      </c>
      <c r="G90" s="4" t="s">
        <v>16</v>
      </c>
      <c r="H90" s="4" t="s">
        <v>16</v>
      </c>
      <c r="I90" s="4" t="s">
        <v>16</v>
      </c>
      <c r="J90" s="4" t="s">
        <v>16</v>
      </c>
      <c r="K90" s="4" t="s">
        <v>16</v>
      </c>
      <c r="L90" s="4" t="s">
        <v>14</v>
      </c>
      <c r="M90" s="4" t="s">
        <v>16</v>
      </c>
      <c r="N90" s="4" t="s">
        <v>16</v>
      </c>
      <c r="O90" s="4" t="s">
        <v>16</v>
      </c>
      <c r="P90" s="20"/>
      <c r="Q90" s="20"/>
      <c r="AC90" s="20"/>
    </row>
    <row r="91" spans="1:29" s="4" customFormat="1" ht="10" customHeight="1" x14ac:dyDescent="0.2">
      <c r="A91" s="11" t="s">
        <v>11</v>
      </c>
      <c r="B91" s="12" t="s">
        <v>302</v>
      </c>
      <c r="C91" s="11" t="s">
        <v>127</v>
      </c>
      <c r="D91" s="9" t="s">
        <v>101</v>
      </c>
      <c r="E91" s="4" t="s">
        <v>14</v>
      </c>
      <c r="F91" s="4" t="s">
        <v>16</v>
      </c>
      <c r="G91" s="4" t="s">
        <v>16</v>
      </c>
      <c r="H91" s="4" t="s">
        <v>16</v>
      </c>
      <c r="I91" s="4" t="s">
        <v>16</v>
      </c>
      <c r="J91" s="4" t="s">
        <v>16</v>
      </c>
      <c r="K91" s="4" t="s">
        <v>16</v>
      </c>
      <c r="L91" s="4" t="s">
        <v>16</v>
      </c>
      <c r="M91" s="4" t="s">
        <v>14</v>
      </c>
      <c r="N91" s="4" t="s">
        <v>16</v>
      </c>
      <c r="O91" s="4" t="s">
        <v>16</v>
      </c>
      <c r="P91" s="20"/>
      <c r="Q91" s="20"/>
      <c r="AC91" s="20"/>
    </row>
    <row r="92" spans="1:29" s="4" customFormat="1" ht="10" customHeight="1" x14ac:dyDescent="0.2">
      <c r="A92" s="11" t="s">
        <v>11</v>
      </c>
      <c r="B92" s="12" t="s">
        <v>302</v>
      </c>
      <c r="C92" s="11" t="s">
        <v>127</v>
      </c>
      <c r="D92" s="9" t="s">
        <v>102</v>
      </c>
      <c r="E92" s="4" t="s">
        <v>14</v>
      </c>
      <c r="F92" s="4" t="s">
        <v>16</v>
      </c>
      <c r="G92" s="4" t="s">
        <v>16</v>
      </c>
      <c r="H92" s="4" t="s">
        <v>14</v>
      </c>
      <c r="I92" s="4" t="s">
        <v>16</v>
      </c>
      <c r="J92" s="4" t="s">
        <v>16</v>
      </c>
      <c r="K92" s="4" t="s">
        <v>16</v>
      </c>
      <c r="L92" s="4" t="s">
        <v>16</v>
      </c>
      <c r="M92" s="4" t="s">
        <v>14</v>
      </c>
      <c r="N92" s="4" t="s">
        <v>16</v>
      </c>
      <c r="O92" s="4" t="s">
        <v>16</v>
      </c>
      <c r="P92" s="20"/>
      <c r="Q92" s="20"/>
      <c r="AC92" s="20"/>
    </row>
    <row r="93" spans="1:29" s="4" customFormat="1" ht="10" customHeight="1" x14ac:dyDescent="0.2">
      <c r="A93" s="11" t="s">
        <v>11</v>
      </c>
      <c r="B93" s="12" t="s">
        <v>302</v>
      </c>
      <c r="C93" s="11" t="s">
        <v>127</v>
      </c>
      <c r="D93" s="9" t="s">
        <v>103</v>
      </c>
      <c r="E93" s="4">
        <v>0</v>
      </c>
      <c r="F93" s="4" t="s">
        <v>14</v>
      </c>
      <c r="G93" s="4" t="s">
        <v>14</v>
      </c>
      <c r="H93" s="4" t="s">
        <v>14</v>
      </c>
      <c r="I93" s="4" t="s">
        <v>16</v>
      </c>
      <c r="J93" s="4" t="s">
        <v>16</v>
      </c>
      <c r="K93" s="4" t="s">
        <v>14</v>
      </c>
      <c r="L93" s="4" t="s">
        <v>14</v>
      </c>
      <c r="M93" s="4" t="s">
        <v>14</v>
      </c>
      <c r="N93" s="4" t="s">
        <v>14</v>
      </c>
      <c r="O93" s="4" t="s">
        <v>16</v>
      </c>
      <c r="P93" s="20"/>
      <c r="Q93" s="20"/>
      <c r="AC93" s="20"/>
    </row>
    <row r="94" spans="1:29" s="4" customFormat="1" ht="10" customHeight="1" x14ac:dyDescent="0.2">
      <c r="A94" s="11" t="s">
        <v>11</v>
      </c>
      <c r="B94" s="12" t="s">
        <v>302</v>
      </c>
      <c r="C94" s="11" t="s">
        <v>127</v>
      </c>
      <c r="D94" s="9" t="s">
        <v>104</v>
      </c>
      <c r="E94" s="4" t="s">
        <v>14</v>
      </c>
      <c r="F94" s="4" t="s">
        <v>16</v>
      </c>
      <c r="G94" s="4" t="s">
        <v>16</v>
      </c>
      <c r="H94" s="4" t="s">
        <v>16</v>
      </c>
      <c r="I94" s="4" t="s">
        <v>16</v>
      </c>
      <c r="J94" s="4" t="s">
        <v>16</v>
      </c>
      <c r="K94" s="4" t="s">
        <v>14</v>
      </c>
      <c r="L94" s="4" t="s">
        <v>16</v>
      </c>
      <c r="M94" s="4" t="s">
        <v>14</v>
      </c>
      <c r="N94" s="4" t="s">
        <v>14</v>
      </c>
      <c r="O94" s="4" t="s">
        <v>16</v>
      </c>
      <c r="P94" s="20"/>
      <c r="Q94" s="20"/>
      <c r="AC94" s="20"/>
    </row>
    <row r="95" spans="1:29" s="4" customFormat="1" ht="10" customHeight="1" x14ac:dyDescent="0.2">
      <c r="A95" s="11" t="s">
        <v>11</v>
      </c>
      <c r="B95" s="12" t="s">
        <v>302</v>
      </c>
      <c r="C95" s="11" t="s">
        <v>127</v>
      </c>
      <c r="D95" s="9" t="s">
        <v>105</v>
      </c>
      <c r="E95" s="4" t="s">
        <v>14</v>
      </c>
      <c r="F95" s="4" t="s">
        <v>16</v>
      </c>
      <c r="G95" s="4" t="s">
        <v>16</v>
      </c>
      <c r="H95" s="4" t="s">
        <v>16</v>
      </c>
      <c r="I95" s="4" t="s">
        <v>16</v>
      </c>
      <c r="J95" s="4" t="s">
        <v>16</v>
      </c>
      <c r="K95" s="4" t="s">
        <v>16</v>
      </c>
      <c r="L95" s="4" t="s">
        <v>16</v>
      </c>
      <c r="M95" s="4" t="s">
        <v>14</v>
      </c>
      <c r="N95" s="4" t="s">
        <v>14</v>
      </c>
      <c r="O95" s="4" t="s">
        <v>16</v>
      </c>
      <c r="P95" s="20"/>
      <c r="Q95" s="20"/>
      <c r="AC95" s="20"/>
    </row>
    <row r="96" spans="1:29" s="4" customFormat="1" ht="10" customHeight="1" x14ac:dyDescent="0.2">
      <c r="A96" s="11" t="s">
        <v>11</v>
      </c>
      <c r="B96" s="12" t="s">
        <v>302</v>
      </c>
      <c r="C96" s="11" t="s">
        <v>127</v>
      </c>
      <c r="D96" s="9" t="s">
        <v>106</v>
      </c>
      <c r="E96" s="4" t="s">
        <v>14</v>
      </c>
      <c r="F96" s="4" t="s">
        <v>16</v>
      </c>
      <c r="G96" s="4" t="s">
        <v>16</v>
      </c>
      <c r="H96" s="4" t="s">
        <v>16</v>
      </c>
      <c r="I96" s="4" t="s">
        <v>16</v>
      </c>
      <c r="J96" s="4" t="s">
        <v>16</v>
      </c>
      <c r="K96" s="4" t="s">
        <v>16</v>
      </c>
      <c r="L96" s="4" t="s">
        <v>16</v>
      </c>
      <c r="M96" s="4" t="s">
        <v>14</v>
      </c>
      <c r="N96" s="4" t="s">
        <v>14</v>
      </c>
      <c r="O96" s="4" t="s">
        <v>16</v>
      </c>
      <c r="P96" s="20"/>
      <c r="Q96" s="20"/>
      <c r="AC96" s="20"/>
    </row>
    <row r="97" spans="1:29" s="4" customFormat="1" ht="10" customHeight="1" x14ac:dyDescent="0.2">
      <c r="A97" s="11" t="s">
        <v>11</v>
      </c>
      <c r="B97" s="12" t="s">
        <v>302</v>
      </c>
      <c r="C97" s="11" t="s">
        <v>127</v>
      </c>
      <c r="D97" s="9" t="s">
        <v>107</v>
      </c>
      <c r="E97" s="4" t="s">
        <v>14</v>
      </c>
      <c r="F97" s="4" t="s">
        <v>16</v>
      </c>
      <c r="G97" s="4" t="s">
        <v>16</v>
      </c>
      <c r="H97" s="4" t="s">
        <v>16</v>
      </c>
      <c r="I97" s="4" t="s">
        <v>16</v>
      </c>
      <c r="J97" s="4" t="s">
        <v>16</v>
      </c>
      <c r="K97" s="4" t="s">
        <v>14</v>
      </c>
      <c r="L97" s="4" t="s">
        <v>16</v>
      </c>
      <c r="M97" s="4" t="s">
        <v>16</v>
      </c>
      <c r="N97" s="4" t="s">
        <v>16</v>
      </c>
      <c r="O97" s="4" t="s">
        <v>16</v>
      </c>
      <c r="P97" s="20"/>
      <c r="Q97" s="20"/>
      <c r="AC97" s="20"/>
    </row>
    <row r="98" spans="1:29" s="4" customFormat="1" ht="10" customHeight="1" x14ac:dyDescent="0.2">
      <c r="A98" s="11" t="s">
        <v>11</v>
      </c>
      <c r="B98" s="12" t="s">
        <v>302</v>
      </c>
      <c r="C98" s="11" t="s">
        <v>127</v>
      </c>
      <c r="D98" s="9" t="s">
        <v>108</v>
      </c>
      <c r="E98" s="4" t="s">
        <v>14</v>
      </c>
      <c r="F98" s="4" t="s">
        <v>16</v>
      </c>
      <c r="G98" s="4" t="s">
        <v>16</v>
      </c>
      <c r="H98" s="4" t="s">
        <v>16</v>
      </c>
      <c r="I98" s="4" t="s">
        <v>16</v>
      </c>
      <c r="J98" s="4" t="s">
        <v>16</v>
      </c>
      <c r="K98" s="4" t="s">
        <v>14</v>
      </c>
      <c r="L98" s="4" t="s">
        <v>16</v>
      </c>
      <c r="M98" s="4" t="s">
        <v>16</v>
      </c>
      <c r="N98" s="4" t="s">
        <v>16</v>
      </c>
      <c r="O98" s="4" t="s">
        <v>16</v>
      </c>
      <c r="P98" s="20"/>
      <c r="Q98" s="20"/>
      <c r="AC98" s="20"/>
    </row>
    <row r="99" spans="1:29" s="4" customFormat="1" ht="10" customHeight="1" x14ac:dyDescent="0.2">
      <c r="A99" s="11" t="s">
        <v>11</v>
      </c>
      <c r="B99" s="12" t="s">
        <v>302</v>
      </c>
      <c r="C99" s="11" t="s">
        <v>127</v>
      </c>
      <c r="D99" s="9" t="s">
        <v>109</v>
      </c>
      <c r="E99" s="4" t="s">
        <v>14</v>
      </c>
      <c r="F99" s="4" t="s">
        <v>16</v>
      </c>
      <c r="G99" s="4" t="s">
        <v>16</v>
      </c>
      <c r="H99" s="4" t="s">
        <v>16</v>
      </c>
      <c r="I99" s="4" t="s">
        <v>16</v>
      </c>
      <c r="J99" s="4" t="s">
        <v>16</v>
      </c>
      <c r="K99" s="4" t="s">
        <v>14</v>
      </c>
      <c r="L99" s="4" t="s">
        <v>16</v>
      </c>
      <c r="M99" s="4" t="s">
        <v>16</v>
      </c>
      <c r="N99" s="4" t="s">
        <v>14</v>
      </c>
      <c r="O99" s="4" t="s">
        <v>16</v>
      </c>
      <c r="P99" s="20"/>
      <c r="Q99" s="20"/>
      <c r="AC99" s="20"/>
    </row>
    <row r="100" spans="1:29" s="4" customFormat="1" ht="10" customHeight="1" x14ac:dyDescent="0.2">
      <c r="A100" s="11" t="s">
        <v>11</v>
      </c>
      <c r="B100" s="12" t="s">
        <v>302</v>
      </c>
      <c r="C100" s="11" t="s">
        <v>127</v>
      </c>
      <c r="D100" s="9" t="s">
        <v>110</v>
      </c>
      <c r="E100" s="4" t="s">
        <v>14</v>
      </c>
      <c r="F100" s="4" t="s">
        <v>16</v>
      </c>
      <c r="G100" s="4" t="s">
        <v>16</v>
      </c>
      <c r="H100" s="4" t="s">
        <v>16</v>
      </c>
      <c r="I100" s="4" t="s">
        <v>16</v>
      </c>
      <c r="J100" s="4" t="s">
        <v>16</v>
      </c>
      <c r="K100" s="4" t="s">
        <v>14</v>
      </c>
      <c r="L100" s="4" t="s">
        <v>16</v>
      </c>
      <c r="M100" s="4" t="s">
        <v>16</v>
      </c>
      <c r="N100" s="4" t="s">
        <v>14</v>
      </c>
      <c r="O100" s="4" t="s">
        <v>16</v>
      </c>
      <c r="P100" s="20"/>
      <c r="Q100" s="20"/>
      <c r="AC100" s="20"/>
    </row>
    <row r="101" spans="1:29" s="4" customFormat="1" ht="10" customHeight="1" x14ac:dyDescent="0.2">
      <c r="A101" s="11" t="s">
        <v>11</v>
      </c>
      <c r="B101" s="12" t="s">
        <v>302</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20"/>
      <c r="Q101" s="20"/>
      <c r="AC101" s="20"/>
    </row>
    <row r="102" spans="1:29" s="4" customFormat="1" ht="10" customHeight="1" x14ac:dyDescent="0.2">
      <c r="A102" s="11" t="s">
        <v>11</v>
      </c>
      <c r="B102" s="12" t="s">
        <v>302</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20"/>
      <c r="Q102" s="20"/>
      <c r="AC102" s="20"/>
    </row>
    <row r="103" spans="1:29" s="4" customFormat="1" ht="10" customHeight="1" x14ac:dyDescent="0.2">
      <c r="A103" s="11" t="s">
        <v>11</v>
      </c>
      <c r="B103" s="12" t="s">
        <v>302</v>
      </c>
      <c r="C103" s="11" t="s">
        <v>127</v>
      </c>
      <c r="D103" s="9" t="s">
        <v>113</v>
      </c>
      <c r="E103" s="4" t="s">
        <v>14</v>
      </c>
      <c r="F103" s="4" t="s">
        <v>16</v>
      </c>
      <c r="G103" s="4" t="s">
        <v>16</v>
      </c>
      <c r="H103" s="4" t="s">
        <v>16</v>
      </c>
      <c r="I103" s="4" t="s">
        <v>16</v>
      </c>
      <c r="J103" s="4" t="s">
        <v>16</v>
      </c>
      <c r="K103" s="4" t="s">
        <v>16</v>
      </c>
      <c r="L103" s="4" t="s">
        <v>16</v>
      </c>
      <c r="M103" s="4" t="s">
        <v>14</v>
      </c>
      <c r="N103" s="4" t="s">
        <v>14</v>
      </c>
      <c r="O103" s="4" t="s">
        <v>16</v>
      </c>
      <c r="P103" s="20"/>
      <c r="Q103" s="20"/>
      <c r="AC103" s="20"/>
    </row>
    <row r="104" spans="1:29" s="4" customFormat="1" ht="10" customHeight="1" x14ac:dyDescent="0.2">
      <c r="A104" s="11" t="s">
        <v>11</v>
      </c>
      <c r="B104" s="12" t="s">
        <v>302</v>
      </c>
      <c r="C104" s="11" t="s">
        <v>127</v>
      </c>
      <c r="D104" s="9" t="s">
        <v>114</v>
      </c>
      <c r="E104" s="4" t="s">
        <v>14</v>
      </c>
      <c r="F104" s="4" t="s">
        <v>16</v>
      </c>
      <c r="G104" s="4" t="s">
        <v>16</v>
      </c>
      <c r="H104" s="4" t="s">
        <v>16</v>
      </c>
      <c r="I104" s="4" t="s">
        <v>16</v>
      </c>
      <c r="J104" s="4" t="s">
        <v>16</v>
      </c>
      <c r="K104" s="4" t="s">
        <v>16</v>
      </c>
      <c r="L104" s="4" t="s">
        <v>16</v>
      </c>
      <c r="M104" s="4" t="s">
        <v>16</v>
      </c>
      <c r="N104" s="4" t="s">
        <v>14</v>
      </c>
      <c r="O104" s="4" t="s">
        <v>16</v>
      </c>
      <c r="P104" s="20"/>
      <c r="Q104" s="20"/>
      <c r="AC104" s="20"/>
    </row>
    <row r="105" spans="1:29" s="4" customFormat="1" ht="10" customHeight="1" x14ac:dyDescent="0.2">
      <c r="A105" s="11" t="s">
        <v>11</v>
      </c>
      <c r="B105" s="12" t="s">
        <v>302</v>
      </c>
      <c r="C105" s="11" t="s">
        <v>127</v>
      </c>
      <c r="D105" s="9" t="s">
        <v>115</v>
      </c>
      <c r="E105" s="4" t="s">
        <v>16</v>
      </c>
      <c r="F105" s="4" t="s">
        <v>16</v>
      </c>
      <c r="G105" s="4" t="s">
        <v>16</v>
      </c>
      <c r="H105" s="4" t="s">
        <v>16</v>
      </c>
      <c r="I105" s="4" t="s">
        <v>16</v>
      </c>
      <c r="J105" s="4" t="s">
        <v>16</v>
      </c>
      <c r="K105" s="4" t="s">
        <v>16</v>
      </c>
      <c r="L105" s="4" t="s">
        <v>16</v>
      </c>
      <c r="M105" s="4" t="s">
        <v>16</v>
      </c>
      <c r="N105" s="4" t="s">
        <v>16</v>
      </c>
      <c r="O105" s="4" t="s">
        <v>16</v>
      </c>
      <c r="P105" s="20"/>
      <c r="Q105" s="20"/>
      <c r="AC105" s="20"/>
    </row>
    <row r="106" spans="1:29" s="4" customFormat="1" ht="10" customHeight="1" x14ac:dyDescent="0.2">
      <c r="A106" s="11" t="s">
        <v>11</v>
      </c>
      <c r="B106" s="12" t="s">
        <v>302</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20"/>
      <c r="Q106" s="20"/>
      <c r="AC106" s="20"/>
    </row>
    <row r="107" spans="1:29" s="4" customFormat="1" ht="10" customHeight="1" x14ac:dyDescent="0.2">
      <c r="A107" s="11" t="s">
        <v>11</v>
      </c>
      <c r="B107" s="12" t="s">
        <v>302</v>
      </c>
      <c r="C107" s="11" t="s">
        <v>127</v>
      </c>
      <c r="D107" s="9" t="s">
        <v>117</v>
      </c>
      <c r="E107" s="4" t="s">
        <v>14</v>
      </c>
      <c r="F107" s="4" t="s">
        <v>16</v>
      </c>
      <c r="G107" s="4" t="s">
        <v>16</v>
      </c>
      <c r="H107" s="4" t="s">
        <v>16</v>
      </c>
      <c r="I107" s="4" t="s">
        <v>16</v>
      </c>
      <c r="J107" s="4" t="s">
        <v>16</v>
      </c>
      <c r="K107" s="4" t="s">
        <v>16</v>
      </c>
      <c r="L107" s="4" t="s">
        <v>16</v>
      </c>
      <c r="M107" s="4" t="s">
        <v>14</v>
      </c>
      <c r="N107" s="4" t="s">
        <v>14</v>
      </c>
      <c r="O107" s="4" t="s">
        <v>16</v>
      </c>
      <c r="P107" s="20"/>
      <c r="Q107" s="20"/>
      <c r="AC107" s="20"/>
    </row>
    <row r="108" spans="1:29" s="4" customFormat="1" ht="10" customHeight="1" x14ac:dyDescent="0.2">
      <c r="A108" s="11" t="s">
        <v>11</v>
      </c>
      <c r="B108" s="12" t="s">
        <v>302</v>
      </c>
      <c r="C108" s="11" t="s">
        <v>127</v>
      </c>
      <c r="D108" s="9" t="s">
        <v>118</v>
      </c>
      <c r="E108" s="4">
        <v>0</v>
      </c>
      <c r="F108" s="4" t="s">
        <v>16</v>
      </c>
      <c r="G108" s="4" t="s">
        <v>16</v>
      </c>
      <c r="H108" s="4" t="s">
        <v>14</v>
      </c>
      <c r="I108" s="4" t="s">
        <v>16</v>
      </c>
      <c r="J108" s="4" t="s">
        <v>16</v>
      </c>
      <c r="K108" s="4" t="s">
        <v>14</v>
      </c>
      <c r="L108" s="4" t="s">
        <v>14</v>
      </c>
      <c r="M108" s="4" t="s">
        <v>14</v>
      </c>
      <c r="N108" s="4">
        <v>0</v>
      </c>
      <c r="O108" s="4" t="s">
        <v>16</v>
      </c>
      <c r="P108" s="20"/>
      <c r="Q108" s="20"/>
      <c r="AC108" s="20"/>
    </row>
    <row r="109" spans="1:29" s="4" customFormat="1" ht="10" customHeight="1" x14ac:dyDescent="0.2">
      <c r="A109" s="11" t="s">
        <v>11</v>
      </c>
      <c r="B109" s="12" t="s">
        <v>302</v>
      </c>
      <c r="C109" s="11" t="s">
        <v>127</v>
      </c>
      <c r="D109" s="9" t="s">
        <v>119</v>
      </c>
      <c r="E109" s="4" t="s">
        <v>14</v>
      </c>
      <c r="F109" s="4" t="s">
        <v>16</v>
      </c>
      <c r="G109" s="4" t="s">
        <v>16</v>
      </c>
      <c r="H109" s="4" t="s">
        <v>16</v>
      </c>
      <c r="I109" s="4" t="s">
        <v>16</v>
      </c>
      <c r="J109" s="4" t="s">
        <v>16</v>
      </c>
      <c r="K109" s="4" t="s">
        <v>16</v>
      </c>
      <c r="L109" s="4" t="s">
        <v>16</v>
      </c>
      <c r="M109" s="4" t="s">
        <v>14</v>
      </c>
      <c r="N109" s="4" t="s">
        <v>14</v>
      </c>
      <c r="O109" s="4" t="s">
        <v>16</v>
      </c>
      <c r="P109" s="20"/>
      <c r="Q109" s="20"/>
      <c r="AC109" s="20"/>
    </row>
    <row r="110" spans="1:29" s="4" customFormat="1" ht="10" customHeight="1" x14ac:dyDescent="0.2">
      <c r="A110" s="11" t="s">
        <v>11</v>
      </c>
      <c r="B110" s="12" t="s">
        <v>302</v>
      </c>
      <c r="C110" s="11" t="s">
        <v>127</v>
      </c>
      <c r="D110" s="9" t="s">
        <v>120</v>
      </c>
      <c r="E110" s="4" t="s">
        <v>14</v>
      </c>
      <c r="F110" s="4" t="s">
        <v>16</v>
      </c>
      <c r="G110" s="4" t="s">
        <v>16</v>
      </c>
      <c r="H110" s="4" t="s">
        <v>16</v>
      </c>
      <c r="I110" s="4" t="s">
        <v>16</v>
      </c>
      <c r="J110" s="4" t="s">
        <v>16</v>
      </c>
      <c r="K110" s="4" t="s">
        <v>16</v>
      </c>
      <c r="L110" s="4" t="s">
        <v>16</v>
      </c>
      <c r="M110" s="4" t="s">
        <v>14</v>
      </c>
      <c r="N110" s="4" t="s">
        <v>14</v>
      </c>
      <c r="O110" s="4" t="s">
        <v>16</v>
      </c>
      <c r="P110" s="20"/>
      <c r="Q110" s="20"/>
      <c r="AC110" s="20"/>
    </row>
    <row r="111" spans="1:29" s="4" customFormat="1" ht="10" customHeight="1" x14ac:dyDescent="0.2">
      <c r="A111" s="11" t="s">
        <v>11</v>
      </c>
      <c r="B111" s="12" t="s">
        <v>302</v>
      </c>
      <c r="C111" s="11" t="s">
        <v>127</v>
      </c>
      <c r="D111" s="9" t="s">
        <v>121</v>
      </c>
      <c r="E111" s="4">
        <v>0</v>
      </c>
      <c r="F111" s="4" t="s">
        <v>16</v>
      </c>
      <c r="G111" s="4" t="s">
        <v>16</v>
      </c>
      <c r="H111" s="4" t="s">
        <v>14</v>
      </c>
      <c r="I111" s="4" t="s">
        <v>16</v>
      </c>
      <c r="J111" s="4" t="s">
        <v>16</v>
      </c>
      <c r="K111" s="4" t="s">
        <v>14</v>
      </c>
      <c r="L111" s="4" t="s">
        <v>14</v>
      </c>
      <c r="M111" s="4" t="s">
        <v>16</v>
      </c>
      <c r="N111" s="4" t="s">
        <v>14</v>
      </c>
      <c r="O111" s="4" t="s">
        <v>16</v>
      </c>
      <c r="P111" s="20"/>
      <c r="Q111" s="20"/>
      <c r="AC111" s="20"/>
    </row>
    <row r="112" spans="1:29" s="4" customFormat="1" ht="10" customHeight="1" x14ac:dyDescent="0.2">
      <c r="A112" s="11" t="s">
        <v>11</v>
      </c>
      <c r="B112" s="12" t="s">
        <v>302</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20"/>
      <c r="Q112" s="20"/>
      <c r="AC112" s="20"/>
    </row>
    <row r="113" spans="1:29" s="4" customFormat="1" ht="10" customHeight="1" x14ac:dyDescent="0.2">
      <c r="A113" s="11" t="s">
        <v>11</v>
      </c>
      <c r="B113" s="12" t="s">
        <v>302</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11</v>
      </c>
      <c r="B114" s="12" t="s">
        <v>302</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20"/>
      <c r="Q114" s="20"/>
      <c r="AC114" s="20"/>
    </row>
    <row r="115" spans="1:29" s="4" customFormat="1" ht="10" customHeight="1" x14ac:dyDescent="0.2">
      <c r="A115" s="11" t="s">
        <v>11</v>
      </c>
      <c r="B115" s="12" t="s">
        <v>302</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11</v>
      </c>
      <c r="B116" s="14" t="s">
        <v>302</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t="s">
        <v>210</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262</v>
      </c>
      <c r="B1" s="1" t="s">
        <v>301</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11</v>
      </c>
      <c r="B5" s="12" t="s">
        <v>302</v>
      </c>
      <c r="C5" s="11" t="s">
        <v>127</v>
      </c>
      <c r="D5" s="9" t="s">
        <v>13</v>
      </c>
      <c r="E5" s="4">
        <v>1105</v>
      </c>
      <c r="F5" s="4" t="s">
        <v>14</v>
      </c>
      <c r="G5" s="4">
        <v>102</v>
      </c>
      <c r="H5" s="4" t="s">
        <v>14</v>
      </c>
      <c r="I5" s="4">
        <v>1</v>
      </c>
      <c r="J5" s="4">
        <v>248</v>
      </c>
      <c r="K5" s="4">
        <v>14</v>
      </c>
      <c r="L5" s="4" t="s">
        <v>14</v>
      </c>
      <c r="M5" s="4" t="s">
        <v>14</v>
      </c>
      <c r="N5" s="4" t="s">
        <v>14</v>
      </c>
      <c r="O5" s="4">
        <v>2</v>
      </c>
      <c r="P5" s="4" t="s">
        <v>14</v>
      </c>
      <c r="Q5" s="4" t="s">
        <v>14</v>
      </c>
      <c r="R5" s="4" t="s">
        <v>16</v>
      </c>
      <c r="S5" s="4" t="s">
        <v>14</v>
      </c>
      <c r="T5" s="4" t="s">
        <v>16</v>
      </c>
      <c r="U5" s="4">
        <v>21</v>
      </c>
      <c r="V5" s="4">
        <v>0</v>
      </c>
      <c r="W5" s="4" t="s">
        <v>16</v>
      </c>
      <c r="X5" s="4" t="s">
        <v>14</v>
      </c>
      <c r="Y5" s="4" t="s">
        <v>14</v>
      </c>
      <c r="Z5" s="4">
        <v>1</v>
      </c>
      <c r="AA5" s="4" t="s">
        <v>14</v>
      </c>
      <c r="AB5" s="4" t="s">
        <v>14</v>
      </c>
      <c r="AC5" s="4" t="s">
        <v>16</v>
      </c>
      <c r="AD5" s="4" t="s">
        <v>16</v>
      </c>
      <c r="AE5" s="4" t="s">
        <v>14</v>
      </c>
      <c r="AF5" s="4" t="s">
        <v>14</v>
      </c>
      <c r="AG5" s="4" t="s">
        <v>14</v>
      </c>
      <c r="AH5" s="4">
        <v>3</v>
      </c>
      <c r="AI5" s="4" t="s">
        <v>14</v>
      </c>
      <c r="AJ5" s="4" t="s">
        <v>14</v>
      </c>
      <c r="AK5" s="4" t="s">
        <v>14</v>
      </c>
      <c r="AL5" s="4">
        <v>0</v>
      </c>
      <c r="AM5" s="4" t="s">
        <v>14</v>
      </c>
      <c r="AN5" s="4" t="s">
        <v>14</v>
      </c>
      <c r="AO5" s="4">
        <v>1</v>
      </c>
      <c r="AP5" s="4" t="s">
        <v>14</v>
      </c>
      <c r="AQ5" s="4" t="s">
        <v>14</v>
      </c>
      <c r="AR5" s="4" t="s">
        <v>14</v>
      </c>
      <c r="AS5" s="4">
        <v>36</v>
      </c>
      <c r="AT5" s="4" t="s">
        <v>14</v>
      </c>
      <c r="AU5" s="4">
        <v>1</v>
      </c>
      <c r="AV5" s="4">
        <v>4</v>
      </c>
      <c r="AW5" s="4">
        <v>58</v>
      </c>
      <c r="AX5" s="4">
        <v>1</v>
      </c>
      <c r="AY5" s="4">
        <v>9</v>
      </c>
      <c r="AZ5" s="4" t="s">
        <v>14</v>
      </c>
      <c r="BA5" s="4">
        <v>4</v>
      </c>
      <c r="BB5" s="4" t="s">
        <v>14</v>
      </c>
      <c r="BC5" s="4">
        <v>3</v>
      </c>
      <c r="BD5" s="4">
        <v>0</v>
      </c>
      <c r="BE5" s="4">
        <v>3</v>
      </c>
      <c r="BF5" s="4">
        <v>6</v>
      </c>
      <c r="BG5" s="4">
        <v>3</v>
      </c>
      <c r="BH5" s="4">
        <v>2</v>
      </c>
      <c r="BI5" s="4">
        <v>2</v>
      </c>
      <c r="BJ5" s="4">
        <v>12</v>
      </c>
      <c r="BK5" s="4" t="s">
        <v>14</v>
      </c>
      <c r="BL5" s="4">
        <v>3</v>
      </c>
      <c r="BM5" s="4" t="s">
        <v>14</v>
      </c>
      <c r="BN5" s="4">
        <v>0</v>
      </c>
      <c r="BO5" s="4" t="s">
        <v>14</v>
      </c>
      <c r="BP5" s="4">
        <v>7</v>
      </c>
      <c r="BQ5" s="4" t="s">
        <v>16</v>
      </c>
      <c r="BR5" s="4" t="s">
        <v>16</v>
      </c>
      <c r="BS5" s="4" t="s">
        <v>16</v>
      </c>
      <c r="BT5" s="4" t="s">
        <v>16</v>
      </c>
    </row>
    <row r="6" spans="1:76" s="4" customFormat="1" ht="10" customHeight="1" x14ac:dyDescent="0.2">
      <c r="A6" s="11" t="s">
        <v>11</v>
      </c>
      <c r="B6" s="12" t="s">
        <v>302</v>
      </c>
      <c r="C6" s="11" t="s">
        <v>127</v>
      </c>
      <c r="D6" s="9" t="s">
        <v>15</v>
      </c>
      <c r="E6" s="4">
        <v>1</v>
      </c>
      <c r="F6" s="4" t="s">
        <v>16</v>
      </c>
      <c r="G6" s="4" t="s">
        <v>16</v>
      </c>
      <c r="H6" s="4" t="s">
        <v>16</v>
      </c>
      <c r="I6" s="4" t="s">
        <v>16</v>
      </c>
      <c r="J6" s="4" t="s">
        <v>14</v>
      </c>
      <c r="K6" s="4" t="s">
        <v>16</v>
      </c>
      <c r="L6" s="4" t="s">
        <v>16</v>
      </c>
      <c r="M6" s="4" t="s">
        <v>16</v>
      </c>
      <c r="N6" s="4" t="s">
        <v>16</v>
      </c>
      <c r="O6" s="4" t="s">
        <v>16</v>
      </c>
      <c r="P6" s="4" t="s">
        <v>16</v>
      </c>
      <c r="Q6" s="4" t="s">
        <v>16</v>
      </c>
      <c r="R6" s="4" t="s">
        <v>16</v>
      </c>
      <c r="S6" s="4" t="s">
        <v>14</v>
      </c>
      <c r="T6" s="4" t="s">
        <v>16</v>
      </c>
      <c r="U6" s="4" t="s">
        <v>14</v>
      </c>
      <c r="V6" s="4" t="s">
        <v>16</v>
      </c>
      <c r="W6" s="4" t="s">
        <v>16</v>
      </c>
      <c r="X6" s="4" t="s">
        <v>16</v>
      </c>
      <c r="Y6" s="4" t="s">
        <v>16</v>
      </c>
      <c r="Z6" s="4" t="s">
        <v>14</v>
      </c>
      <c r="AA6" s="4" t="s">
        <v>16</v>
      </c>
      <c r="AB6" s="4" t="s">
        <v>16</v>
      </c>
      <c r="AC6" s="4" t="s">
        <v>16</v>
      </c>
      <c r="AD6" s="4" t="s">
        <v>16</v>
      </c>
      <c r="AE6" s="4" t="s">
        <v>16</v>
      </c>
      <c r="AF6" s="4" t="s">
        <v>16</v>
      </c>
      <c r="AG6" s="4" t="s">
        <v>16</v>
      </c>
      <c r="AH6" s="4" t="s">
        <v>16</v>
      </c>
      <c r="AI6" s="4" t="s">
        <v>16</v>
      </c>
      <c r="AJ6" s="4" t="s">
        <v>16</v>
      </c>
      <c r="AK6" s="4" t="s">
        <v>16</v>
      </c>
      <c r="AL6" s="4" t="s">
        <v>16</v>
      </c>
      <c r="AM6" s="4" t="s">
        <v>16</v>
      </c>
      <c r="AN6" s="4" t="s">
        <v>16</v>
      </c>
      <c r="AO6" s="4" t="s">
        <v>16</v>
      </c>
      <c r="AP6" s="4" t="s">
        <v>16</v>
      </c>
      <c r="AQ6" s="4" t="s">
        <v>16</v>
      </c>
      <c r="AR6" s="4" t="s">
        <v>16</v>
      </c>
      <c r="AS6" s="4" t="s">
        <v>14</v>
      </c>
      <c r="AT6" s="4" t="s">
        <v>16</v>
      </c>
      <c r="AU6" s="4" t="s">
        <v>16</v>
      </c>
      <c r="AV6" s="4" t="s">
        <v>16</v>
      </c>
      <c r="AW6" s="4" t="s">
        <v>16</v>
      </c>
      <c r="AX6" s="4" t="s">
        <v>16</v>
      </c>
      <c r="AY6" s="4" t="s">
        <v>16</v>
      </c>
      <c r="AZ6" s="4" t="s">
        <v>16</v>
      </c>
      <c r="BA6" s="4" t="s">
        <v>14</v>
      </c>
      <c r="BB6" s="4" t="s">
        <v>16</v>
      </c>
      <c r="BC6" s="4" t="s">
        <v>16</v>
      </c>
      <c r="BD6" s="4" t="s">
        <v>16</v>
      </c>
      <c r="BE6" s="4" t="s">
        <v>16</v>
      </c>
      <c r="BF6" s="4" t="s">
        <v>16</v>
      </c>
      <c r="BG6" s="4" t="s">
        <v>16</v>
      </c>
      <c r="BH6" s="4" t="s">
        <v>16</v>
      </c>
      <c r="BI6" s="4" t="s">
        <v>16</v>
      </c>
      <c r="BJ6" s="4" t="s">
        <v>16</v>
      </c>
      <c r="BK6" s="4" t="s">
        <v>16</v>
      </c>
      <c r="BL6" s="4" t="s">
        <v>16</v>
      </c>
      <c r="BM6" s="4" t="s">
        <v>16</v>
      </c>
      <c r="BN6" s="4" t="s">
        <v>16</v>
      </c>
      <c r="BO6" s="4" t="s">
        <v>16</v>
      </c>
      <c r="BP6" s="4" t="s">
        <v>14</v>
      </c>
      <c r="BQ6" s="4" t="s">
        <v>16</v>
      </c>
      <c r="BR6" s="4" t="s">
        <v>16</v>
      </c>
      <c r="BS6" s="4" t="s">
        <v>16</v>
      </c>
      <c r="BT6" s="4" t="s">
        <v>16</v>
      </c>
    </row>
    <row r="7" spans="1:76" s="4" customFormat="1" ht="10" customHeight="1" x14ac:dyDescent="0.2">
      <c r="A7" s="11" t="s">
        <v>11</v>
      </c>
      <c r="B7" s="12" t="s">
        <v>302</v>
      </c>
      <c r="C7" s="11" t="s">
        <v>127</v>
      </c>
      <c r="D7" s="9" t="s">
        <v>17</v>
      </c>
      <c r="E7" s="4" t="s">
        <v>14</v>
      </c>
      <c r="F7" s="4" t="s">
        <v>16</v>
      </c>
      <c r="G7" s="4" t="s">
        <v>16</v>
      </c>
      <c r="H7" s="4" t="s">
        <v>16</v>
      </c>
      <c r="I7" s="4" t="s">
        <v>16</v>
      </c>
      <c r="J7" s="4" t="s">
        <v>14</v>
      </c>
      <c r="K7" s="4" t="s">
        <v>16</v>
      </c>
      <c r="L7" s="4" t="s">
        <v>16</v>
      </c>
      <c r="M7" s="4" t="s">
        <v>16</v>
      </c>
      <c r="N7" s="4" t="s">
        <v>16</v>
      </c>
      <c r="O7" s="4" t="s">
        <v>16</v>
      </c>
      <c r="P7" s="4" t="s">
        <v>16</v>
      </c>
      <c r="Q7" s="4" t="s">
        <v>16</v>
      </c>
      <c r="R7" s="4" t="s">
        <v>16</v>
      </c>
      <c r="S7" s="4" t="s">
        <v>14</v>
      </c>
      <c r="T7" s="4" t="s">
        <v>16</v>
      </c>
      <c r="U7" s="4" t="s">
        <v>14</v>
      </c>
      <c r="V7" s="4" t="s">
        <v>16</v>
      </c>
      <c r="W7" s="4" t="s">
        <v>16</v>
      </c>
      <c r="X7" s="4" t="s">
        <v>16</v>
      </c>
      <c r="Y7" s="4" t="s">
        <v>16</v>
      </c>
      <c r="Z7" s="4" t="s">
        <v>14</v>
      </c>
      <c r="AA7" s="4" t="s">
        <v>16</v>
      </c>
      <c r="AB7" s="4" t="s">
        <v>16</v>
      </c>
      <c r="AC7" s="4" t="s">
        <v>16</v>
      </c>
      <c r="AD7" s="4" t="s">
        <v>16</v>
      </c>
      <c r="AE7" s="4" t="s">
        <v>16</v>
      </c>
      <c r="AF7" s="4" t="s">
        <v>16</v>
      </c>
      <c r="AG7" s="4" t="s">
        <v>16</v>
      </c>
      <c r="AH7" s="4" t="s">
        <v>16</v>
      </c>
      <c r="AI7" s="4" t="s">
        <v>16</v>
      </c>
      <c r="AJ7" s="4" t="s">
        <v>16</v>
      </c>
      <c r="AK7" s="4" t="s">
        <v>16</v>
      </c>
      <c r="AL7" s="4" t="s">
        <v>16</v>
      </c>
      <c r="AM7" s="4" t="s">
        <v>16</v>
      </c>
      <c r="AN7" s="4" t="s">
        <v>16</v>
      </c>
      <c r="AO7" s="4" t="s">
        <v>16</v>
      </c>
      <c r="AP7" s="4" t="s">
        <v>16</v>
      </c>
      <c r="AQ7" s="4" t="s">
        <v>16</v>
      </c>
      <c r="AR7" s="4" t="s">
        <v>16</v>
      </c>
      <c r="AS7" s="4" t="s">
        <v>14</v>
      </c>
      <c r="AT7" s="4" t="s">
        <v>16</v>
      </c>
      <c r="AU7" s="4" t="s">
        <v>16</v>
      </c>
      <c r="AV7" s="4" t="s">
        <v>16</v>
      </c>
      <c r="AW7" s="4" t="s">
        <v>16</v>
      </c>
      <c r="AX7" s="4" t="s">
        <v>16</v>
      </c>
      <c r="AY7" s="4" t="s">
        <v>16</v>
      </c>
      <c r="AZ7" s="4" t="s">
        <v>16</v>
      </c>
      <c r="BA7" s="4" t="s">
        <v>14</v>
      </c>
      <c r="BB7" s="4" t="s">
        <v>16</v>
      </c>
      <c r="BC7" s="4" t="s">
        <v>16</v>
      </c>
      <c r="BD7" s="4" t="s">
        <v>16</v>
      </c>
      <c r="BE7" s="4" t="s">
        <v>16</v>
      </c>
      <c r="BF7" s="4" t="s">
        <v>16</v>
      </c>
      <c r="BG7" s="4" t="s">
        <v>16</v>
      </c>
      <c r="BH7" s="4" t="s">
        <v>16</v>
      </c>
      <c r="BI7" s="4" t="s">
        <v>16</v>
      </c>
      <c r="BJ7" s="4" t="s">
        <v>16</v>
      </c>
      <c r="BK7" s="4" t="s">
        <v>16</v>
      </c>
      <c r="BL7" s="4" t="s">
        <v>16</v>
      </c>
      <c r="BM7" s="4" t="s">
        <v>16</v>
      </c>
      <c r="BN7" s="4" t="s">
        <v>16</v>
      </c>
      <c r="BO7" s="4" t="s">
        <v>16</v>
      </c>
      <c r="BP7" s="4" t="s">
        <v>14</v>
      </c>
      <c r="BQ7" s="4" t="s">
        <v>16</v>
      </c>
      <c r="BR7" s="4" t="s">
        <v>16</v>
      </c>
      <c r="BS7" s="4" t="s">
        <v>16</v>
      </c>
      <c r="BT7" s="4" t="s">
        <v>16</v>
      </c>
    </row>
    <row r="8" spans="1:76" s="4" customFormat="1" ht="10" customHeight="1" x14ac:dyDescent="0.2">
      <c r="A8" s="11" t="s">
        <v>11</v>
      </c>
      <c r="B8" s="12" t="s">
        <v>302</v>
      </c>
      <c r="C8" s="11" t="s">
        <v>127</v>
      </c>
      <c r="D8" s="9" t="s">
        <v>18</v>
      </c>
      <c r="E8" s="4" t="s">
        <v>14</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11</v>
      </c>
      <c r="B9" s="12" t="s">
        <v>302</v>
      </c>
      <c r="C9" s="11" t="s">
        <v>127</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11</v>
      </c>
      <c r="B10" s="12" t="s">
        <v>302</v>
      </c>
      <c r="C10" s="11" t="s">
        <v>127</v>
      </c>
      <c r="D10" s="9" t="s">
        <v>20</v>
      </c>
      <c r="E10" s="4">
        <v>299</v>
      </c>
      <c r="F10" s="4" t="s">
        <v>16</v>
      </c>
      <c r="G10" s="4" t="s">
        <v>16</v>
      </c>
      <c r="H10" s="4" t="s">
        <v>16</v>
      </c>
      <c r="I10" s="4" t="s">
        <v>14</v>
      </c>
      <c r="J10" s="4" t="s">
        <v>14</v>
      </c>
      <c r="K10" s="4" t="s">
        <v>14</v>
      </c>
      <c r="L10" s="4" t="s">
        <v>14</v>
      </c>
      <c r="M10" s="4" t="s">
        <v>14</v>
      </c>
      <c r="N10" s="4" t="s">
        <v>16</v>
      </c>
      <c r="O10" s="4" t="s">
        <v>14</v>
      </c>
      <c r="P10" s="4" t="s">
        <v>14</v>
      </c>
      <c r="Q10" s="4" t="s">
        <v>14</v>
      </c>
      <c r="R10" s="4" t="s">
        <v>16</v>
      </c>
      <c r="S10" s="4" t="s">
        <v>14</v>
      </c>
      <c r="T10" s="4" t="s">
        <v>16</v>
      </c>
      <c r="U10" s="4">
        <v>6</v>
      </c>
      <c r="V10" s="4" t="s">
        <v>14</v>
      </c>
      <c r="W10" s="4" t="s">
        <v>16</v>
      </c>
      <c r="X10" s="4" t="s">
        <v>14</v>
      </c>
      <c r="Y10" s="4" t="s">
        <v>16</v>
      </c>
      <c r="Z10" s="4" t="s">
        <v>14</v>
      </c>
      <c r="AA10" s="4" t="s">
        <v>16</v>
      </c>
      <c r="AB10" s="4" t="s">
        <v>14</v>
      </c>
      <c r="AC10" s="4" t="s">
        <v>16</v>
      </c>
      <c r="AD10" s="4" t="s">
        <v>16</v>
      </c>
      <c r="AE10" s="4" t="s">
        <v>16</v>
      </c>
      <c r="AF10" s="4" t="s">
        <v>14</v>
      </c>
      <c r="AG10" s="4" t="s">
        <v>16</v>
      </c>
      <c r="AH10" s="4">
        <v>2</v>
      </c>
      <c r="AI10" s="4" t="s">
        <v>14</v>
      </c>
      <c r="AJ10" s="4" t="s">
        <v>14</v>
      </c>
      <c r="AK10" s="4" t="s">
        <v>14</v>
      </c>
      <c r="AL10" s="4" t="s">
        <v>14</v>
      </c>
      <c r="AM10" s="4" t="s">
        <v>16</v>
      </c>
      <c r="AN10" s="4" t="s">
        <v>14</v>
      </c>
      <c r="AO10" s="4" t="s">
        <v>14</v>
      </c>
      <c r="AP10" s="4" t="s">
        <v>14</v>
      </c>
      <c r="AQ10" s="4" t="s">
        <v>14</v>
      </c>
      <c r="AR10" s="4" t="s">
        <v>14</v>
      </c>
      <c r="AS10" s="4">
        <v>1</v>
      </c>
      <c r="AT10" s="4" t="s">
        <v>14</v>
      </c>
      <c r="AU10" s="4" t="s">
        <v>14</v>
      </c>
      <c r="AV10" s="4" t="s">
        <v>14</v>
      </c>
      <c r="AW10" s="4" t="s">
        <v>14</v>
      </c>
      <c r="AX10" s="4" t="s">
        <v>14</v>
      </c>
      <c r="AY10" s="4">
        <v>5</v>
      </c>
      <c r="AZ10" s="4" t="s">
        <v>14</v>
      </c>
      <c r="BA10" s="4">
        <v>2</v>
      </c>
      <c r="BB10" s="4" t="s">
        <v>14</v>
      </c>
      <c r="BC10" s="4">
        <v>1</v>
      </c>
      <c r="BD10" s="4" t="s">
        <v>14</v>
      </c>
      <c r="BE10" s="4" t="s">
        <v>14</v>
      </c>
      <c r="BF10" s="4">
        <v>1</v>
      </c>
      <c r="BG10" s="4">
        <v>2</v>
      </c>
      <c r="BH10" s="4" t="s">
        <v>14</v>
      </c>
      <c r="BI10" s="4" t="s">
        <v>14</v>
      </c>
      <c r="BJ10" s="4">
        <v>0</v>
      </c>
      <c r="BK10" s="4" t="s">
        <v>14</v>
      </c>
      <c r="BL10" s="4" t="s">
        <v>14</v>
      </c>
      <c r="BM10" s="4" t="s">
        <v>14</v>
      </c>
      <c r="BN10" s="4">
        <v>0</v>
      </c>
      <c r="BO10" s="4" t="s">
        <v>14</v>
      </c>
      <c r="BP10" s="4" t="s">
        <v>14</v>
      </c>
      <c r="BQ10" s="4" t="s">
        <v>16</v>
      </c>
      <c r="BR10" s="4" t="s">
        <v>16</v>
      </c>
      <c r="BS10" s="4" t="s">
        <v>16</v>
      </c>
      <c r="BT10" s="4" t="s">
        <v>16</v>
      </c>
    </row>
    <row r="11" spans="1:76" s="4" customFormat="1" ht="10" customHeight="1" x14ac:dyDescent="0.2">
      <c r="A11" s="11" t="s">
        <v>11</v>
      </c>
      <c r="B11" s="12" t="s">
        <v>302</v>
      </c>
      <c r="C11" s="11" t="s">
        <v>127</v>
      </c>
      <c r="D11" s="9" t="s">
        <v>21</v>
      </c>
      <c r="E11" s="4" t="s">
        <v>14</v>
      </c>
      <c r="F11" s="4" t="s">
        <v>16</v>
      </c>
      <c r="G11" s="4" t="s">
        <v>16</v>
      </c>
      <c r="H11" s="4" t="s">
        <v>16</v>
      </c>
      <c r="I11" s="4" t="s">
        <v>16</v>
      </c>
      <c r="J11" s="4" t="s">
        <v>16</v>
      </c>
      <c r="K11" s="4" t="s">
        <v>16</v>
      </c>
      <c r="L11" s="4" t="s">
        <v>16</v>
      </c>
      <c r="M11" s="4" t="s">
        <v>16</v>
      </c>
      <c r="N11" s="4" t="s">
        <v>16</v>
      </c>
      <c r="O11" s="4" t="s">
        <v>16</v>
      </c>
      <c r="P11" s="4" t="s">
        <v>14</v>
      </c>
      <c r="Q11" s="4" t="s">
        <v>16</v>
      </c>
      <c r="R11" s="4" t="s">
        <v>16</v>
      </c>
      <c r="S11" s="4" t="s">
        <v>16</v>
      </c>
      <c r="T11" s="4" t="s">
        <v>16</v>
      </c>
      <c r="U11" s="4" t="s">
        <v>16</v>
      </c>
      <c r="V11" s="4" t="s">
        <v>16</v>
      </c>
      <c r="W11" s="4" t="s">
        <v>16</v>
      </c>
      <c r="X11" s="4" t="s">
        <v>14</v>
      </c>
      <c r="Y11" s="4" t="s">
        <v>16</v>
      </c>
      <c r="Z11" s="4" t="s">
        <v>16</v>
      </c>
      <c r="AA11" s="4" t="s">
        <v>16</v>
      </c>
      <c r="AB11" s="4" t="s">
        <v>16</v>
      </c>
      <c r="AC11" s="4" t="s">
        <v>16</v>
      </c>
      <c r="AD11" s="4" t="s">
        <v>16</v>
      </c>
      <c r="AE11" s="4" t="s">
        <v>16</v>
      </c>
      <c r="AF11" s="4" t="s">
        <v>16</v>
      </c>
      <c r="AG11" s="4" t="s">
        <v>16</v>
      </c>
      <c r="AH11" s="4" t="s">
        <v>16</v>
      </c>
      <c r="AI11" s="4" t="s">
        <v>16</v>
      </c>
      <c r="AJ11" s="4" t="s">
        <v>16</v>
      </c>
      <c r="AK11" s="4" t="s">
        <v>16</v>
      </c>
      <c r="AL11" s="4" t="s">
        <v>16</v>
      </c>
      <c r="AM11" s="4" t="s">
        <v>16</v>
      </c>
      <c r="AN11" s="4" t="s">
        <v>16</v>
      </c>
      <c r="AO11" s="4" t="s">
        <v>16</v>
      </c>
      <c r="AP11" s="4" t="s">
        <v>16</v>
      </c>
      <c r="AQ11" s="4" t="s">
        <v>16</v>
      </c>
      <c r="AR11" s="4" t="s">
        <v>16</v>
      </c>
      <c r="AS11" s="4" t="s">
        <v>16</v>
      </c>
      <c r="AT11" s="4" t="s">
        <v>16</v>
      </c>
      <c r="AU11" s="4" t="s">
        <v>16</v>
      </c>
      <c r="AV11" s="4" t="s">
        <v>16</v>
      </c>
      <c r="AW11" s="4" t="s">
        <v>16</v>
      </c>
      <c r="AX11" s="4" t="s">
        <v>16</v>
      </c>
      <c r="AY11" s="4" t="s">
        <v>14</v>
      </c>
      <c r="AZ11" s="4" t="s">
        <v>14</v>
      </c>
      <c r="BA11" s="4" t="s">
        <v>16</v>
      </c>
      <c r="BB11" s="4" t="s">
        <v>16</v>
      </c>
      <c r="BC11" s="4" t="s">
        <v>14</v>
      </c>
      <c r="BD11" s="4" t="s">
        <v>16</v>
      </c>
      <c r="BE11" s="4" t="s">
        <v>16</v>
      </c>
      <c r="BF11" s="4" t="s">
        <v>16</v>
      </c>
      <c r="BG11" s="4" t="s">
        <v>16</v>
      </c>
      <c r="BH11" s="4" t="s">
        <v>16</v>
      </c>
      <c r="BI11" s="4" t="s">
        <v>16</v>
      </c>
      <c r="BJ11" s="4" t="s">
        <v>16</v>
      </c>
      <c r="BK11" s="4" t="s">
        <v>16</v>
      </c>
      <c r="BL11" s="4" t="s">
        <v>16</v>
      </c>
      <c r="BM11" s="4" t="s">
        <v>16</v>
      </c>
      <c r="BN11" s="4" t="s">
        <v>16</v>
      </c>
      <c r="BO11" s="4" t="s">
        <v>16</v>
      </c>
      <c r="BP11" s="4" t="s">
        <v>16</v>
      </c>
      <c r="BQ11" s="4" t="s">
        <v>16</v>
      </c>
      <c r="BR11" s="4" t="s">
        <v>16</v>
      </c>
      <c r="BS11" s="4" t="s">
        <v>16</v>
      </c>
      <c r="BT11" s="4" t="s">
        <v>16</v>
      </c>
    </row>
    <row r="12" spans="1:76" s="4" customFormat="1" ht="10" customHeight="1" x14ac:dyDescent="0.2">
      <c r="A12" s="11" t="s">
        <v>11</v>
      </c>
      <c r="B12" s="12" t="s">
        <v>302</v>
      </c>
      <c r="C12" s="11" t="s">
        <v>127</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11</v>
      </c>
      <c r="B13" s="12" t="s">
        <v>302</v>
      </c>
      <c r="C13" s="11" t="s">
        <v>127</v>
      </c>
      <c r="D13" s="9" t="s">
        <v>23</v>
      </c>
      <c r="E13" s="4" t="s">
        <v>16</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16</v>
      </c>
      <c r="Y13" s="4" t="s">
        <v>16</v>
      </c>
      <c r="Z13" s="4" t="s">
        <v>16</v>
      </c>
      <c r="AA13" s="4" t="s">
        <v>16</v>
      </c>
      <c r="AB13" s="4" t="s">
        <v>16</v>
      </c>
      <c r="AC13" s="4" t="s">
        <v>16</v>
      </c>
      <c r="AD13" s="4" t="s">
        <v>16</v>
      </c>
      <c r="AE13" s="4" t="s">
        <v>16</v>
      </c>
      <c r="AF13" s="4" t="s">
        <v>16</v>
      </c>
      <c r="AG13" s="4" t="s">
        <v>16</v>
      </c>
      <c r="AH13" s="4" t="s">
        <v>16</v>
      </c>
      <c r="AI13" s="4" t="s">
        <v>16</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11</v>
      </c>
      <c r="B14" s="12" t="s">
        <v>302</v>
      </c>
      <c r="C14" s="11" t="s">
        <v>127</v>
      </c>
      <c r="D14" s="9" t="s">
        <v>24</v>
      </c>
      <c r="E14" s="4" t="s">
        <v>14</v>
      </c>
      <c r="F14" s="4" t="s">
        <v>16</v>
      </c>
      <c r="G14" s="4" t="s">
        <v>16</v>
      </c>
      <c r="H14" s="4" t="s">
        <v>16</v>
      </c>
      <c r="I14" s="4" t="s">
        <v>16</v>
      </c>
      <c r="J14" s="4" t="s">
        <v>16</v>
      </c>
      <c r="K14" s="4" t="s">
        <v>16</v>
      </c>
      <c r="L14" s="4" t="s">
        <v>16</v>
      </c>
      <c r="M14" s="4" t="s">
        <v>16</v>
      </c>
      <c r="N14" s="4" t="s">
        <v>16</v>
      </c>
      <c r="O14" s="4" t="s">
        <v>16</v>
      </c>
      <c r="P14" s="4" t="s">
        <v>14</v>
      </c>
      <c r="Q14" s="4" t="s">
        <v>16</v>
      </c>
      <c r="R14" s="4" t="s">
        <v>16</v>
      </c>
      <c r="S14" s="4" t="s">
        <v>16</v>
      </c>
      <c r="T14" s="4" t="s">
        <v>16</v>
      </c>
      <c r="U14" s="4" t="s">
        <v>16</v>
      </c>
      <c r="V14" s="4" t="s">
        <v>16</v>
      </c>
      <c r="W14" s="4" t="s">
        <v>16</v>
      </c>
      <c r="X14" s="4" t="s">
        <v>14</v>
      </c>
      <c r="Y14" s="4" t="s">
        <v>16</v>
      </c>
      <c r="Z14" s="4" t="s">
        <v>16</v>
      </c>
      <c r="AA14" s="4" t="s">
        <v>16</v>
      </c>
      <c r="AB14" s="4" t="s">
        <v>16</v>
      </c>
      <c r="AC14" s="4" t="s">
        <v>16</v>
      </c>
      <c r="AD14" s="4" t="s">
        <v>16</v>
      </c>
      <c r="AE14" s="4" t="s">
        <v>16</v>
      </c>
      <c r="AF14" s="4" t="s">
        <v>16</v>
      </c>
      <c r="AG14" s="4" t="s">
        <v>16</v>
      </c>
      <c r="AH14" s="4" t="s">
        <v>16</v>
      </c>
      <c r="AI14" s="4" t="s">
        <v>16</v>
      </c>
      <c r="AJ14" s="4" t="s">
        <v>16</v>
      </c>
      <c r="AK14" s="4" t="s">
        <v>16</v>
      </c>
      <c r="AL14" s="4" t="s">
        <v>16</v>
      </c>
      <c r="AM14" s="4" t="s">
        <v>16</v>
      </c>
      <c r="AN14" s="4" t="s">
        <v>16</v>
      </c>
      <c r="AO14" s="4" t="s">
        <v>16</v>
      </c>
      <c r="AP14" s="4" t="s">
        <v>16</v>
      </c>
      <c r="AQ14" s="4" t="s">
        <v>16</v>
      </c>
      <c r="AR14" s="4" t="s">
        <v>16</v>
      </c>
      <c r="AS14" s="4" t="s">
        <v>16</v>
      </c>
      <c r="AT14" s="4" t="s">
        <v>16</v>
      </c>
      <c r="AU14" s="4" t="s">
        <v>16</v>
      </c>
      <c r="AV14" s="4" t="s">
        <v>16</v>
      </c>
      <c r="AW14" s="4" t="s">
        <v>16</v>
      </c>
      <c r="AX14" s="4" t="s">
        <v>16</v>
      </c>
      <c r="AY14" s="4" t="s">
        <v>14</v>
      </c>
      <c r="AZ14" s="4" t="s">
        <v>14</v>
      </c>
      <c r="BA14" s="4" t="s">
        <v>16</v>
      </c>
      <c r="BB14" s="4" t="s">
        <v>16</v>
      </c>
      <c r="BC14" s="4" t="s">
        <v>14</v>
      </c>
      <c r="BD14" s="4" t="s">
        <v>16</v>
      </c>
      <c r="BE14" s="4" t="s">
        <v>16</v>
      </c>
      <c r="BF14" s="4" t="s">
        <v>16</v>
      </c>
      <c r="BG14" s="4" t="s">
        <v>16</v>
      </c>
      <c r="BH14" s="4" t="s">
        <v>16</v>
      </c>
      <c r="BI14" s="4" t="s">
        <v>16</v>
      </c>
      <c r="BJ14" s="4" t="s">
        <v>16</v>
      </c>
      <c r="BK14" s="4" t="s">
        <v>16</v>
      </c>
      <c r="BL14" s="4" t="s">
        <v>16</v>
      </c>
      <c r="BM14" s="4" t="s">
        <v>16</v>
      </c>
      <c r="BN14" s="4" t="s">
        <v>16</v>
      </c>
      <c r="BO14" s="4" t="s">
        <v>16</v>
      </c>
      <c r="BP14" s="4" t="s">
        <v>16</v>
      </c>
      <c r="BQ14" s="4" t="s">
        <v>16</v>
      </c>
      <c r="BR14" s="4" t="s">
        <v>16</v>
      </c>
      <c r="BS14" s="4" t="s">
        <v>16</v>
      </c>
      <c r="BT14" s="4" t="s">
        <v>16</v>
      </c>
    </row>
    <row r="15" spans="1:76" s="4" customFormat="1" ht="10" customHeight="1" x14ac:dyDescent="0.2">
      <c r="A15" s="11" t="s">
        <v>11</v>
      </c>
      <c r="B15" s="12" t="s">
        <v>302</v>
      </c>
      <c r="C15" s="11" t="s">
        <v>127</v>
      </c>
      <c r="D15" s="9" t="s">
        <v>25</v>
      </c>
      <c r="E15" s="4">
        <v>298</v>
      </c>
      <c r="F15" s="4" t="s">
        <v>16</v>
      </c>
      <c r="G15" s="4" t="s">
        <v>16</v>
      </c>
      <c r="H15" s="4" t="s">
        <v>16</v>
      </c>
      <c r="I15" s="4" t="s">
        <v>14</v>
      </c>
      <c r="J15" s="4" t="s">
        <v>14</v>
      </c>
      <c r="K15" s="4" t="s">
        <v>14</v>
      </c>
      <c r="L15" s="4" t="s">
        <v>14</v>
      </c>
      <c r="M15" s="4" t="s">
        <v>14</v>
      </c>
      <c r="N15" s="4" t="s">
        <v>16</v>
      </c>
      <c r="O15" s="4" t="s">
        <v>14</v>
      </c>
      <c r="P15" s="4" t="s">
        <v>14</v>
      </c>
      <c r="Q15" s="4" t="s">
        <v>14</v>
      </c>
      <c r="R15" s="4" t="s">
        <v>16</v>
      </c>
      <c r="S15" s="4" t="s">
        <v>14</v>
      </c>
      <c r="T15" s="4" t="s">
        <v>16</v>
      </c>
      <c r="U15" s="4">
        <v>6</v>
      </c>
      <c r="V15" s="4" t="s">
        <v>16</v>
      </c>
      <c r="W15" s="4" t="s">
        <v>16</v>
      </c>
      <c r="X15" s="4" t="s">
        <v>14</v>
      </c>
      <c r="Y15" s="4" t="s">
        <v>16</v>
      </c>
      <c r="Z15" s="4" t="s">
        <v>14</v>
      </c>
      <c r="AA15" s="4" t="s">
        <v>16</v>
      </c>
      <c r="AB15" s="4" t="s">
        <v>14</v>
      </c>
      <c r="AC15" s="4" t="s">
        <v>16</v>
      </c>
      <c r="AD15" s="4" t="s">
        <v>16</v>
      </c>
      <c r="AE15" s="4" t="s">
        <v>16</v>
      </c>
      <c r="AF15" s="4" t="s">
        <v>14</v>
      </c>
      <c r="AG15" s="4" t="s">
        <v>16</v>
      </c>
      <c r="AH15" s="4">
        <v>2</v>
      </c>
      <c r="AI15" s="4" t="s">
        <v>14</v>
      </c>
      <c r="AJ15" s="4" t="s">
        <v>14</v>
      </c>
      <c r="AK15" s="4" t="s">
        <v>14</v>
      </c>
      <c r="AL15" s="4" t="s">
        <v>14</v>
      </c>
      <c r="AM15" s="4" t="s">
        <v>16</v>
      </c>
      <c r="AN15" s="4" t="s">
        <v>14</v>
      </c>
      <c r="AO15" s="4" t="s">
        <v>14</v>
      </c>
      <c r="AP15" s="4" t="s">
        <v>14</v>
      </c>
      <c r="AQ15" s="4" t="s">
        <v>14</v>
      </c>
      <c r="AR15" s="4" t="s">
        <v>14</v>
      </c>
      <c r="AS15" s="4">
        <v>1</v>
      </c>
      <c r="AT15" s="4" t="s">
        <v>14</v>
      </c>
      <c r="AU15" s="4" t="s">
        <v>14</v>
      </c>
      <c r="AV15" s="4" t="s">
        <v>14</v>
      </c>
      <c r="AW15" s="4" t="s">
        <v>14</v>
      </c>
      <c r="AX15" s="4" t="s">
        <v>14</v>
      </c>
      <c r="AY15" s="4" t="s">
        <v>14</v>
      </c>
      <c r="AZ15" s="4" t="s">
        <v>14</v>
      </c>
      <c r="BA15" s="4">
        <v>2</v>
      </c>
      <c r="BB15" s="4" t="s">
        <v>14</v>
      </c>
      <c r="BC15" s="4" t="s">
        <v>14</v>
      </c>
      <c r="BD15" s="4" t="s">
        <v>14</v>
      </c>
      <c r="BE15" s="4" t="s">
        <v>14</v>
      </c>
      <c r="BF15" s="4">
        <v>1</v>
      </c>
      <c r="BG15" s="4">
        <v>2</v>
      </c>
      <c r="BH15" s="4" t="s">
        <v>14</v>
      </c>
      <c r="BI15" s="4" t="s">
        <v>14</v>
      </c>
      <c r="BJ15" s="4">
        <v>0</v>
      </c>
      <c r="BK15" s="4" t="s">
        <v>14</v>
      </c>
      <c r="BL15" s="4" t="s">
        <v>14</v>
      </c>
      <c r="BM15" s="4" t="s">
        <v>14</v>
      </c>
      <c r="BN15" s="4">
        <v>0</v>
      </c>
      <c r="BO15" s="4" t="s">
        <v>14</v>
      </c>
      <c r="BP15" s="4" t="s">
        <v>14</v>
      </c>
      <c r="BQ15" s="4" t="s">
        <v>16</v>
      </c>
      <c r="BR15" s="4" t="s">
        <v>16</v>
      </c>
      <c r="BS15" s="4" t="s">
        <v>16</v>
      </c>
      <c r="BT15" s="4" t="s">
        <v>16</v>
      </c>
    </row>
    <row r="16" spans="1:76" s="4" customFormat="1" ht="10" customHeight="1" x14ac:dyDescent="0.2">
      <c r="A16" s="11" t="s">
        <v>11</v>
      </c>
      <c r="B16" s="12" t="s">
        <v>302</v>
      </c>
      <c r="C16" s="11" t="s">
        <v>127</v>
      </c>
      <c r="D16" s="9" t="s">
        <v>26</v>
      </c>
      <c r="E16" s="4">
        <v>244</v>
      </c>
      <c r="F16" s="4" t="s">
        <v>16</v>
      </c>
      <c r="G16" s="4" t="s">
        <v>16</v>
      </c>
      <c r="H16" s="4" t="s">
        <v>16</v>
      </c>
      <c r="I16" s="4" t="s">
        <v>14</v>
      </c>
      <c r="J16" s="4" t="s">
        <v>14</v>
      </c>
      <c r="K16" s="4" t="s">
        <v>14</v>
      </c>
      <c r="L16" s="4" t="s">
        <v>14</v>
      </c>
      <c r="M16" s="4" t="s">
        <v>14</v>
      </c>
      <c r="N16" s="4" t="s">
        <v>16</v>
      </c>
      <c r="O16" s="4" t="s">
        <v>14</v>
      </c>
      <c r="P16" s="4" t="s">
        <v>16</v>
      </c>
      <c r="Q16" s="4" t="s">
        <v>16</v>
      </c>
      <c r="R16" s="4" t="s">
        <v>16</v>
      </c>
      <c r="S16" s="4" t="s">
        <v>14</v>
      </c>
      <c r="T16" s="4" t="s">
        <v>16</v>
      </c>
      <c r="U16" s="4" t="s">
        <v>16</v>
      </c>
      <c r="V16" s="4" t="s">
        <v>16</v>
      </c>
      <c r="W16" s="4" t="s">
        <v>16</v>
      </c>
      <c r="X16" s="4" t="s">
        <v>16</v>
      </c>
      <c r="Y16" s="4" t="s">
        <v>16</v>
      </c>
      <c r="Z16" s="4" t="s">
        <v>14</v>
      </c>
      <c r="AA16" s="4" t="s">
        <v>16</v>
      </c>
      <c r="AB16" s="4">
        <v>0</v>
      </c>
      <c r="AC16" s="4" t="s">
        <v>16</v>
      </c>
      <c r="AD16" s="4" t="s">
        <v>16</v>
      </c>
      <c r="AE16" s="4" t="s">
        <v>16</v>
      </c>
      <c r="AF16" s="4">
        <v>152</v>
      </c>
      <c r="AG16" s="4" t="s">
        <v>16</v>
      </c>
      <c r="AH16" s="4" t="s">
        <v>14</v>
      </c>
      <c r="AI16" s="4" t="s">
        <v>16</v>
      </c>
      <c r="AJ16" s="4" t="s">
        <v>16</v>
      </c>
      <c r="AK16" s="4" t="s">
        <v>16</v>
      </c>
      <c r="AL16" s="4" t="s">
        <v>16</v>
      </c>
      <c r="AM16" s="4" t="s">
        <v>16</v>
      </c>
      <c r="AN16" s="4" t="s">
        <v>16</v>
      </c>
      <c r="AO16" s="4" t="s">
        <v>16</v>
      </c>
      <c r="AP16" s="4" t="s">
        <v>14</v>
      </c>
      <c r="AQ16" s="4" t="s">
        <v>16</v>
      </c>
      <c r="AR16" s="4" t="s">
        <v>16</v>
      </c>
      <c r="AS16" s="4" t="s">
        <v>16</v>
      </c>
      <c r="AT16" s="4" t="s">
        <v>14</v>
      </c>
      <c r="AU16" s="4" t="s">
        <v>16</v>
      </c>
      <c r="AV16" s="4" t="s">
        <v>16</v>
      </c>
      <c r="AW16" s="4" t="s">
        <v>16</v>
      </c>
      <c r="AX16" s="4" t="s">
        <v>16</v>
      </c>
      <c r="AY16" s="4" t="s">
        <v>14</v>
      </c>
      <c r="AZ16" s="4" t="s">
        <v>16</v>
      </c>
      <c r="BA16" s="4" t="s">
        <v>16</v>
      </c>
      <c r="BB16" s="4" t="s">
        <v>16</v>
      </c>
      <c r="BC16" s="4" t="s">
        <v>14</v>
      </c>
      <c r="BD16" s="4" t="s">
        <v>16</v>
      </c>
      <c r="BE16" s="4" t="s">
        <v>16</v>
      </c>
      <c r="BF16" s="4" t="s">
        <v>16</v>
      </c>
      <c r="BG16" s="4" t="s">
        <v>16</v>
      </c>
      <c r="BH16" s="4" t="s">
        <v>16</v>
      </c>
      <c r="BI16" s="4" t="s">
        <v>16</v>
      </c>
      <c r="BJ16" s="4" t="s">
        <v>16</v>
      </c>
      <c r="BK16" s="4" t="s">
        <v>16</v>
      </c>
      <c r="BL16" s="4" t="s">
        <v>16</v>
      </c>
      <c r="BM16" s="4" t="s">
        <v>16</v>
      </c>
      <c r="BN16" s="4" t="s">
        <v>16</v>
      </c>
      <c r="BO16" s="4" t="s">
        <v>14</v>
      </c>
      <c r="BP16" s="4" t="s">
        <v>14</v>
      </c>
      <c r="BQ16" s="4" t="s">
        <v>16</v>
      </c>
      <c r="BR16" s="4" t="s">
        <v>16</v>
      </c>
      <c r="BS16" s="4" t="s">
        <v>16</v>
      </c>
      <c r="BT16" s="4" t="s">
        <v>16</v>
      </c>
    </row>
    <row r="17" spans="1:72" s="4" customFormat="1" ht="10" customHeight="1" x14ac:dyDescent="0.2">
      <c r="A17" s="11" t="s">
        <v>11</v>
      </c>
      <c r="B17" s="12" t="s">
        <v>302</v>
      </c>
      <c r="C17" s="11" t="s">
        <v>127</v>
      </c>
      <c r="D17" s="9" t="s">
        <v>27</v>
      </c>
      <c r="E17" s="4" t="s">
        <v>14</v>
      </c>
      <c r="F17" s="4" t="s">
        <v>16</v>
      </c>
      <c r="G17" s="4" t="s">
        <v>16</v>
      </c>
      <c r="H17" s="4" t="s">
        <v>16</v>
      </c>
      <c r="I17" s="4" t="s">
        <v>16</v>
      </c>
      <c r="J17" s="4" t="s">
        <v>16</v>
      </c>
      <c r="K17" s="4" t="s">
        <v>16</v>
      </c>
      <c r="L17" s="4" t="s">
        <v>16</v>
      </c>
      <c r="M17" s="4" t="s">
        <v>16</v>
      </c>
      <c r="N17" s="4" t="s">
        <v>16</v>
      </c>
      <c r="O17" s="4" t="s">
        <v>16</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16</v>
      </c>
      <c r="AW17" s="4" t="s">
        <v>16</v>
      </c>
      <c r="AX17" s="4" t="s">
        <v>16</v>
      </c>
      <c r="AY17" s="4" t="s">
        <v>14</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14</v>
      </c>
      <c r="BQ17" s="4" t="s">
        <v>16</v>
      </c>
      <c r="BR17" s="4" t="s">
        <v>16</v>
      </c>
      <c r="BS17" s="4" t="s">
        <v>16</v>
      </c>
      <c r="BT17" s="4" t="s">
        <v>16</v>
      </c>
    </row>
    <row r="18" spans="1:72" s="4" customFormat="1" ht="10" customHeight="1" x14ac:dyDescent="0.2">
      <c r="A18" s="11" t="s">
        <v>11</v>
      </c>
      <c r="B18" s="12" t="s">
        <v>302</v>
      </c>
      <c r="C18" s="11" t="s">
        <v>127</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11</v>
      </c>
      <c r="B19" s="12" t="s">
        <v>302</v>
      </c>
      <c r="C19" s="11" t="s">
        <v>127</v>
      </c>
      <c r="D19" s="9" t="s">
        <v>29</v>
      </c>
      <c r="E19" s="4" t="s">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16</v>
      </c>
      <c r="AO19" s="4" t="s">
        <v>16</v>
      </c>
      <c r="AP19" s="4" t="s">
        <v>16</v>
      </c>
      <c r="AQ19" s="4" t="s">
        <v>16</v>
      </c>
      <c r="AR19" s="4" t="s">
        <v>16</v>
      </c>
      <c r="AS19" s="4" t="s">
        <v>16</v>
      </c>
      <c r="AT19" s="4" t="s">
        <v>16</v>
      </c>
      <c r="AU19" s="4" t="s">
        <v>14</v>
      </c>
      <c r="AV19" s="4" t="s">
        <v>16</v>
      </c>
      <c r="AW19" s="4" t="s">
        <v>16</v>
      </c>
      <c r="AX19" s="4" t="s">
        <v>16</v>
      </c>
      <c r="AY19" s="4" t="s">
        <v>16</v>
      </c>
      <c r="AZ19" s="4" t="s">
        <v>16</v>
      </c>
      <c r="BA19" s="4" t="s">
        <v>16</v>
      </c>
      <c r="BB19" s="4" t="s">
        <v>16</v>
      </c>
      <c r="BC19" s="4" t="s">
        <v>16</v>
      </c>
      <c r="BD19" s="4" t="s">
        <v>16</v>
      </c>
      <c r="BE19" s="4" t="s">
        <v>16</v>
      </c>
      <c r="BF19" s="4" t="s">
        <v>16</v>
      </c>
      <c r="BG19" s="4" t="s">
        <v>16</v>
      </c>
      <c r="BH19" s="4" t="s">
        <v>16</v>
      </c>
      <c r="BI19" s="4" t="s">
        <v>16</v>
      </c>
      <c r="BJ19" s="4" t="s">
        <v>16</v>
      </c>
      <c r="BK19" s="4" t="s">
        <v>16</v>
      </c>
      <c r="BL19" s="4" t="s">
        <v>16</v>
      </c>
      <c r="BM19" s="4" t="s">
        <v>16</v>
      </c>
      <c r="BN19" s="4" t="s">
        <v>16</v>
      </c>
      <c r="BO19" s="4" t="s">
        <v>16</v>
      </c>
      <c r="BP19" s="4" t="s">
        <v>14</v>
      </c>
      <c r="BQ19" s="4" t="s">
        <v>16</v>
      </c>
      <c r="BR19" s="4" t="s">
        <v>16</v>
      </c>
      <c r="BS19" s="4" t="s">
        <v>16</v>
      </c>
      <c r="BT19" s="4" t="s">
        <v>16</v>
      </c>
    </row>
    <row r="20" spans="1:72" s="4" customFormat="1" ht="10" customHeight="1" x14ac:dyDescent="0.2">
      <c r="A20" s="11" t="s">
        <v>11</v>
      </c>
      <c r="B20" s="12" t="s">
        <v>302</v>
      </c>
      <c r="C20" s="11" t="s">
        <v>127</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14</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16</v>
      </c>
      <c r="BN20" s="4" t="s">
        <v>16</v>
      </c>
      <c r="BO20" s="4" t="s">
        <v>16</v>
      </c>
      <c r="BP20" s="4" t="s">
        <v>16</v>
      </c>
      <c r="BQ20" s="4" t="s">
        <v>16</v>
      </c>
      <c r="BR20" s="4" t="s">
        <v>16</v>
      </c>
      <c r="BS20" s="4" t="s">
        <v>16</v>
      </c>
      <c r="BT20" s="4" t="s">
        <v>16</v>
      </c>
    </row>
    <row r="21" spans="1:72" s="4" customFormat="1" ht="10" customHeight="1" x14ac:dyDescent="0.2">
      <c r="A21" s="11" t="s">
        <v>11</v>
      </c>
      <c r="B21" s="12" t="s">
        <v>302</v>
      </c>
      <c r="C21" s="11" t="s">
        <v>127</v>
      </c>
      <c r="D21" s="9" t="s">
        <v>31</v>
      </c>
      <c r="E21" s="4" t="s">
        <v>14</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14</v>
      </c>
      <c r="BN21" s="4" t="s">
        <v>16</v>
      </c>
      <c r="BO21" s="4" t="s">
        <v>16</v>
      </c>
      <c r="BP21" s="4" t="s">
        <v>16</v>
      </c>
      <c r="BQ21" s="4" t="s">
        <v>16</v>
      </c>
      <c r="BR21" s="4" t="s">
        <v>16</v>
      </c>
      <c r="BS21" s="4" t="s">
        <v>16</v>
      </c>
      <c r="BT21" s="4" t="s">
        <v>16</v>
      </c>
    </row>
    <row r="22" spans="1:72" s="4" customFormat="1" ht="10" customHeight="1" x14ac:dyDescent="0.2">
      <c r="A22" s="11" t="s">
        <v>11</v>
      </c>
      <c r="B22" s="12" t="s">
        <v>302</v>
      </c>
      <c r="C22" s="11" t="s">
        <v>127</v>
      </c>
      <c r="D22" s="9" t="s">
        <v>32</v>
      </c>
      <c r="E22" s="4">
        <v>4</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v>3</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14</v>
      </c>
      <c r="AS22" s="4" t="s">
        <v>14</v>
      </c>
      <c r="AT22" s="4" t="s">
        <v>16</v>
      </c>
      <c r="AU22" s="4" t="s">
        <v>14</v>
      </c>
      <c r="AV22" s="4" t="s">
        <v>16</v>
      </c>
      <c r="AW22" s="4" t="s">
        <v>14</v>
      </c>
      <c r="AX22" s="4" t="s">
        <v>16</v>
      </c>
      <c r="AY22" s="4" t="s">
        <v>14</v>
      </c>
      <c r="AZ22" s="4" t="s">
        <v>14</v>
      </c>
      <c r="BA22" s="4" t="s">
        <v>14</v>
      </c>
      <c r="BB22" s="4" t="s">
        <v>16</v>
      </c>
      <c r="BC22" s="4" t="s">
        <v>14</v>
      </c>
      <c r="BD22" s="4" t="s">
        <v>16</v>
      </c>
      <c r="BE22" s="4" t="s">
        <v>16</v>
      </c>
      <c r="BF22" s="4" t="s">
        <v>14</v>
      </c>
      <c r="BG22" s="4" t="s">
        <v>16</v>
      </c>
      <c r="BH22" s="4" t="s">
        <v>16</v>
      </c>
      <c r="BI22" s="4" t="s">
        <v>14</v>
      </c>
      <c r="BJ22" s="4" t="s">
        <v>16</v>
      </c>
      <c r="BK22" s="4" t="s">
        <v>16</v>
      </c>
      <c r="BL22" s="4" t="s">
        <v>16</v>
      </c>
      <c r="BM22" s="4" t="s">
        <v>16</v>
      </c>
      <c r="BN22" s="4" t="s">
        <v>14</v>
      </c>
      <c r="BO22" s="4" t="s">
        <v>16</v>
      </c>
      <c r="BP22" s="4" t="s">
        <v>14</v>
      </c>
      <c r="BQ22" s="4" t="s">
        <v>16</v>
      </c>
      <c r="BR22" s="4" t="s">
        <v>16</v>
      </c>
      <c r="BS22" s="4" t="s">
        <v>16</v>
      </c>
      <c r="BT22" s="4" t="s">
        <v>16</v>
      </c>
    </row>
    <row r="23" spans="1:72" s="4" customFormat="1" ht="10" customHeight="1" x14ac:dyDescent="0.2">
      <c r="A23" s="11" t="s">
        <v>11</v>
      </c>
      <c r="B23" s="12" t="s">
        <v>302</v>
      </c>
      <c r="C23" s="11" t="s">
        <v>127</v>
      </c>
      <c r="D23" s="9" t="s">
        <v>33</v>
      </c>
      <c r="E23" s="4" t="s">
        <v>14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16</v>
      </c>
      <c r="AM23" s="4" t="s">
        <v>16</v>
      </c>
      <c r="AN23" s="4" t="s">
        <v>16</v>
      </c>
      <c r="AO23" s="4" t="s">
        <v>16</v>
      </c>
      <c r="AP23" s="4" t="s">
        <v>16</v>
      </c>
      <c r="AQ23" s="4" t="s">
        <v>16</v>
      </c>
      <c r="AR23" s="4" t="s">
        <v>16</v>
      </c>
      <c r="AS23" s="4" t="s">
        <v>16</v>
      </c>
      <c r="AT23" s="4" t="s">
        <v>14</v>
      </c>
      <c r="AU23" s="4" t="s">
        <v>16</v>
      </c>
      <c r="AV23" s="4" t="s">
        <v>16</v>
      </c>
      <c r="AW23" s="4" t="s">
        <v>16</v>
      </c>
      <c r="AX23" s="4" t="s">
        <v>16</v>
      </c>
      <c r="AY23" s="4" t="s">
        <v>16</v>
      </c>
      <c r="AZ23" s="4" t="s">
        <v>16</v>
      </c>
      <c r="BA23" s="4" t="s">
        <v>16</v>
      </c>
      <c r="BB23" s="4" t="s">
        <v>16</v>
      </c>
      <c r="BC23" s="4" t="s">
        <v>16</v>
      </c>
      <c r="BD23" s="4" t="s">
        <v>16</v>
      </c>
      <c r="BE23" s="4" t="s">
        <v>16</v>
      </c>
      <c r="BF23" s="4" t="s">
        <v>16</v>
      </c>
      <c r="BG23" s="4" t="s">
        <v>16</v>
      </c>
      <c r="BH23" s="4" t="s">
        <v>16</v>
      </c>
      <c r="BI23" s="4" t="s">
        <v>16</v>
      </c>
      <c r="BJ23" s="4" t="s">
        <v>16</v>
      </c>
      <c r="BK23" s="4" t="s">
        <v>16</v>
      </c>
      <c r="BL23" s="4" t="s">
        <v>16</v>
      </c>
      <c r="BM23" s="4" t="s">
        <v>16</v>
      </c>
      <c r="BN23" s="4" t="s">
        <v>16</v>
      </c>
      <c r="BO23" s="4" t="s">
        <v>16</v>
      </c>
      <c r="BP23" s="4" t="s">
        <v>14</v>
      </c>
      <c r="BQ23" s="4" t="s">
        <v>16</v>
      </c>
      <c r="BR23" s="4" t="s">
        <v>16</v>
      </c>
      <c r="BS23" s="4" t="s">
        <v>16</v>
      </c>
      <c r="BT23" s="4" t="s">
        <v>16</v>
      </c>
    </row>
    <row r="24" spans="1:72" s="4" customFormat="1" ht="10" customHeight="1" x14ac:dyDescent="0.2">
      <c r="A24" s="11" t="s">
        <v>11</v>
      </c>
      <c r="B24" s="12" t="s">
        <v>302</v>
      </c>
      <c r="C24" s="11" t="s">
        <v>127</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14</v>
      </c>
      <c r="AP24" s="4" t="s">
        <v>16</v>
      </c>
      <c r="AQ24" s="4" t="s">
        <v>16</v>
      </c>
      <c r="AR24" s="4" t="s">
        <v>16</v>
      </c>
      <c r="AS24" s="4" t="s">
        <v>14</v>
      </c>
      <c r="AT24" s="4" t="s">
        <v>16</v>
      </c>
      <c r="AU24" s="4" t="s">
        <v>16</v>
      </c>
      <c r="AV24" s="4" t="s">
        <v>16</v>
      </c>
      <c r="AW24" s="4" t="s">
        <v>16</v>
      </c>
      <c r="AX24" s="4" t="s">
        <v>16</v>
      </c>
      <c r="AY24" s="4" t="s">
        <v>14</v>
      </c>
      <c r="AZ24" s="4" t="s">
        <v>16</v>
      </c>
      <c r="BA24" s="4" t="s">
        <v>16</v>
      </c>
      <c r="BB24" s="4" t="s">
        <v>16</v>
      </c>
      <c r="BC24" s="4" t="s">
        <v>16</v>
      </c>
      <c r="BD24" s="4" t="s">
        <v>16</v>
      </c>
      <c r="BE24" s="4" t="s">
        <v>16</v>
      </c>
      <c r="BF24" s="4" t="s">
        <v>16</v>
      </c>
      <c r="BG24" s="4" t="s">
        <v>16</v>
      </c>
      <c r="BH24" s="4" t="s">
        <v>16</v>
      </c>
      <c r="BI24" s="4" t="s">
        <v>16</v>
      </c>
      <c r="BJ24" s="4" t="s">
        <v>16</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11</v>
      </c>
      <c r="B25" s="12" t="s">
        <v>302</v>
      </c>
      <c r="C25" s="11" t="s">
        <v>127</v>
      </c>
      <c r="D25" s="9" t="s">
        <v>35</v>
      </c>
      <c r="E25" s="4" t="s">
        <v>14</v>
      </c>
      <c r="F25" s="4" t="s">
        <v>16</v>
      </c>
      <c r="G25" s="4" t="s">
        <v>16</v>
      </c>
      <c r="H25" s="4" t="s">
        <v>16</v>
      </c>
      <c r="I25" s="4" t="s">
        <v>16</v>
      </c>
      <c r="J25" s="4" t="s">
        <v>14</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14</v>
      </c>
      <c r="AG25" s="4" t="s">
        <v>16</v>
      </c>
      <c r="AH25" s="4" t="s">
        <v>16</v>
      </c>
      <c r="AI25" s="4" t="s">
        <v>16</v>
      </c>
      <c r="AJ25" s="4" t="s">
        <v>16</v>
      </c>
      <c r="AK25" s="4" t="s">
        <v>16</v>
      </c>
      <c r="AL25" s="4" t="s">
        <v>16</v>
      </c>
      <c r="AM25" s="4" t="s">
        <v>16</v>
      </c>
      <c r="AN25" s="4" t="s">
        <v>16</v>
      </c>
      <c r="AO25" s="4" t="s">
        <v>16</v>
      </c>
      <c r="AP25" s="4" t="s">
        <v>16</v>
      </c>
      <c r="AQ25" s="4" t="s">
        <v>16</v>
      </c>
      <c r="AR25" s="4" t="s">
        <v>16</v>
      </c>
      <c r="AS25" s="4" t="s">
        <v>16</v>
      </c>
      <c r="AT25" s="4" t="s">
        <v>16</v>
      </c>
      <c r="AU25" s="4" t="s">
        <v>16</v>
      </c>
      <c r="AV25" s="4" t="s">
        <v>16</v>
      </c>
      <c r="AW25" s="4" t="s">
        <v>16</v>
      </c>
      <c r="AX25" s="4" t="s">
        <v>16</v>
      </c>
      <c r="AY25" s="4" t="s">
        <v>16</v>
      </c>
      <c r="AZ25" s="4" t="s">
        <v>16</v>
      </c>
      <c r="BA25" s="4" t="s">
        <v>16</v>
      </c>
      <c r="BB25" s="4" t="s">
        <v>16</v>
      </c>
      <c r="BC25" s="4" t="s">
        <v>16</v>
      </c>
      <c r="BD25" s="4" t="s">
        <v>16</v>
      </c>
      <c r="BE25" s="4" t="s">
        <v>16</v>
      </c>
      <c r="BF25" s="4" t="s">
        <v>16</v>
      </c>
      <c r="BG25" s="4" t="s">
        <v>16</v>
      </c>
      <c r="BH25" s="4" t="s">
        <v>16</v>
      </c>
      <c r="BI25" s="4" t="s">
        <v>16</v>
      </c>
      <c r="BJ25" s="4" t="s">
        <v>16</v>
      </c>
      <c r="BK25" s="4" t="s">
        <v>16</v>
      </c>
      <c r="BL25" s="4" t="s">
        <v>16</v>
      </c>
      <c r="BM25" s="4" t="s">
        <v>16</v>
      </c>
      <c r="BN25" s="4" t="s">
        <v>16</v>
      </c>
      <c r="BO25" s="4" t="s">
        <v>16</v>
      </c>
      <c r="BP25" s="4" t="s">
        <v>16</v>
      </c>
      <c r="BQ25" s="4" t="s">
        <v>16</v>
      </c>
      <c r="BR25" s="4" t="s">
        <v>16</v>
      </c>
      <c r="BS25" s="4" t="s">
        <v>16</v>
      </c>
      <c r="BT25" s="4" t="s">
        <v>16</v>
      </c>
    </row>
    <row r="26" spans="1:72" s="4" customFormat="1" ht="10" customHeight="1" x14ac:dyDescent="0.2">
      <c r="A26" s="11" t="s">
        <v>11</v>
      </c>
      <c r="B26" s="12" t="s">
        <v>302</v>
      </c>
      <c r="C26" s="11" t="s">
        <v>127</v>
      </c>
      <c r="D26" s="9" t="s">
        <v>36</v>
      </c>
      <c r="E26" s="4" t="s">
        <v>14</v>
      </c>
      <c r="F26" s="4" t="s">
        <v>16</v>
      </c>
      <c r="G26" s="4" t="s">
        <v>16</v>
      </c>
      <c r="H26" s="4" t="s">
        <v>16</v>
      </c>
      <c r="I26" s="4" t="s">
        <v>16</v>
      </c>
      <c r="J26" s="4">
        <v>0</v>
      </c>
      <c r="K26" s="4" t="s">
        <v>14</v>
      </c>
      <c r="L26" s="4" t="s">
        <v>16</v>
      </c>
      <c r="M26" s="4" t="s">
        <v>16</v>
      </c>
      <c r="N26" s="4" t="s">
        <v>16</v>
      </c>
      <c r="O26" s="4" t="s">
        <v>14</v>
      </c>
      <c r="P26" s="4" t="s">
        <v>16</v>
      </c>
      <c r="Q26" s="4" t="s">
        <v>16</v>
      </c>
      <c r="R26" s="4" t="s">
        <v>16</v>
      </c>
      <c r="S26" s="4">
        <v>0</v>
      </c>
      <c r="T26" s="4" t="s">
        <v>16</v>
      </c>
      <c r="U26" s="4" t="s">
        <v>14</v>
      </c>
      <c r="V26" s="4" t="s">
        <v>16</v>
      </c>
      <c r="W26" s="4" t="s">
        <v>16</v>
      </c>
      <c r="X26" s="4" t="s">
        <v>16</v>
      </c>
      <c r="Y26" s="4" t="s">
        <v>16</v>
      </c>
      <c r="Z26" s="4" t="s">
        <v>16</v>
      </c>
      <c r="AA26" s="4" t="s">
        <v>16</v>
      </c>
      <c r="AB26" s="4" t="s">
        <v>14</v>
      </c>
      <c r="AC26" s="4" t="s">
        <v>16</v>
      </c>
      <c r="AD26" s="4" t="s">
        <v>16</v>
      </c>
      <c r="AE26" s="4" t="s">
        <v>16</v>
      </c>
      <c r="AF26" s="4" t="s">
        <v>14</v>
      </c>
      <c r="AG26" s="4" t="s">
        <v>16</v>
      </c>
      <c r="AH26" s="4" t="s">
        <v>14</v>
      </c>
      <c r="AI26" s="4" t="s">
        <v>16</v>
      </c>
      <c r="AJ26" s="4" t="s">
        <v>14</v>
      </c>
      <c r="AK26" s="4" t="s">
        <v>16</v>
      </c>
      <c r="AL26" s="4" t="s">
        <v>14</v>
      </c>
      <c r="AM26" s="4" t="s">
        <v>16</v>
      </c>
      <c r="AN26" s="4" t="s">
        <v>14</v>
      </c>
      <c r="AO26" s="4" t="s">
        <v>14</v>
      </c>
      <c r="AP26" s="4" t="s">
        <v>14</v>
      </c>
      <c r="AQ26" s="4" t="s">
        <v>14</v>
      </c>
      <c r="AR26" s="4" t="s">
        <v>16</v>
      </c>
      <c r="AS26" s="4" t="s">
        <v>16</v>
      </c>
      <c r="AT26" s="4" t="s">
        <v>14</v>
      </c>
      <c r="AU26" s="4" t="s">
        <v>16</v>
      </c>
      <c r="AV26" s="4" t="s">
        <v>16</v>
      </c>
      <c r="AW26" s="4" t="s">
        <v>16</v>
      </c>
      <c r="AX26" s="4" t="s">
        <v>16</v>
      </c>
      <c r="AY26" s="4" t="s">
        <v>16</v>
      </c>
      <c r="AZ26" s="4" t="s">
        <v>16</v>
      </c>
      <c r="BA26" s="4" t="s">
        <v>16</v>
      </c>
      <c r="BB26" s="4" t="s">
        <v>16</v>
      </c>
      <c r="BC26" s="4" t="s">
        <v>16</v>
      </c>
      <c r="BD26" s="4" t="s">
        <v>14</v>
      </c>
      <c r="BE26" s="4" t="s">
        <v>16</v>
      </c>
      <c r="BF26" s="4" t="s">
        <v>14</v>
      </c>
      <c r="BG26" s="4" t="s">
        <v>16</v>
      </c>
      <c r="BH26" s="4" t="s">
        <v>16</v>
      </c>
      <c r="BI26" s="4" t="s">
        <v>16</v>
      </c>
      <c r="BJ26" s="4" t="s">
        <v>16</v>
      </c>
      <c r="BK26" s="4" t="s">
        <v>16</v>
      </c>
      <c r="BL26" s="4" t="s">
        <v>16</v>
      </c>
      <c r="BM26" s="4" t="s">
        <v>14</v>
      </c>
      <c r="BN26" s="4" t="s">
        <v>14</v>
      </c>
      <c r="BO26" s="4" t="s">
        <v>16</v>
      </c>
      <c r="BP26" s="4" t="s">
        <v>16</v>
      </c>
      <c r="BQ26" s="4" t="s">
        <v>16</v>
      </c>
      <c r="BR26" s="4" t="s">
        <v>16</v>
      </c>
      <c r="BS26" s="4" t="s">
        <v>16</v>
      </c>
      <c r="BT26" s="4" t="s">
        <v>16</v>
      </c>
    </row>
    <row r="27" spans="1:72" s="4" customFormat="1" ht="10" customHeight="1" x14ac:dyDescent="0.2">
      <c r="A27" s="11" t="s">
        <v>11</v>
      </c>
      <c r="B27" s="12" t="s">
        <v>302</v>
      </c>
      <c r="C27" s="11" t="s">
        <v>127</v>
      </c>
      <c r="D27" s="9" t="s">
        <v>37</v>
      </c>
      <c r="E27" s="4" t="s">
        <v>14</v>
      </c>
      <c r="F27" s="4" t="s">
        <v>16</v>
      </c>
      <c r="G27" s="4" t="s">
        <v>16</v>
      </c>
      <c r="H27" s="4" t="s">
        <v>16</v>
      </c>
      <c r="I27" s="4" t="s">
        <v>16</v>
      </c>
      <c r="J27" s="4" t="s">
        <v>16</v>
      </c>
      <c r="K27" s="4" t="s">
        <v>16</v>
      </c>
      <c r="L27" s="4" t="s">
        <v>16</v>
      </c>
      <c r="M27" s="4" t="s">
        <v>16</v>
      </c>
      <c r="N27" s="4" t="s">
        <v>16</v>
      </c>
      <c r="O27" s="4" t="s">
        <v>14</v>
      </c>
      <c r="P27" s="4" t="s">
        <v>16</v>
      </c>
      <c r="Q27" s="4" t="s">
        <v>16</v>
      </c>
      <c r="R27" s="4" t="s">
        <v>16</v>
      </c>
      <c r="S27" s="4" t="s">
        <v>16</v>
      </c>
      <c r="T27" s="4" t="s">
        <v>16</v>
      </c>
      <c r="U27" s="4" t="s">
        <v>16</v>
      </c>
      <c r="V27" s="4" t="s">
        <v>16</v>
      </c>
      <c r="W27" s="4" t="s">
        <v>16</v>
      </c>
      <c r="X27" s="4" t="s">
        <v>16</v>
      </c>
      <c r="Y27" s="4" t="s">
        <v>16</v>
      </c>
      <c r="Z27" s="4" t="s">
        <v>16</v>
      </c>
      <c r="AA27" s="4" t="s">
        <v>16</v>
      </c>
      <c r="AB27" s="4" t="s">
        <v>16</v>
      </c>
      <c r="AC27" s="4" t="s">
        <v>16</v>
      </c>
      <c r="AD27" s="4" t="s">
        <v>16</v>
      </c>
      <c r="AE27" s="4" t="s">
        <v>16</v>
      </c>
      <c r="AF27" s="4" t="s">
        <v>16</v>
      </c>
      <c r="AG27" s="4" t="s">
        <v>16</v>
      </c>
      <c r="AH27" s="4" t="s">
        <v>16</v>
      </c>
      <c r="AI27" s="4" t="s">
        <v>14</v>
      </c>
      <c r="AJ27" s="4" t="s">
        <v>16</v>
      </c>
      <c r="AK27" s="4" t="s">
        <v>14</v>
      </c>
      <c r="AL27" s="4" t="s">
        <v>16</v>
      </c>
      <c r="AM27" s="4" t="s">
        <v>16</v>
      </c>
      <c r="AN27" s="4" t="s">
        <v>16</v>
      </c>
      <c r="AO27" s="4" t="s">
        <v>16</v>
      </c>
      <c r="AP27" s="4" t="s">
        <v>14</v>
      </c>
      <c r="AQ27" s="4" t="s">
        <v>16</v>
      </c>
      <c r="AR27" s="4" t="s">
        <v>16</v>
      </c>
      <c r="AS27" s="4" t="s">
        <v>16</v>
      </c>
      <c r="AT27" s="4" t="s">
        <v>16</v>
      </c>
      <c r="AU27" s="4" t="s">
        <v>16</v>
      </c>
      <c r="AV27" s="4" t="s">
        <v>16</v>
      </c>
      <c r="AW27" s="4" t="s">
        <v>16</v>
      </c>
      <c r="AX27" s="4" t="s">
        <v>16</v>
      </c>
      <c r="AY27" s="4" t="s">
        <v>16</v>
      </c>
      <c r="AZ27" s="4" t="s">
        <v>16</v>
      </c>
      <c r="BA27" s="4" t="s">
        <v>16</v>
      </c>
      <c r="BB27" s="4" t="s">
        <v>16</v>
      </c>
      <c r="BC27" s="4" t="s">
        <v>16</v>
      </c>
      <c r="BD27" s="4" t="s">
        <v>16</v>
      </c>
      <c r="BE27" s="4" t="s">
        <v>16</v>
      </c>
      <c r="BF27" s="4" t="s">
        <v>16</v>
      </c>
      <c r="BG27" s="4" t="s">
        <v>16</v>
      </c>
      <c r="BH27" s="4" t="s">
        <v>16</v>
      </c>
      <c r="BI27" s="4" t="s">
        <v>16</v>
      </c>
      <c r="BJ27" s="4" t="s">
        <v>16</v>
      </c>
      <c r="BK27" s="4" t="s">
        <v>16</v>
      </c>
      <c r="BL27" s="4" t="s">
        <v>16</v>
      </c>
      <c r="BM27" s="4" t="s">
        <v>16</v>
      </c>
      <c r="BN27" s="4" t="s">
        <v>16</v>
      </c>
      <c r="BO27" s="4" t="s">
        <v>16</v>
      </c>
      <c r="BP27" s="4" t="s">
        <v>14</v>
      </c>
      <c r="BQ27" s="4" t="s">
        <v>16</v>
      </c>
      <c r="BR27" s="4" t="s">
        <v>16</v>
      </c>
      <c r="BS27" s="4" t="s">
        <v>16</v>
      </c>
      <c r="BT27" s="4" t="s">
        <v>16</v>
      </c>
    </row>
    <row r="28" spans="1:72" s="4" customFormat="1" ht="10" customHeight="1" x14ac:dyDescent="0.2">
      <c r="A28" s="11" t="s">
        <v>11</v>
      </c>
      <c r="B28" s="12" t="s">
        <v>302</v>
      </c>
      <c r="C28" s="11" t="s">
        <v>127</v>
      </c>
      <c r="D28" s="9" t="s">
        <v>38</v>
      </c>
      <c r="E28" s="4">
        <v>0</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14</v>
      </c>
      <c r="V28" s="4" t="s">
        <v>16</v>
      </c>
      <c r="W28" s="4" t="s">
        <v>16</v>
      </c>
      <c r="X28" s="4" t="s">
        <v>16</v>
      </c>
      <c r="Y28" s="4" t="s">
        <v>16</v>
      </c>
      <c r="Z28" s="4" t="s">
        <v>16</v>
      </c>
      <c r="AA28" s="4" t="s">
        <v>16</v>
      </c>
      <c r="AB28" s="4" t="s">
        <v>16</v>
      </c>
      <c r="AC28" s="4" t="s">
        <v>16</v>
      </c>
      <c r="AD28" s="4" t="s">
        <v>16</v>
      </c>
      <c r="AE28" s="4" t="s">
        <v>16</v>
      </c>
      <c r="AF28" s="4" t="s">
        <v>16</v>
      </c>
      <c r="AG28" s="4" t="s">
        <v>16</v>
      </c>
      <c r="AH28" s="4" t="s">
        <v>16</v>
      </c>
      <c r="AI28" s="4" t="s">
        <v>16</v>
      </c>
      <c r="AJ28" s="4" t="s">
        <v>16</v>
      </c>
      <c r="AK28" s="4" t="s">
        <v>16</v>
      </c>
      <c r="AL28" s="4" t="s">
        <v>16</v>
      </c>
      <c r="AM28" s="4" t="s">
        <v>16</v>
      </c>
      <c r="AN28" s="4" t="s">
        <v>16</v>
      </c>
      <c r="AO28" s="4" t="s">
        <v>16</v>
      </c>
      <c r="AP28" s="4" t="s">
        <v>16</v>
      </c>
      <c r="AQ28" s="4" t="s">
        <v>16</v>
      </c>
      <c r="AR28" s="4" t="s">
        <v>14</v>
      </c>
      <c r="AS28" s="4" t="s">
        <v>14</v>
      </c>
      <c r="AT28" s="4" t="s">
        <v>16</v>
      </c>
      <c r="AU28" s="4" t="s">
        <v>16</v>
      </c>
      <c r="AV28" s="4" t="s">
        <v>16</v>
      </c>
      <c r="AW28" s="4" t="s">
        <v>16</v>
      </c>
      <c r="AX28" s="4" t="s">
        <v>16</v>
      </c>
      <c r="AY28" s="4" t="s">
        <v>14</v>
      </c>
      <c r="AZ28" s="4" t="s">
        <v>16</v>
      </c>
      <c r="BA28" s="4" t="s">
        <v>14</v>
      </c>
      <c r="BB28" s="4" t="s">
        <v>16</v>
      </c>
      <c r="BC28" s="4" t="s">
        <v>14</v>
      </c>
      <c r="BD28" s="4" t="s">
        <v>16</v>
      </c>
      <c r="BE28" s="4" t="s">
        <v>16</v>
      </c>
      <c r="BF28" s="4" t="s">
        <v>14</v>
      </c>
      <c r="BG28" s="4" t="s">
        <v>16</v>
      </c>
      <c r="BH28" s="4" t="s">
        <v>16</v>
      </c>
      <c r="BI28" s="4" t="s">
        <v>16</v>
      </c>
      <c r="BJ28" s="4" t="s">
        <v>14</v>
      </c>
      <c r="BK28" s="4" t="s">
        <v>16</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11</v>
      </c>
      <c r="B29" s="12" t="s">
        <v>302</v>
      </c>
      <c r="C29" s="11" t="s">
        <v>127</v>
      </c>
      <c r="D29" s="9" t="s">
        <v>39</v>
      </c>
      <c r="E29" s="4" t="s">
        <v>14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14</v>
      </c>
      <c r="AJ29" s="4" t="s">
        <v>16</v>
      </c>
      <c r="AK29" s="4" t="s">
        <v>16</v>
      </c>
      <c r="AL29" s="4" t="s">
        <v>16</v>
      </c>
      <c r="AM29" s="4" t="s">
        <v>16</v>
      </c>
      <c r="AN29" s="4" t="s">
        <v>16</v>
      </c>
      <c r="AO29" s="4" t="s">
        <v>16</v>
      </c>
      <c r="AP29" s="4" t="s">
        <v>16</v>
      </c>
      <c r="AQ29" s="4" t="s">
        <v>16</v>
      </c>
      <c r="AR29" s="4" t="s">
        <v>16</v>
      </c>
      <c r="AS29" s="4" t="s">
        <v>16</v>
      </c>
      <c r="AT29" s="4" t="s">
        <v>16</v>
      </c>
      <c r="AU29" s="4" t="s">
        <v>16</v>
      </c>
      <c r="AV29" s="4" t="s">
        <v>14</v>
      </c>
      <c r="AW29" s="4" t="s">
        <v>16</v>
      </c>
      <c r="AX29" s="4" t="s">
        <v>16</v>
      </c>
      <c r="AY29" s="4" t="s">
        <v>14</v>
      </c>
      <c r="AZ29" s="4" t="s">
        <v>16</v>
      </c>
      <c r="BA29" s="4" t="s">
        <v>16</v>
      </c>
      <c r="BB29" s="4" t="s">
        <v>16</v>
      </c>
      <c r="BC29" s="4" t="s">
        <v>16</v>
      </c>
      <c r="BD29" s="4" t="s">
        <v>16</v>
      </c>
      <c r="BE29" s="4" t="s">
        <v>16</v>
      </c>
      <c r="BF29" s="4" t="s">
        <v>16</v>
      </c>
      <c r="BG29" s="4" t="s">
        <v>16</v>
      </c>
      <c r="BH29" s="4" t="s">
        <v>16</v>
      </c>
      <c r="BI29" s="4" t="s">
        <v>16</v>
      </c>
      <c r="BJ29" s="4" t="s">
        <v>16</v>
      </c>
      <c r="BK29" s="4" t="s">
        <v>16</v>
      </c>
      <c r="BL29" s="4" t="s">
        <v>16</v>
      </c>
      <c r="BM29" s="4" t="s">
        <v>16</v>
      </c>
      <c r="BN29" s="4" t="s">
        <v>16</v>
      </c>
      <c r="BO29" s="4" t="s">
        <v>16</v>
      </c>
      <c r="BP29" s="4" t="s">
        <v>16</v>
      </c>
      <c r="BQ29" s="4" t="s">
        <v>16</v>
      </c>
      <c r="BR29" s="4" t="s">
        <v>16</v>
      </c>
      <c r="BS29" s="4" t="s">
        <v>16</v>
      </c>
      <c r="BT29" s="4" t="s">
        <v>16</v>
      </c>
    </row>
    <row r="30" spans="1:72" s="4" customFormat="1" ht="10" customHeight="1" x14ac:dyDescent="0.2">
      <c r="A30" s="11" t="s">
        <v>11</v>
      </c>
      <c r="B30" s="12" t="s">
        <v>302</v>
      </c>
      <c r="C30" s="11" t="s">
        <v>127</v>
      </c>
      <c r="D30" s="9" t="s">
        <v>40</v>
      </c>
      <c r="E30" s="4" t="s">
        <v>14</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16</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16</v>
      </c>
      <c r="AU30" s="4" t="s">
        <v>16</v>
      </c>
      <c r="AV30" s="4" t="s">
        <v>16</v>
      </c>
      <c r="AW30" s="4" t="s">
        <v>16</v>
      </c>
      <c r="AX30" s="4" t="s">
        <v>16</v>
      </c>
      <c r="AY30" s="4" t="s">
        <v>14</v>
      </c>
      <c r="AZ30" s="4" t="s">
        <v>16</v>
      </c>
      <c r="BA30" s="4" t="s">
        <v>16</v>
      </c>
      <c r="BB30" s="4" t="s">
        <v>16</v>
      </c>
      <c r="BC30" s="4" t="s">
        <v>16</v>
      </c>
      <c r="BD30" s="4" t="s">
        <v>16</v>
      </c>
      <c r="BE30" s="4" t="s">
        <v>16</v>
      </c>
      <c r="BF30" s="4" t="s">
        <v>14</v>
      </c>
      <c r="BG30" s="4" t="s">
        <v>16</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11</v>
      </c>
      <c r="B31" s="12" t="s">
        <v>302</v>
      </c>
      <c r="C31" s="11" t="s">
        <v>127</v>
      </c>
      <c r="D31" s="9" t="s">
        <v>41</v>
      </c>
      <c r="E31" s="4">
        <v>32</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14</v>
      </c>
      <c r="V31" s="4" t="s">
        <v>16</v>
      </c>
      <c r="W31" s="4" t="s">
        <v>16</v>
      </c>
      <c r="X31" s="4" t="s">
        <v>16</v>
      </c>
      <c r="Y31" s="4" t="s">
        <v>16</v>
      </c>
      <c r="Z31" s="4" t="s">
        <v>16</v>
      </c>
      <c r="AA31" s="4" t="s">
        <v>16</v>
      </c>
      <c r="AB31" s="4" t="s">
        <v>16</v>
      </c>
      <c r="AC31" s="4" t="s">
        <v>16</v>
      </c>
      <c r="AD31" s="4" t="s">
        <v>16</v>
      </c>
      <c r="AE31" s="4" t="s">
        <v>16</v>
      </c>
      <c r="AF31" s="4" t="s">
        <v>16</v>
      </c>
      <c r="AG31" s="4" t="s">
        <v>16</v>
      </c>
      <c r="AH31" s="4" t="s">
        <v>16</v>
      </c>
      <c r="AI31" s="4" t="s">
        <v>16</v>
      </c>
      <c r="AJ31" s="4" t="s">
        <v>16</v>
      </c>
      <c r="AK31" s="4" t="s">
        <v>16</v>
      </c>
      <c r="AL31" s="4" t="s">
        <v>16</v>
      </c>
      <c r="AM31" s="4" t="s">
        <v>16</v>
      </c>
      <c r="AN31" s="4" t="s">
        <v>16</v>
      </c>
      <c r="AO31" s="4" t="s">
        <v>16</v>
      </c>
      <c r="AP31" s="4" t="s">
        <v>16</v>
      </c>
      <c r="AQ31" s="4" t="s">
        <v>16</v>
      </c>
      <c r="AR31" s="4" t="s">
        <v>16</v>
      </c>
      <c r="AS31" s="4" t="s">
        <v>14</v>
      </c>
      <c r="AT31" s="4" t="s">
        <v>16</v>
      </c>
      <c r="AU31" s="4" t="s">
        <v>16</v>
      </c>
      <c r="AV31" s="4" t="s">
        <v>16</v>
      </c>
      <c r="AW31" s="4" t="s">
        <v>14</v>
      </c>
      <c r="AX31" s="4" t="s">
        <v>16</v>
      </c>
      <c r="AY31" s="4" t="s">
        <v>14</v>
      </c>
      <c r="AZ31" s="4" t="s">
        <v>16</v>
      </c>
      <c r="BA31" s="4" t="s">
        <v>14</v>
      </c>
      <c r="BB31" s="4" t="s">
        <v>14</v>
      </c>
      <c r="BC31" s="4" t="s">
        <v>14</v>
      </c>
      <c r="BD31" s="4" t="s">
        <v>14</v>
      </c>
      <c r="BE31" s="4" t="s">
        <v>16</v>
      </c>
      <c r="BF31" s="4" t="s">
        <v>16</v>
      </c>
      <c r="BG31" s="4" t="s">
        <v>14</v>
      </c>
      <c r="BH31" s="4" t="s">
        <v>16</v>
      </c>
      <c r="BI31" s="4" t="s">
        <v>16</v>
      </c>
      <c r="BJ31" s="4" t="s">
        <v>16</v>
      </c>
      <c r="BK31" s="4" t="s">
        <v>16</v>
      </c>
      <c r="BL31" s="4" t="s">
        <v>16</v>
      </c>
      <c r="BM31" s="4" t="s">
        <v>16</v>
      </c>
      <c r="BN31" s="4" t="s">
        <v>16</v>
      </c>
      <c r="BO31" s="4" t="s">
        <v>16</v>
      </c>
      <c r="BP31" s="4" t="s">
        <v>14</v>
      </c>
      <c r="BQ31" s="4" t="s">
        <v>16</v>
      </c>
      <c r="BR31" s="4" t="s">
        <v>16</v>
      </c>
      <c r="BS31" s="4" t="s">
        <v>16</v>
      </c>
      <c r="BT31" s="4" t="s">
        <v>16</v>
      </c>
    </row>
    <row r="32" spans="1:72" s="4" customFormat="1" ht="10" customHeight="1" x14ac:dyDescent="0.2">
      <c r="A32" s="11" t="s">
        <v>11</v>
      </c>
      <c r="B32" s="12" t="s">
        <v>302</v>
      </c>
      <c r="C32" s="11" t="s">
        <v>127</v>
      </c>
      <c r="D32" s="9" t="s">
        <v>42</v>
      </c>
      <c r="E32" s="4" t="s">
        <v>14</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16</v>
      </c>
      <c r="Z32" s="4" t="s">
        <v>16</v>
      </c>
      <c r="AA32" s="4" t="s">
        <v>16</v>
      </c>
      <c r="AB32" s="4" t="s">
        <v>16</v>
      </c>
      <c r="AC32" s="4" t="s">
        <v>16</v>
      </c>
      <c r="AD32" s="4" t="s">
        <v>16</v>
      </c>
      <c r="AE32" s="4" t="s">
        <v>16</v>
      </c>
      <c r="AF32" s="4" t="s">
        <v>16</v>
      </c>
      <c r="AG32" s="4" t="s">
        <v>16</v>
      </c>
      <c r="AH32" s="4" t="s">
        <v>16</v>
      </c>
      <c r="AI32" s="4" t="s">
        <v>14</v>
      </c>
      <c r="AJ32" s="4" t="s">
        <v>16</v>
      </c>
      <c r="AK32" s="4" t="s">
        <v>16</v>
      </c>
      <c r="AL32" s="4" t="s">
        <v>16</v>
      </c>
      <c r="AM32" s="4" t="s">
        <v>16</v>
      </c>
      <c r="AN32" s="4" t="s">
        <v>14</v>
      </c>
      <c r="AO32" s="4" t="s">
        <v>14</v>
      </c>
      <c r="AP32" s="4" t="s">
        <v>16</v>
      </c>
      <c r="AQ32" s="4" t="s">
        <v>16</v>
      </c>
      <c r="AR32" s="4" t="s">
        <v>16</v>
      </c>
      <c r="AS32" s="4" t="s">
        <v>16</v>
      </c>
      <c r="AT32" s="4" t="s">
        <v>16</v>
      </c>
      <c r="AU32" s="4" t="s">
        <v>16</v>
      </c>
      <c r="AV32" s="4" t="s">
        <v>16</v>
      </c>
      <c r="AW32" s="4" t="s">
        <v>16</v>
      </c>
      <c r="AX32" s="4" t="s">
        <v>14</v>
      </c>
      <c r="AY32" s="4" t="s">
        <v>14</v>
      </c>
      <c r="AZ32" s="4" t="s">
        <v>14</v>
      </c>
      <c r="BA32" s="4" t="s">
        <v>16</v>
      </c>
      <c r="BB32" s="4" t="s">
        <v>16</v>
      </c>
      <c r="BC32" s="4" t="s">
        <v>14</v>
      </c>
      <c r="BD32" s="4" t="s">
        <v>14</v>
      </c>
      <c r="BE32" s="4" t="s">
        <v>14</v>
      </c>
      <c r="BF32" s="4" t="s">
        <v>14</v>
      </c>
      <c r="BG32" s="4" t="s">
        <v>16</v>
      </c>
      <c r="BH32" s="4" t="s">
        <v>16</v>
      </c>
      <c r="BI32" s="4" t="s">
        <v>14</v>
      </c>
      <c r="BJ32" s="4" t="s">
        <v>14</v>
      </c>
      <c r="BK32" s="4" t="s">
        <v>16</v>
      </c>
      <c r="BL32" s="4" t="s">
        <v>16</v>
      </c>
      <c r="BM32" s="4" t="s">
        <v>16</v>
      </c>
      <c r="BN32" s="4">
        <v>0</v>
      </c>
      <c r="BO32" s="4" t="s">
        <v>14</v>
      </c>
      <c r="BP32" s="4" t="s">
        <v>14</v>
      </c>
      <c r="BQ32" s="4" t="s">
        <v>16</v>
      </c>
      <c r="BR32" s="4" t="s">
        <v>16</v>
      </c>
      <c r="BS32" s="4" t="s">
        <v>16</v>
      </c>
      <c r="BT32" s="4" t="s">
        <v>16</v>
      </c>
    </row>
    <row r="33" spans="1:72" s="4" customFormat="1" ht="10" customHeight="1" x14ac:dyDescent="0.2">
      <c r="A33" s="11" t="s">
        <v>11</v>
      </c>
      <c r="B33" s="12" t="s">
        <v>302</v>
      </c>
      <c r="C33" s="11" t="s">
        <v>127</v>
      </c>
      <c r="D33" s="9" t="s">
        <v>43</v>
      </c>
      <c r="E33" s="4" t="s">
        <v>14</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14</v>
      </c>
      <c r="Y33" s="4" t="s">
        <v>16</v>
      </c>
      <c r="Z33" s="4" t="s">
        <v>16</v>
      </c>
      <c r="AA33" s="4" t="s">
        <v>16</v>
      </c>
      <c r="AB33" s="4" t="s">
        <v>16</v>
      </c>
      <c r="AC33" s="4" t="s">
        <v>16</v>
      </c>
      <c r="AD33" s="4" t="s">
        <v>16</v>
      </c>
      <c r="AE33" s="4" t="s">
        <v>16</v>
      </c>
      <c r="AF33" s="4" t="s">
        <v>16</v>
      </c>
      <c r="AG33" s="4" t="s">
        <v>16</v>
      </c>
      <c r="AH33" s="4" t="s">
        <v>16</v>
      </c>
      <c r="AI33" s="4" t="s">
        <v>16</v>
      </c>
      <c r="AJ33" s="4" t="s">
        <v>16</v>
      </c>
      <c r="AK33" s="4" t="s">
        <v>16</v>
      </c>
      <c r="AL33" s="4" t="s">
        <v>16</v>
      </c>
      <c r="AM33" s="4" t="s">
        <v>16</v>
      </c>
      <c r="AN33" s="4" t="s">
        <v>16</v>
      </c>
      <c r="AO33" s="4" t="s">
        <v>16</v>
      </c>
      <c r="AP33" s="4" t="s">
        <v>16</v>
      </c>
      <c r="AQ33" s="4" t="s">
        <v>16</v>
      </c>
      <c r="AR33" s="4" t="s">
        <v>16</v>
      </c>
      <c r="AS33" s="4" t="s">
        <v>16</v>
      </c>
      <c r="AT33" s="4" t="s">
        <v>14</v>
      </c>
      <c r="AU33" s="4" t="s">
        <v>16</v>
      </c>
      <c r="AV33" s="4" t="s">
        <v>16</v>
      </c>
      <c r="AW33" s="4" t="s">
        <v>16</v>
      </c>
      <c r="AX33" s="4" t="s">
        <v>16</v>
      </c>
      <c r="AY33" s="4" t="s">
        <v>16</v>
      </c>
      <c r="AZ33" s="4" t="s">
        <v>16</v>
      </c>
      <c r="BA33" s="4" t="s">
        <v>16</v>
      </c>
      <c r="BB33" s="4" t="s">
        <v>16</v>
      </c>
      <c r="BC33" s="4" t="s">
        <v>16</v>
      </c>
      <c r="BD33" s="4" t="s">
        <v>16</v>
      </c>
      <c r="BE33" s="4" t="s">
        <v>14</v>
      </c>
      <c r="BF33" s="4" t="s">
        <v>14</v>
      </c>
      <c r="BG33" s="4" t="s">
        <v>16</v>
      </c>
      <c r="BH33" s="4" t="s">
        <v>16</v>
      </c>
      <c r="BI33" s="4" t="s">
        <v>16</v>
      </c>
      <c r="BJ33" s="4" t="s">
        <v>16</v>
      </c>
      <c r="BK33" s="4" t="s">
        <v>16</v>
      </c>
      <c r="BL33" s="4" t="s">
        <v>16</v>
      </c>
      <c r="BM33" s="4" t="s">
        <v>16</v>
      </c>
      <c r="BN33" s="4" t="s">
        <v>16</v>
      </c>
      <c r="BO33" s="4" t="s">
        <v>16</v>
      </c>
      <c r="BP33" s="4" t="s">
        <v>14</v>
      </c>
      <c r="BQ33" s="4" t="s">
        <v>16</v>
      </c>
      <c r="BR33" s="4" t="s">
        <v>16</v>
      </c>
      <c r="BS33" s="4" t="s">
        <v>16</v>
      </c>
      <c r="BT33" s="4" t="s">
        <v>16</v>
      </c>
    </row>
    <row r="34" spans="1:72" s="4" customFormat="1" ht="10" customHeight="1" x14ac:dyDescent="0.2">
      <c r="A34" s="11" t="s">
        <v>11</v>
      </c>
      <c r="B34" s="12" t="s">
        <v>302</v>
      </c>
      <c r="C34" s="11" t="s">
        <v>127</v>
      </c>
      <c r="D34" s="9" t="s">
        <v>44</v>
      </c>
      <c r="E34" s="4">
        <v>5</v>
      </c>
      <c r="F34" s="4" t="s">
        <v>16</v>
      </c>
      <c r="G34" s="4" t="s">
        <v>16</v>
      </c>
      <c r="H34" s="4" t="s">
        <v>16</v>
      </c>
      <c r="I34" s="4" t="s">
        <v>16</v>
      </c>
      <c r="J34" s="4" t="s">
        <v>14</v>
      </c>
      <c r="K34" s="4" t="s">
        <v>16</v>
      </c>
      <c r="L34" s="4" t="s">
        <v>16</v>
      </c>
      <c r="M34" s="4" t="s">
        <v>14</v>
      </c>
      <c r="N34" s="4" t="s">
        <v>16</v>
      </c>
      <c r="O34" s="4" t="s">
        <v>14</v>
      </c>
      <c r="P34" s="4" t="s">
        <v>16</v>
      </c>
      <c r="Q34" s="4" t="s">
        <v>16</v>
      </c>
      <c r="R34" s="4" t="s">
        <v>16</v>
      </c>
      <c r="S34" s="4" t="s">
        <v>16</v>
      </c>
      <c r="T34" s="4" t="s">
        <v>16</v>
      </c>
      <c r="U34" s="4" t="s">
        <v>16</v>
      </c>
      <c r="V34" s="4" t="s">
        <v>16</v>
      </c>
      <c r="W34" s="4" t="s">
        <v>16</v>
      </c>
      <c r="X34" s="4" t="s">
        <v>16</v>
      </c>
      <c r="Y34" s="4" t="s">
        <v>16</v>
      </c>
      <c r="Z34" s="4" t="s">
        <v>16</v>
      </c>
      <c r="AA34" s="4" t="s">
        <v>16</v>
      </c>
      <c r="AB34" s="4" t="s">
        <v>16</v>
      </c>
      <c r="AC34" s="4" t="s">
        <v>16</v>
      </c>
      <c r="AD34" s="4" t="s">
        <v>16</v>
      </c>
      <c r="AE34" s="4" t="s">
        <v>16</v>
      </c>
      <c r="AF34" s="4" t="s">
        <v>16</v>
      </c>
      <c r="AG34" s="4" t="s">
        <v>16</v>
      </c>
      <c r="AH34" s="4" t="s">
        <v>16</v>
      </c>
      <c r="AI34" s="4" t="s">
        <v>14</v>
      </c>
      <c r="AJ34" s="4" t="s">
        <v>16</v>
      </c>
      <c r="AK34" s="4" t="s">
        <v>16</v>
      </c>
      <c r="AL34" s="4" t="s">
        <v>14</v>
      </c>
      <c r="AM34" s="4" t="s">
        <v>16</v>
      </c>
      <c r="AN34" s="4" t="s">
        <v>14</v>
      </c>
      <c r="AO34" s="4" t="s">
        <v>14</v>
      </c>
      <c r="AP34" s="4" t="s">
        <v>16</v>
      </c>
      <c r="AQ34" s="4" t="s">
        <v>16</v>
      </c>
      <c r="AR34" s="4" t="s">
        <v>14</v>
      </c>
      <c r="AS34" s="4" t="s">
        <v>14</v>
      </c>
      <c r="AT34" s="4" t="s">
        <v>14</v>
      </c>
      <c r="AU34" s="4" t="s">
        <v>14</v>
      </c>
      <c r="AV34" s="4" t="s">
        <v>14</v>
      </c>
      <c r="AW34" s="4">
        <v>0</v>
      </c>
      <c r="AX34" s="4" t="s">
        <v>14</v>
      </c>
      <c r="AY34" s="4" t="s">
        <v>14</v>
      </c>
      <c r="AZ34" s="4" t="s">
        <v>14</v>
      </c>
      <c r="BA34" s="4" t="s">
        <v>14</v>
      </c>
      <c r="BB34" s="4" t="s">
        <v>14</v>
      </c>
      <c r="BC34" s="4">
        <v>0</v>
      </c>
      <c r="BD34" s="4" t="s">
        <v>16</v>
      </c>
      <c r="BE34" s="4" t="s">
        <v>14</v>
      </c>
      <c r="BF34" s="4" t="s">
        <v>14</v>
      </c>
      <c r="BG34" s="4" t="s">
        <v>14</v>
      </c>
      <c r="BH34" s="4" t="s">
        <v>14</v>
      </c>
      <c r="BI34" s="4" t="s">
        <v>14</v>
      </c>
      <c r="BJ34" s="4" t="s">
        <v>16</v>
      </c>
      <c r="BK34" s="4" t="s">
        <v>16</v>
      </c>
      <c r="BL34" s="4" t="s">
        <v>14</v>
      </c>
      <c r="BM34" s="4" t="s">
        <v>16</v>
      </c>
      <c r="BN34" s="4" t="s">
        <v>14</v>
      </c>
      <c r="BO34" s="4" t="s">
        <v>16</v>
      </c>
      <c r="BP34" s="4" t="s">
        <v>14</v>
      </c>
      <c r="BQ34" s="4" t="s">
        <v>16</v>
      </c>
      <c r="BR34" s="4" t="s">
        <v>16</v>
      </c>
      <c r="BS34" s="4" t="s">
        <v>16</v>
      </c>
      <c r="BT34" s="4" t="s">
        <v>16</v>
      </c>
    </row>
    <row r="35" spans="1:72" s="4" customFormat="1" ht="10" customHeight="1" x14ac:dyDescent="0.2">
      <c r="A35" s="11" t="s">
        <v>11</v>
      </c>
      <c r="B35" s="12" t="s">
        <v>302</v>
      </c>
      <c r="C35" s="11" t="s">
        <v>127</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16</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16</v>
      </c>
      <c r="AS35" s="4" t="s">
        <v>16</v>
      </c>
      <c r="AT35" s="4" t="s">
        <v>16</v>
      </c>
      <c r="AU35" s="4" t="s">
        <v>16</v>
      </c>
      <c r="AV35" s="4" t="s">
        <v>16</v>
      </c>
      <c r="AW35" s="4" t="s">
        <v>16</v>
      </c>
      <c r="AX35" s="4" t="s">
        <v>16</v>
      </c>
      <c r="AY35" s="4" t="s">
        <v>16</v>
      </c>
      <c r="AZ35" s="4" t="s">
        <v>16</v>
      </c>
      <c r="BA35" s="4" t="s">
        <v>16</v>
      </c>
      <c r="BB35" s="4" t="s">
        <v>16</v>
      </c>
      <c r="BC35" s="4" t="s">
        <v>16</v>
      </c>
      <c r="BD35" s="4" t="s">
        <v>16</v>
      </c>
      <c r="BE35" s="4" t="s">
        <v>16</v>
      </c>
      <c r="BF35" s="4" t="s">
        <v>16</v>
      </c>
      <c r="BG35" s="4" t="s">
        <v>14</v>
      </c>
      <c r="BH35" s="4" t="s">
        <v>16</v>
      </c>
      <c r="BI35" s="4" t="s">
        <v>16</v>
      </c>
      <c r="BJ35" s="4" t="s">
        <v>16</v>
      </c>
      <c r="BK35" s="4" t="s">
        <v>16</v>
      </c>
      <c r="BL35" s="4" t="s">
        <v>16</v>
      </c>
      <c r="BM35" s="4" t="s">
        <v>16</v>
      </c>
      <c r="BN35" s="4" t="s">
        <v>16</v>
      </c>
      <c r="BO35" s="4" t="s">
        <v>16</v>
      </c>
      <c r="BP35" s="4" t="s">
        <v>16</v>
      </c>
      <c r="BQ35" s="4" t="s">
        <v>16</v>
      </c>
      <c r="BR35" s="4" t="s">
        <v>16</v>
      </c>
      <c r="BS35" s="4" t="s">
        <v>16</v>
      </c>
      <c r="BT35" s="4" t="s">
        <v>16</v>
      </c>
    </row>
    <row r="36" spans="1:72" s="4" customFormat="1" ht="10" customHeight="1" x14ac:dyDescent="0.2">
      <c r="A36" s="11" t="s">
        <v>11</v>
      </c>
      <c r="B36" s="12" t="s">
        <v>302</v>
      </c>
      <c r="C36" s="11" t="s">
        <v>127</v>
      </c>
      <c r="D36" s="9" t="s">
        <v>46</v>
      </c>
      <c r="E36" s="4" t="s">
        <v>14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16</v>
      </c>
      <c r="AP36" s="4" t="s">
        <v>16</v>
      </c>
      <c r="AQ36" s="4" t="s">
        <v>16</v>
      </c>
      <c r="AR36" s="4" t="s">
        <v>16</v>
      </c>
      <c r="AS36" s="4" t="s">
        <v>16</v>
      </c>
      <c r="AT36" s="4" t="s">
        <v>16</v>
      </c>
      <c r="AU36" s="4" t="s">
        <v>16</v>
      </c>
      <c r="AV36" s="4" t="s">
        <v>14</v>
      </c>
      <c r="AW36" s="4" t="s">
        <v>16</v>
      </c>
      <c r="AX36" s="4" t="s">
        <v>16</v>
      </c>
      <c r="AY36" s="4" t="s">
        <v>16</v>
      </c>
      <c r="AZ36" s="4" t="s">
        <v>14</v>
      </c>
      <c r="BA36" s="4" t="s">
        <v>16</v>
      </c>
      <c r="BB36" s="4" t="s">
        <v>16</v>
      </c>
      <c r="BC36" s="4" t="s">
        <v>14</v>
      </c>
      <c r="BD36" s="4" t="s">
        <v>16</v>
      </c>
      <c r="BE36" s="4" t="s">
        <v>16</v>
      </c>
      <c r="BF36" s="4" t="s">
        <v>16</v>
      </c>
      <c r="BG36" s="4" t="s">
        <v>14</v>
      </c>
      <c r="BH36" s="4" t="s">
        <v>16</v>
      </c>
      <c r="BI36" s="4" t="s">
        <v>16</v>
      </c>
      <c r="BJ36" s="4" t="s">
        <v>16</v>
      </c>
      <c r="BK36" s="4" t="s">
        <v>16</v>
      </c>
      <c r="BL36" s="4" t="s">
        <v>16</v>
      </c>
      <c r="BM36" s="4" t="s">
        <v>16</v>
      </c>
      <c r="BN36" s="4" t="s">
        <v>16</v>
      </c>
      <c r="BO36" s="4" t="s">
        <v>16</v>
      </c>
      <c r="BP36" s="4" t="s">
        <v>14</v>
      </c>
      <c r="BQ36" s="4" t="s">
        <v>16</v>
      </c>
      <c r="BR36" s="4" t="s">
        <v>16</v>
      </c>
      <c r="BS36" s="4" t="s">
        <v>16</v>
      </c>
      <c r="BT36" s="4" t="s">
        <v>16</v>
      </c>
    </row>
    <row r="37" spans="1:72" s="4" customFormat="1" ht="10" customHeight="1" x14ac:dyDescent="0.2">
      <c r="A37" s="11" t="s">
        <v>11</v>
      </c>
      <c r="B37" s="12" t="s">
        <v>302</v>
      </c>
      <c r="C37" s="11" t="s">
        <v>127</v>
      </c>
      <c r="D37" s="9" t="s">
        <v>47</v>
      </c>
      <c r="E37" s="4">
        <v>1</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14</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16</v>
      </c>
      <c r="AO37" s="4" t="s">
        <v>16</v>
      </c>
      <c r="AP37" s="4" t="s">
        <v>16</v>
      </c>
      <c r="AQ37" s="4" t="s">
        <v>16</v>
      </c>
      <c r="AR37" s="4" t="s">
        <v>16</v>
      </c>
      <c r="AS37" s="4" t="s">
        <v>14</v>
      </c>
      <c r="AT37" s="4" t="s">
        <v>16</v>
      </c>
      <c r="AU37" s="4" t="s">
        <v>16</v>
      </c>
      <c r="AV37" s="4" t="s">
        <v>16</v>
      </c>
      <c r="AW37" s="4" t="s">
        <v>16</v>
      </c>
      <c r="AX37" s="4" t="s">
        <v>16</v>
      </c>
      <c r="AY37" s="4" t="s">
        <v>14</v>
      </c>
      <c r="AZ37" s="4" t="s">
        <v>16</v>
      </c>
      <c r="BA37" s="4" t="s">
        <v>16</v>
      </c>
      <c r="BB37" s="4" t="s">
        <v>16</v>
      </c>
      <c r="BC37" s="4" t="s">
        <v>16</v>
      </c>
      <c r="BD37" s="4" t="s">
        <v>16</v>
      </c>
      <c r="BE37" s="4" t="s">
        <v>16</v>
      </c>
      <c r="BF37" s="4" t="s">
        <v>14</v>
      </c>
      <c r="BG37" s="4" t="s">
        <v>16</v>
      </c>
      <c r="BH37" s="4" t="s">
        <v>16</v>
      </c>
      <c r="BI37" s="4" t="s">
        <v>16</v>
      </c>
      <c r="BJ37" s="4">
        <v>0</v>
      </c>
      <c r="BK37" s="4" t="s">
        <v>16</v>
      </c>
      <c r="BL37" s="4" t="s">
        <v>16</v>
      </c>
      <c r="BM37" s="4" t="s">
        <v>16</v>
      </c>
      <c r="BN37" s="4" t="s">
        <v>16</v>
      </c>
      <c r="BO37" s="4" t="s">
        <v>16</v>
      </c>
      <c r="BP37" s="4" t="s">
        <v>16</v>
      </c>
      <c r="BQ37" s="4" t="s">
        <v>16</v>
      </c>
      <c r="BR37" s="4" t="s">
        <v>16</v>
      </c>
      <c r="BS37" s="4" t="s">
        <v>16</v>
      </c>
      <c r="BT37" s="4" t="s">
        <v>16</v>
      </c>
    </row>
    <row r="38" spans="1:72" s="4" customFormat="1" ht="10" customHeight="1" x14ac:dyDescent="0.2">
      <c r="A38" s="11" t="s">
        <v>11</v>
      </c>
      <c r="B38" s="12" t="s">
        <v>302</v>
      </c>
      <c r="C38" s="11" t="s">
        <v>127</v>
      </c>
      <c r="D38" s="9" t="s">
        <v>48</v>
      </c>
      <c r="E38" s="4" t="s">
        <v>14</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16</v>
      </c>
      <c r="AB38" s="4" t="s">
        <v>16</v>
      </c>
      <c r="AC38" s="4" t="s">
        <v>16</v>
      </c>
      <c r="AD38" s="4" t="s">
        <v>16</v>
      </c>
      <c r="AE38" s="4" t="s">
        <v>16</v>
      </c>
      <c r="AF38" s="4" t="s">
        <v>16</v>
      </c>
      <c r="AG38" s="4" t="s">
        <v>16</v>
      </c>
      <c r="AH38" s="4" t="s">
        <v>16</v>
      </c>
      <c r="AI38" s="4" t="s">
        <v>16</v>
      </c>
      <c r="AJ38" s="4" t="s">
        <v>16</v>
      </c>
      <c r="AK38" s="4" t="s">
        <v>16</v>
      </c>
      <c r="AL38" s="4" t="s">
        <v>16</v>
      </c>
      <c r="AM38" s="4" t="s">
        <v>16</v>
      </c>
      <c r="AN38" s="4" t="s">
        <v>16</v>
      </c>
      <c r="AO38" s="4" t="s">
        <v>16</v>
      </c>
      <c r="AP38" s="4" t="s">
        <v>16</v>
      </c>
      <c r="AQ38" s="4" t="s">
        <v>16</v>
      </c>
      <c r="AR38" s="4" t="s">
        <v>16</v>
      </c>
      <c r="AS38" s="4" t="s">
        <v>14</v>
      </c>
      <c r="AT38" s="4" t="s">
        <v>16</v>
      </c>
      <c r="AU38" s="4" t="s">
        <v>16</v>
      </c>
      <c r="AV38" s="4" t="s">
        <v>14</v>
      </c>
      <c r="AW38" s="4" t="s">
        <v>16</v>
      </c>
      <c r="AX38" s="4" t="s">
        <v>16</v>
      </c>
      <c r="AY38" s="4" t="s">
        <v>16</v>
      </c>
      <c r="AZ38" s="4" t="s">
        <v>16</v>
      </c>
      <c r="BA38" s="4" t="s">
        <v>16</v>
      </c>
      <c r="BB38" s="4" t="s">
        <v>16</v>
      </c>
      <c r="BC38" s="4" t="s">
        <v>16</v>
      </c>
      <c r="BD38" s="4" t="s">
        <v>16</v>
      </c>
      <c r="BE38" s="4" t="s">
        <v>16</v>
      </c>
      <c r="BF38" s="4" t="s">
        <v>16</v>
      </c>
      <c r="BG38" s="4" t="s">
        <v>16</v>
      </c>
      <c r="BH38" s="4" t="s">
        <v>16</v>
      </c>
      <c r="BI38" s="4" t="s">
        <v>16</v>
      </c>
      <c r="BJ38" s="4" t="s">
        <v>14</v>
      </c>
      <c r="BK38" s="4" t="s">
        <v>14</v>
      </c>
      <c r="BL38" s="4" t="s">
        <v>16</v>
      </c>
      <c r="BM38" s="4" t="s">
        <v>16</v>
      </c>
      <c r="BN38" s="4" t="s">
        <v>16</v>
      </c>
      <c r="BO38" s="4" t="s">
        <v>16</v>
      </c>
      <c r="BP38" s="4" t="s">
        <v>14</v>
      </c>
      <c r="BQ38" s="4" t="s">
        <v>16</v>
      </c>
      <c r="BR38" s="4" t="s">
        <v>16</v>
      </c>
      <c r="BS38" s="4" t="s">
        <v>16</v>
      </c>
      <c r="BT38" s="4" t="s">
        <v>16</v>
      </c>
    </row>
    <row r="39" spans="1:72" s="4" customFormat="1" ht="10" customHeight="1" x14ac:dyDescent="0.2">
      <c r="A39" s="11" t="s">
        <v>11</v>
      </c>
      <c r="B39" s="12" t="s">
        <v>302</v>
      </c>
      <c r="C39" s="11" t="s">
        <v>127</v>
      </c>
      <c r="D39" s="9" t="s">
        <v>49</v>
      </c>
      <c r="E39" s="4" t="s">
        <v>14</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16</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16</v>
      </c>
      <c r="AK39" s="4" t="s">
        <v>16</v>
      </c>
      <c r="AL39" s="4" t="s">
        <v>16</v>
      </c>
      <c r="AM39" s="4" t="s">
        <v>16</v>
      </c>
      <c r="AN39" s="4" t="s">
        <v>16</v>
      </c>
      <c r="AO39" s="4" t="s">
        <v>14</v>
      </c>
      <c r="AP39" s="4" t="s">
        <v>16</v>
      </c>
      <c r="AQ39" s="4" t="s">
        <v>16</v>
      </c>
      <c r="AR39" s="4" t="s">
        <v>16</v>
      </c>
      <c r="AS39" s="4" t="s">
        <v>14</v>
      </c>
      <c r="AT39" s="4" t="s">
        <v>16</v>
      </c>
      <c r="AU39" s="4" t="s">
        <v>14</v>
      </c>
      <c r="AV39" s="4" t="s">
        <v>16</v>
      </c>
      <c r="AW39" s="4" t="s">
        <v>16</v>
      </c>
      <c r="AX39" s="4" t="s">
        <v>16</v>
      </c>
      <c r="AY39" s="4" t="s">
        <v>14</v>
      </c>
      <c r="AZ39" s="4" t="s">
        <v>14</v>
      </c>
      <c r="BA39" s="4" t="s">
        <v>16</v>
      </c>
      <c r="BB39" s="4" t="s">
        <v>16</v>
      </c>
      <c r="BC39" s="4" t="s">
        <v>14</v>
      </c>
      <c r="BD39" s="4" t="s">
        <v>16</v>
      </c>
      <c r="BE39" s="4" t="s">
        <v>16</v>
      </c>
      <c r="BF39" s="4" t="s">
        <v>14</v>
      </c>
      <c r="BG39" s="4" t="s">
        <v>16</v>
      </c>
      <c r="BH39" s="4" t="s">
        <v>14</v>
      </c>
      <c r="BI39" s="4" t="s">
        <v>16</v>
      </c>
      <c r="BJ39" s="4" t="s">
        <v>16</v>
      </c>
      <c r="BK39" s="4" t="s">
        <v>16</v>
      </c>
      <c r="BL39" s="4" t="s">
        <v>14</v>
      </c>
      <c r="BM39" s="4" t="s">
        <v>16</v>
      </c>
      <c r="BN39" s="4" t="s">
        <v>14</v>
      </c>
      <c r="BO39" s="4" t="s">
        <v>16</v>
      </c>
      <c r="BP39" s="4" t="s">
        <v>14</v>
      </c>
      <c r="BQ39" s="4" t="s">
        <v>16</v>
      </c>
      <c r="BR39" s="4" t="s">
        <v>16</v>
      </c>
      <c r="BS39" s="4" t="s">
        <v>16</v>
      </c>
      <c r="BT39" s="4" t="s">
        <v>16</v>
      </c>
    </row>
    <row r="40" spans="1:72" s="4" customFormat="1" ht="10" customHeight="1" x14ac:dyDescent="0.2">
      <c r="A40" s="11" t="s">
        <v>11</v>
      </c>
      <c r="B40" s="12" t="s">
        <v>302</v>
      </c>
      <c r="C40" s="11" t="s">
        <v>127</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11</v>
      </c>
      <c r="B41" s="12" t="s">
        <v>302</v>
      </c>
      <c r="C41" s="11" t="s">
        <v>127</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11</v>
      </c>
      <c r="B42" s="12" t="s">
        <v>302</v>
      </c>
      <c r="C42" s="11" t="s">
        <v>127</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14</v>
      </c>
      <c r="W42" s="4" t="s">
        <v>16</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14</v>
      </c>
      <c r="AP42" s="4" t="s">
        <v>16</v>
      </c>
      <c r="AQ42" s="4" t="s">
        <v>16</v>
      </c>
      <c r="AR42" s="4" t="s">
        <v>16</v>
      </c>
      <c r="AS42" s="4" t="s">
        <v>16</v>
      </c>
      <c r="AT42" s="4" t="s">
        <v>14</v>
      </c>
      <c r="AU42" s="4" t="s">
        <v>16</v>
      </c>
      <c r="AV42" s="4" t="s">
        <v>16</v>
      </c>
      <c r="AW42" s="4" t="s">
        <v>16</v>
      </c>
      <c r="AX42" s="4" t="s">
        <v>16</v>
      </c>
      <c r="AY42" s="4" t="s">
        <v>14</v>
      </c>
      <c r="AZ42" s="4" t="s">
        <v>16</v>
      </c>
      <c r="BA42" s="4" t="s">
        <v>16</v>
      </c>
      <c r="BB42" s="4" t="s">
        <v>16</v>
      </c>
      <c r="BC42" s="4" t="s">
        <v>16</v>
      </c>
      <c r="BD42" s="4" t="s">
        <v>16</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11</v>
      </c>
      <c r="B43" s="12" t="s">
        <v>302</v>
      </c>
      <c r="C43" s="11" t="s">
        <v>127</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11</v>
      </c>
      <c r="B44" s="12" t="s">
        <v>302</v>
      </c>
      <c r="C44" s="11" t="s">
        <v>127</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11</v>
      </c>
      <c r="B45" s="12" t="s">
        <v>302</v>
      </c>
      <c r="C45" s="11" t="s">
        <v>127</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14</v>
      </c>
      <c r="W45" s="4" t="s">
        <v>16</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14</v>
      </c>
      <c r="AP45" s="4" t="s">
        <v>16</v>
      </c>
      <c r="AQ45" s="4" t="s">
        <v>16</v>
      </c>
      <c r="AR45" s="4" t="s">
        <v>16</v>
      </c>
      <c r="AS45" s="4" t="s">
        <v>16</v>
      </c>
      <c r="AT45" s="4" t="s">
        <v>14</v>
      </c>
      <c r="AU45" s="4" t="s">
        <v>16</v>
      </c>
      <c r="AV45" s="4" t="s">
        <v>16</v>
      </c>
      <c r="AW45" s="4" t="s">
        <v>16</v>
      </c>
      <c r="AX45" s="4" t="s">
        <v>16</v>
      </c>
      <c r="AY45" s="4" t="s">
        <v>14</v>
      </c>
      <c r="AZ45" s="4" t="s">
        <v>16</v>
      </c>
      <c r="BA45" s="4" t="s">
        <v>16</v>
      </c>
      <c r="BB45" s="4" t="s">
        <v>16</v>
      </c>
      <c r="BC45" s="4" t="s">
        <v>16</v>
      </c>
      <c r="BD45" s="4" t="s">
        <v>16</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11</v>
      </c>
      <c r="B46" s="12" t="s">
        <v>302</v>
      </c>
      <c r="C46" s="11" t="s">
        <v>127</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11</v>
      </c>
      <c r="B47" s="12" t="s">
        <v>302</v>
      </c>
      <c r="C47" s="11" t="s">
        <v>127</v>
      </c>
      <c r="D47" s="9" t="s">
        <v>57</v>
      </c>
      <c r="E47" s="4">
        <v>2</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14</v>
      </c>
      <c r="V47" s="4" t="s">
        <v>16</v>
      </c>
      <c r="W47" s="4" t="s">
        <v>16</v>
      </c>
      <c r="X47" s="4" t="s">
        <v>14</v>
      </c>
      <c r="Y47" s="4" t="s">
        <v>16</v>
      </c>
      <c r="Z47" s="4" t="s">
        <v>16</v>
      </c>
      <c r="AA47" s="4" t="s">
        <v>16</v>
      </c>
      <c r="AB47" s="4" t="s">
        <v>16</v>
      </c>
      <c r="AC47" s="4" t="s">
        <v>16</v>
      </c>
      <c r="AD47" s="4" t="s">
        <v>16</v>
      </c>
      <c r="AE47" s="4" t="s">
        <v>16</v>
      </c>
      <c r="AF47" s="4" t="s">
        <v>16</v>
      </c>
      <c r="AG47" s="4" t="s">
        <v>16</v>
      </c>
      <c r="AH47" s="4" t="s">
        <v>16</v>
      </c>
      <c r="AI47" s="4" t="s">
        <v>16</v>
      </c>
      <c r="AJ47" s="4" t="s">
        <v>14</v>
      </c>
      <c r="AK47" s="4" t="s">
        <v>16</v>
      </c>
      <c r="AL47" s="4" t="s">
        <v>16</v>
      </c>
      <c r="AM47" s="4" t="s">
        <v>16</v>
      </c>
      <c r="AN47" s="4" t="s">
        <v>16</v>
      </c>
      <c r="AO47" s="4" t="s">
        <v>14</v>
      </c>
      <c r="AP47" s="4" t="s">
        <v>16</v>
      </c>
      <c r="AQ47" s="4" t="s">
        <v>16</v>
      </c>
      <c r="AR47" s="4" t="s">
        <v>16</v>
      </c>
      <c r="AS47" s="4" t="s">
        <v>14</v>
      </c>
      <c r="AT47" s="4" t="s">
        <v>16</v>
      </c>
      <c r="AU47" s="4" t="s">
        <v>16</v>
      </c>
      <c r="AV47" s="4" t="s">
        <v>14</v>
      </c>
      <c r="AW47" s="4" t="s">
        <v>16</v>
      </c>
      <c r="AX47" s="4" t="s">
        <v>16</v>
      </c>
      <c r="AY47" s="4" t="s">
        <v>14</v>
      </c>
      <c r="AZ47" s="4" t="s">
        <v>14</v>
      </c>
      <c r="BA47" s="4" t="s">
        <v>14</v>
      </c>
      <c r="BB47" s="4" t="s">
        <v>16</v>
      </c>
      <c r="BC47" s="4" t="s">
        <v>14</v>
      </c>
      <c r="BD47" s="4" t="s">
        <v>16</v>
      </c>
      <c r="BE47" s="4" t="s">
        <v>14</v>
      </c>
      <c r="BF47" s="4" t="s">
        <v>14</v>
      </c>
      <c r="BG47" s="4" t="s">
        <v>14</v>
      </c>
      <c r="BH47" s="4" t="s">
        <v>16</v>
      </c>
      <c r="BI47" s="4" t="s">
        <v>14</v>
      </c>
      <c r="BJ47" s="4" t="s">
        <v>16</v>
      </c>
      <c r="BK47" s="4" t="s">
        <v>16</v>
      </c>
      <c r="BL47" s="4" t="s">
        <v>16</v>
      </c>
      <c r="BM47" s="4" t="s">
        <v>16</v>
      </c>
      <c r="BN47" s="4" t="s">
        <v>14</v>
      </c>
      <c r="BO47" s="4" t="s">
        <v>16</v>
      </c>
      <c r="BP47" s="4" t="s">
        <v>14</v>
      </c>
      <c r="BQ47" s="4" t="s">
        <v>16</v>
      </c>
      <c r="BR47" s="4" t="s">
        <v>16</v>
      </c>
      <c r="BS47" s="4" t="s">
        <v>16</v>
      </c>
      <c r="BT47" s="4" t="s">
        <v>16</v>
      </c>
    </row>
    <row r="48" spans="1:72" s="4" customFormat="1" ht="10" customHeight="1" x14ac:dyDescent="0.2">
      <c r="A48" s="11" t="s">
        <v>11</v>
      </c>
      <c r="B48" s="12" t="s">
        <v>302</v>
      </c>
      <c r="C48" s="11" t="s">
        <v>127</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14</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14</v>
      </c>
      <c r="AP48" s="4" t="s">
        <v>16</v>
      </c>
      <c r="AQ48" s="4" t="s">
        <v>16</v>
      </c>
      <c r="AR48" s="4" t="s">
        <v>16</v>
      </c>
      <c r="AS48" s="4" t="s">
        <v>14</v>
      </c>
      <c r="AT48" s="4" t="s">
        <v>16</v>
      </c>
      <c r="AU48" s="4" t="s">
        <v>16</v>
      </c>
      <c r="AV48" s="4" t="s">
        <v>16</v>
      </c>
      <c r="AW48" s="4" t="s">
        <v>16</v>
      </c>
      <c r="AX48" s="4" t="s">
        <v>16</v>
      </c>
      <c r="AY48" s="4" t="s">
        <v>14</v>
      </c>
      <c r="AZ48" s="4" t="s">
        <v>16</v>
      </c>
      <c r="BA48" s="4" t="s">
        <v>14</v>
      </c>
      <c r="BB48" s="4" t="s">
        <v>16</v>
      </c>
      <c r="BC48" s="4" t="s">
        <v>16</v>
      </c>
      <c r="BD48" s="4" t="s">
        <v>16</v>
      </c>
      <c r="BE48" s="4" t="s">
        <v>16</v>
      </c>
      <c r="BF48" s="4" t="s">
        <v>16</v>
      </c>
      <c r="BG48" s="4" t="s">
        <v>16</v>
      </c>
      <c r="BH48" s="4" t="s">
        <v>16</v>
      </c>
      <c r="BI48" s="4" t="s">
        <v>14</v>
      </c>
      <c r="BJ48" s="4" t="s">
        <v>16</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11</v>
      </c>
      <c r="B49" s="12" t="s">
        <v>302</v>
      </c>
      <c r="C49" s="11" t="s">
        <v>127</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14</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16</v>
      </c>
      <c r="AS49" s="4" t="s">
        <v>16</v>
      </c>
      <c r="AT49" s="4" t="s">
        <v>16</v>
      </c>
      <c r="AU49" s="4" t="s">
        <v>16</v>
      </c>
      <c r="AV49" s="4" t="s">
        <v>16</v>
      </c>
      <c r="AW49" s="4" t="s">
        <v>16</v>
      </c>
      <c r="AX49" s="4" t="s">
        <v>16</v>
      </c>
      <c r="AY49" s="4" t="s">
        <v>16</v>
      </c>
      <c r="AZ49" s="4" t="s">
        <v>16</v>
      </c>
      <c r="BA49" s="4" t="s">
        <v>16</v>
      </c>
      <c r="BB49" s="4" t="s">
        <v>16</v>
      </c>
      <c r="BC49" s="4" t="s">
        <v>16</v>
      </c>
      <c r="BD49" s="4" t="s">
        <v>16</v>
      </c>
      <c r="BE49" s="4" t="s">
        <v>16</v>
      </c>
      <c r="BF49" s="4" t="s">
        <v>16</v>
      </c>
      <c r="BG49" s="4" t="s">
        <v>16</v>
      </c>
      <c r="BH49" s="4" t="s">
        <v>16</v>
      </c>
      <c r="BI49" s="4" t="s">
        <v>16</v>
      </c>
      <c r="BJ49" s="4" t="s">
        <v>16</v>
      </c>
      <c r="BK49" s="4" t="s">
        <v>16</v>
      </c>
      <c r="BL49" s="4" t="s">
        <v>16</v>
      </c>
      <c r="BM49" s="4" t="s">
        <v>16</v>
      </c>
      <c r="BN49" s="4" t="s">
        <v>16</v>
      </c>
      <c r="BO49" s="4" t="s">
        <v>16</v>
      </c>
      <c r="BP49" s="4" t="s">
        <v>16</v>
      </c>
      <c r="BQ49" s="4" t="s">
        <v>16</v>
      </c>
      <c r="BR49" s="4" t="s">
        <v>16</v>
      </c>
      <c r="BS49" s="4" t="s">
        <v>16</v>
      </c>
      <c r="BT49" s="4" t="s">
        <v>16</v>
      </c>
    </row>
    <row r="50" spans="1:72" s="4" customFormat="1" ht="10" customHeight="1" x14ac:dyDescent="0.2">
      <c r="A50" s="11" t="s">
        <v>11</v>
      </c>
      <c r="B50" s="12" t="s">
        <v>302</v>
      </c>
      <c r="C50" s="11" t="s">
        <v>127</v>
      </c>
      <c r="D50" s="9" t="s">
        <v>60</v>
      </c>
      <c r="E50" s="4" t="s">
        <v>14</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14</v>
      </c>
      <c r="AK50" s="4" t="s">
        <v>16</v>
      </c>
      <c r="AL50" s="4" t="s">
        <v>16</v>
      </c>
      <c r="AM50" s="4" t="s">
        <v>16</v>
      </c>
      <c r="AN50" s="4" t="s">
        <v>16</v>
      </c>
      <c r="AO50" s="4" t="s">
        <v>14</v>
      </c>
      <c r="AP50" s="4" t="s">
        <v>16</v>
      </c>
      <c r="AQ50" s="4" t="s">
        <v>16</v>
      </c>
      <c r="AR50" s="4" t="s">
        <v>16</v>
      </c>
      <c r="AS50" s="4" t="s">
        <v>16</v>
      </c>
      <c r="AT50" s="4" t="s">
        <v>16</v>
      </c>
      <c r="AU50" s="4" t="s">
        <v>16</v>
      </c>
      <c r="AV50" s="4" t="s">
        <v>14</v>
      </c>
      <c r="AW50" s="4" t="s">
        <v>16</v>
      </c>
      <c r="AX50" s="4" t="s">
        <v>16</v>
      </c>
      <c r="AY50" s="4" t="s">
        <v>14</v>
      </c>
      <c r="AZ50" s="4" t="s">
        <v>14</v>
      </c>
      <c r="BA50" s="4" t="s">
        <v>14</v>
      </c>
      <c r="BB50" s="4" t="s">
        <v>16</v>
      </c>
      <c r="BC50" s="4" t="s">
        <v>14</v>
      </c>
      <c r="BD50" s="4" t="s">
        <v>16</v>
      </c>
      <c r="BE50" s="4" t="s">
        <v>14</v>
      </c>
      <c r="BF50" s="4" t="s">
        <v>14</v>
      </c>
      <c r="BG50" s="4" t="s">
        <v>14</v>
      </c>
      <c r="BH50" s="4" t="s">
        <v>16</v>
      </c>
      <c r="BI50" s="4" t="s">
        <v>14</v>
      </c>
      <c r="BJ50" s="4" t="s">
        <v>16</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11</v>
      </c>
      <c r="B51" s="12" t="s">
        <v>302</v>
      </c>
      <c r="C51" s="11" t="s">
        <v>127</v>
      </c>
      <c r="D51" s="9" t="s">
        <v>61</v>
      </c>
      <c r="E51" s="4">
        <v>795</v>
      </c>
      <c r="F51" s="4" t="s">
        <v>14</v>
      </c>
      <c r="G51" s="4" t="s">
        <v>14</v>
      </c>
      <c r="H51" s="4" t="s">
        <v>14</v>
      </c>
      <c r="I51" s="4" t="s">
        <v>14</v>
      </c>
      <c r="J51" s="4" t="s">
        <v>14</v>
      </c>
      <c r="K51" s="4" t="s">
        <v>14</v>
      </c>
      <c r="L51" s="4" t="s">
        <v>14</v>
      </c>
      <c r="M51" s="4" t="s">
        <v>14</v>
      </c>
      <c r="N51" s="4" t="s">
        <v>14</v>
      </c>
      <c r="O51" s="4" t="s">
        <v>14</v>
      </c>
      <c r="P51" s="4" t="s">
        <v>14</v>
      </c>
      <c r="Q51" s="4" t="s">
        <v>14</v>
      </c>
      <c r="R51" s="4" t="s">
        <v>16</v>
      </c>
      <c r="S51" s="4" t="s">
        <v>14</v>
      </c>
      <c r="T51" s="4" t="s">
        <v>16</v>
      </c>
      <c r="U51" s="4">
        <v>13</v>
      </c>
      <c r="V51" s="4" t="s">
        <v>14</v>
      </c>
      <c r="W51" s="4" t="s">
        <v>16</v>
      </c>
      <c r="X51" s="4" t="s">
        <v>14</v>
      </c>
      <c r="Y51" s="4" t="s">
        <v>14</v>
      </c>
      <c r="Z51" s="4" t="s">
        <v>14</v>
      </c>
      <c r="AA51" s="4" t="s">
        <v>16</v>
      </c>
      <c r="AB51" s="4" t="s">
        <v>14</v>
      </c>
      <c r="AC51" s="4" t="s">
        <v>16</v>
      </c>
      <c r="AD51" s="4" t="s">
        <v>16</v>
      </c>
      <c r="AE51" s="4" t="s">
        <v>14</v>
      </c>
      <c r="AF51" s="4" t="s">
        <v>14</v>
      </c>
      <c r="AG51" s="4" t="s">
        <v>14</v>
      </c>
      <c r="AH51" s="4">
        <v>1</v>
      </c>
      <c r="AI51" s="4" t="s">
        <v>14</v>
      </c>
      <c r="AJ51" s="4" t="s">
        <v>14</v>
      </c>
      <c r="AK51" s="4" t="s">
        <v>14</v>
      </c>
      <c r="AL51" s="4">
        <v>0</v>
      </c>
      <c r="AM51" s="4" t="s">
        <v>14</v>
      </c>
      <c r="AN51" s="4" t="s">
        <v>14</v>
      </c>
      <c r="AO51" s="4" t="s">
        <v>14</v>
      </c>
      <c r="AP51" s="4" t="s">
        <v>14</v>
      </c>
      <c r="AQ51" s="4" t="s">
        <v>14</v>
      </c>
      <c r="AR51" s="4" t="s">
        <v>14</v>
      </c>
      <c r="AS51" s="4">
        <v>33</v>
      </c>
      <c r="AT51" s="4">
        <v>1</v>
      </c>
      <c r="AU51" s="4" t="s">
        <v>14</v>
      </c>
      <c r="AV51" s="4">
        <v>4</v>
      </c>
      <c r="AW51" s="4" t="s">
        <v>14</v>
      </c>
      <c r="AX51" s="4" t="s">
        <v>14</v>
      </c>
      <c r="AY51" s="4" t="s">
        <v>14</v>
      </c>
      <c r="AZ51" s="4">
        <v>0</v>
      </c>
      <c r="BA51" s="4">
        <v>2</v>
      </c>
      <c r="BB51" s="4" t="s">
        <v>14</v>
      </c>
      <c r="BC51" s="4">
        <v>2</v>
      </c>
      <c r="BD51" s="4">
        <v>0</v>
      </c>
      <c r="BE51" s="4">
        <v>1</v>
      </c>
      <c r="BF51" s="4">
        <v>5</v>
      </c>
      <c r="BG51" s="4" t="s">
        <v>14</v>
      </c>
      <c r="BH51" s="4" t="s">
        <v>14</v>
      </c>
      <c r="BI51" s="4">
        <v>2</v>
      </c>
      <c r="BJ51" s="4">
        <v>12</v>
      </c>
      <c r="BK51" s="4" t="s">
        <v>14</v>
      </c>
      <c r="BL51" s="4" t="s">
        <v>14</v>
      </c>
      <c r="BM51" s="4" t="s">
        <v>14</v>
      </c>
      <c r="BN51" s="4">
        <v>0</v>
      </c>
      <c r="BO51" s="4">
        <v>0</v>
      </c>
      <c r="BP51" s="4">
        <v>5</v>
      </c>
      <c r="BQ51" s="4" t="s">
        <v>16</v>
      </c>
      <c r="BR51" s="4" t="s">
        <v>16</v>
      </c>
      <c r="BS51" s="4" t="s">
        <v>16</v>
      </c>
      <c r="BT51" s="4" t="s">
        <v>16</v>
      </c>
    </row>
    <row r="52" spans="1:72" s="4" customFormat="1" ht="10" customHeight="1" x14ac:dyDescent="0.2">
      <c r="A52" s="11" t="s">
        <v>11</v>
      </c>
      <c r="B52" s="12" t="s">
        <v>302</v>
      </c>
      <c r="C52" s="11" t="s">
        <v>127</v>
      </c>
      <c r="D52" s="9" t="s">
        <v>62</v>
      </c>
      <c r="E52" s="4">
        <v>777</v>
      </c>
      <c r="F52" s="4" t="s">
        <v>16</v>
      </c>
      <c r="G52" s="4">
        <v>100</v>
      </c>
      <c r="H52" s="4" t="s">
        <v>14</v>
      </c>
      <c r="I52" s="4">
        <v>0</v>
      </c>
      <c r="J52" s="4" t="s">
        <v>14</v>
      </c>
      <c r="K52" s="4" t="s">
        <v>14</v>
      </c>
      <c r="L52" s="4" t="s">
        <v>14</v>
      </c>
      <c r="M52" s="4" t="s">
        <v>14</v>
      </c>
      <c r="N52" s="4" t="s">
        <v>14</v>
      </c>
      <c r="O52" s="4" t="s">
        <v>14</v>
      </c>
      <c r="P52" s="4" t="s">
        <v>14</v>
      </c>
      <c r="Q52" s="4" t="s">
        <v>14</v>
      </c>
      <c r="R52" s="4" t="s">
        <v>16</v>
      </c>
      <c r="S52" s="4" t="s">
        <v>14</v>
      </c>
      <c r="T52" s="4" t="s">
        <v>16</v>
      </c>
      <c r="U52" s="4" t="s">
        <v>14</v>
      </c>
      <c r="V52" s="4" t="s">
        <v>14</v>
      </c>
      <c r="W52" s="4" t="s">
        <v>16</v>
      </c>
      <c r="X52" s="4" t="s">
        <v>14</v>
      </c>
      <c r="Y52" s="4" t="s">
        <v>14</v>
      </c>
      <c r="Z52" s="4" t="s">
        <v>14</v>
      </c>
      <c r="AA52" s="4" t="s">
        <v>16</v>
      </c>
      <c r="AB52" s="4" t="s">
        <v>14</v>
      </c>
      <c r="AC52" s="4" t="s">
        <v>16</v>
      </c>
      <c r="AD52" s="4" t="s">
        <v>16</v>
      </c>
      <c r="AE52" s="4" t="s">
        <v>14</v>
      </c>
      <c r="AF52" s="4" t="s">
        <v>14</v>
      </c>
      <c r="AG52" s="4" t="s">
        <v>14</v>
      </c>
      <c r="AH52" s="4" t="s">
        <v>14</v>
      </c>
      <c r="AI52" s="4" t="s">
        <v>14</v>
      </c>
      <c r="AJ52" s="4" t="s">
        <v>14</v>
      </c>
      <c r="AK52" s="4" t="s">
        <v>14</v>
      </c>
      <c r="AL52" s="4" t="s">
        <v>14</v>
      </c>
      <c r="AM52" s="4" t="s">
        <v>14</v>
      </c>
      <c r="AN52" s="4" t="s">
        <v>14</v>
      </c>
      <c r="AO52" s="4" t="s">
        <v>14</v>
      </c>
      <c r="AP52" s="4" t="s">
        <v>14</v>
      </c>
      <c r="AQ52" s="4" t="s">
        <v>14</v>
      </c>
      <c r="AR52" s="4" t="s">
        <v>14</v>
      </c>
      <c r="AS52" s="4" t="s">
        <v>14</v>
      </c>
      <c r="AT52" s="4" t="s">
        <v>14</v>
      </c>
      <c r="AU52" s="4" t="s">
        <v>14</v>
      </c>
      <c r="AV52" s="4" t="s">
        <v>14</v>
      </c>
      <c r="AW52" s="4">
        <v>21</v>
      </c>
      <c r="AX52" s="4" t="s">
        <v>14</v>
      </c>
      <c r="AY52" s="4">
        <v>3</v>
      </c>
      <c r="AZ52" s="4" t="s">
        <v>14</v>
      </c>
      <c r="BA52" s="4" t="s">
        <v>14</v>
      </c>
      <c r="BB52" s="4" t="s">
        <v>14</v>
      </c>
      <c r="BC52" s="4" t="s">
        <v>14</v>
      </c>
      <c r="BD52" s="4">
        <v>0</v>
      </c>
      <c r="BE52" s="4" t="s">
        <v>14</v>
      </c>
      <c r="BF52" s="4" t="s">
        <v>14</v>
      </c>
      <c r="BG52" s="4">
        <v>0</v>
      </c>
      <c r="BH52" s="4" t="s">
        <v>14</v>
      </c>
      <c r="BI52" s="4" t="s">
        <v>14</v>
      </c>
      <c r="BJ52" s="4" t="s">
        <v>14</v>
      </c>
      <c r="BK52" s="4">
        <v>0</v>
      </c>
      <c r="BL52" s="4">
        <v>3</v>
      </c>
      <c r="BM52" s="4" t="s">
        <v>14</v>
      </c>
      <c r="BN52" s="4" t="s">
        <v>14</v>
      </c>
      <c r="BO52" s="4">
        <v>0</v>
      </c>
      <c r="BP52" s="4">
        <v>5</v>
      </c>
      <c r="BQ52" s="4" t="s">
        <v>16</v>
      </c>
      <c r="BR52" s="4" t="s">
        <v>16</v>
      </c>
      <c r="BS52" s="4" t="s">
        <v>16</v>
      </c>
      <c r="BT52" s="4" t="s">
        <v>16</v>
      </c>
    </row>
    <row r="53" spans="1:72" s="4" customFormat="1" ht="10" customHeight="1" x14ac:dyDescent="0.2">
      <c r="A53" s="11" t="s">
        <v>11</v>
      </c>
      <c r="B53" s="12" t="s">
        <v>302</v>
      </c>
      <c r="C53" s="11" t="s">
        <v>127</v>
      </c>
      <c r="D53" s="9" t="s">
        <v>63</v>
      </c>
      <c r="E53" s="4">
        <v>1</v>
      </c>
      <c r="F53" s="4" t="s">
        <v>16</v>
      </c>
      <c r="G53" s="4" t="s">
        <v>16</v>
      </c>
      <c r="H53" s="4" t="s">
        <v>16</v>
      </c>
      <c r="I53" s="4" t="s">
        <v>16</v>
      </c>
      <c r="J53" s="4" t="s">
        <v>16</v>
      </c>
      <c r="K53" s="4" t="s">
        <v>16</v>
      </c>
      <c r="L53" s="4" t="s">
        <v>16</v>
      </c>
      <c r="M53" s="4" t="s">
        <v>16</v>
      </c>
      <c r="N53" s="4" t="s">
        <v>16</v>
      </c>
      <c r="O53" s="4" t="s">
        <v>14</v>
      </c>
      <c r="P53" s="4" t="s">
        <v>16</v>
      </c>
      <c r="Q53" s="4" t="s">
        <v>16</v>
      </c>
      <c r="R53" s="4" t="s">
        <v>16</v>
      </c>
      <c r="S53" s="4" t="s">
        <v>16</v>
      </c>
      <c r="T53" s="4" t="s">
        <v>16</v>
      </c>
      <c r="U53" s="4" t="s">
        <v>16</v>
      </c>
      <c r="V53" s="4" t="s">
        <v>16</v>
      </c>
      <c r="W53" s="4" t="s">
        <v>16</v>
      </c>
      <c r="X53" s="4" t="s">
        <v>16</v>
      </c>
      <c r="Y53" s="4" t="s">
        <v>16</v>
      </c>
      <c r="Z53" s="4" t="s">
        <v>16</v>
      </c>
      <c r="AA53" s="4" t="s">
        <v>16</v>
      </c>
      <c r="AB53" s="4" t="s">
        <v>16</v>
      </c>
      <c r="AC53" s="4" t="s">
        <v>16</v>
      </c>
      <c r="AD53" s="4" t="s">
        <v>16</v>
      </c>
      <c r="AE53" s="4" t="s">
        <v>16</v>
      </c>
      <c r="AF53" s="4" t="s">
        <v>14</v>
      </c>
      <c r="AG53" s="4" t="s">
        <v>16</v>
      </c>
      <c r="AH53" s="4" t="s">
        <v>16</v>
      </c>
      <c r="AI53" s="4" t="s">
        <v>16</v>
      </c>
      <c r="AJ53" s="4" t="s">
        <v>16</v>
      </c>
      <c r="AK53" s="4" t="s">
        <v>16</v>
      </c>
      <c r="AL53" s="4" t="s">
        <v>16</v>
      </c>
      <c r="AM53" s="4" t="s">
        <v>16</v>
      </c>
      <c r="AN53" s="4" t="s">
        <v>16</v>
      </c>
      <c r="AO53" s="4" t="s">
        <v>16</v>
      </c>
      <c r="AP53" s="4" t="s">
        <v>16</v>
      </c>
      <c r="AQ53" s="4" t="s">
        <v>16</v>
      </c>
      <c r="AR53" s="4" t="s">
        <v>14</v>
      </c>
      <c r="AS53" s="4" t="s">
        <v>16</v>
      </c>
      <c r="AT53" s="4" t="s">
        <v>16</v>
      </c>
      <c r="AU53" s="4" t="s">
        <v>14</v>
      </c>
      <c r="AV53" s="4" t="s">
        <v>14</v>
      </c>
      <c r="AW53" s="4" t="s">
        <v>16</v>
      </c>
      <c r="AX53" s="4" t="s">
        <v>16</v>
      </c>
      <c r="AY53" s="4" t="s">
        <v>14</v>
      </c>
      <c r="AZ53" s="4" t="s">
        <v>14</v>
      </c>
      <c r="BA53" s="4" t="s">
        <v>16</v>
      </c>
      <c r="BB53" s="4" t="s">
        <v>16</v>
      </c>
      <c r="BC53" s="4" t="s">
        <v>14</v>
      </c>
      <c r="BD53" s="4" t="s">
        <v>14</v>
      </c>
      <c r="BE53" s="4" t="s">
        <v>14</v>
      </c>
      <c r="BF53" s="4" t="s">
        <v>14</v>
      </c>
      <c r="BG53" s="4" t="s">
        <v>14</v>
      </c>
      <c r="BH53" s="4" t="s">
        <v>16</v>
      </c>
      <c r="BI53" s="4" t="s">
        <v>14</v>
      </c>
      <c r="BJ53" s="4" t="s">
        <v>14</v>
      </c>
      <c r="BK53" s="4" t="s">
        <v>16</v>
      </c>
      <c r="BL53" s="4" t="s">
        <v>16</v>
      </c>
      <c r="BM53" s="4" t="s">
        <v>16</v>
      </c>
      <c r="BN53" s="4" t="s">
        <v>14</v>
      </c>
      <c r="BO53" s="4" t="s">
        <v>16</v>
      </c>
      <c r="BP53" s="4" t="s">
        <v>14</v>
      </c>
      <c r="BQ53" s="4" t="s">
        <v>16</v>
      </c>
      <c r="BR53" s="4" t="s">
        <v>16</v>
      </c>
      <c r="BS53" s="4" t="s">
        <v>16</v>
      </c>
      <c r="BT53" s="4" t="s">
        <v>16</v>
      </c>
    </row>
    <row r="54" spans="1:72" s="4" customFormat="1" ht="10" customHeight="1" x14ac:dyDescent="0.2">
      <c r="A54" s="11" t="s">
        <v>11</v>
      </c>
      <c r="B54" s="12" t="s">
        <v>302</v>
      </c>
      <c r="C54" s="11" t="s">
        <v>127</v>
      </c>
      <c r="D54" s="9" t="s">
        <v>64</v>
      </c>
      <c r="E54" s="4">
        <v>762</v>
      </c>
      <c r="F54" s="4" t="s">
        <v>16</v>
      </c>
      <c r="G54" s="4">
        <v>100</v>
      </c>
      <c r="H54" s="4" t="s">
        <v>14</v>
      </c>
      <c r="I54" s="4">
        <v>0</v>
      </c>
      <c r="J54" s="4" t="s">
        <v>14</v>
      </c>
      <c r="K54" s="4" t="s">
        <v>14</v>
      </c>
      <c r="L54" s="4" t="s">
        <v>14</v>
      </c>
      <c r="M54" s="4" t="s">
        <v>14</v>
      </c>
      <c r="N54" s="4" t="s">
        <v>14</v>
      </c>
      <c r="O54" s="4" t="s">
        <v>14</v>
      </c>
      <c r="P54" s="4" t="s">
        <v>14</v>
      </c>
      <c r="Q54" s="4" t="s">
        <v>14</v>
      </c>
      <c r="R54" s="4" t="s">
        <v>16</v>
      </c>
      <c r="S54" s="4" t="s">
        <v>14</v>
      </c>
      <c r="T54" s="4" t="s">
        <v>16</v>
      </c>
      <c r="U54" s="4">
        <v>13</v>
      </c>
      <c r="V54" s="4" t="s">
        <v>14</v>
      </c>
      <c r="W54" s="4" t="s">
        <v>16</v>
      </c>
      <c r="X54" s="4" t="s">
        <v>14</v>
      </c>
      <c r="Y54" s="4" t="s">
        <v>14</v>
      </c>
      <c r="Z54" s="4" t="s">
        <v>14</v>
      </c>
      <c r="AA54" s="4" t="s">
        <v>16</v>
      </c>
      <c r="AB54" s="4" t="s">
        <v>14</v>
      </c>
      <c r="AC54" s="4" t="s">
        <v>16</v>
      </c>
      <c r="AD54" s="4" t="s">
        <v>16</v>
      </c>
      <c r="AE54" s="4" t="s">
        <v>14</v>
      </c>
      <c r="AF54" s="4" t="s">
        <v>14</v>
      </c>
      <c r="AG54" s="4" t="s">
        <v>14</v>
      </c>
      <c r="AH54" s="4" t="s">
        <v>14</v>
      </c>
      <c r="AI54" s="4" t="s">
        <v>14</v>
      </c>
      <c r="AJ54" s="4" t="s">
        <v>14</v>
      </c>
      <c r="AK54" s="4" t="s">
        <v>14</v>
      </c>
      <c r="AL54" s="4" t="s">
        <v>14</v>
      </c>
      <c r="AM54" s="4" t="s">
        <v>14</v>
      </c>
      <c r="AN54" s="4" t="s">
        <v>14</v>
      </c>
      <c r="AO54" s="4" t="s">
        <v>14</v>
      </c>
      <c r="AP54" s="4" t="s">
        <v>14</v>
      </c>
      <c r="AQ54" s="4" t="s">
        <v>14</v>
      </c>
      <c r="AR54" s="4" t="s">
        <v>14</v>
      </c>
      <c r="AS54" s="4">
        <v>33</v>
      </c>
      <c r="AT54" s="4" t="s">
        <v>14</v>
      </c>
      <c r="AU54" s="4" t="s">
        <v>14</v>
      </c>
      <c r="AV54" s="4">
        <v>4</v>
      </c>
      <c r="AW54" s="4" t="s">
        <v>14</v>
      </c>
      <c r="AX54" s="4" t="s">
        <v>14</v>
      </c>
      <c r="AY54" s="4">
        <v>3</v>
      </c>
      <c r="AZ54" s="4" t="s">
        <v>14</v>
      </c>
      <c r="BA54" s="4">
        <v>1</v>
      </c>
      <c r="BB54" s="4" t="s">
        <v>14</v>
      </c>
      <c r="BC54" s="4">
        <v>2</v>
      </c>
      <c r="BD54" s="4" t="s">
        <v>14</v>
      </c>
      <c r="BE54" s="4" t="s">
        <v>14</v>
      </c>
      <c r="BF54" s="4">
        <v>4</v>
      </c>
      <c r="BG54" s="4" t="s">
        <v>14</v>
      </c>
      <c r="BH54" s="4" t="s">
        <v>14</v>
      </c>
      <c r="BI54" s="4">
        <v>1</v>
      </c>
      <c r="BJ54" s="4" t="s">
        <v>14</v>
      </c>
      <c r="BK54" s="4" t="s">
        <v>14</v>
      </c>
      <c r="BL54" s="4" t="s">
        <v>14</v>
      </c>
      <c r="BM54" s="4" t="s">
        <v>14</v>
      </c>
      <c r="BN54" s="4">
        <v>0</v>
      </c>
      <c r="BO54" s="4" t="s">
        <v>14</v>
      </c>
      <c r="BP54" s="4">
        <v>5</v>
      </c>
      <c r="BQ54" s="4" t="s">
        <v>16</v>
      </c>
      <c r="BR54" s="4" t="s">
        <v>16</v>
      </c>
      <c r="BS54" s="4" t="s">
        <v>16</v>
      </c>
      <c r="BT54" s="4" t="s">
        <v>16</v>
      </c>
    </row>
    <row r="55" spans="1:72" s="4" customFormat="1" ht="10" customHeight="1" x14ac:dyDescent="0.2">
      <c r="A55" s="11" t="s">
        <v>11</v>
      </c>
      <c r="B55" s="12" t="s">
        <v>302</v>
      </c>
      <c r="C55" s="11" t="s">
        <v>127</v>
      </c>
      <c r="D55" s="9" t="s">
        <v>65</v>
      </c>
      <c r="E55" s="4">
        <v>14</v>
      </c>
      <c r="F55" s="4" t="s">
        <v>16</v>
      </c>
      <c r="G55" s="4" t="s">
        <v>16</v>
      </c>
      <c r="H55" s="4" t="s">
        <v>16</v>
      </c>
      <c r="I55" s="4" t="s">
        <v>16</v>
      </c>
      <c r="J55" s="4" t="s">
        <v>14</v>
      </c>
      <c r="K55" s="4" t="s">
        <v>14</v>
      </c>
      <c r="L55" s="4" t="s">
        <v>16</v>
      </c>
      <c r="M55" s="4" t="s">
        <v>16</v>
      </c>
      <c r="N55" s="4" t="s">
        <v>16</v>
      </c>
      <c r="O55" s="4" t="s">
        <v>14</v>
      </c>
      <c r="P55" s="4" t="s">
        <v>14</v>
      </c>
      <c r="Q55" s="4" t="s">
        <v>16</v>
      </c>
      <c r="R55" s="4" t="s">
        <v>16</v>
      </c>
      <c r="S55" s="4" t="s">
        <v>16</v>
      </c>
      <c r="T55" s="4" t="s">
        <v>16</v>
      </c>
      <c r="U55" s="4" t="s">
        <v>14</v>
      </c>
      <c r="V55" s="4" t="s">
        <v>16</v>
      </c>
      <c r="W55" s="4" t="s">
        <v>16</v>
      </c>
      <c r="X55" s="4" t="s">
        <v>16</v>
      </c>
      <c r="Y55" s="4" t="s">
        <v>16</v>
      </c>
      <c r="Z55" s="4" t="s">
        <v>14</v>
      </c>
      <c r="AA55" s="4" t="s">
        <v>16</v>
      </c>
      <c r="AB55" s="4" t="s">
        <v>16</v>
      </c>
      <c r="AC55" s="4" t="s">
        <v>16</v>
      </c>
      <c r="AD55" s="4" t="s">
        <v>16</v>
      </c>
      <c r="AE55" s="4" t="s">
        <v>16</v>
      </c>
      <c r="AF55" s="4" t="s">
        <v>14</v>
      </c>
      <c r="AG55" s="4" t="s">
        <v>16</v>
      </c>
      <c r="AH55" s="4" t="s">
        <v>16</v>
      </c>
      <c r="AI55" s="4" t="s">
        <v>16</v>
      </c>
      <c r="AJ55" s="4" t="s">
        <v>16</v>
      </c>
      <c r="AK55" s="4" t="s">
        <v>16</v>
      </c>
      <c r="AL55" s="4" t="s">
        <v>14</v>
      </c>
      <c r="AM55" s="4" t="s">
        <v>16</v>
      </c>
      <c r="AN55" s="4" t="s">
        <v>16</v>
      </c>
      <c r="AO55" s="4" t="s">
        <v>14</v>
      </c>
      <c r="AP55" s="4" t="s">
        <v>16</v>
      </c>
      <c r="AQ55" s="4" t="s">
        <v>16</v>
      </c>
      <c r="AR55" s="4" t="s">
        <v>16</v>
      </c>
      <c r="AS55" s="4" t="s">
        <v>14</v>
      </c>
      <c r="AT55" s="4" t="s">
        <v>14</v>
      </c>
      <c r="AU55" s="4" t="s">
        <v>14</v>
      </c>
      <c r="AV55" s="4" t="s">
        <v>14</v>
      </c>
      <c r="AW55" s="4" t="s">
        <v>14</v>
      </c>
      <c r="AX55" s="4" t="s">
        <v>14</v>
      </c>
      <c r="AY55" s="4" t="s">
        <v>14</v>
      </c>
      <c r="AZ55" s="4" t="s">
        <v>16</v>
      </c>
      <c r="BA55" s="4" t="s">
        <v>14</v>
      </c>
      <c r="BB55" s="4" t="s">
        <v>16</v>
      </c>
      <c r="BC55" s="4">
        <v>0</v>
      </c>
      <c r="BD55" s="4" t="s">
        <v>16</v>
      </c>
      <c r="BE55" s="4" t="s">
        <v>14</v>
      </c>
      <c r="BF55" s="4" t="s">
        <v>14</v>
      </c>
      <c r="BG55" s="4" t="s">
        <v>14</v>
      </c>
      <c r="BH55" s="4" t="s">
        <v>14</v>
      </c>
      <c r="BI55" s="4" t="s">
        <v>14</v>
      </c>
      <c r="BJ55" s="4">
        <v>7</v>
      </c>
      <c r="BK55" s="4" t="s">
        <v>14</v>
      </c>
      <c r="BL55" s="4" t="s">
        <v>14</v>
      </c>
      <c r="BM55" s="4" t="s">
        <v>14</v>
      </c>
      <c r="BN55" s="4" t="s">
        <v>14</v>
      </c>
      <c r="BO55" s="4" t="s">
        <v>14</v>
      </c>
      <c r="BP55" s="4" t="s">
        <v>14</v>
      </c>
      <c r="BQ55" s="4" t="s">
        <v>16</v>
      </c>
      <c r="BR55" s="4" t="s">
        <v>16</v>
      </c>
      <c r="BS55" s="4" t="s">
        <v>16</v>
      </c>
      <c r="BT55" s="4" t="s">
        <v>16</v>
      </c>
    </row>
    <row r="56" spans="1:72" s="4" customFormat="1" ht="10" customHeight="1" x14ac:dyDescent="0.2">
      <c r="A56" s="11" t="s">
        <v>11</v>
      </c>
      <c r="B56" s="12" t="s">
        <v>302</v>
      </c>
      <c r="C56" s="11" t="s">
        <v>127</v>
      </c>
      <c r="D56" s="9" t="s">
        <v>66</v>
      </c>
      <c r="E56" s="4">
        <v>18</v>
      </c>
      <c r="F56" s="4" t="s">
        <v>14</v>
      </c>
      <c r="G56" s="4" t="s">
        <v>14</v>
      </c>
      <c r="H56" s="4" t="s">
        <v>16</v>
      </c>
      <c r="I56" s="4" t="s">
        <v>14</v>
      </c>
      <c r="J56" s="4">
        <v>0</v>
      </c>
      <c r="K56" s="4" t="s">
        <v>14</v>
      </c>
      <c r="L56" s="4" t="s">
        <v>14</v>
      </c>
      <c r="M56" s="4" t="s">
        <v>14</v>
      </c>
      <c r="N56" s="4" t="s">
        <v>14</v>
      </c>
      <c r="O56" s="4" t="s">
        <v>14</v>
      </c>
      <c r="P56" s="4" t="s">
        <v>14</v>
      </c>
      <c r="Q56" s="4" t="s">
        <v>16</v>
      </c>
      <c r="R56" s="4" t="s">
        <v>16</v>
      </c>
      <c r="S56" s="4" t="s">
        <v>14</v>
      </c>
      <c r="T56" s="4" t="s">
        <v>16</v>
      </c>
      <c r="U56" s="4" t="s">
        <v>14</v>
      </c>
      <c r="V56" s="4" t="s">
        <v>16</v>
      </c>
      <c r="W56" s="4" t="s">
        <v>16</v>
      </c>
      <c r="X56" s="4" t="s">
        <v>16</v>
      </c>
      <c r="Y56" s="4" t="s">
        <v>14</v>
      </c>
      <c r="Z56" s="4" t="s">
        <v>14</v>
      </c>
      <c r="AA56" s="4" t="s">
        <v>16</v>
      </c>
      <c r="AB56" s="4" t="s">
        <v>14</v>
      </c>
      <c r="AC56" s="4" t="s">
        <v>16</v>
      </c>
      <c r="AD56" s="4" t="s">
        <v>16</v>
      </c>
      <c r="AE56" s="4" t="s">
        <v>16</v>
      </c>
      <c r="AF56" s="4" t="s">
        <v>14</v>
      </c>
      <c r="AG56" s="4" t="s">
        <v>16</v>
      </c>
      <c r="AH56" s="4" t="s">
        <v>14</v>
      </c>
      <c r="AI56" s="4" t="s">
        <v>14</v>
      </c>
      <c r="AJ56" s="4" t="s">
        <v>16</v>
      </c>
      <c r="AK56" s="4" t="s">
        <v>14</v>
      </c>
      <c r="AL56" s="4" t="s">
        <v>14</v>
      </c>
      <c r="AM56" s="4" t="s">
        <v>16</v>
      </c>
      <c r="AN56" s="4" t="s">
        <v>16</v>
      </c>
      <c r="AO56" s="4" t="s">
        <v>14</v>
      </c>
      <c r="AP56" s="4" t="s">
        <v>14</v>
      </c>
      <c r="AQ56" s="4" t="s">
        <v>16</v>
      </c>
      <c r="AR56" s="4" t="s">
        <v>14</v>
      </c>
      <c r="AS56" s="4" t="s">
        <v>14</v>
      </c>
      <c r="AT56" s="4" t="s">
        <v>14</v>
      </c>
      <c r="AU56" s="4" t="s">
        <v>14</v>
      </c>
      <c r="AV56" s="4" t="s">
        <v>14</v>
      </c>
      <c r="AW56" s="4" t="s">
        <v>14</v>
      </c>
      <c r="AX56" s="4" t="s">
        <v>14</v>
      </c>
      <c r="AY56" s="4" t="s">
        <v>14</v>
      </c>
      <c r="AZ56" s="4" t="s">
        <v>14</v>
      </c>
      <c r="BA56" s="4" t="s">
        <v>14</v>
      </c>
      <c r="BB56" s="4" t="s">
        <v>16</v>
      </c>
      <c r="BC56" s="4" t="s">
        <v>14</v>
      </c>
      <c r="BD56" s="4">
        <v>0</v>
      </c>
      <c r="BE56" s="4" t="s">
        <v>14</v>
      </c>
      <c r="BF56" s="4" t="s">
        <v>14</v>
      </c>
      <c r="BG56" s="4" t="s">
        <v>14</v>
      </c>
      <c r="BH56" s="4" t="s">
        <v>14</v>
      </c>
      <c r="BI56" s="4" t="s">
        <v>14</v>
      </c>
      <c r="BJ56" s="4" t="s">
        <v>14</v>
      </c>
      <c r="BK56" s="4" t="s">
        <v>14</v>
      </c>
      <c r="BL56" s="4" t="s">
        <v>14</v>
      </c>
      <c r="BM56" s="4" t="s">
        <v>14</v>
      </c>
      <c r="BN56" s="4" t="s">
        <v>14</v>
      </c>
      <c r="BO56" s="4" t="s">
        <v>16</v>
      </c>
      <c r="BP56" s="4" t="s">
        <v>14</v>
      </c>
      <c r="BQ56" s="4" t="s">
        <v>16</v>
      </c>
      <c r="BR56" s="4" t="s">
        <v>16</v>
      </c>
      <c r="BS56" s="4" t="s">
        <v>16</v>
      </c>
      <c r="BT56" s="4" t="s">
        <v>16</v>
      </c>
    </row>
    <row r="57" spans="1:72" s="4" customFormat="1" ht="10" customHeight="1" x14ac:dyDescent="0.2">
      <c r="A57" s="11" t="s">
        <v>11</v>
      </c>
      <c r="B57" s="12" t="s">
        <v>302</v>
      </c>
      <c r="C57" s="11" t="s">
        <v>127</v>
      </c>
      <c r="D57" s="9" t="s">
        <v>67</v>
      </c>
      <c r="E57" s="4" t="s">
        <v>14</v>
      </c>
      <c r="F57" s="4" t="s">
        <v>14</v>
      </c>
      <c r="G57" s="4" t="s">
        <v>16</v>
      </c>
      <c r="H57" s="4" t="s">
        <v>16</v>
      </c>
      <c r="I57" s="4" t="s">
        <v>16</v>
      </c>
      <c r="J57" s="4" t="s">
        <v>16</v>
      </c>
      <c r="K57" s="4" t="s">
        <v>16</v>
      </c>
      <c r="L57" s="4" t="s">
        <v>16</v>
      </c>
      <c r="M57" s="4" t="s">
        <v>16</v>
      </c>
      <c r="N57" s="4" t="s">
        <v>16</v>
      </c>
      <c r="O57" s="4" t="s">
        <v>16</v>
      </c>
      <c r="P57" s="4" t="s">
        <v>16</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16</v>
      </c>
      <c r="AG57" s="4" t="s">
        <v>16</v>
      </c>
      <c r="AH57" s="4" t="s">
        <v>14</v>
      </c>
      <c r="AI57" s="4" t="s">
        <v>16</v>
      </c>
      <c r="AJ57" s="4" t="s">
        <v>16</v>
      </c>
      <c r="AK57" s="4" t="s">
        <v>16</v>
      </c>
      <c r="AL57" s="4" t="s">
        <v>16</v>
      </c>
      <c r="AM57" s="4" t="s">
        <v>16</v>
      </c>
      <c r="AN57" s="4" t="s">
        <v>16</v>
      </c>
      <c r="AO57" s="4" t="s">
        <v>16</v>
      </c>
      <c r="AP57" s="4" t="s">
        <v>16</v>
      </c>
      <c r="AQ57" s="4" t="s">
        <v>16</v>
      </c>
      <c r="AR57" s="4" t="s">
        <v>16</v>
      </c>
      <c r="AS57" s="4" t="s">
        <v>14</v>
      </c>
      <c r="AT57" s="4" t="s">
        <v>16</v>
      </c>
      <c r="AU57" s="4" t="s">
        <v>16</v>
      </c>
      <c r="AV57" s="4" t="s">
        <v>16</v>
      </c>
      <c r="AW57" s="4" t="s">
        <v>16</v>
      </c>
      <c r="AX57" s="4" t="s">
        <v>16</v>
      </c>
      <c r="AY57" s="4" t="s">
        <v>14</v>
      </c>
      <c r="AZ57" s="4" t="s">
        <v>16</v>
      </c>
      <c r="BA57" s="4" t="s">
        <v>14</v>
      </c>
      <c r="BB57" s="4" t="s">
        <v>16</v>
      </c>
      <c r="BC57" s="4" t="s">
        <v>16</v>
      </c>
      <c r="BD57" s="4" t="s">
        <v>14</v>
      </c>
      <c r="BE57" s="4" t="s">
        <v>14</v>
      </c>
      <c r="BF57" s="4" t="s">
        <v>16</v>
      </c>
      <c r="BG57" s="4" t="s">
        <v>14</v>
      </c>
      <c r="BH57" s="4" t="s">
        <v>16</v>
      </c>
      <c r="BI57" s="4" t="s">
        <v>16</v>
      </c>
      <c r="BJ57" s="4" t="s">
        <v>14</v>
      </c>
      <c r="BK57" s="4" t="s">
        <v>14</v>
      </c>
      <c r="BL57" s="4">
        <v>0</v>
      </c>
      <c r="BM57" s="4" t="s">
        <v>14</v>
      </c>
      <c r="BN57" s="4" t="s">
        <v>16</v>
      </c>
      <c r="BO57" s="4" t="s">
        <v>16</v>
      </c>
      <c r="BP57" s="4" t="s">
        <v>14</v>
      </c>
      <c r="BQ57" s="4" t="s">
        <v>16</v>
      </c>
      <c r="BR57" s="4" t="s">
        <v>16</v>
      </c>
      <c r="BS57" s="4" t="s">
        <v>16</v>
      </c>
      <c r="BT57" s="4" t="s">
        <v>16</v>
      </c>
    </row>
    <row r="58" spans="1:72" s="4" customFormat="1" ht="10" customHeight="1" x14ac:dyDescent="0.2">
      <c r="A58" s="11" t="s">
        <v>11</v>
      </c>
      <c r="B58" s="12" t="s">
        <v>302</v>
      </c>
      <c r="C58" s="11" t="s">
        <v>127</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14</v>
      </c>
      <c r="AU58" s="4" t="s">
        <v>16</v>
      </c>
      <c r="AV58" s="4" t="s">
        <v>16</v>
      </c>
      <c r="AW58" s="4" t="s">
        <v>16</v>
      </c>
      <c r="AX58" s="4" t="s">
        <v>16</v>
      </c>
      <c r="AY58" s="4" t="s">
        <v>14</v>
      </c>
      <c r="AZ58" s="4" t="s">
        <v>16</v>
      </c>
      <c r="BA58" s="4" t="s">
        <v>16</v>
      </c>
      <c r="BB58" s="4" t="s">
        <v>16</v>
      </c>
      <c r="BC58" s="4" t="s">
        <v>16</v>
      </c>
      <c r="BD58" s="4" t="s">
        <v>16</v>
      </c>
      <c r="BE58" s="4" t="s">
        <v>16</v>
      </c>
      <c r="BF58" s="4" t="s">
        <v>16</v>
      </c>
      <c r="BG58" s="4" t="s">
        <v>16</v>
      </c>
      <c r="BH58" s="4" t="s">
        <v>16</v>
      </c>
      <c r="BI58" s="4" t="s">
        <v>16</v>
      </c>
      <c r="BJ58" s="4" t="s">
        <v>16</v>
      </c>
      <c r="BK58" s="4" t="s">
        <v>16</v>
      </c>
      <c r="BL58" s="4" t="s">
        <v>16</v>
      </c>
      <c r="BM58" s="4" t="s">
        <v>16</v>
      </c>
      <c r="BN58" s="4" t="s">
        <v>16</v>
      </c>
      <c r="BO58" s="4" t="s">
        <v>16</v>
      </c>
      <c r="BP58" s="4" t="s">
        <v>16</v>
      </c>
      <c r="BQ58" s="4" t="s">
        <v>16</v>
      </c>
      <c r="BR58" s="4" t="s">
        <v>16</v>
      </c>
      <c r="BS58" s="4" t="s">
        <v>16</v>
      </c>
      <c r="BT58" s="4" t="s">
        <v>16</v>
      </c>
    </row>
    <row r="59" spans="1:72" s="4" customFormat="1" ht="10" customHeight="1" x14ac:dyDescent="0.2">
      <c r="A59" s="11" t="s">
        <v>11</v>
      </c>
      <c r="B59" s="12" t="s">
        <v>302</v>
      </c>
      <c r="C59" s="11" t="s">
        <v>127</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16</v>
      </c>
      <c r="AP59" s="4" t="s">
        <v>16</v>
      </c>
      <c r="AQ59" s="4" t="s">
        <v>16</v>
      </c>
      <c r="AR59" s="4" t="s">
        <v>16</v>
      </c>
      <c r="AS59" s="4" t="s">
        <v>16</v>
      </c>
      <c r="AT59" s="4" t="s">
        <v>16</v>
      </c>
      <c r="AU59" s="4" t="s">
        <v>16</v>
      </c>
      <c r="AV59" s="4" t="s">
        <v>16</v>
      </c>
      <c r="AW59" s="4" t="s">
        <v>16</v>
      </c>
      <c r="AX59" s="4" t="s">
        <v>16</v>
      </c>
      <c r="AY59" s="4" t="s">
        <v>14</v>
      </c>
      <c r="AZ59" s="4" t="s">
        <v>16</v>
      </c>
      <c r="BA59" s="4" t="s">
        <v>16</v>
      </c>
      <c r="BB59" s="4" t="s">
        <v>16</v>
      </c>
      <c r="BC59" s="4" t="s">
        <v>16</v>
      </c>
      <c r="BD59" s="4" t="s">
        <v>16</v>
      </c>
      <c r="BE59" s="4" t="s">
        <v>16</v>
      </c>
      <c r="BF59" s="4" t="s">
        <v>16</v>
      </c>
      <c r="BG59" s="4" t="s">
        <v>16</v>
      </c>
      <c r="BH59" s="4" t="s">
        <v>14</v>
      </c>
      <c r="BI59" s="4" t="s">
        <v>16</v>
      </c>
      <c r="BJ59" s="4" t="s">
        <v>16</v>
      </c>
      <c r="BK59" s="4" t="s">
        <v>16</v>
      </c>
      <c r="BL59" s="4" t="s">
        <v>16</v>
      </c>
      <c r="BM59" s="4" t="s">
        <v>16</v>
      </c>
      <c r="BN59" s="4" t="s">
        <v>16</v>
      </c>
      <c r="BO59" s="4" t="s">
        <v>16</v>
      </c>
      <c r="BP59" s="4" t="s">
        <v>16</v>
      </c>
      <c r="BQ59" s="4" t="s">
        <v>16</v>
      </c>
      <c r="BR59" s="4" t="s">
        <v>16</v>
      </c>
      <c r="BS59" s="4" t="s">
        <v>16</v>
      </c>
      <c r="BT59" s="4" t="s">
        <v>16</v>
      </c>
    </row>
    <row r="60" spans="1:72" s="4" customFormat="1" ht="10" customHeight="1" x14ac:dyDescent="0.2">
      <c r="A60" s="11" t="s">
        <v>11</v>
      </c>
      <c r="B60" s="12" t="s">
        <v>302</v>
      </c>
      <c r="C60" s="11" t="s">
        <v>127</v>
      </c>
      <c r="D60" s="9" t="s">
        <v>70</v>
      </c>
      <c r="E60" s="4">
        <v>17</v>
      </c>
      <c r="F60" s="4" t="s">
        <v>16</v>
      </c>
      <c r="G60" s="4" t="s">
        <v>14</v>
      </c>
      <c r="H60" s="4" t="s">
        <v>16</v>
      </c>
      <c r="I60" s="4" t="s">
        <v>14</v>
      </c>
      <c r="J60" s="4">
        <v>0</v>
      </c>
      <c r="K60" s="4" t="s">
        <v>14</v>
      </c>
      <c r="L60" s="4" t="s">
        <v>14</v>
      </c>
      <c r="M60" s="4" t="s">
        <v>14</v>
      </c>
      <c r="N60" s="4" t="s">
        <v>14</v>
      </c>
      <c r="O60" s="4" t="s">
        <v>14</v>
      </c>
      <c r="P60" s="4" t="s">
        <v>14</v>
      </c>
      <c r="Q60" s="4" t="s">
        <v>16</v>
      </c>
      <c r="R60" s="4" t="s">
        <v>16</v>
      </c>
      <c r="S60" s="4" t="s">
        <v>14</v>
      </c>
      <c r="T60" s="4" t="s">
        <v>16</v>
      </c>
      <c r="U60" s="4" t="s">
        <v>14</v>
      </c>
      <c r="V60" s="4" t="s">
        <v>16</v>
      </c>
      <c r="W60" s="4" t="s">
        <v>16</v>
      </c>
      <c r="X60" s="4" t="s">
        <v>16</v>
      </c>
      <c r="Y60" s="4" t="s">
        <v>14</v>
      </c>
      <c r="Z60" s="4" t="s">
        <v>14</v>
      </c>
      <c r="AA60" s="4" t="s">
        <v>16</v>
      </c>
      <c r="AB60" s="4" t="s">
        <v>14</v>
      </c>
      <c r="AC60" s="4" t="s">
        <v>16</v>
      </c>
      <c r="AD60" s="4" t="s">
        <v>16</v>
      </c>
      <c r="AE60" s="4" t="s">
        <v>16</v>
      </c>
      <c r="AF60" s="4" t="s">
        <v>14</v>
      </c>
      <c r="AG60" s="4" t="s">
        <v>16</v>
      </c>
      <c r="AH60" s="4" t="s">
        <v>14</v>
      </c>
      <c r="AI60" s="4" t="s">
        <v>14</v>
      </c>
      <c r="AJ60" s="4" t="s">
        <v>16</v>
      </c>
      <c r="AK60" s="4" t="s">
        <v>14</v>
      </c>
      <c r="AL60" s="4" t="s">
        <v>14</v>
      </c>
      <c r="AM60" s="4" t="s">
        <v>16</v>
      </c>
      <c r="AN60" s="4" t="s">
        <v>16</v>
      </c>
      <c r="AO60" s="4" t="s">
        <v>14</v>
      </c>
      <c r="AP60" s="4" t="s">
        <v>14</v>
      </c>
      <c r="AQ60" s="4" t="s">
        <v>16</v>
      </c>
      <c r="AR60" s="4" t="s">
        <v>14</v>
      </c>
      <c r="AS60" s="4" t="s">
        <v>14</v>
      </c>
      <c r="AT60" s="4" t="s">
        <v>14</v>
      </c>
      <c r="AU60" s="4" t="s">
        <v>14</v>
      </c>
      <c r="AV60" s="4" t="s">
        <v>14</v>
      </c>
      <c r="AW60" s="4" t="s">
        <v>14</v>
      </c>
      <c r="AX60" s="4" t="s">
        <v>14</v>
      </c>
      <c r="AY60" s="4" t="s">
        <v>14</v>
      </c>
      <c r="AZ60" s="4" t="s">
        <v>14</v>
      </c>
      <c r="BA60" s="4">
        <v>0</v>
      </c>
      <c r="BB60" s="4" t="s">
        <v>16</v>
      </c>
      <c r="BC60" s="4" t="s">
        <v>14</v>
      </c>
      <c r="BD60" s="4" t="s">
        <v>14</v>
      </c>
      <c r="BE60" s="4" t="s">
        <v>14</v>
      </c>
      <c r="BF60" s="4" t="s">
        <v>14</v>
      </c>
      <c r="BG60" s="4" t="s">
        <v>16</v>
      </c>
      <c r="BH60" s="4" t="s">
        <v>16</v>
      </c>
      <c r="BI60" s="4" t="s">
        <v>14</v>
      </c>
      <c r="BJ60" s="4" t="s">
        <v>14</v>
      </c>
      <c r="BK60" s="4" t="s">
        <v>14</v>
      </c>
      <c r="BL60" s="4" t="s">
        <v>14</v>
      </c>
      <c r="BM60" s="4" t="s">
        <v>14</v>
      </c>
      <c r="BN60" s="4" t="s">
        <v>14</v>
      </c>
      <c r="BO60" s="4" t="s">
        <v>16</v>
      </c>
      <c r="BP60" s="4">
        <v>0</v>
      </c>
      <c r="BQ60" s="4" t="s">
        <v>16</v>
      </c>
      <c r="BR60" s="4" t="s">
        <v>16</v>
      </c>
      <c r="BS60" s="4" t="s">
        <v>16</v>
      </c>
      <c r="BT60" s="4" t="s">
        <v>16</v>
      </c>
    </row>
    <row r="61" spans="1:72" s="4" customFormat="1" ht="10" customHeight="1" x14ac:dyDescent="0.2">
      <c r="A61" s="11" t="s">
        <v>11</v>
      </c>
      <c r="B61" s="12" t="s">
        <v>302</v>
      </c>
      <c r="C61" s="11" t="s">
        <v>127</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16</v>
      </c>
      <c r="AP61" s="4" t="s">
        <v>16</v>
      </c>
      <c r="AQ61" s="4" t="s">
        <v>16</v>
      </c>
      <c r="AR61" s="4" t="s">
        <v>16</v>
      </c>
      <c r="AS61" s="4" t="s">
        <v>16</v>
      </c>
      <c r="AT61" s="4" t="s">
        <v>16</v>
      </c>
      <c r="AU61" s="4" t="s">
        <v>16</v>
      </c>
      <c r="AV61" s="4" t="s">
        <v>16</v>
      </c>
      <c r="AW61" s="4" t="s">
        <v>16</v>
      </c>
      <c r="AX61" s="4" t="s">
        <v>16</v>
      </c>
      <c r="AY61" s="4" t="s">
        <v>16</v>
      </c>
      <c r="AZ61" s="4" t="s">
        <v>16</v>
      </c>
      <c r="BA61" s="4" t="s">
        <v>14</v>
      </c>
      <c r="BB61" s="4" t="s">
        <v>16</v>
      </c>
      <c r="BC61" s="4" t="s">
        <v>14</v>
      </c>
      <c r="BD61" s="4" t="s">
        <v>14</v>
      </c>
      <c r="BE61" s="4" t="s">
        <v>16</v>
      </c>
      <c r="BF61" s="4" t="s">
        <v>14</v>
      </c>
      <c r="BG61" s="4" t="s">
        <v>14</v>
      </c>
      <c r="BH61" s="4" t="s">
        <v>16</v>
      </c>
      <c r="BI61" s="4" t="s">
        <v>16</v>
      </c>
      <c r="BJ61" s="4" t="s">
        <v>16</v>
      </c>
      <c r="BK61" s="4" t="s">
        <v>16</v>
      </c>
      <c r="BL61" s="4" t="s">
        <v>14</v>
      </c>
      <c r="BM61" s="4" t="s">
        <v>16</v>
      </c>
      <c r="BN61" s="4" t="s">
        <v>16</v>
      </c>
      <c r="BO61" s="4" t="s">
        <v>16</v>
      </c>
      <c r="BP61" s="4" t="s">
        <v>14</v>
      </c>
      <c r="BQ61" s="4" t="s">
        <v>16</v>
      </c>
      <c r="BR61" s="4" t="s">
        <v>16</v>
      </c>
      <c r="BS61" s="4" t="s">
        <v>16</v>
      </c>
      <c r="BT61" s="4" t="s">
        <v>16</v>
      </c>
    </row>
    <row r="62" spans="1:72" s="4" customFormat="1" ht="10" customHeight="1" x14ac:dyDescent="0.2">
      <c r="A62" s="11" t="s">
        <v>11</v>
      </c>
      <c r="B62" s="12" t="s">
        <v>302</v>
      </c>
      <c r="C62" s="11" t="s">
        <v>127</v>
      </c>
      <c r="D62" s="9" t="s">
        <v>72</v>
      </c>
      <c r="E62" s="4">
        <v>0</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14</v>
      </c>
      <c r="AR62" s="4" t="s">
        <v>16</v>
      </c>
      <c r="AS62" s="4" t="s">
        <v>14</v>
      </c>
      <c r="AT62" s="4" t="s">
        <v>16</v>
      </c>
      <c r="AU62" s="4" t="s">
        <v>16</v>
      </c>
      <c r="AV62" s="4" t="s">
        <v>16</v>
      </c>
      <c r="AW62" s="4" t="s">
        <v>16</v>
      </c>
      <c r="AX62" s="4" t="s">
        <v>16</v>
      </c>
      <c r="AY62" s="4" t="s">
        <v>16</v>
      </c>
      <c r="AZ62" s="4" t="s">
        <v>16</v>
      </c>
      <c r="BA62" s="4" t="s">
        <v>16</v>
      </c>
      <c r="BB62" s="4" t="s">
        <v>16</v>
      </c>
      <c r="BC62" s="4" t="s">
        <v>16</v>
      </c>
      <c r="BD62" s="4" t="s">
        <v>16</v>
      </c>
      <c r="BE62" s="4" t="s">
        <v>16</v>
      </c>
      <c r="BF62" s="4" t="s">
        <v>16</v>
      </c>
      <c r="BG62" s="4" t="s">
        <v>16</v>
      </c>
      <c r="BH62" s="4" t="s">
        <v>16</v>
      </c>
      <c r="BI62" s="4" t="s">
        <v>16</v>
      </c>
      <c r="BJ62" s="4" t="s">
        <v>14</v>
      </c>
      <c r="BK62" s="4" t="s">
        <v>14</v>
      </c>
      <c r="BL62" s="4" t="s">
        <v>16</v>
      </c>
      <c r="BM62" s="4" t="s">
        <v>16</v>
      </c>
      <c r="BN62" s="4" t="s">
        <v>16</v>
      </c>
      <c r="BO62" s="4" t="s">
        <v>16</v>
      </c>
      <c r="BP62" s="4" t="s">
        <v>14</v>
      </c>
      <c r="BQ62" s="4" t="s">
        <v>16</v>
      </c>
      <c r="BR62" s="4" t="s">
        <v>16</v>
      </c>
      <c r="BS62" s="4" t="s">
        <v>16</v>
      </c>
      <c r="BT62" s="4" t="s">
        <v>16</v>
      </c>
    </row>
    <row r="63" spans="1:72" s="4" customFormat="1" ht="10" customHeight="1" x14ac:dyDescent="0.2">
      <c r="A63" s="11" t="s">
        <v>11</v>
      </c>
      <c r="B63" s="12" t="s">
        <v>302</v>
      </c>
      <c r="C63" s="11" t="s">
        <v>127</v>
      </c>
      <c r="D63" s="9" t="s">
        <v>73</v>
      </c>
      <c r="E63" s="4" t="s">
        <v>14</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14</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11</v>
      </c>
      <c r="B64" s="12" t="s">
        <v>302</v>
      </c>
      <c r="C64" s="11" t="s">
        <v>127</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14</v>
      </c>
      <c r="AR64" s="4" t="s">
        <v>16</v>
      </c>
      <c r="AS64" s="4" t="s">
        <v>14</v>
      </c>
      <c r="AT64" s="4" t="s">
        <v>16</v>
      </c>
      <c r="AU64" s="4" t="s">
        <v>16</v>
      </c>
      <c r="AV64" s="4" t="s">
        <v>16</v>
      </c>
      <c r="AW64" s="4" t="s">
        <v>16</v>
      </c>
      <c r="AX64" s="4" t="s">
        <v>16</v>
      </c>
      <c r="AY64" s="4" t="s">
        <v>16</v>
      </c>
      <c r="AZ64" s="4" t="s">
        <v>16</v>
      </c>
      <c r="BA64" s="4" t="s">
        <v>16</v>
      </c>
      <c r="BB64" s="4" t="s">
        <v>16</v>
      </c>
      <c r="BC64" s="4" t="s">
        <v>16</v>
      </c>
      <c r="BD64" s="4" t="s">
        <v>16</v>
      </c>
      <c r="BE64" s="4" t="s">
        <v>16</v>
      </c>
      <c r="BF64" s="4" t="s">
        <v>16</v>
      </c>
      <c r="BG64" s="4" t="s">
        <v>16</v>
      </c>
      <c r="BH64" s="4" t="s">
        <v>16</v>
      </c>
      <c r="BI64" s="4" t="s">
        <v>16</v>
      </c>
      <c r="BJ64" s="4" t="s">
        <v>16</v>
      </c>
      <c r="BK64" s="4" t="s">
        <v>14</v>
      </c>
      <c r="BL64" s="4" t="s">
        <v>16</v>
      </c>
      <c r="BM64" s="4" t="s">
        <v>16</v>
      </c>
      <c r="BN64" s="4" t="s">
        <v>16</v>
      </c>
      <c r="BO64" s="4" t="s">
        <v>16</v>
      </c>
      <c r="BP64" s="4" t="s">
        <v>14</v>
      </c>
      <c r="BQ64" s="4" t="s">
        <v>16</v>
      </c>
      <c r="BR64" s="4" t="s">
        <v>16</v>
      </c>
      <c r="BS64" s="4" t="s">
        <v>16</v>
      </c>
      <c r="BT64" s="4" t="s">
        <v>16</v>
      </c>
    </row>
    <row r="65" spans="1:72" s="4" customFormat="1" ht="10" customHeight="1" x14ac:dyDescent="0.2">
      <c r="A65" s="11" t="s">
        <v>11</v>
      </c>
      <c r="B65" s="12" t="s">
        <v>302</v>
      </c>
      <c r="C65" s="11" t="s">
        <v>127</v>
      </c>
      <c r="D65" s="9" t="s">
        <v>75</v>
      </c>
      <c r="E65" s="4">
        <v>1</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16</v>
      </c>
      <c r="AA65" s="4" t="s">
        <v>16</v>
      </c>
      <c r="AB65" s="4" t="s">
        <v>16</v>
      </c>
      <c r="AC65" s="4" t="s">
        <v>16</v>
      </c>
      <c r="AD65" s="4" t="s">
        <v>16</v>
      </c>
      <c r="AE65" s="4" t="s">
        <v>16</v>
      </c>
      <c r="AF65" s="4" t="s">
        <v>16</v>
      </c>
      <c r="AG65" s="4" t="s">
        <v>16</v>
      </c>
      <c r="AH65" s="4" t="s">
        <v>14</v>
      </c>
      <c r="AI65" s="4" t="s">
        <v>16</v>
      </c>
      <c r="AJ65" s="4" t="s">
        <v>16</v>
      </c>
      <c r="AK65" s="4" t="s">
        <v>16</v>
      </c>
      <c r="AL65" s="4" t="s">
        <v>16</v>
      </c>
      <c r="AM65" s="4" t="s">
        <v>16</v>
      </c>
      <c r="AN65" s="4" t="s">
        <v>14</v>
      </c>
      <c r="AO65" s="4" t="s">
        <v>16</v>
      </c>
      <c r="AP65" s="4" t="s">
        <v>16</v>
      </c>
      <c r="AQ65" s="4" t="s">
        <v>16</v>
      </c>
      <c r="AR65" s="4" t="s">
        <v>16</v>
      </c>
      <c r="AS65" s="4" t="s">
        <v>14</v>
      </c>
      <c r="AT65" s="4" t="s">
        <v>16</v>
      </c>
      <c r="AU65" s="4" t="s">
        <v>14</v>
      </c>
      <c r="AV65" s="4" t="s">
        <v>16</v>
      </c>
      <c r="AW65" s="4" t="s">
        <v>16</v>
      </c>
      <c r="AX65" s="4" t="s">
        <v>16</v>
      </c>
      <c r="AY65" s="4" t="s">
        <v>14</v>
      </c>
      <c r="AZ65" s="4" t="s">
        <v>16</v>
      </c>
      <c r="BA65" s="4" t="s">
        <v>14</v>
      </c>
      <c r="BB65" s="4" t="s">
        <v>16</v>
      </c>
      <c r="BC65" s="4" t="s">
        <v>14</v>
      </c>
      <c r="BD65" s="4">
        <v>0</v>
      </c>
      <c r="BE65" s="4">
        <v>0</v>
      </c>
      <c r="BF65" s="4">
        <v>0</v>
      </c>
      <c r="BG65" s="4" t="s">
        <v>16</v>
      </c>
      <c r="BH65" s="4" t="s">
        <v>16</v>
      </c>
      <c r="BI65" s="4" t="s">
        <v>16</v>
      </c>
      <c r="BJ65" s="4" t="s">
        <v>16</v>
      </c>
      <c r="BK65" s="4" t="s">
        <v>14</v>
      </c>
      <c r="BL65" s="4" t="s">
        <v>14</v>
      </c>
      <c r="BM65" s="4" t="s">
        <v>14</v>
      </c>
      <c r="BN65" s="4" t="s">
        <v>14</v>
      </c>
      <c r="BO65" s="4" t="s">
        <v>14</v>
      </c>
      <c r="BP65" s="4">
        <v>0</v>
      </c>
      <c r="BQ65" s="4" t="s">
        <v>16</v>
      </c>
      <c r="BR65" s="4" t="s">
        <v>16</v>
      </c>
      <c r="BS65" s="4" t="s">
        <v>16</v>
      </c>
      <c r="BT65" s="4" t="s">
        <v>16</v>
      </c>
    </row>
    <row r="66" spans="1:72" s="4" customFormat="1" ht="10" customHeight="1" x14ac:dyDescent="0.2">
      <c r="A66" s="11" t="s">
        <v>11</v>
      </c>
      <c r="B66" s="12" t="s">
        <v>302</v>
      </c>
      <c r="C66" s="11" t="s">
        <v>127</v>
      </c>
      <c r="D66" s="9" t="s">
        <v>76</v>
      </c>
      <c r="E66" s="4">
        <v>0</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16</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14</v>
      </c>
      <c r="AZ66" s="4" t="s">
        <v>16</v>
      </c>
      <c r="BA66" s="4" t="s">
        <v>16</v>
      </c>
      <c r="BB66" s="4" t="s">
        <v>16</v>
      </c>
      <c r="BC66" s="4" t="s">
        <v>14</v>
      </c>
      <c r="BD66" s="4" t="s">
        <v>14</v>
      </c>
      <c r="BE66" s="4" t="s">
        <v>14</v>
      </c>
      <c r="BF66" s="4" t="s">
        <v>14</v>
      </c>
      <c r="BG66" s="4" t="s">
        <v>16</v>
      </c>
      <c r="BH66" s="4" t="s">
        <v>16</v>
      </c>
      <c r="BI66" s="4" t="s">
        <v>16</v>
      </c>
      <c r="BJ66" s="4" t="s">
        <v>16</v>
      </c>
      <c r="BK66" s="4" t="s">
        <v>16</v>
      </c>
      <c r="BL66" s="4">
        <v>0</v>
      </c>
      <c r="BM66" s="4" t="s">
        <v>16</v>
      </c>
      <c r="BN66" s="4" t="s">
        <v>16</v>
      </c>
      <c r="BO66" s="4" t="s">
        <v>14</v>
      </c>
      <c r="BP66" s="4" t="s">
        <v>14</v>
      </c>
      <c r="BQ66" s="4" t="s">
        <v>16</v>
      </c>
      <c r="BR66" s="4" t="s">
        <v>16</v>
      </c>
      <c r="BS66" s="4" t="s">
        <v>16</v>
      </c>
      <c r="BT66" s="4" t="s">
        <v>16</v>
      </c>
    </row>
    <row r="67" spans="1:72" s="4" customFormat="1" ht="10" customHeight="1" x14ac:dyDescent="0.2">
      <c r="A67" s="11" t="s">
        <v>11</v>
      </c>
      <c r="B67" s="12" t="s">
        <v>302</v>
      </c>
      <c r="C67" s="11" t="s">
        <v>127</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v>0</v>
      </c>
      <c r="AZ67" s="4" t="s">
        <v>16</v>
      </c>
      <c r="BA67" s="4" t="s">
        <v>16</v>
      </c>
      <c r="BB67" s="4" t="s">
        <v>16</v>
      </c>
      <c r="BC67" s="4" t="s">
        <v>14</v>
      </c>
      <c r="BD67" s="4" t="s">
        <v>16</v>
      </c>
      <c r="BE67" s="4" t="s">
        <v>14</v>
      </c>
      <c r="BF67" s="4" t="s">
        <v>16</v>
      </c>
      <c r="BG67" s="4" t="s">
        <v>16</v>
      </c>
      <c r="BH67" s="4" t="s">
        <v>16</v>
      </c>
      <c r="BI67" s="4" t="s">
        <v>16</v>
      </c>
      <c r="BJ67" s="4" t="s">
        <v>16</v>
      </c>
      <c r="BK67" s="4" t="s">
        <v>16</v>
      </c>
      <c r="BL67" s="4" t="s">
        <v>14</v>
      </c>
      <c r="BM67" s="4" t="s">
        <v>16</v>
      </c>
      <c r="BN67" s="4" t="s">
        <v>16</v>
      </c>
      <c r="BO67" s="4" t="s">
        <v>14</v>
      </c>
      <c r="BP67" s="4" t="s">
        <v>14</v>
      </c>
      <c r="BQ67" s="4" t="s">
        <v>16</v>
      </c>
      <c r="BR67" s="4" t="s">
        <v>16</v>
      </c>
      <c r="BS67" s="4" t="s">
        <v>16</v>
      </c>
      <c r="BT67" s="4" t="s">
        <v>16</v>
      </c>
    </row>
    <row r="68" spans="1:72" s="4" customFormat="1" ht="10" customHeight="1" x14ac:dyDescent="0.2">
      <c r="A68" s="11" t="s">
        <v>11</v>
      </c>
      <c r="B68" s="12" t="s">
        <v>302</v>
      </c>
      <c r="C68" s="11" t="s">
        <v>127</v>
      </c>
      <c r="D68" s="9" t="s">
        <v>78</v>
      </c>
      <c r="E68" s="4" t="s">
        <v>14</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14</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11</v>
      </c>
      <c r="B69" s="12" t="s">
        <v>302</v>
      </c>
      <c r="C69" s="11" t="s">
        <v>127</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14</v>
      </c>
      <c r="AV69" s="4" t="s">
        <v>16</v>
      </c>
      <c r="AW69" s="4" t="s">
        <v>16</v>
      </c>
      <c r="AX69" s="4" t="s">
        <v>16</v>
      </c>
      <c r="AY69" s="4" t="s">
        <v>16</v>
      </c>
      <c r="AZ69" s="4" t="s">
        <v>16</v>
      </c>
      <c r="BA69" s="4" t="s">
        <v>16</v>
      </c>
      <c r="BB69" s="4" t="s">
        <v>16</v>
      </c>
      <c r="BC69" s="4" t="s">
        <v>16</v>
      </c>
      <c r="BD69" s="4" t="s">
        <v>16</v>
      </c>
      <c r="BE69" s="4" t="s">
        <v>16</v>
      </c>
      <c r="BF69" s="4" t="s">
        <v>16</v>
      </c>
      <c r="BG69" s="4" t="s">
        <v>16</v>
      </c>
      <c r="BH69" s="4" t="s">
        <v>16</v>
      </c>
      <c r="BI69" s="4" t="s">
        <v>16</v>
      </c>
      <c r="BJ69" s="4" t="s">
        <v>16</v>
      </c>
      <c r="BK69" s="4" t="s">
        <v>16</v>
      </c>
      <c r="BL69" s="4" t="s">
        <v>16</v>
      </c>
      <c r="BM69" s="4" t="s">
        <v>16</v>
      </c>
      <c r="BN69" s="4" t="s">
        <v>16</v>
      </c>
      <c r="BO69" s="4" t="s">
        <v>16</v>
      </c>
      <c r="BP69" s="4" t="s">
        <v>14</v>
      </c>
      <c r="BQ69" s="4" t="s">
        <v>16</v>
      </c>
      <c r="BR69" s="4" t="s">
        <v>16</v>
      </c>
      <c r="BS69" s="4" t="s">
        <v>16</v>
      </c>
      <c r="BT69" s="4" t="s">
        <v>16</v>
      </c>
    </row>
    <row r="70" spans="1:72" s="4" customFormat="1" ht="10" customHeight="1" x14ac:dyDescent="0.2">
      <c r="A70" s="11" t="s">
        <v>11</v>
      </c>
      <c r="B70" s="12" t="s">
        <v>302</v>
      </c>
      <c r="C70" s="11" t="s">
        <v>127</v>
      </c>
      <c r="D70" s="9" t="s">
        <v>80</v>
      </c>
      <c r="E70" s="4">
        <v>0</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14</v>
      </c>
      <c r="AI70" s="4" t="s">
        <v>16</v>
      </c>
      <c r="AJ70" s="4" t="s">
        <v>16</v>
      </c>
      <c r="AK70" s="4" t="s">
        <v>16</v>
      </c>
      <c r="AL70" s="4" t="s">
        <v>16</v>
      </c>
      <c r="AM70" s="4" t="s">
        <v>16</v>
      </c>
      <c r="AN70" s="4" t="s">
        <v>14</v>
      </c>
      <c r="AO70" s="4" t="s">
        <v>16</v>
      </c>
      <c r="AP70" s="4" t="s">
        <v>16</v>
      </c>
      <c r="AQ70" s="4" t="s">
        <v>16</v>
      </c>
      <c r="AR70" s="4" t="s">
        <v>16</v>
      </c>
      <c r="AS70" s="4" t="s">
        <v>14</v>
      </c>
      <c r="AT70" s="4" t="s">
        <v>16</v>
      </c>
      <c r="AU70" s="4" t="s">
        <v>14</v>
      </c>
      <c r="AV70" s="4" t="s">
        <v>16</v>
      </c>
      <c r="AW70" s="4" t="s">
        <v>16</v>
      </c>
      <c r="AX70" s="4" t="s">
        <v>16</v>
      </c>
      <c r="AY70" s="4" t="s">
        <v>14</v>
      </c>
      <c r="AZ70" s="4" t="s">
        <v>16</v>
      </c>
      <c r="BA70" s="4" t="s">
        <v>14</v>
      </c>
      <c r="BB70" s="4" t="s">
        <v>16</v>
      </c>
      <c r="BC70" s="4" t="s">
        <v>14</v>
      </c>
      <c r="BD70" s="4" t="s">
        <v>14</v>
      </c>
      <c r="BE70" s="4" t="s">
        <v>14</v>
      </c>
      <c r="BF70" s="4" t="s">
        <v>14</v>
      </c>
      <c r="BG70" s="4" t="s">
        <v>16</v>
      </c>
      <c r="BH70" s="4" t="s">
        <v>16</v>
      </c>
      <c r="BI70" s="4" t="s">
        <v>16</v>
      </c>
      <c r="BJ70" s="4" t="s">
        <v>16</v>
      </c>
      <c r="BK70" s="4" t="s">
        <v>14</v>
      </c>
      <c r="BL70" s="4" t="s">
        <v>14</v>
      </c>
      <c r="BM70" s="4" t="s">
        <v>14</v>
      </c>
      <c r="BN70" s="4" t="s">
        <v>14</v>
      </c>
      <c r="BO70" s="4" t="s">
        <v>14</v>
      </c>
      <c r="BP70" s="4" t="s">
        <v>14</v>
      </c>
      <c r="BQ70" s="4" t="s">
        <v>16</v>
      </c>
      <c r="BR70" s="4" t="s">
        <v>16</v>
      </c>
      <c r="BS70" s="4" t="s">
        <v>16</v>
      </c>
      <c r="BT70" s="4" t="s">
        <v>16</v>
      </c>
    </row>
    <row r="71" spans="1:72" s="4" customFormat="1" ht="10" customHeight="1" x14ac:dyDescent="0.2">
      <c r="A71" s="11" t="s">
        <v>11</v>
      </c>
      <c r="B71" s="12" t="s">
        <v>302</v>
      </c>
      <c r="C71" s="11" t="s">
        <v>127</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16</v>
      </c>
      <c r="BE71" s="4" t="s">
        <v>14</v>
      </c>
      <c r="BF71" s="4" t="s">
        <v>16</v>
      </c>
      <c r="BG71" s="4" t="s">
        <v>16</v>
      </c>
      <c r="BH71" s="4" t="s">
        <v>16</v>
      </c>
      <c r="BI71" s="4" t="s">
        <v>16</v>
      </c>
      <c r="BJ71" s="4" t="s">
        <v>16</v>
      </c>
      <c r="BK71" s="4" t="s">
        <v>16</v>
      </c>
      <c r="BL71" s="4" t="s">
        <v>16</v>
      </c>
      <c r="BM71" s="4" t="s">
        <v>16</v>
      </c>
      <c r="BN71" s="4" t="s">
        <v>14</v>
      </c>
      <c r="BO71" s="4" t="s">
        <v>16</v>
      </c>
      <c r="BP71" s="4" t="s">
        <v>16</v>
      </c>
      <c r="BQ71" s="4" t="s">
        <v>16</v>
      </c>
      <c r="BR71" s="4" t="s">
        <v>16</v>
      </c>
      <c r="BS71" s="4" t="s">
        <v>16</v>
      </c>
      <c r="BT71" s="4" t="s">
        <v>16</v>
      </c>
    </row>
    <row r="72" spans="1:72" s="4" customFormat="1" ht="10" customHeight="1" x14ac:dyDescent="0.2">
      <c r="A72" s="11" t="s">
        <v>11</v>
      </c>
      <c r="B72" s="12" t="s">
        <v>302</v>
      </c>
      <c r="C72" s="11" t="s">
        <v>127</v>
      </c>
      <c r="D72" s="9" t="s">
        <v>82</v>
      </c>
      <c r="E72" s="4">
        <v>1</v>
      </c>
      <c r="F72" s="4" t="s">
        <v>16</v>
      </c>
      <c r="G72" s="4" t="s">
        <v>16</v>
      </c>
      <c r="H72" s="4" t="s">
        <v>16</v>
      </c>
      <c r="I72" s="4" t="s">
        <v>16</v>
      </c>
      <c r="J72" s="4" t="s">
        <v>14</v>
      </c>
      <c r="K72" s="4" t="s">
        <v>16</v>
      </c>
      <c r="L72" s="4" t="s">
        <v>16</v>
      </c>
      <c r="M72" s="4" t="s">
        <v>16</v>
      </c>
      <c r="N72" s="4" t="s">
        <v>16</v>
      </c>
      <c r="O72" s="4" t="s">
        <v>16</v>
      </c>
      <c r="P72" s="4" t="s">
        <v>16</v>
      </c>
      <c r="Q72" s="4" t="s">
        <v>16</v>
      </c>
      <c r="R72" s="4" t="s">
        <v>16</v>
      </c>
      <c r="S72" s="4" t="s">
        <v>16</v>
      </c>
      <c r="T72" s="4" t="s">
        <v>16</v>
      </c>
      <c r="U72" s="4" t="s">
        <v>14</v>
      </c>
      <c r="V72" s="4" t="s">
        <v>16</v>
      </c>
      <c r="W72" s="4" t="s">
        <v>16</v>
      </c>
      <c r="X72" s="4" t="s">
        <v>16</v>
      </c>
      <c r="Y72" s="4" t="s">
        <v>16</v>
      </c>
      <c r="Z72" s="4" t="s">
        <v>16</v>
      </c>
      <c r="AA72" s="4" t="s">
        <v>16</v>
      </c>
      <c r="AB72" s="4">
        <v>0</v>
      </c>
      <c r="AC72" s="4" t="s">
        <v>16</v>
      </c>
      <c r="AD72" s="4" t="s">
        <v>16</v>
      </c>
      <c r="AE72" s="4" t="s">
        <v>16</v>
      </c>
      <c r="AF72" s="4">
        <v>0</v>
      </c>
      <c r="AG72" s="4" t="s">
        <v>16</v>
      </c>
      <c r="AH72" s="4" t="s">
        <v>16</v>
      </c>
      <c r="AI72" s="4" t="s">
        <v>16</v>
      </c>
      <c r="AJ72" s="4" t="s">
        <v>16</v>
      </c>
      <c r="AK72" s="4" t="s">
        <v>16</v>
      </c>
      <c r="AL72" s="4" t="s">
        <v>16</v>
      </c>
      <c r="AM72" s="4" t="s">
        <v>16</v>
      </c>
      <c r="AN72" s="4">
        <v>0</v>
      </c>
      <c r="AO72" s="4" t="s">
        <v>16</v>
      </c>
      <c r="AP72" s="4" t="s">
        <v>16</v>
      </c>
      <c r="AQ72" s="4" t="s">
        <v>16</v>
      </c>
      <c r="AR72" s="4" t="s">
        <v>16</v>
      </c>
      <c r="AS72" s="4" t="s">
        <v>14</v>
      </c>
      <c r="AT72" s="4" t="s">
        <v>16</v>
      </c>
      <c r="AU72" s="4" t="s">
        <v>16</v>
      </c>
      <c r="AV72" s="4" t="s">
        <v>14</v>
      </c>
      <c r="AW72" s="4" t="s">
        <v>16</v>
      </c>
      <c r="AX72" s="4" t="s">
        <v>16</v>
      </c>
      <c r="AY72" s="4" t="s">
        <v>14</v>
      </c>
      <c r="AZ72" s="4" t="s">
        <v>16</v>
      </c>
      <c r="BA72" s="4" t="s">
        <v>14</v>
      </c>
      <c r="BB72" s="4" t="s">
        <v>16</v>
      </c>
      <c r="BC72" s="4">
        <v>0</v>
      </c>
      <c r="BD72" s="4" t="s">
        <v>14</v>
      </c>
      <c r="BE72" s="4" t="s">
        <v>14</v>
      </c>
      <c r="BF72" s="4" t="s">
        <v>14</v>
      </c>
      <c r="BG72" s="4">
        <v>0</v>
      </c>
      <c r="BH72" s="4" t="s">
        <v>16</v>
      </c>
      <c r="BI72" s="4">
        <v>0</v>
      </c>
      <c r="BJ72" s="4" t="s">
        <v>14</v>
      </c>
      <c r="BK72" s="4" t="s">
        <v>14</v>
      </c>
      <c r="BL72" s="4" t="s">
        <v>14</v>
      </c>
      <c r="BM72" s="4" t="s">
        <v>14</v>
      </c>
      <c r="BN72" s="4" t="s">
        <v>16</v>
      </c>
      <c r="BO72" s="4" t="s">
        <v>16</v>
      </c>
      <c r="BP72" s="4" t="s">
        <v>14</v>
      </c>
      <c r="BQ72" s="4" t="s">
        <v>16</v>
      </c>
      <c r="BR72" s="4" t="s">
        <v>16</v>
      </c>
      <c r="BS72" s="4" t="s">
        <v>16</v>
      </c>
      <c r="BT72" s="4" t="s">
        <v>16</v>
      </c>
    </row>
    <row r="73" spans="1:72" s="4" customFormat="1" ht="10" customHeight="1" x14ac:dyDescent="0.2">
      <c r="A73" s="11" t="s">
        <v>11</v>
      </c>
      <c r="B73" s="12" t="s">
        <v>302</v>
      </c>
      <c r="C73" s="11" t="s">
        <v>127</v>
      </c>
      <c r="D73" s="9" t="s">
        <v>83</v>
      </c>
      <c r="E73" s="4" t="s">
        <v>14</v>
      </c>
      <c r="F73" s="4" t="s">
        <v>16</v>
      </c>
      <c r="G73" s="4" t="s">
        <v>16</v>
      </c>
      <c r="H73" s="4" t="s">
        <v>16</v>
      </c>
      <c r="I73" s="4" t="s">
        <v>16</v>
      </c>
      <c r="J73" s="4" t="s">
        <v>14</v>
      </c>
      <c r="K73" s="4" t="s">
        <v>16</v>
      </c>
      <c r="L73" s="4" t="s">
        <v>16</v>
      </c>
      <c r="M73" s="4" t="s">
        <v>16</v>
      </c>
      <c r="N73" s="4" t="s">
        <v>16</v>
      </c>
      <c r="O73" s="4" t="s">
        <v>16</v>
      </c>
      <c r="P73" s="4" t="s">
        <v>16</v>
      </c>
      <c r="Q73" s="4" t="s">
        <v>16</v>
      </c>
      <c r="R73" s="4" t="s">
        <v>16</v>
      </c>
      <c r="S73" s="4" t="s">
        <v>16</v>
      </c>
      <c r="T73" s="4" t="s">
        <v>16</v>
      </c>
      <c r="U73" s="4" t="s">
        <v>14</v>
      </c>
      <c r="V73" s="4" t="s">
        <v>16</v>
      </c>
      <c r="W73" s="4" t="s">
        <v>16</v>
      </c>
      <c r="X73" s="4" t="s">
        <v>16</v>
      </c>
      <c r="Y73" s="4" t="s">
        <v>16</v>
      </c>
      <c r="Z73" s="4" t="s">
        <v>16</v>
      </c>
      <c r="AA73" s="4" t="s">
        <v>16</v>
      </c>
      <c r="AB73" s="4">
        <v>0</v>
      </c>
      <c r="AC73" s="4" t="s">
        <v>16</v>
      </c>
      <c r="AD73" s="4" t="s">
        <v>16</v>
      </c>
      <c r="AE73" s="4" t="s">
        <v>16</v>
      </c>
      <c r="AF73" s="4">
        <v>0</v>
      </c>
      <c r="AG73" s="4" t="s">
        <v>16</v>
      </c>
      <c r="AH73" s="4" t="s">
        <v>16</v>
      </c>
      <c r="AI73" s="4" t="s">
        <v>16</v>
      </c>
      <c r="AJ73" s="4" t="s">
        <v>16</v>
      </c>
      <c r="AK73" s="4" t="s">
        <v>16</v>
      </c>
      <c r="AL73" s="4" t="s">
        <v>16</v>
      </c>
      <c r="AM73" s="4" t="s">
        <v>16</v>
      </c>
      <c r="AN73" s="4">
        <v>0</v>
      </c>
      <c r="AO73" s="4" t="s">
        <v>16</v>
      </c>
      <c r="AP73" s="4" t="s">
        <v>16</v>
      </c>
      <c r="AQ73" s="4" t="s">
        <v>16</v>
      </c>
      <c r="AR73" s="4" t="s">
        <v>16</v>
      </c>
      <c r="AS73" s="4" t="s">
        <v>14</v>
      </c>
      <c r="AT73" s="4" t="s">
        <v>16</v>
      </c>
      <c r="AU73" s="4" t="s">
        <v>16</v>
      </c>
      <c r="AV73" s="4" t="s">
        <v>14</v>
      </c>
      <c r="AW73" s="4" t="s">
        <v>16</v>
      </c>
      <c r="AX73" s="4" t="s">
        <v>16</v>
      </c>
      <c r="AY73" s="4" t="s">
        <v>14</v>
      </c>
      <c r="AZ73" s="4" t="s">
        <v>16</v>
      </c>
      <c r="BA73" s="4" t="s">
        <v>14</v>
      </c>
      <c r="BB73" s="4" t="s">
        <v>16</v>
      </c>
      <c r="BC73" s="4">
        <v>0</v>
      </c>
      <c r="BD73" s="4" t="s">
        <v>14</v>
      </c>
      <c r="BE73" s="4" t="s">
        <v>14</v>
      </c>
      <c r="BF73" s="4" t="s">
        <v>14</v>
      </c>
      <c r="BG73" s="4">
        <v>0</v>
      </c>
      <c r="BH73" s="4" t="s">
        <v>16</v>
      </c>
      <c r="BI73" s="4">
        <v>0</v>
      </c>
      <c r="BJ73" s="4" t="s">
        <v>14</v>
      </c>
      <c r="BK73" s="4" t="s">
        <v>14</v>
      </c>
      <c r="BL73" s="4" t="s">
        <v>14</v>
      </c>
      <c r="BM73" s="4" t="s">
        <v>14</v>
      </c>
      <c r="BN73" s="4" t="s">
        <v>16</v>
      </c>
      <c r="BO73" s="4" t="s">
        <v>16</v>
      </c>
      <c r="BP73" s="4" t="s">
        <v>14</v>
      </c>
      <c r="BQ73" s="4" t="s">
        <v>16</v>
      </c>
      <c r="BR73" s="4" t="s">
        <v>16</v>
      </c>
      <c r="BS73" s="4" t="s">
        <v>16</v>
      </c>
      <c r="BT73" s="4" t="s">
        <v>16</v>
      </c>
    </row>
    <row r="74" spans="1:72" s="4" customFormat="1" ht="10" customHeight="1" x14ac:dyDescent="0.2">
      <c r="A74" s="11" t="s">
        <v>11</v>
      </c>
      <c r="B74" s="12" t="s">
        <v>302</v>
      </c>
      <c r="C74" s="11" t="s">
        <v>127</v>
      </c>
      <c r="D74" s="9" t="s">
        <v>84</v>
      </c>
      <c r="E74" s="4" t="s">
        <v>14</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14</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11</v>
      </c>
      <c r="B75" s="12" t="s">
        <v>302</v>
      </c>
      <c r="C75" s="11" t="s">
        <v>127</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16</v>
      </c>
      <c r="AP75" s="4" t="s">
        <v>16</v>
      </c>
      <c r="AQ75" s="4" t="s">
        <v>16</v>
      </c>
      <c r="AR75" s="4" t="s">
        <v>16</v>
      </c>
      <c r="AS75" s="4" t="s">
        <v>16</v>
      </c>
      <c r="AT75" s="4" t="s">
        <v>16</v>
      </c>
      <c r="AU75" s="4" t="s">
        <v>16</v>
      </c>
      <c r="AV75" s="4" t="s">
        <v>16</v>
      </c>
      <c r="AW75" s="4" t="s">
        <v>16</v>
      </c>
      <c r="AX75" s="4" t="s">
        <v>16</v>
      </c>
      <c r="AY75" s="4" t="s">
        <v>16</v>
      </c>
      <c r="AZ75" s="4" t="s">
        <v>16</v>
      </c>
      <c r="BA75" s="4" t="s">
        <v>16</v>
      </c>
      <c r="BB75" s="4" t="s">
        <v>16</v>
      </c>
      <c r="BC75" s="4" t="s">
        <v>16</v>
      </c>
      <c r="BD75" s="4" t="s">
        <v>14</v>
      </c>
      <c r="BE75" s="4" t="s">
        <v>16</v>
      </c>
      <c r="BF75" s="4" t="s">
        <v>16</v>
      </c>
      <c r="BG75" s="4" t="s">
        <v>16</v>
      </c>
      <c r="BH75" s="4" t="s">
        <v>16</v>
      </c>
      <c r="BI75" s="4" t="s">
        <v>16</v>
      </c>
      <c r="BJ75" s="4" t="s">
        <v>16</v>
      </c>
      <c r="BK75" s="4" t="s">
        <v>16</v>
      </c>
      <c r="BL75" s="4" t="s">
        <v>16</v>
      </c>
      <c r="BM75" s="4" t="s">
        <v>16</v>
      </c>
      <c r="BN75" s="4" t="s">
        <v>16</v>
      </c>
      <c r="BO75" s="4" t="s">
        <v>16</v>
      </c>
      <c r="BP75" s="4" t="s">
        <v>16</v>
      </c>
      <c r="BQ75" s="4" t="s">
        <v>16</v>
      </c>
      <c r="BR75" s="4" t="s">
        <v>16</v>
      </c>
      <c r="BS75" s="4" t="s">
        <v>16</v>
      </c>
      <c r="BT75" s="4" t="s">
        <v>16</v>
      </c>
    </row>
    <row r="76" spans="1:72" s="4" customFormat="1" ht="10" customHeight="1" x14ac:dyDescent="0.2">
      <c r="A76" s="11" t="s">
        <v>11</v>
      </c>
      <c r="B76" s="12" t="s">
        <v>302</v>
      </c>
      <c r="C76" s="11" t="s">
        <v>127</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14</v>
      </c>
      <c r="AT76" s="4" t="s">
        <v>16</v>
      </c>
      <c r="AU76" s="4" t="s">
        <v>16</v>
      </c>
      <c r="AV76" s="4" t="s">
        <v>16</v>
      </c>
      <c r="AW76" s="4" t="s">
        <v>16</v>
      </c>
      <c r="AX76" s="4" t="s">
        <v>16</v>
      </c>
      <c r="AY76" s="4" t="s">
        <v>14</v>
      </c>
      <c r="AZ76" s="4" t="s">
        <v>16</v>
      </c>
      <c r="BA76" s="4" t="s">
        <v>16</v>
      </c>
      <c r="BB76" s="4" t="s">
        <v>16</v>
      </c>
      <c r="BC76" s="4" t="s">
        <v>16</v>
      </c>
      <c r="BD76" s="4">
        <v>0</v>
      </c>
      <c r="BE76" s="4" t="s">
        <v>16</v>
      </c>
      <c r="BF76" s="4">
        <v>0</v>
      </c>
      <c r="BG76" s="4" t="s">
        <v>16</v>
      </c>
      <c r="BH76" s="4" t="s">
        <v>16</v>
      </c>
      <c r="BI76" s="4" t="s">
        <v>16</v>
      </c>
      <c r="BJ76" s="4" t="s">
        <v>14</v>
      </c>
      <c r="BK76" s="4" t="s">
        <v>16</v>
      </c>
      <c r="BL76" s="4" t="s">
        <v>16</v>
      </c>
      <c r="BM76" s="4" t="s">
        <v>16</v>
      </c>
      <c r="BN76" s="4" t="s">
        <v>16</v>
      </c>
      <c r="BO76" s="4" t="s">
        <v>16</v>
      </c>
      <c r="BP76" s="4" t="s">
        <v>14</v>
      </c>
      <c r="BQ76" s="4" t="s">
        <v>16</v>
      </c>
      <c r="BR76" s="4" t="s">
        <v>16</v>
      </c>
      <c r="BS76" s="4" t="s">
        <v>16</v>
      </c>
      <c r="BT76" s="4" t="s">
        <v>16</v>
      </c>
    </row>
    <row r="77" spans="1:72" s="4" customFormat="1" ht="10" customHeight="1" x14ac:dyDescent="0.2">
      <c r="A77" s="11" t="s">
        <v>11</v>
      </c>
      <c r="B77" s="12" t="s">
        <v>302</v>
      </c>
      <c r="C77" s="11" t="s">
        <v>127</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14</v>
      </c>
      <c r="AT77" s="4" t="s">
        <v>16</v>
      </c>
      <c r="AU77" s="4" t="s">
        <v>16</v>
      </c>
      <c r="AV77" s="4" t="s">
        <v>16</v>
      </c>
      <c r="AW77" s="4" t="s">
        <v>16</v>
      </c>
      <c r="AX77" s="4" t="s">
        <v>16</v>
      </c>
      <c r="AY77" s="4" t="s">
        <v>14</v>
      </c>
      <c r="AZ77" s="4" t="s">
        <v>16</v>
      </c>
      <c r="BA77" s="4" t="s">
        <v>16</v>
      </c>
      <c r="BB77" s="4" t="s">
        <v>16</v>
      </c>
      <c r="BC77" s="4" t="s">
        <v>16</v>
      </c>
      <c r="BD77" s="4">
        <v>0</v>
      </c>
      <c r="BE77" s="4" t="s">
        <v>16</v>
      </c>
      <c r="BF77" s="4">
        <v>0</v>
      </c>
      <c r="BG77" s="4" t="s">
        <v>16</v>
      </c>
      <c r="BH77" s="4" t="s">
        <v>16</v>
      </c>
      <c r="BI77" s="4" t="s">
        <v>16</v>
      </c>
      <c r="BJ77" s="4" t="s">
        <v>14</v>
      </c>
      <c r="BK77" s="4" t="s">
        <v>16</v>
      </c>
      <c r="BL77" s="4" t="s">
        <v>16</v>
      </c>
      <c r="BM77" s="4" t="s">
        <v>16</v>
      </c>
      <c r="BN77" s="4" t="s">
        <v>16</v>
      </c>
      <c r="BO77" s="4" t="s">
        <v>16</v>
      </c>
      <c r="BP77" s="4" t="s">
        <v>14</v>
      </c>
      <c r="BQ77" s="4" t="s">
        <v>16</v>
      </c>
      <c r="BR77" s="4" t="s">
        <v>16</v>
      </c>
      <c r="BS77" s="4" t="s">
        <v>16</v>
      </c>
      <c r="BT77" s="4" t="s">
        <v>16</v>
      </c>
    </row>
    <row r="78" spans="1:72" s="4" customFormat="1" ht="10" customHeight="1" x14ac:dyDescent="0.2">
      <c r="A78" s="11" t="s">
        <v>11</v>
      </c>
      <c r="B78" s="12" t="s">
        <v>302</v>
      </c>
      <c r="C78" s="11" t="s">
        <v>127</v>
      </c>
      <c r="D78" s="9" t="s">
        <v>88</v>
      </c>
      <c r="E78" s="4">
        <v>6</v>
      </c>
      <c r="F78" s="4" t="s">
        <v>16</v>
      </c>
      <c r="G78" s="4" t="s">
        <v>14</v>
      </c>
      <c r="H78" s="4" t="s">
        <v>16</v>
      </c>
      <c r="I78" s="4" t="s">
        <v>16</v>
      </c>
      <c r="J78" s="4" t="s">
        <v>14</v>
      </c>
      <c r="K78" s="4" t="s">
        <v>14</v>
      </c>
      <c r="L78" s="4" t="s">
        <v>16</v>
      </c>
      <c r="M78" s="4" t="s">
        <v>14</v>
      </c>
      <c r="N78" s="4" t="s">
        <v>14</v>
      </c>
      <c r="O78" s="4">
        <v>0</v>
      </c>
      <c r="P78" s="4" t="s">
        <v>14</v>
      </c>
      <c r="Q78" s="4" t="s">
        <v>16</v>
      </c>
      <c r="R78" s="4" t="s">
        <v>16</v>
      </c>
      <c r="S78" s="4" t="s">
        <v>14</v>
      </c>
      <c r="T78" s="4" t="s">
        <v>16</v>
      </c>
      <c r="U78" s="4" t="s">
        <v>14</v>
      </c>
      <c r="V78" s="4" t="s">
        <v>16</v>
      </c>
      <c r="W78" s="4" t="s">
        <v>16</v>
      </c>
      <c r="X78" s="4" t="s">
        <v>14</v>
      </c>
      <c r="Y78" s="4" t="s">
        <v>14</v>
      </c>
      <c r="Z78" s="4">
        <v>0</v>
      </c>
      <c r="AA78" s="4" t="s">
        <v>14</v>
      </c>
      <c r="AB78" s="4" t="s">
        <v>14</v>
      </c>
      <c r="AC78" s="4" t="s">
        <v>16</v>
      </c>
      <c r="AD78" s="4" t="s">
        <v>16</v>
      </c>
      <c r="AE78" s="4" t="s">
        <v>16</v>
      </c>
      <c r="AF78" s="4" t="s">
        <v>14</v>
      </c>
      <c r="AG78" s="4" t="s">
        <v>14</v>
      </c>
      <c r="AH78" s="4" t="s">
        <v>14</v>
      </c>
      <c r="AI78" s="4" t="s">
        <v>14</v>
      </c>
      <c r="AJ78" s="4" t="s">
        <v>16</v>
      </c>
      <c r="AK78" s="4" t="s">
        <v>14</v>
      </c>
      <c r="AL78" s="4" t="s">
        <v>14</v>
      </c>
      <c r="AM78" s="4" t="s">
        <v>16</v>
      </c>
      <c r="AN78" s="4" t="s">
        <v>14</v>
      </c>
      <c r="AO78" s="4" t="s">
        <v>14</v>
      </c>
      <c r="AP78" s="4" t="s">
        <v>14</v>
      </c>
      <c r="AQ78" s="4" t="s">
        <v>16</v>
      </c>
      <c r="AR78" s="4" t="s">
        <v>14</v>
      </c>
      <c r="AS78" s="4" t="s">
        <v>14</v>
      </c>
      <c r="AT78" s="4" t="s">
        <v>14</v>
      </c>
      <c r="AU78" s="4" t="s">
        <v>14</v>
      </c>
      <c r="AV78" s="4" t="s">
        <v>14</v>
      </c>
      <c r="AW78" s="4" t="s">
        <v>14</v>
      </c>
      <c r="AX78" s="4" t="s">
        <v>16</v>
      </c>
      <c r="AY78" s="4" t="s">
        <v>14</v>
      </c>
      <c r="AZ78" s="4" t="s">
        <v>14</v>
      </c>
      <c r="BA78" s="4" t="s">
        <v>14</v>
      </c>
      <c r="BB78" s="4" t="s">
        <v>16</v>
      </c>
      <c r="BC78" s="4" t="s">
        <v>14</v>
      </c>
      <c r="BD78" s="4" t="s">
        <v>14</v>
      </c>
      <c r="BE78" s="4">
        <v>0</v>
      </c>
      <c r="BF78" s="4">
        <v>0</v>
      </c>
      <c r="BG78" s="4" t="s">
        <v>14</v>
      </c>
      <c r="BH78" s="4" t="s">
        <v>14</v>
      </c>
      <c r="BI78" s="4" t="s">
        <v>14</v>
      </c>
      <c r="BJ78" s="4" t="s">
        <v>14</v>
      </c>
      <c r="BK78" s="4" t="s">
        <v>14</v>
      </c>
      <c r="BL78" s="4">
        <v>0</v>
      </c>
      <c r="BM78" s="4" t="s">
        <v>14</v>
      </c>
      <c r="BN78" s="4" t="s">
        <v>14</v>
      </c>
      <c r="BO78" s="4" t="s">
        <v>14</v>
      </c>
      <c r="BP78" s="4">
        <v>0</v>
      </c>
      <c r="BQ78" s="4" t="s">
        <v>16</v>
      </c>
      <c r="BR78" s="4" t="s">
        <v>16</v>
      </c>
      <c r="BS78" s="4" t="s">
        <v>16</v>
      </c>
      <c r="BT78" s="4" t="s">
        <v>16</v>
      </c>
    </row>
    <row r="79" spans="1:72" s="4" customFormat="1" ht="10" customHeight="1" x14ac:dyDescent="0.2">
      <c r="A79" s="11" t="s">
        <v>11</v>
      </c>
      <c r="B79" s="12" t="s">
        <v>302</v>
      </c>
      <c r="C79" s="11" t="s">
        <v>127</v>
      </c>
      <c r="D79" s="9" t="s">
        <v>89</v>
      </c>
      <c r="E79" s="4" t="s">
        <v>14</v>
      </c>
      <c r="F79" s="4" t="s">
        <v>16</v>
      </c>
      <c r="G79" s="4" t="s">
        <v>14</v>
      </c>
      <c r="H79" s="4" t="s">
        <v>16</v>
      </c>
      <c r="I79" s="4" t="s">
        <v>16</v>
      </c>
      <c r="J79" s="4" t="s">
        <v>14</v>
      </c>
      <c r="K79" s="4" t="s">
        <v>14</v>
      </c>
      <c r="L79" s="4" t="s">
        <v>16</v>
      </c>
      <c r="M79" s="4" t="s">
        <v>14</v>
      </c>
      <c r="N79" s="4" t="s">
        <v>14</v>
      </c>
      <c r="O79" s="4">
        <v>0</v>
      </c>
      <c r="P79" s="4" t="s">
        <v>14</v>
      </c>
      <c r="Q79" s="4" t="s">
        <v>16</v>
      </c>
      <c r="R79" s="4" t="s">
        <v>16</v>
      </c>
      <c r="S79" s="4" t="s">
        <v>14</v>
      </c>
      <c r="T79" s="4" t="s">
        <v>16</v>
      </c>
      <c r="U79" s="4" t="s">
        <v>14</v>
      </c>
      <c r="V79" s="4" t="s">
        <v>16</v>
      </c>
      <c r="W79" s="4" t="s">
        <v>16</v>
      </c>
      <c r="X79" s="4" t="s">
        <v>14</v>
      </c>
      <c r="Y79" s="4" t="s">
        <v>14</v>
      </c>
      <c r="Z79" s="4">
        <v>0</v>
      </c>
      <c r="AA79" s="4" t="s">
        <v>14</v>
      </c>
      <c r="AB79" s="4" t="s">
        <v>14</v>
      </c>
      <c r="AC79" s="4" t="s">
        <v>16</v>
      </c>
      <c r="AD79" s="4" t="s">
        <v>16</v>
      </c>
      <c r="AE79" s="4" t="s">
        <v>16</v>
      </c>
      <c r="AF79" s="4" t="s">
        <v>14</v>
      </c>
      <c r="AG79" s="4" t="s">
        <v>14</v>
      </c>
      <c r="AH79" s="4" t="s">
        <v>14</v>
      </c>
      <c r="AI79" s="4" t="s">
        <v>14</v>
      </c>
      <c r="AJ79" s="4" t="s">
        <v>16</v>
      </c>
      <c r="AK79" s="4" t="s">
        <v>14</v>
      </c>
      <c r="AL79" s="4">
        <v>0</v>
      </c>
      <c r="AM79" s="4" t="s">
        <v>16</v>
      </c>
      <c r="AN79" s="4" t="s">
        <v>14</v>
      </c>
      <c r="AO79" s="4" t="s">
        <v>14</v>
      </c>
      <c r="AP79" s="4" t="s">
        <v>14</v>
      </c>
      <c r="AQ79" s="4" t="s">
        <v>16</v>
      </c>
      <c r="AR79" s="4" t="s">
        <v>14</v>
      </c>
      <c r="AS79" s="4" t="s">
        <v>14</v>
      </c>
      <c r="AT79" s="4" t="s">
        <v>14</v>
      </c>
      <c r="AU79" s="4" t="s">
        <v>14</v>
      </c>
      <c r="AV79" s="4" t="s">
        <v>14</v>
      </c>
      <c r="AW79" s="4" t="s">
        <v>14</v>
      </c>
      <c r="AX79" s="4" t="s">
        <v>16</v>
      </c>
      <c r="AY79" s="4" t="s">
        <v>14</v>
      </c>
      <c r="AZ79" s="4" t="s">
        <v>14</v>
      </c>
      <c r="BA79" s="4" t="s">
        <v>14</v>
      </c>
      <c r="BB79" s="4" t="s">
        <v>16</v>
      </c>
      <c r="BC79" s="4" t="s">
        <v>14</v>
      </c>
      <c r="BD79" s="4" t="s">
        <v>14</v>
      </c>
      <c r="BE79" s="4" t="s">
        <v>14</v>
      </c>
      <c r="BF79" s="4" t="s">
        <v>14</v>
      </c>
      <c r="BG79" s="4" t="s">
        <v>14</v>
      </c>
      <c r="BH79" s="4" t="s">
        <v>14</v>
      </c>
      <c r="BI79" s="4" t="s">
        <v>14</v>
      </c>
      <c r="BJ79" s="4" t="s">
        <v>14</v>
      </c>
      <c r="BK79" s="4" t="s">
        <v>14</v>
      </c>
      <c r="BL79" s="4" t="s">
        <v>14</v>
      </c>
      <c r="BM79" s="4" t="s">
        <v>14</v>
      </c>
      <c r="BN79" s="4" t="s">
        <v>14</v>
      </c>
      <c r="BO79" s="4" t="s">
        <v>14</v>
      </c>
      <c r="BP79" s="4" t="s">
        <v>14</v>
      </c>
      <c r="BQ79" s="4" t="s">
        <v>16</v>
      </c>
      <c r="BR79" s="4" t="s">
        <v>16</v>
      </c>
      <c r="BS79" s="4" t="s">
        <v>16</v>
      </c>
      <c r="BT79" s="4" t="s">
        <v>16</v>
      </c>
    </row>
    <row r="80" spans="1:72" s="4" customFormat="1" ht="10" customHeight="1" x14ac:dyDescent="0.2">
      <c r="A80" s="11" t="s">
        <v>11</v>
      </c>
      <c r="B80" s="12" t="s">
        <v>302</v>
      </c>
      <c r="C80" s="11" t="s">
        <v>127</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14</v>
      </c>
      <c r="V80" s="4" t="s">
        <v>16</v>
      </c>
      <c r="W80" s="4" t="s">
        <v>16</v>
      </c>
      <c r="X80" s="4" t="s">
        <v>16</v>
      </c>
      <c r="Y80" s="4" t="s">
        <v>16</v>
      </c>
      <c r="Z80" s="4" t="s">
        <v>16</v>
      </c>
      <c r="AA80" s="4" t="s">
        <v>16</v>
      </c>
      <c r="AB80" s="4" t="s">
        <v>16</v>
      </c>
      <c r="AC80" s="4" t="s">
        <v>16</v>
      </c>
      <c r="AD80" s="4" t="s">
        <v>16</v>
      </c>
      <c r="AE80" s="4" t="s">
        <v>16</v>
      </c>
      <c r="AF80" s="4" t="s">
        <v>16</v>
      </c>
      <c r="AG80" s="4" t="s">
        <v>16</v>
      </c>
      <c r="AH80" s="4" t="s">
        <v>16</v>
      </c>
      <c r="AI80" s="4" t="s">
        <v>16</v>
      </c>
      <c r="AJ80" s="4" t="s">
        <v>16</v>
      </c>
      <c r="AK80" s="4" t="s">
        <v>16</v>
      </c>
      <c r="AL80" s="4" t="s">
        <v>16</v>
      </c>
      <c r="AM80" s="4" t="s">
        <v>16</v>
      </c>
      <c r="AN80" s="4" t="s">
        <v>16</v>
      </c>
      <c r="AO80" s="4" t="s">
        <v>16</v>
      </c>
      <c r="AP80" s="4" t="s">
        <v>16</v>
      </c>
      <c r="AQ80" s="4" t="s">
        <v>16</v>
      </c>
      <c r="AR80" s="4" t="s">
        <v>16</v>
      </c>
      <c r="AS80" s="4" t="s">
        <v>14</v>
      </c>
      <c r="AT80" s="4" t="s">
        <v>16</v>
      </c>
      <c r="AU80" s="4" t="s">
        <v>14</v>
      </c>
      <c r="AV80" s="4" t="s">
        <v>16</v>
      </c>
      <c r="AW80" s="4" t="s">
        <v>16</v>
      </c>
      <c r="AX80" s="4" t="s">
        <v>16</v>
      </c>
      <c r="AY80" s="4" t="s">
        <v>16</v>
      </c>
      <c r="AZ80" s="4" t="s">
        <v>16</v>
      </c>
      <c r="BA80" s="4" t="s">
        <v>16</v>
      </c>
      <c r="BB80" s="4" t="s">
        <v>16</v>
      </c>
      <c r="BC80" s="4" t="s">
        <v>16</v>
      </c>
      <c r="BD80" s="4" t="s">
        <v>16</v>
      </c>
      <c r="BE80" s="4" t="s">
        <v>16</v>
      </c>
      <c r="BF80" s="4" t="s">
        <v>16</v>
      </c>
      <c r="BG80" s="4" t="s">
        <v>16</v>
      </c>
      <c r="BH80" s="4" t="s">
        <v>16</v>
      </c>
      <c r="BI80" s="4" t="s">
        <v>16</v>
      </c>
      <c r="BJ80" s="4" t="s">
        <v>14</v>
      </c>
      <c r="BK80" s="4" t="s">
        <v>16</v>
      </c>
      <c r="BL80" s="4" t="s">
        <v>14</v>
      </c>
      <c r="BM80" s="4" t="s">
        <v>16</v>
      </c>
      <c r="BN80" s="4" t="s">
        <v>16</v>
      </c>
      <c r="BO80" s="4" t="s">
        <v>16</v>
      </c>
      <c r="BP80" s="4" t="s">
        <v>14</v>
      </c>
      <c r="BQ80" s="4" t="s">
        <v>16</v>
      </c>
      <c r="BR80" s="4" t="s">
        <v>16</v>
      </c>
      <c r="BS80" s="4" t="s">
        <v>16</v>
      </c>
      <c r="BT80" s="4" t="s">
        <v>16</v>
      </c>
    </row>
    <row r="81" spans="1:72" s="4" customFormat="1" ht="10" customHeight="1" x14ac:dyDescent="0.2">
      <c r="A81" s="11" t="s">
        <v>11</v>
      </c>
      <c r="B81" s="12" t="s">
        <v>302</v>
      </c>
      <c r="C81" s="11" t="s">
        <v>127</v>
      </c>
      <c r="D81" s="9" t="s">
        <v>91</v>
      </c>
      <c r="E81" s="4" t="s">
        <v>14</v>
      </c>
      <c r="F81" s="4" t="s">
        <v>16</v>
      </c>
      <c r="G81" s="4" t="s">
        <v>14</v>
      </c>
      <c r="H81" s="4" t="s">
        <v>16</v>
      </c>
      <c r="I81" s="4" t="s">
        <v>16</v>
      </c>
      <c r="J81" s="4">
        <v>0</v>
      </c>
      <c r="K81" s="4" t="s">
        <v>14</v>
      </c>
      <c r="L81" s="4" t="s">
        <v>16</v>
      </c>
      <c r="M81" s="4" t="s">
        <v>16</v>
      </c>
      <c r="N81" s="4" t="s">
        <v>16</v>
      </c>
      <c r="O81" s="4" t="s">
        <v>14</v>
      </c>
      <c r="P81" s="4" t="s">
        <v>16</v>
      </c>
      <c r="Q81" s="4" t="s">
        <v>16</v>
      </c>
      <c r="R81" s="4" t="s">
        <v>16</v>
      </c>
      <c r="S81" s="4">
        <v>0</v>
      </c>
      <c r="T81" s="4" t="s">
        <v>16</v>
      </c>
      <c r="U81" s="4" t="s">
        <v>16</v>
      </c>
      <c r="V81" s="4" t="s">
        <v>16</v>
      </c>
      <c r="W81" s="4" t="s">
        <v>16</v>
      </c>
      <c r="X81" s="4" t="s">
        <v>16</v>
      </c>
      <c r="Y81" s="4" t="s">
        <v>16</v>
      </c>
      <c r="Z81" s="4" t="s">
        <v>14</v>
      </c>
      <c r="AA81" s="4" t="s">
        <v>16</v>
      </c>
      <c r="AB81" s="4" t="s">
        <v>16</v>
      </c>
      <c r="AC81" s="4" t="s">
        <v>16</v>
      </c>
      <c r="AD81" s="4" t="s">
        <v>16</v>
      </c>
      <c r="AE81" s="4" t="s">
        <v>16</v>
      </c>
      <c r="AF81" s="4" t="s">
        <v>14</v>
      </c>
      <c r="AG81" s="4" t="s">
        <v>16</v>
      </c>
      <c r="AH81" s="4" t="s">
        <v>14</v>
      </c>
      <c r="AI81" s="4" t="s">
        <v>16</v>
      </c>
      <c r="AJ81" s="4" t="s">
        <v>16</v>
      </c>
      <c r="AK81" s="4" t="s">
        <v>16</v>
      </c>
      <c r="AL81" s="4" t="s">
        <v>16</v>
      </c>
      <c r="AM81" s="4" t="s">
        <v>16</v>
      </c>
      <c r="AN81" s="4" t="s">
        <v>14</v>
      </c>
      <c r="AO81" s="4" t="s">
        <v>14</v>
      </c>
      <c r="AP81" s="4" t="s">
        <v>16</v>
      </c>
      <c r="AQ81" s="4" t="s">
        <v>16</v>
      </c>
      <c r="AR81" s="4" t="s">
        <v>16</v>
      </c>
      <c r="AS81" s="4" t="s">
        <v>16</v>
      </c>
      <c r="AT81" s="4" t="s">
        <v>16</v>
      </c>
      <c r="AU81" s="4" t="s">
        <v>16</v>
      </c>
      <c r="AV81" s="4" t="s">
        <v>16</v>
      </c>
      <c r="AW81" s="4" t="s">
        <v>14</v>
      </c>
      <c r="AX81" s="4" t="s">
        <v>16</v>
      </c>
      <c r="AY81" s="4" t="s">
        <v>14</v>
      </c>
      <c r="AZ81" s="4" t="s">
        <v>16</v>
      </c>
      <c r="BA81" s="4" t="s">
        <v>16</v>
      </c>
      <c r="BB81" s="4" t="s">
        <v>16</v>
      </c>
      <c r="BC81" s="4" t="s">
        <v>14</v>
      </c>
      <c r="BD81" s="4" t="s">
        <v>14</v>
      </c>
      <c r="BE81" s="4" t="s">
        <v>14</v>
      </c>
      <c r="BF81" s="4" t="s">
        <v>16</v>
      </c>
      <c r="BG81" s="4" t="s">
        <v>14</v>
      </c>
      <c r="BH81" s="4" t="s">
        <v>14</v>
      </c>
      <c r="BI81" s="4" t="s">
        <v>16</v>
      </c>
      <c r="BJ81" s="4" t="s">
        <v>16</v>
      </c>
      <c r="BK81" s="4" t="s">
        <v>14</v>
      </c>
      <c r="BL81" s="4" t="s">
        <v>14</v>
      </c>
      <c r="BM81" s="4" t="s">
        <v>16</v>
      </c>
      <c r="BN81" s="4" t="s">
        <v>16</v>
      </c>
      <c r="BO81" s="4" t="s">
        <v>14</v>
      </c>
      <c r="BP81" s="4" t="s">
        <v>14</v>
      </c>
      <c r="BQ81" s="4" t="s">
        <v>16</v>
      </c>
      <c r="BR81" s="4" t="s">
        <v>16</v>
      </c>
      <c r="BS81" s="4" t="s">
        <v>16</v>
      </c>
      <c r="BT81" s="4" t="s">
        <v>16</v>
      </c>
    </row>
    <row r="82" spans="1:72" s="4" customFormat="1" ht="10" customHeight="1" x14ac:dyDescent="0.2">
      <c r="A82" s="11" t="s">
        <v>11</v>
      </c>
      <c r="B82" s="12" t="s">
        <v>302</v>
      </c>
      <c r="C82" s="11" t="s">
        <v>127</v>
      </c>
      <c r="D82" s="9" t="s">
        <v>92</v>
      </c>
      <c r="E82" s="4">
        <v>0</v>
      </c>
      <c r="F82" s="4" t="s">
        <v>16</v>
      </c>
      <c r="G82" s="4" t="s">
        <v>16</v>
      </c>
      <c r="H82" s="4" t="s">
        <v>16</v>
      </c>
      <c r="I82" s="4" t="s">
        <v>16</v>
      </c>
      <c r="J82" s="4" t="s">
        <v>14</v>
      </c>
      <c r="K82" s="4" t="s">
        <v>14</v>
      </c>
      <c r="L82" s="4" t="s">
        <v>16</v>
      </c>
      <c r="M82" s="4" t="s">
        <v>16</v>
      </c>
      <c r="N82" s="4" t="s">
        <v>14</v>
      </c>
      <c r="O82" s="4" t="s">
        <v>14</v>
      </c>
      <c r="P82" s="4" t="s">
        <v>16</v>
      </c>
      <c r="Q82" s="4" t="s">
        <v>16</v>
      </c>
      <c r="R82" s="4" t="s">
        <v>16</v>
      </c>
      <c r="S82" s="4" t="s">
        <v>14</v>
      </c>
      <c r="T82" s="4" t="s">
        <v>16</v>
      </c>
      <c r="U82" s="4" t="s">
        <v>16</v>
      </c>
      <c r="V82" s="4" t="s">
        <v>16</v>
      </c>
      <c r="W82" s="4" t="s">
        <v>16</v>
      </c>
      <c r="X82" s="4" t="s">
        <v>14</v>
      </c>
      <c r="Y82" s="4" t="s">
        <v>14</v>
      </c>
      <c r="Z82" s="4" t="s">
        <v>14</v>
      </c>
      <c r="AA82" s="4" t="s">
        <v>14</v>
      </c>
      <c r="AB82" s="4" t="s">
        <v>14</v>
      </c>
      <c r="AC82" s="4" t="s">
        <v>16</v>
      </c>
      <c r="AD82" s="4" t="s">
        <v>16</v>
      </c>
      <c r="AE82" s="4" t="s">
        <v>16</v>
      </c>
      <c r="AF82" s="4" t="s">
        <v>14</v>
      </c>
      <c r="AG82" s="4" t="s">
        <v>14</v>
      </c>
      <c r="AH82" s="4" t="s">
        <v>14</v>
      </c>
      <c r="AI82" s="4" t="s">
        <v>16</v>
      </c>
      <c r="AJ82" s="4" t="s">
        <v>16</v>
      </c>
      <c r="AK82" s="4" t="s">
        <v>16</v>
      </c>
      <c r="AL82" s="4" t="s">
        <v>14</v>
      </c>
      <c r="AM82" s="4" t="s">
        <v>16</v>
      </c>
      <c r="AN82" s="4" t="s">
        <v>14</v>
      </c>
      <c r="AO82" s="4" t="s">
        <v>14</v>
      </c>
      <c r="AP82" s="4" t="s">
        <v>14</v>
      </c>
      <c r="AQ82" s="4" t="s">
        <v>16</v>
      </c>
      <c r="AR82" s="4" t="s">
        <v>14</v>
      </c>
      <c r="AS82" s="4" t="s">
        <v>14</v>
      </c>
      <c r="AT82" s="4" t="s">
        <v>14</v>
      </c>
      <c r="AU82" s="4">
        <v>0</v>
      </c>
      <c r="AV82" s="4" t="s">
        <v>14</v>
      </c>
      <c r="AW82" s="4" t="s">
        <v>14</v>
      </c>
      <c r="AX82" s="4" t="s">
        <v>16</v>
      </c>
      <c r="AY82" s="4" t="s">
        <v>14</v>
      </c>
      <c r="AZ82" s="4" t="s">
        <v>16</v>
      </c>
      <c r="BA82" s="4" t="s">
        <v>14</v>
      </c>
      <c r="BB82" s="4" t="s">
        <v>16</v>
      </c>
      <c r="BC82" s="4" t="s">
        <v>14</v>
      </c>
      <c r="BD82" s="4" t="s">
        <v>16</v>
      </c>
      <c r="BE82" s="4" t="s">
        <v>16</v>
      </c>
      <c r="BF82" s="4" t="s">
        <v>14</v>
      </c>
      <c r="BG82" s="4" t="s">
        <v>16</v>
      </c>
      <c r="BH82" s="4" t="s">
        <v>16</v>
      </c>
      <c r="BI82" s="4" t="s">
        <v>14</v>
      </c>
      <c r="BJ82" s="4" t="s">
        <v>16</v>
      </c>
      <c r="BK82" s="4" t="s">
        <v>16</v>
      </c>
      <c r="BL82" s="4" t="s">
        <v>16</v>
      </c>
      <c r="BM82" s="4" t="s">
        <v>16</v>
      </c>
      <c r="BN82" s="4" t="s">
        <v>16</v>
      </c>
      <c r="BO82" s="4" t="s">
        <v>16</v>
      </c>
      <c r="BP82" s="4" t="s">
        <v>14</v>
      </c>
      <c r="BQ82" s="4" t="s">
        <v>16</v>
      </c>
      <c r="BR82" s="4" t="s">
        <v>16</v>
      </c>
      <c r="BS82" s="4" t="s">
        <v>16</v>
      </c>
      <c r="BT82" s="4" t="s">
        <v>16</v>
      </c>
    </row>
    <row r="83" spans="1:72" s="4" customFormat="1" ht="10" customHeight="1" x14ac:dyDescent="0.2">
      <c r="A83" s="11" t="s">
        <v>11</v>
      </c>
      <c r="B83" s="12" t="s">
        <v>302</v>
      </c>
      <c r="C83" s="11" t="s">
        <v>127</v>
      </c>
      <c r="D83" s="9" t="s">
        <v>93</v>
      </c>
      <c r="E83" s="4">
        <v>0</v>
      </c>
      <c r="F83" s="4" t="s">
        <v>16</v>
      </c>
      <c r="G83" s="4" t="s">
        <v>16</v>
      </c>
      <c r="H83" s="4" t="s">
        <v>16</v>
      </c>
      <c r="I83" s="4" t="s">
        <v>16</v>
      </c>
      <c r="J83" s="4" t="s">
        <v>14</v>
      </c>
      <c r="K83" s="4" t="s">
        <v>14</v>
      </c>
      <c r="L83" s="4" t="s">
        <v>16</v>
      </c>
      <c r="M83" s="4" t="s">
        <v>14</v>
      </c>
      <c r="N83" s="4" t="s">
        <v>14</v>
      </c>
      <c r="O83" s="4" t="s">
        <v>14</v>
      </c>
      <c r="P83" s="4" t="s">
        <v>14</v>
      </c>
      <c r="Q83" s="4" t="s">
        <v>16</v>
      </c>
      <c r="R83" s="4" t="s">
        <v>16</v>
      </c>
      <c r="S83" s="4" t="s">
        <v>14</v>
      </c>
      <c r="T83" s="4" t="s">
        <v>16</v>
      </c>
      <c r="U83" s="4" t="s">
        <v>16</v>
      </c>
      <c r="V83" s="4" t="s">
        <v>16</v>
      </c>
      <c r="W83" s="4" t="s">
        <v>16</v>
      </c>
      <c r="X83" s="4" t="s">
        <v>14</v>
      </c>
      <c r="Y83" s="4" t="s">
        <v>16</v>
      </c>
      <c r="Z83" s="4" t="s">
        <v>14</v>
      </c>
      <c r="AA83" s="4" t="s">
        <v>14</v>
      </c>
      <c r="AB83" s="4" t="s">
        <v>14</v>
      </c>
      <c r="AC83" s="4" t="s">
        <v>16</v>
      </c>
      <c r="AD83" s="4" t="s">
        <v>16</v>
      </c>
      <c r="AE83" s="4" t="s">
        <v>16</v>
      </c>
      <c r="AF83" s="4" t="s">
        <v>16</v>
      </c>
      <c r="AG83" s="4" t="s">
        <v>16</v>
      </c>
      <c r="AH83" s="4" t="s">
        <v>14</v>
      </c>
      <c r="AI83" s="4" t="s">
        <v>14</v>
      </c>
      <c r="AJ83" s="4" t="s">
        <v>16</v>
      </c>
      <c r="AK83" s="4" t="s">
        <v>14</v>
      </c>
      <c r="AL83" s="4" t="s">
        <v>14</v>
      </c>
      <c r="AM83" s="4" t="s">
        <v>16</v>
      </c>
      <c r="AN83" s="4" t="s">
        <v>16</v>
      </c>
      <c r="AO83" s="4" t="s">
        <v>14</v>
      </c>
      <c r="AP83" s="4" t="s">
        <v>14</v>
      </c>
      <c r="AQ83" s="4" t="s">
        <v>16</v>
      </c>
      <c r="AR83" s="4" t="s">
        <v>16</v>
      </c>
      <c r="AS83" s="4" t="s">
        <v>16</v>
      </c>
      <c r="AT83" s="4" t="s">
        <v>16</v>
      </c>
      <c r="AU83" s="4" t="s">
        <v>16</v>
      </c>
      <c r="AV83" s="4" t="s">
        <v>16</v>
      </c>
      <c r="AW83" s="4" t="s">
        <v>16</v>
      </c>
      <c r="AX83" s="4" t="s">
        <v>16</v>
      </c>
      <c r="AY83" s="4" t="s">
        <v>14</v>
      </c>
      <c r="AZ83" s="4" t="s">
        <v>14</v>
      </c>
      <c r="BA83" s="4" t="s">
        <v>16</v>
      </c>
      <c r="BB83" s="4" t="s">
        <v>16</v>
      </c>
      <c r="BC83" s="4" t="s">
        <v>16</v>
      </c>
      <c r="BD83" s="4" t="s">
        <v>16</v>
      </c>
      <c r="BE83" s="4" t="s">
        <v>14</v>
      </c>
      <c r="BF83" s="4" t="s">
        <v>14</v>
      </c>
      <c r="BG83" s="4" t="s">
        <v>16</v>
      </c>
      <c r="BH83" s="4" t="s">
        <v>16</v>
      </c>
      <c r="BI83" s="4" t="s">
        <v>16</v>
      </c>
      <c r="BJ83" s="4" t="s">
        <v>16</v>
      </c>
      <c r="BK83" s="4" t="s">
        <v>16</v>
      </c>
      <c r="BL83" s="4" t="s">
        <v>14</v>
      </c>
      <c r="BM83" s="4" t="s">
        <v>14</v>
      </c>
      <c r="BN83" s="4" t="s">
        <v>14</v>
      </c>
      <c r="BO83" s="4" t="s">
        <v>14</v>
      </c>
      <c r="BP83" s="4">
        <v>0</v>
      </c>
      <c r="BQ83" s="4" t="s">
        <v>16</v>
      </c>
      <c r="BR83" s="4" t="s">
        <v>16</v>
      </c>
      <c r="BS83" s="4" t="s">
        <v>16</v>
      </c>
      <c r="BT83" s="4" t="s">
        <v>16</v>
      </c>
    </row>
    <row r="84" spans="1:72" s="4" customFormat="1" ht="10" customHeight="1" x14ac:dyDescent="0.2">
      <c r="A84" s="11" t="s">
        <v>11</v>
      </c>
      <c r="B84" s="12" t="s">
        <v>302</v>
      </c>
      <c r="C84" s="11" t="s">
        <v>127</v>
      </c>
      <c r="D84" s="9" t="s">
        <v>94</v>
      </c>
      <c r="E84" s="4">
        <v>0</v>
      </c>
      <c r="F84" s="4" t="s">
        <v>16</v>
      </c>
      <c r="G84" s="4" t="s">
        <v>16</v>
      </c>
      <c r="H84" s="4" t="s">
        <v>16</v>
      </c>
      <c r="I84" s="4" t="s">
        <v>16</v>
      </c>
      <c r="J84" s="4" t="s">
        <v>16</v>
      </c>
      <c r="K84" s="4" t="s">
        <v>16</v>
      </c>
      <c r="L84" s="4" t="s">
        <v>16</v>
      </c>
      <c r="M84" s="4" t="s">
        <v>16</v>
      </c>
      <c r="N84" s="4" t="s">
        <v>16</v>
      </c>
      <c r="O84" s="4" t="s">
        <v>14</v>
      </c>
      <c r="P84" s="4" t="s">
        <v>14</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16</v>
      </c>
      <c r="AI84" s="4" t="s">
        <v>16</v>
      </c>
      <c r="AJ84" s="4" t="s">
        <v>16</v>
      </c>
      <c r="AK84" s="4" t="s">
        <v>16</v>
      </c>
      <c r="AL84" s="4" t="s">
        <v>16</v>
      </c>
      <c r="AM84" s="4" t="s">
        <v>16</v>
      </c>
      <c r="AN84" s="4" t="s">
        <v>16</v>
      </c>
      <c r="AO84" s="4" t="s">
        <v>16</v>
      </c>
      <c r="AP84" s="4" t="s">
        <v>16</v>
      </c>
      <c r="AQ84" s="4" t="s">
        <v>16</v>
      </c>
      <c r="AR84" s="4" t="s">
        <v>16</v>
      </c>
      <c r="AS84" s="4" t="s">
        <v>14</v>
      </c>
      <c r="AT84" s="4" t="s">
        <v>14</v>
      </c>
      <c r="AU84" s="4" t="s">
        <v>16</v>
      </c>
      <c r="AV84" s="4" t="s">
        <v>16</v>
      </c>
      <c r="AW84" s="4" t="s">
        <v>16</v>
      </c>
      <c r="AX84" s="4" t="s">
        <v>16</v>
      </c>
      <c r="AY84" s="4" t="s">
        <v>16</v>
      </c>
      <c r="AZ84" s="4" t="s">
        <v>16</v>
      </c>
      <c r="BA84" s="4" t="s">
        <v>16</v>
      </c>
      <c r="BB84" s="4" t="s">
        <v>16</v>
      </c>
      <c r="BC84" s="4" t="s">
        <v>16</v>
      </c>
      <c r="BD84" s="4" t="s">
        <v>14</v>
      </c>
      <c r="BE84" s="4" t="s">
        <v>14</v>
      </c>
      <c r="BF84" s="4" t="s">
        <v>14</v>
      </c>
      <c r="BG84" s="4" t="s">
        <v>16</v>
      </c>
      <c r="BH84" s="4" t="s">
        <v>16</v>
      </c>
      <c r="BI84" s="4" t="s">
        <v>16</v>
      </c>
      <c r="BJ84" s="4" t="s">
        <v>14</v>
      </c>
      <c r="BK84" s="4" t="s">
        <v>16</v>
      </c>
      <c r="BL84" s="4" t="s">
        <v>14</v>
      </c>
      <c r="BM84" s="4" t="s">
        <v>16</v>
      </c>
      <c r="BN84" s="4" t="s">
        <v>14</v>
      </c>
      <c r="BO84" s="4" t="s">
        <v>16</v>
      </c>
      <c r="BP84" s="4" t="s">
        <v>16</v>
      </c>
      <c r="BQ84" s="4" t="s">
        <v>16</v>
      </c>
      <c r="BR84" s="4" t="s">
        <v>16</v>
      </c>
      <c r="BS84" s="4" t="s">
        <v>16</v>
      </c>
      <c r="BT84" s="4" t="s">
        <v>16</v>
      </c>
    </row>
    <row r="85" spans="1:72" s="4" customFormat="1" ht="10" customHeight="1" x14ac:dyDescent="0.2">
      <c r="A85" s="11" t="s">
        <v>11</v>
      </c>
      <c r="B85" s="12" t="s">
        <v>302</v>
      </c>
      <c r="C85" s="11" t="s">
        <v>127</v>
      </c>
      <c r="D85" s="9" t="s">
        <v>95</v>
      </c>
      <c r="E85" s="4" t="s">
        <v>14</v>
      </c>
      <c r="F85" s="4" t="s">
        <v>16</v>
      </c>
      <c r="G85" s="4" t="s">
        <v>16</v>
      </c>
      <c r="H85" s="4" t="s">
        <v>16</v>
      </c>
      <c r="I85" s="4" t="s">
        <v>16</v>
      </c>
      <c r="J85" s="4" t="s">
        <v>16</v>
      </c>
      <c r="K85" s="4" t="s">
        <v>16</v>
      </c>
      <c r="L85" s="4" t="s">
        <v>16</v>
      </c>
      <c r="M85" s="4" t="s">
        <v>16</v>
      </c>
      <c r="N85" s="4" t="s">
        <v>16</v>
      </c>
      <c r="O85" s="4" t="s">
        <v>16</v>
      </c>
      <c r="P85" s="4" t="s">
        <v>14</v>
      </c>
      <c r="Q85" s="4" t="s">
        <v>16</v>
      </c>
      <c r="R85" s="4" t="s">
        <v>16</v>
      </c>
      <c r="S85" s="4" t="s">
        <v>16</v>
      </c>
      <c r="T85" s="4" t="s">
        <v>16</v>
      </c>
      <c r="U85" s="4" t="s">
        <v>16</v>
      </c>
      <c r="V85" s="4" t="s">
        <v>16</v>
      </c>
      <c r="W85" s="4" t="s">
        <v>16</v>
      </c>
      <c r="X85" s="4" t="s">
        <v>14</v>
      </c>
      <c r="Y85" s="4" t="s">
        <v>14</v>
      </c>
      <c r="Z85" s="4" t="s">
        <v>16</v>
      </c>
      <c r="AA85" s="4" t="s">
        <v>16</v>
      </c>
      <c r="AB85" s="4" t="s">
        <v>16</v>
      </c>
      <c r="AC85" s="4" t="s">
        <v>16</v>
      </c>
      <c r="AD85" s="4" t="s">
        <v>16</v>
      </c>
      <c r="AE85" s="4" t="s">
        <v>16</v>
      </c>
      <c r="AF85" s="4" t="s">
        <v>16</v>
      </c>
      <c r="AG85" s="4" t="s">
        <v>16</v>
      </c>
      <c r="AH85" s="4" t="s">
        <v>16</v>
      </c>
      <c r="AI85" s="4" t="s">
        <v>16</v>
      </c>
      <c r="AJ85" s="4" t="s">
        <v>16</v>
      </c>
      <c r="AK85" s="4" t="s">
        <v>16</v>
      </c>
      <c r="AL85" s="4" t="s">
        <v>16</v>
      </c>
      <c r="AM85" s="4" t="s">
        <v>16</v>
      </c>
      <c r="AN85" s="4" t="s">
        <v>16</v>
      </c>
      <c r="AO85" s="4" t="s">
        <v>16</v>
      </c>
      <c r="AP85" s="4" t="s">
        <v>16</v>
      </c>
      <c r="AQ85" s="4" t="s">
        <v>16</v>
      </c>
      <c r="AR85" s="4" t="s">
        <v>16</v>
      </c>
      <c r="AS85" s="4" t="s">
        <v>14</v>
      </c>
      <c r="AT85" s="4" t="s">
        <v>16</v>
      </c>
      <c r="AU85" s="4" t="s">
        <v>14</v>
      </c>
      <c r="AV85" s="4" t="s">
        <v>16</v>
      </c>
      <c r="AW85" s="4" t="s">
        <v>16</v>
      </c>
      <c r="AX85" s="4" t="s">
        <v>16</v>
      </c>
      <c r="AY85" s="4" t="s">
        <v>16</v>
      </c>
      <c r="AZ85" s="4" t="s">
        <v>16</v>
      </c>
      <c r="BA85" s="4" t="s">
        <v>14</v>
      </c>
      <c r="BB85" s="4" t="s">
        <v>16</v>
      </c>
      <c r="BC85" s="4" t="s">
        <v>16</v>
      </c>
      <c r="BD85" s="4" t="s">
        <v>14</v>
      </c>
      <c r="BE85" s="4" t="s">
        <v>16</v>
      </c>
      <c r="BF85" s="4" t="s">
        <v>16</v>
      </c>
      <c r="BG85" s="4" t="s">
        <v>16</v>
      </c>
      <c r="BH85" s="4" t="s">
        <v>16</v>
      </c>
      <c r="BI85" s="4" t="s">
        <v>16</v>
      </c>
      <c r="BJ85" s="4" t="s">
        <v>14</v>
      </c>
      <c r="BK85" s="4" t="s">
        <v>16</v>
      </c>
      <c r="BL85" s="4" t="s">
        <v>14</v>
      </c>
      <c r="BM85" s="4" t="s">
        <v>16</v>
      </c>
      <c r="BN85" s="4" t="s">
        <v>16</v>
      </c>
      <c r="BO85" s="4" t="s">
        <v>14</v>
      </c>
      <c r="BP85" s="4" t="s">
        <v>14</v>
      </c>
      <c r="BQ85" s="4" t="s">
        <v>16</v>
      </c>
      <c r="BR85" s="4" t="s">
        <v>16</v>
      </c>
      <c r="BS85" s="4" t="s">
        <v>16</v>
      </c>
      <c r="BT85" s="4" t="s">
        <v>16</v>
      </c>
    </row>
    <row r="86" spans="1:72" s="4" customFormat="1" ht="10" customHeight="1" x14ac:dyDescent="0.2">
      <c r="A86" s="11" t="s">
        <v>11</v>
      </c>
      <c r="B86" s="12" t="s">
        <v>302</v>
      </c>
      <c r="C86" s="11" t="s">
        <v>127</v>
      </c>
      <c r="D86" s="9" t="s">
        <v>96</v>
      </c>
      <c r="E86" s="4" t="s">
        <v>14</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14</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14</v>
      </c>
      <c r="BM86" s="4" t="s">
        <v>16</v>
      </c>
      <c r="BN86" s="4" t="s">
        <v>16</v>
      </c>
      <c r="BO86" s="4" t="s">
        <v>16</v>
      </c>
      <c r="BP86" s="4" t="s">
        <v>16</v>
      </c>
      <c r="BQ86" s="4" t="s">
        <v>16</v>
      </c>
      <c r="BR86" s="4" t="s">
        <v>16</v>
      </c>
      <c r="BS86" s="4" t="s">
        <v>16</v>
      </c>
      <c r="BT86" s="4" t="s">
        <v>16</v>
      </c>
    </row>
    <row r="87" spans="1:72" s="4" customFormat="1" ht="10" customHeight="1" x14ac:dyDescent="0.2">
      <c r="A87" s="11" t="s">
        <v>11</v>
      </c>
      <c r="B87" s="12" t="s">
        <v>302</v>
      </c>
      <c r="C87" s="11" t="s">
        <v>127</v>
      </c>
      <c r="D87" s="9" t="s">
        <v>97</v>
      </c>
      <c r="E87" s="4" t="s">
        <v>14</v>
      </c>
      <c r="F87" s="4" t="s">
        <v>16</v>
      </c>
      <c r="G87" s="4" t="s">
        <v>16</v>
      </c>
      <c r="H87" s="4" t="s">
        <v>16</v>
      </c>
      <c r="I87" s="4" t="s">
        <v>16</v>
      </c>
      <c r="J87" s="4" t="s">
        <v>16</v>
      </c>
      <c r="K87" s="4" t="s">
        <v>14</v>
      </c>
      <c r="L87" s="4" t="s">
        <v>16</v>
      </c>
      <c r="M87" s="4" t="s">
        <v>16</v>
      </c>
      <c r="N87" s="4" t="s">
        <v>16</v>
      </c>
      <c r="O87" s="4" t="s">
        <v>16</v>
      </c>
      <c r="P87" s="4" t="s">
        <v>14</v>
      </c>
      <c r="Q87" s="4" t="s">
        <v>16</v>
      </c>
      <c r="R87" s="4" t="s">
        <v>16</v>
      </c>
      <c r="S87" s="4" t="s">
        <v>16</v>
      </c>
      <c r="T87" s="4" t="s">
        <v>16</v>
      </c>
      <c r="U87" s="4" t="s">
        <v>14</v>
      </c>
      <c r="V87" s="4" t="s">
        <v>16</v>
      </c>
      <c r="W87" s="4" t="s">
        <v>16</v>
      </c>
      <c r="X87" s="4" t="s">
        <v>14</v>
      </c>
      <c r="Y87" s="4" t="s">
        <v>16</v>
      </c>
      <c r="Z87" s="4" t="s">
        <v>16</v>
      </c>
      <c r="AA87" s="4" t="s">
        <v>16</v>
      </c>
      <c r="AB87" s="4" t="s">
        <v>16</v>
      </c>
      <c r="AC87" s="4" t="s">
        <v>16</v>
      </c>
      <c r="AD87" s="4" t="s">
        <v>16</v>
      </c>
      <c r="AE87" s="4" t="s">
        <v>16</v>
      </c>
      <c r="AF87" s="4" t="s">
        <v>16</v>
      </c>
      <c r="AG87" s="4" t="s">
        <v>16</v>
      </c>
      <c r="AH87" s="4" t="s">
        <v>14</v>
      </c>
      <c r="AI87" s="4" t="s">
        <v>14</v>
      </c>
      <c r="AJ87" s="4" t="s">
        <v>16</v>
      </c>
      <c r="AK87" s="4" t="s">
        <v>14</v>
      </c>
      <c r="AL87" s="4" t="s">
        <v>14</v>
      </c>
      <c r="AM87" s="4" t="s">
        <v>16</v>
      </c>
      <c r="AN87" s="4" t="s">
        <v>14</v>
      </c>
      <c r="AO87" s="4" t="s">
        <v>14</v>
      </c>
      <c r="AP87" s="4" t="s">
        <v>14</v>
      </c>
      <c r="AQ87" s="4" t="s">
        <v>16</v>
      </c>
      <c r="AR87" s="4" t="s">
        <v>16</v>
      </c>
      <c r="AS87" s="4" t="s">
        <v>16</v>
      </c>
      <c r="AT87" s="4" t="s">
        <v>16</v>
      </c>
      <c r="AU87" s="4" t="s">
        <v>14</v>
      </c>
      <c r="AV87" s="4" t="s">
        <v>14</v>
      </c>
      <c r="AW87" s="4" t="s">
        <v>16</v>
      </c>
      <c r="AX87" s="4" t="s">
        <v>16</v>
      </c>
      <c r="AY87" s="4" t="s">
        <v>14</v>
      </c>
      <c r="AZ87" s="4" t="s">
        <v>16</v>
      </c>
      <c r="BA87" s="4" t="s">
        <v>14</v>
      </c>
      <c r="BB87" s="4" t="s">
        <v>16</v>
      </c>
      <c r="BC87" s="4" t="s">
        <v>14</v>
      </c>
      <c r="BD87" s="4" t="s">
        <v>14</v>
      </c>
      <c r="BE87" s="4" t="s">
        <v>14</v>
      </c>
      <c r="BF87" s="4" t="s">
        <v>14</v>
      </c>
      <c r="BG87" s="4" t="s">
        <v>16</v>
      </c>
      <c r="BH87" s="4" t="s">
        <v>16</v>
      </c>
      <c r="BI87" s="4" t="s">
        <v>16</v>
      </c>
      <c r="BJ87" s="4" t="s">
        <v>14</v>
      </c>
      <c r="BK87" s="4" t="s">
        <v>14</v>
      </c>
      <c r="BL87" s="4" t="s">
        <v>14</v>
      </c>
      <c r="BM87" s="4" t="s">
        <v>14</v>
      </c>
      <c r="BN87" s="4" t="s">
        <v>16</v>
      </c>
      <c r="BO87" s="4" t="s">
        <v>16</v>
      </c>
      <c r="BP87" s="4" t="s">
        <v>14</v>
      </c>
      <c r="BQ87" s="4" t="s">
        <v>16</v>
      </c>
      <c r="BR87" s="4" t="s">
        <v>16</v>
      </c>
      <c r="BS87" s="4" t="s">
        <v>16</v>
      </c>
      <c r="BT87" s="4" t="s">
        <v>16</v>
      </c>
    </row>
    <row r="88" spans="1:72" s="4" customFormat="1" ht="10" customHeight="1" x14ac:dyDescent="0.2">
      <c r="A88" s="11" t="s">
        <v>11</v>
      </c>
      <c r="B88" s="12" t="s">
        <v>302</v>
      </c>
      <c r="C88" s="11" t="s">
        <v>127</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14</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16</v>
      </c>
      <c r="AK88" s="4" t="s">
        <v>16</v>
      </c>
      <c r="AL88" s="4" t="s">
        <v>16</v>
      </c>
      <c r="AM88" s="4" t="s">
        <v>16</v>
      </c>
      <c r="AN88" s="4" t="s">
        <v>16</v>
      </c>
      <c r="AO88" s="4" t="s">
        <v>16</v>
      </c>
      <c r="AP88" s="4" t="s">
        <v>16</v>
      </c>
      <c r="AQ88" s="4" t="s">
        <v>16</v>
      </c>
      <c r="AR88" s="4" t="s">
        <v>16</v>
      </c>
      <c r="AS88" s="4" t="s">
        <v>16</v>
      </c>
      <c r="AT88" s="4" t="s">
        <v>16</v>
      </c>
      <c r="AU88" s="4" t="s">
        <v>16</v>
      </c>
      <c r="AV88" s="4" t="s">
        <v>16</v>
      </c>
      <c r="AW88" s="4" t="s">
        <v>16</v>
      </c>
      <c r="AX88" s="4" t="s">
        <v>16</v>
      </c>
      <c r="AY88" s="4" t="s">
        <v>16</v>
      </c>
      <c r="AZ88" s="4" t="s">
        <v>16</v>
      </c>
      <c r="BA88" s="4" t="s">
        <v>16</v>
      </c>
      <c r="BB88" s="4" t="s">
        <v>16</v>
      </c>
      <c r="BC88" s="4" t="s">
        <v>14</v>
      </c>
      <c r="BD88" s="4" t="s">
        <v>16</v>
      </c>
      <c r="BE88" s="4" t="s">
        <v>16</v>
      </c>
      <c r="BF88" s="4" t="s">
        <v>16</v>
      </c>
      <c r="BG88" s="4" t="s">
        <v>16</v>
      </c>
      <c r="BH88" s="4" t="s">
        <v>16</v>
      </c>
      <c r="BI88" s="4" t="s">
        <v>16</v>
      </c>
      <c r="BJ88" s="4" t="s">
        <v>14</v>
      </c>
      <c r="BK88" s="4" t="s">
        <v>16</v>
      </c>
      <c r="BL88" s="4" t="s">
        <v>16</v>
      </c>
      <c r="BM88" s="4" t="s">
        <v>16</v>
      </c>
      <c r="BN88" s="4" t="s">
        <v>16</v>
      </c>
      <c r="BO88" s="4" t="s">
        <v>16</v>
      </c>
      <c r="BP88" s="4" t="s">
        <v>16</v>
      </c>
      <c r="BQ88" s="4" t="s">
        <v>16</v>
      </c>
      <c r="BR88" s="4" t="s">
        <v>16</v>
      </c>
      <c r="BS88" s="4" t="s">
        <v>16</v>
      </c>
      <c r="BT88" s="4" t="s">
        <v>16</v>
      </c>
    </row>
    <row r="89" spans="1:72" s="4" customFormat="1" ht="10" customHeight="1" x14ac:dyDescent="0.2">
      <c r="A89" s="11" t="s">
        <v>11</v>
      </c>
      <c r="B89" s="12" t="s">
        <v>302</v>
      </c>
      <c r="C89" s="11" t="s">
        <v>127</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16</v>
      </c>
      <c r="AO89" s="4" t="s">
        <v>16</v>
      </c>
      <c r="AP89" s="4" t="s">
        <v>14</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14</v>
      </c>
      <c r="BG89" s="4" t="s">
        <v>16</v>
      </c>
      <c r="BH89" s="4" t="s">
        <v>16</v>
      </c>
      <c r="BI89" s="4" t="s">
        <v>16</v>
      </c>
      <c r="BJ89" s="4" t="s">
        <v>16</v>
      </c>
      <c r="BK89" s="4" t="s">
        <v>16</v>
      </c>
      <c r="BL89" s="4" t="s">
        <v>16</v>
      </c>
      <c r="BM89" s="4" t="s">
        <v>16</v>
      </c>
      <c r="BN89" s="4" t="s">
        <v>16</v>
      </c>
      <c r="BO89" s="4" t="s">
        <v>16</v>
      </c>
      <c r="BP89" s="4" t="s">
        <v>16</v>
      </c>
      <c r="BQ89" s="4" t="s">
        <v>16</v>
      </c>
      <c r="BR89" s="4" t="s">
        <v>16</v>
      </c>
      <c r="BS89" s="4" t="s">
        <v>16</v>
      </c>
      <c r="BT89" s="4" t="s">
        <v>16</v>
      </c>
    </row>
    <row r="90" spans="1:72" s="4" customFormat="1" ht="10" customHeight="1" x14ac:dyDescent="0.2">
      <c r="A90" s="11" t="s">
        <v>11</v>
      </c>
      <c r="B90" s="12" t="s">
        <v>302</v>
      </c>
      <c r="C90" s="11" t="s">
        <v>127</v>
      </c>
      <c r="D90" s="9" t="s">
        <v>100</v>
      </c>
      <c r="E90" s="4" t="s">
        <v>14</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14</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11</v>
      </c>
      <c r="B91" s="12" t="s">
        <v>302</v>
      </c>
      <c r="C91" s="11" t="s">
        <v>127</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14</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11</v>
      </c>
      <c r="B92" s="12" t="s">
        <v>302</v>
      </c>
      <c r="C92" s="11" t="s">
        <v>127</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14</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14</v>
      </c>
      <c r="BD92" s="4" t="s">
        <v>16</v>
      </c>
      <c r="BE92" s="4" t="s">
        <v>16</v>
      </c>
      <c r="BF92" s="4" t="s">
        <v>16</v>
      </c>
      <c r="BG92" s="4" t="s">
        <v>16</v>
      </c>
      <c r="BH92" s="4" t="s">
        <v>16</v>
      </c>
      <c r="BI92" s="4" t="s">
        <v>16</v>
      </c>
      <c r="BJ92" s="4" t="s">
        <v>16</v>
      </c>
      <c r="BK92" s="4" t="s">
        <v>16</v>
      </c>
      <c r="BL92" s="4" t="s">
        <v>16</v>
      </c>
      <c r="BM92" s="4" t="s">
        <v>16</v>
      </c>
      <c r="BN92" s="4" t="s">
        <v>16</v>
      </c>
      <c r="BO92" s="4" t="s">
        <v>16</v>
      </c>
      <c r="BP92" s="4" t="s">
        <v>16</v>
      </c>
      <c r="BQ92" s="4" t="s">
        <v>16</v>
      </c>
      <c r="BR92" s="4" t="s">
        <v>16</v>
      </c>
      <c r="BS92" s="4" t="s">
        <v>16</v>
      </c>
      <c r="BT92" s="4" t="s">
        <v>16</v>
      </c>
    </row>
    <row r="93" spans="1:72" s="4" customFormat="1" ht="10" customHeight="1" x14ac:dyDescent="0.2">
      <c r="A93" s="11" t="s">
        <v>11</v>
      </c>
      <c r="B93" s="12" t="s">
        <v>302</v>
      </c>
      <c r="C93" s="11" t="s">
        <v>127</v>
      </c>
      <c r="D93" s="9" t="s">
        <v>103</v>
      </c>
      <c r="E93" s="4">
        <v>0</v>
      </c>
      <c r="F93" s="4" t="s">
        <v>16</v>
      </c>
      <c r="G93" s="4" t="s">
        <v>16</v>
      </c>
      <c r="H93" s="4" t="s">
        <v>16</v>
      </c>
      <c r="I93" s="4" t="s">
        <v>16</v>
      </c>
      <c r="J93" s="4" t="s">
        <v>16</v>
      </c>
      <c r="K93" s="4" t="s">
        <v>14</v>
      </c>
      <c r="L93" s="4" t="s">
        <v>16</v>
      </c>
      <c r="M93" s="4" t="s">
        <v>16</v>
      </c>
      <c r="N93" s="4" t="s">
        <v>16</v>
      </c>
      <c r="O93" s="4" t="s">
        <v>16</v>
      </c>
      <c r="P93" s="4" t="s">
        <v>14</v>
      </c>
      <c r="Q93" s="4" t="s">
        <v>16</v>
      </c>
      <c r="R93" s="4" t="s">
        <v>16</v>
      </c>
      <c r="S93" s="4" t="s">
        <v>16</v>
      </c>
      <c r="T93" s="4" t="s">
        <v>16</v>
      </c>
      <c r="U93" s="4" t="s">
        <v>16</v>
      </c>
      <c r="V93" s="4" t="s">
        <v>16</v>
      </c>
      <c r="W93" s="4" t="s">
        <v>16</v>
      </c>
      <c r="X93" s="4" t="s">
        <v>14</v>
      </c>
      <c r="Y93" s="4" t="s">
        <v>16</v>
      </c>
      <c r="Z93" s="4" t="s">
        <v>16</v>
      </c>
      <c r="AA93" s="4" t="s">
        <v>16</v>
      </c>
      <c r="AB93" s="4" t="s">
        <v>16</v>
      </c>
      <c r="AC93" s="4" t="s">
        <v>16</v>
      </c>
      <c r="AD93" s="4" t="s">
        <v>16</v>
      </c>
      <c r="AE93" s="4" t="s">
        <v>16</v>
      </c>
      <c r="AF93" s="4" t="s">
        <v>16</v>
      </c>
      <c r="AG93" s="4" t="s">
        <v>16</v>
      </c>
      <c r="AH93" s="4" t="s">
        <v>14</v>
      </c>
      <c r="AI93" s="4" t="s">
        <v>14</v>
      </c>
      <c r="AJ93" s="4" t="s">
        <v>16</v>
      </c>
      <c r="AK93" s="4" t="s">
        <v>14</v>
      </c>
      <c r="AL93" s="4" t="s">
        <v>14</v>
      </c>
      <c r="AM93" s="4" t="s">
        <v>16</v>
      </c>
      <c r="AN93" s="4" t="s">
        <v>14</v>
      </c>
      <c r="AO93" s="4" t="s">
        <v>14</v>
      </c>
      <c r="AP93" s="4" t="s">
        <v>16</v>
      </c>
      <c r="AQ93" s="4" t="s">
        <v>16</v>
      </c>
      <c r="AR93" s="4" t="s">
        <v>16</v>
      </c>
      <c r="AS93" s="4" t="s">
        <v>16</v>
      </c>
      <c r="AT93" s="4" t="s">
        <v>16</v>
      </c>
      <c r="AU93" s="4" t="s">
        <v>14</v>
      </c>
      <c r="AV93" s="4" t="s">
        <v>16</v>
      </c>
      <c r="AW93" s="4" t="s">
        <v>16</v>
      </c>
      <c r="AX93" s="4" t="s">
        <v>16</v>
      </c>
      <c r="AY93" s="4" t="s">
        <v>14</v>
      </c>
      <c r="AZ93" s="4" t="s">
        <v>16</v>
      </c>
      <c r="BA93" s="4" t="s">
        <v>16</v>
      </c>
      <c r="BB93" s="4" t="s">
        <v>16</v>
      </c>
      <c r="BC93" s="4" t="s">
        <v>16</v>
      </c>
      <c r="BD93" s="4" t="s">
        <v>14</v>
      </c>
      <c r="BE93" s="4" t="s">
        <v>14</v>
      </c>
      <c r="BF93" s="4" t="s">
        <v>14</v>
      </c>
      <c r="BG93" s="4" t="s">
        <v>16</v>
      </c>
      <c r="BH93" s="4" t="s">
        <v>16</v>
      </c>
      <c r="BI93" s="4" t="s">
        <v>16</v>
      </c>
      <c r="BJ93" s="4" t="s">
        <v>16</v>
      </c>
      <c r="BK93" s="4" t="s">
        <v>14</v>
      </c>
      <c r="BL93" s="4" t="s">
        <v>14</v>
      </c>
      <c r="BM93" s="4" t="s">
        <v>14</v>
      </c>
      <c r="BN93" s="4" t="s">
        <v>16</v>
      </c>
      <c r="BO93" s="4" t="s">
        <v>16</v>
      </c>
      <c r="BP93" s="4" t="s">
        <v>14</v>
      </c>
      <c r="BQ93" s="4" t="s">
        <v>16</v>
      </c>
      <c r="BR93" s="4" t="s">
        <v>16</v>
      </c>
      <c r="BS93" s="4" t="s">
        <v>16</v>
      </c>
      <c r="BT93" s="4" t="s">
        <v>16</v>
      </c>
    </row>
    <row r="94" spans="1:72" s="4" customFormat="1" ht="10" customHeight="1" x14ac:dyDescent="0.2">
      <c r="A94" s="11" t="s">
        <v>11</v>
      </c>
      <c r="B94" s="12" t="s">
        <v>302</v>
      </c>
      <c r="C94" s="11" t="s">
        <v>127</v>
      </c>
      <c r="D94" s="9" t="s">
        <v>104</v>
      </c>
      <c r="E94" s="4" t="s">
        <v>14</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14</v>
      </c>
      <c r="AI94" s="4" t="s">
        <v>16</v>
      </c>
      <c r="AJ94" s="4" t="s">
        <v>16</v>
      </c>
      <c r="AK94" s="4" t="s">
        <v>14</v>
      </c>
      <c r="AL94" s="4" t="s">
        <v>16</v>
      </c>
      <c r="AM94" s="4" t="s">
        <v>16</v>
      </c>
      <c r="AN94" s="4" t="s">
        <v>16</v>
      </c>
      <c r="AO94" s="4" t="s">
        <v>16</v>
      </c>
      <c r="AP94" s="4" t="s">
        <v>14</v>
      </c>
      <c r="AQ94" s="4" t="s">
        <v>16</v>
      </c>
      <c r="AR94" s="4" t="s">
        <v>16</v>
      </c>
      <c r="AS94" s="4" t="s">
        <v>16</v>
      </c>
      <c r="AT94" s="4" t="s">
        <v>16</v>
      </c>
      <c r="AU94" s="4" t="s">
        <v>16</v>
      </c>
      <c r="AV94" s="4" t="s">
        <v>16</v>
      </c>
      <c r="AW94" s="4" t="s">
        <v>16</v>
      </c>
      <c r="AX94" s="4" t="s">
        <v>16</v>
      </c>
      <c r="AY94" s="4" t="s">
        <v>16</v>
      </c>
      <c r="AZ94" s="4" t="s">
        <v>16</v>
      </c>
      <c r="BA94" s="4" t="s">
        <v>16</v>
      </c>
      <c r="BB94" s="4" t="s">
        <v>16</v>
      </c>
      <c r="BC94" s="4" t="s">
        <v>16</v>
      </c>
      <c r="BD94" s="4" t="s">
        <v>14</v>
      </c>
      <c r="BE94" s="4" t="s">
        <v>14</v>
      </c>
      <c r="BF94" s="4" t="s">
        <v>16</v>
      </c>
      <c r="BG94" s="4" t="s">
        <v>16</v>
      </c>
      <c r="BH94" s="4" t="s">
        <v>16</v>
      </c>
      <c r="BI94" s="4" t="s">
        <v>16</v>
      </c>
      <c r="BJ94" s="4" t="s">
        <v>16</v>
      </c>
      <c r="BK94" s="4" t="s">
        <v>16</v>
      </c>
      <c r="BL94" s="4" t="s">
        <v>14</v>
      </c>
      <c r="BM94" s="4" t="s">
        <v>16</v>
      </c>
      <c r="BN94" s="4" t="s">
        <v>14</v>
      </c>
      <c r="BO94" s="4" t="s">
        <v>16</v>
      </c>
      <c r="BP94" s="4" t="s">
        <v>16</v>
      </c>
      <c r="BQ94" s="4" t="s">
        <v>16</v>
      </c>
      <c r="BR94" s="4" t="s">
        <v>16</v>
      </c>
      <c r="BS94" s="4" t="s">
        <v>16</v>
      </c>
      <c r="BT94" s="4" t="s">
        <v>16</v>
      </c>
    </row>
    <row r="95" spans="1:72" s="4" customFormat="1" ht="10" customHeight="1" x14ac:dyDescent="0.2">
      <c r="A95" s="11" t="s">
        <v>11</v>
      </c>
      <c r="B95" s="12" t="s">
        <v>302</v>
      </c>
      <c r="C95" s="11" t="s">
        <v>127</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14</v>
      </c>
      <c r="BE95" s="4" t="s">
        <v>14</v>
      </c>
      <c r="BF95" s="4" t="s">
        <v>16</v>
      </c>
      <c r="BG95" s="4" t="s">
        <v>16</v>
      </c>
      <c r="BH95" s="4" t="s">
        <v>16</v>
      </c>
      <c r="BI95" s="4" t="s">
        <v>16</v>
      </c>
      <c r="BJ95" s="4" t="s">
        <v>16</v>
      </c>
      <c r="BK95" s="4" t="s">
        <v>16</v>
      </c>
      <c r="BL95" s="4" t="s">
        <v>16</v>
      </c>
      <c r="BM95" s="4" t="s">
        <v>16</v>
      </c>
      <c r="BN95" s="4" t="s">
        <v>14</v>
      </c>
      <c r="BO95" s="4" t="s">
        <v>16</v>
      </c>
      <c r="BP95" s="4" t="s">
        <v>16</v>
      </c>
      <c r="BQ95" s="4" t="s">
        <v>16</v>
      </c>
      <c r="BR95" s="4" t="s">
        <v>16</v>
      </c>
      <c r="BS95" s="4" t="s">
        <v>16</v>
      </c>
      <c r="BT95" s="4" t="s">
        <v>16</v>
      </c>
    </row>
    <row r="96" spans="1:72" s="4" customFormat="1" ht="10" customHeight="1" x14ac:dyDescent="0.2">
      <c r="A96" s="11" t="s">
        <v>11</v>
      </c>
      <c r="B96" s="12" t="s">
        <v>302</v>
      </c>
      <c r="C96" s="11" t="s">
        <v>127</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14</v>
      </c>
      <c r="BE96" s="4" t="s">
        <v>14</v>
      </c>
      <c r="BF96" s="4" t="s">
        <v>16</v>
      </c>
      <c r="BG96" s="4" t="s">
        <v>16</v>
      </c>
      <c r="BH96" s="4" t="s">
        <v>16</v>
      </c>
      <c r="BI96" s="4" t="s">
        <v>16</v>
      </c>
      <c r="BJ96" s="4" t="s">
        <v>16</v>
      </c>
      <c r="BK96" s="4" t="s">
        <v>16</v>
      </c>
      <c r="BL96" s="4" t="s">
        <v>16</v>
      </c>
      <c r="BM96" s="4" t="s">
        <v>16</v>
      </c>
      <c r="BN96" s="4" t="s">
        <v>14</v>
      </c>
      <c r="BO96" s="4" t="s">
        <v>16</v>
      </c>
      <c r="BP96" s="4" t="s">
        <v>16</v>
      </c>
      <c r="BQ96" s="4" t="s">
        <v>16</v>
      </c>
      <c r="BR96" s="4" t="s">
        <v>16</v>
      </c>
      <c r="BS96" s="4" t="s">
        <v>16</v>
      </c>
      <c r="BT96" s="4" t="s">
        <v>16</v>
      </c>
    </row>
    <row r="97" spans="1:72" s="4" customFormat="1" ht="10" customHeight="1" x14ac:dyDescent="0.2">
      <c r="A97" s="11" t="s">
        <v>11</v>
      </c>
      <c r="B97" s="12" t="s">
        <v>302</v>
      </c>
      <c r="C97" s="11" t="s">
        <v>127</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16</v>
      </c>
      <c r="AP97" s="4" t="s">
        <v>14</v>
      </c>
      <c r="AQ97" s="4" t="s">
        <v>16</v>
      </c>
      <c r="AR97" s="4" t="s">
        <v>16</v>
      </c>
      <c r="AS97" s="4" t="s">
        <v>16</v>
      </c>
      <c r="AT97" s="4" t="s">
        <v>16</v>
      </c>
      <c r="AU97" s="4" t="s">
        <v>16</v>
      </c>
      <c r="AV97" s="4" t="s">
        <v>16</v>
      </c>
      <c r="AW97" s="4" t="s">
        <v>16</v>
      </c>
      <c r="AX97" s="4" t="s">
        <v>16</v>
      </c>
      <c r="AY97" s="4" t="s">
        <v>16</v>
      </c>
      <c r="AZ97" s="4" t="s">
        <v>16</v>
      </c>
      <c r="BA97" s="4" t="s">
        <v>16</v>
      </c>
      <c r="BB97" s="4" t="s">
        <v>16</v>
      </c>
      <c r="BC97" s="4" t="s">
        <v>16</v>
      </c>
      <c r="BD97" s="4" t="s">
        <v>16</v>
      </c>
      <c r="BE97" s="4" t="s">
        <v>16</v>
      </c>
      <c r="BF97" s="4" t="s">
        <v>16</v>
      </c>
      <c r="BG97" s="4" t="s">
        <v>16</v>
      </c>
      <c r="BH97" s="4" t="s">
        <v>16</v>
      </c>
      <c r="BI97" s="4" t="s">
        <v>16</v>
      </c>
      <c r="BJ97" s="4" t="s">
        <v>16</v>
      </c>
      <c r="BK97" s="4" t="s">
        <v>16</v>
      </c>
      <c r="BL97" s="4" t="s">
        <v>16</v>
      </c>
      <c r="BM97" s="4" t="s">
        <v>16</v>
      </c>
      <c r="BN97" s="4" t="s">
        <v>16</v>
      </c>
      <c r="BO97" s="4" t="s">
        <v>16</v>
      </c>
      <c r="BP97" s="4" t="s">
        <v>16</v>
      </c>
      <c r="BQ97" s="4" t="s">
        <v>16</v>
      </c>
      <c r="BR97" s="4" t="s">
        <v>16</v>
      </c>
      <c r="BS97" s="4" t="s">
        <v>16</v>
      </c>
      <c r="BT97" s="4" t="s">
        <v>16</v>
      </c>
    </row>
    <row r="98" spans="1:72" s="4" customFormat="1" ht="10" customHeight="1" x14ac:dyDescent="0.2">
      <c r="A98" s="11" t="s">
        <v>11</v>
      </c>
      <c r="B98" s="12" t="s">
        <v>302</v>
      </c>
      <c r="C98" s="11" t="s">
        <v>127</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16</v>
      </c>
      <c r="AP98" s="4" t="s">
        <v>14</v>
      </c>
      <c r="AQ98" s="4" t="s">
        <v>16</v>
      </c>
      <c r="AR98" s="4" t="s">
        <v>16</v>
      </c>
      <c r="AS98" s="4" t="s">
        <v>16</v>
      </c>
      <c r="AT98" s="4" t="s">
        <v>16</v>
      </c>
      <c r="AU98" s="4" t="s">
        <v>16</v>
      </c>
      <c r="AV98" s="4" t="s">
        <v>16</v>
      </c>
      <c r="AW98" s="4" t="s">
        <v>16</v>
      </c>
      <c r="AX98" s="4" t="s">
        <v>16</v>
      </c>
      <c r="AY98" s="4" t="s">
        <v>16</v>
      </c>
      <c r="AZ98" s="4" t="s">
        <v>16</v>
      </c>
      <c r="BA98" s="4" t="s">
        <v>16</v>
      </c>
      <c r="BB98" s="4" t="s">
        <v>16</v>
      </c>
      <c r="BC98" s="4" t="s">
        <v>16</v>
      </c>
      <c r="BD98" s="4" t="s">
        <v>16</v>
      </c>
      <c r="BE98" s="4" t="s">
        <v>16</v>
      </c>
      <c r="BF98" s="4" t="s">
        <v>16</v>
      </c>
      <c r="BG98" s="4" t="s">
        <v>16</v>
      </c>
      <c r="BH98" s="4" t="s">
        <v>16</v>
      </c>
      <c r="BI98" s="4" t="s">
        <v>16</v>
      </c>
      <c r="BJ98" s="4" t="s">
        <v>16</v>
      </c>
      <c r="BK98" s="4" t="s">
        <v>16</v>
      </c>
      <c r="BL98" s="4" t="s">
        <v>16</v>
      </c>
      <c r="BM98" s="4" t="s">
        <v>16</v>
      </c>
      <c r="BN98" s="4" t="s">
        <v>16</v>
      </c>
      <c r="BO98" s="4" t="s">
        <v>16</v>
      </c>
      <c r="BP98" s="4" t="s">
        <v>16</v>
      </c>
      <c r="BQ98" s="4" t="s">
        <v>16</v>
      </c>
      <c r="BR98" s="4" t="s">
        <v>16</v>
      </c>
      <c r="BS98" s="4" t="s">
        <v>16</v>
      </c>
      <c r="BT98" s="4" t="s">
        <v>16</v>
      </c>
    </row>
    <row r="99" spans="1:72" s="4" customFormat="1" ht="10" customHeight="1" x14ac:dyDescent="0.2">
      <c r="A99" s="11" t="s">
        <v>11</v>
      </c>
      <c r="B99" s="12" t="s">
        <v>302</v>
      </c>
      <c r="C99" s="11" t="s">
        <v>127</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14</v>
      </c>
      <c r="AI99" s="4" t="s">
        <v>16</v>
      </c>
      <c r="AJ99" s="4" t="s">
        <v>16</v>
      </c>
      <c r="AK99" s="4" t="s">
        <v>14</v>
      </c>
      <c r="AL99" s="4" t="s">
        <v>16</v>
      </c>
      <c r="AM99" s="4" t="s">
        <v>16</v>
      </c>
      <c r="AN99" s="4" t="s">
        <v>16</v>
      </c>
      <c r="AO99" s="4" t="s">
        <v>16</v>
      </c>
      <c r="AP99" s="4" t="s">
        <v>14</v>
      </c>
      <c r="AQ99" s="4" t="s">
        <v>16</v>
      </c>
      <c r="AR99" s="4" t="s">
        <v>16</v>
      </c>
      <c r="AS99" s="4" t="s">
        <v>16</v>
      </c>
      <c r="AT99" s="4" t="s">
        <v>16</v>
      </c>
      <c r="AU99" s="4" t="s">
        <v>16</v>
      </c>
      <c r="AV99" s="4" t="s">
        <v>16</v>
      </c>
      <c r="AW99" s="4" t="s">
        <v>16</v>
      </c>
      <c r="AX99" s="4" t="s">
        <v>16</v>
      </c>
      <c r="AY99" s="4" t="s">
        <v>16</v>
      </c>
      <c r="AZ99" s="4" t="s">
        <v>16</v>
      </c>
      <c r="BA99" s="4" t="s">
        <v>16</v>
      </c>
      <c r="BB99" s="4" t="s">
        <v>16</v>
      </c>
      <c r="BC99" s="4" t="s">
        <v>16</v>
      </c>
      <c r="BD99" s="4" t="s">
        <v>16</v>
      </c>
      <c r="BE99" s="4" t="s">
        <v>16</v>
      </c>
      <c r="BF99" s="4" t="s">
        <v>16</v>
      </c>
      <c r="BG99" s="4" t="s">
        <v>16</v>
      </c>
      <c r="BH99" s="4" t="s">
        <v>16</v>
      </c>
      <c r="BI99" s="4" t="s">
        <v>16</v>
      </c>
      <c r="BJ99" s="4" t="s">
        <v>16</v>
      </c>
      <c r="BK99" s="4" t="s">
        <v>16</v>
      </c>
      <c r="BL99" s="4" t="s">
        <v>14</v>
      </c>
      <c r="BM99" s="4" t="s">
        <v>16</v>
      </c>
      <c r="BN99" s="4" t="s">
        <v>16</v>
      </c>
      <c r="BO99" s="4" t="s">
        <v>16</v>
      </c>
      <c r="BP99" s="4" t="s">
        <v>16</v>
      </c>
      <c r="BQ99" s="4" t="s">
        <v>16</v>
      </c>
      <c r="BR99" s="4" t="s">
        <v>16</v>
      </c>
      <c r="BS99" s="4" t="s">
        <v>16</v>
      </c>
      <c r="BT99" s="4" t="s">
        <v>16</v>
      </c>
    </row>
    <row r="100" spans="1:72" s="4" customFormat="1" ht="10" customHeight="1" x14ac:dyDescent="0.2">
      <c r="A100" s="11" t="s">
        <v>11</v>
      </c>
      <c r="B100" s="12" t="s">
        <v>302</v>
      </c>
      <c r="C100" s="11" t="s">
        <v>127</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14</v>
      </c>
      <c r="AI100" s="4" t="s">
        <v>16</v>
      </c>
      <c r="AJ100" s="4" t="s">
        <v>16</v>
      </c>
      <c r="AK100" s="4" t="s">
        <v>14</v>
      </c>
      <c r="AL100" s="4" t="s">
        <v>16</v>
      </c>
      <c r="AM100" s="4" t="s">
        <v>16</v>
      </c>
      <c r="AN100" s="4" t="s">
        <v>16</v>
      </c>
      <c r="AO100" s="4" t="s">
        <v>16</v>
      </c>
      <c r="AP100" s="4" t="s">
        <v>14</v>
      </c>
      <c r="AQ100" s="4" t="s">
        <v>16</v>
      </c>
      <c r="AR100" s="4" t="s">
        <v>16</v>
      </c>
      <c r="AS100" s="4" t="s">
        <v>16</v>
      </c>
      <c r="AT100" s="4" t="s">
        <v>16</v>
      </c>
      <c r="AU100" s="4" t="s">
        <v>16</v>
      </c>
      <c r="AV100" s="4" t="s">
        <v>16</v>
      </c>
      <c r="AW100" s="4" t="s">
        <v>16</v>
      </c>
      <c r="AX100" s="4" t="s">
        <v>16</v>
      </c>
      <c r="AY100" s="4" t="s">
        <v>16</v>
      </c>
      <c r="AZ100" s="4" t="s">
        <v>16</v>
      </c>
      <c r="BA100" s="4" t="s">
        <v>16</v>
      </c>
      <c r="BB100" s="4" t="s">
        <v>16</v>
      </c>
      <c r="BC100" s="4" t="s">
        <v>16</v>
      </c>
      <c r="BD100" s="4" t="s">
        <v>16</v>
      </c>
      <c r="BE100" s="4" t="s">
        <v>16</v>
      </c>
      <c r="BF100" s="4" t="s">
        <v>16</v>
      </c>
      <c r="BG100" s="4" t="s">
        <v>16</v>
      </c>
      <c r="BH100" s="4" t="s">
        <v>16</v>
      </c>
      <c r="BI100" s="4" t="s">
        <v>16</v>
      </c>
      <c r="BJ100" s="4" t="s">
        <v>16</v>
      </c>
      <c r="BK100" s="4" t="s">
        <v>16</v>
      </c>
      <c r="BL100" s="4" t="s">
        <v>14</v>
      </c>
      <c r="BM100" s="4" t="s">
        <v>16</v>
      </c>
      <c r="BN100" s="4" t="s">
        <v>16</v>
      </c>
      <c r="BO100" s="4" t="s">
        <v>16</v>
      </c>
      <c r="BP100" s="4" t="s">
        <v>16</v>
      </c>
      <c r="BQ100" s="4" t="s">
        <v>16</v>
      </c>
      <c r="BR100" s="4" t="s">
        <v>16</v>
      </c>
      <c r="BS100" s="4" t="s">
        <v>16</v>
      </c>
      <c r="BT100" s="4" t="s">
        <v>16</v>
      </c>
    </row>
    <row r="101" spans="1:72" s="4" customFormat="1" ht="10" customHeight="1" x14ac:dyDescent="0.2">
      <c r="A101" s="11" t="s">
        <v>11</v>
      </c>
      <c r="B101" s="12" t="s">
        <v>302</v>
      </c>
      <c r="C101" s="11" t="s">
        <v>127</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11</v>
      </c>
      <c r="B102" s="12" t="s">
        <v>302</v>
      </c>
      <c r="C102" s="11" t="s">
        <v>127</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11</v>
      </c>
      <c r="B103" s="12" t="s">
        <v>302</v>
      </c>
      <c r="C103" s="11" t="s">
        <v>127</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16</v>
      </c>
      <c r="AU103" s="4" t="s">
        <v>16</v>
      </c>
      <c r="AV103" s="4" t="s">
        <v>16</v>
      </c>
      <c r="AW103" s="4" t="s">
        <v>16</v>
      </c>
      <c r="AX103" s="4" t="s">
        <v>16</v>
      </c>
      <c r="AY103" s="4" t="s">
        <v>16</v>
      </c>
      <c r="AZ103" s="4" t="s">
        <v>14</v>
      </c>
      <c r="BA103" s="4" t="s">
        <v>16</v>
      </c>
      <c r="BB103" s="4" t="s">
        <v>16</v>
      </c>
      <c r="BC103" s="4" t="s">
        <v>16</v>
      </c>
      <c r="BD103" s="4" t="s">
        <v>16</v>
      </c>
      <c r="BE103" s="4" t="s">
        <v>16</v>
      </c>
      <c r="BF103" s="4" t="s">
        <v>16</v>
      </c>
      <c r="BG103" s="4" t="s">
        <v>16</v>
      </c>
      <c r="BH103" s="4" t="s">
        <v>16</v>
      </c>
      <c r="BI103" s="4" t="s">
        <v>14</v>
      </c>
      <c r="BJ103" s="4" t="s">
        <v>16</v>
      </c>
      <c r="BK103" s="4" t="s">
        <v>16</v>
      </c>
      <c r="BL103" s="4" t="s">
        <v>14</v>
      </c>
      <c r="BM103" s="4" t="s">
        <v>16</v>
      </c>
      <c r="BN103" s="4" t="s">
        <v>16</v>
      </c>
      <c r="BO103" s="4" t="s">
        <v>16</v>
      </c>
      <c r="BP103" s="4" t="s">
        <v>16</v>
      </c>
      <c r="BQ103" s="4" t="s">
        <v>16</v>
      </c>
      <c r="BR103" s="4" t="s">
        <v>16</v>
      </c>
      <c r="BS103" s="4" t="s">
        <v>16</v>
      </c>
      <c r="BT103" s="4" t="s">
        <v>16</v>
      </c>
    </row>
    <row r="104" spans="1:72" s="4" customFormat="1" ht="10" customHeight="1" x14ac:dyDescent="0.2">
      <c r="A104" s="11" t="s">
        <v>11</v>
      </c>
      <c r="B104" s="12" t="s">
        <v>302</v>
      </c>
      <c r="C104" s="11" t="s">
        <v>127</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16</v>
      </c>
      <c r="AU104" s="4" t="s">
        <v>16</v>
      </c>
      <c r="AV104" s="4" t="s">
        <v>16</v>
      </c>
      <c r="AW104" s="4" t="s">
        <v>16</v>
      </c>
      <c r="AX104" s="4" t="s">
        <v>16</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14</v>
      </c>
      <c r="BM104" s="4" t="s">
        <v>16</v>
      </c>
      <c r="BN104" s="4" t="s">
        <v>16</v>
      </c>
      <c r="BO104" s="4" t="s">
        <v>16</v>
      </c>
      <c r="BP104" s="4" t="s">
        <v>16</v>
      </c>
      <c r="BQ104" s="4" t="s">
        <v>16</v>
      </c>
      <c r="BR104" s="4" t="s">
        <v>16</v>
      </c>
      <c r="BS104" s="4" t="s">
        <v>16</v>
      </c>
      <c r="BT104" s="4" t="s">
        <v>16</v>
      </c>
    </row>
    <row r="105" spans="1:72" s="4" customFormat="1" ht="10" customHeight="1" x14ac:dyDescent="0.2">
      <c r="A105" s="11" t="s">
        <v>11</v>
      </c>
      <c r="B105" s="12" t="s">
        <v>302</v>
      </c>
      <c r="C105" s="11" t="s">
        <v>127</v>
      </c>
      <c r="D105" s="9" t="s">
        <v>115</v>
      </c>
      <c r="E105" s="4" t="s">
        <v>16</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16</v>
      </c>
      <c r="BQ105" s="4" t="s">
        <v>16</v>
      </c>
      <c r="BR105" s="4" t="s">
        <v>16</v>
      </c>
      <c r="BS105" s="4" t="s">
        <v>16</v>
      </c>
      <c r="BT105" s="4" t="s">
        <v>16</v>
      </c>
    </row>
    <row r="106" spans="1:72" s="4" customFormat="1" ht="10" customHeight="1" x14ac:dyDescent="0.2">
      <c r="A106" s="11" t="s">
        <v>11</v>
      </c>
      <c r="B106" s="12" t="s">
        <v>302</v>
      </c>
      <c r="C106" s="11" t="s">
        <v>127</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11</v>
      </c>
      <c r="B107" s="12" t="s">
        <v>302</v>
      </c>
      <c r="C107" s="11" t="s">
        <v>127</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14</v>
      </c>
      <c r="BA107" s="4" t="s">
        <v>16</v>
      </c>
      <c r="BB107" s="4" t="s">
        <v>16</v>
      </c>
      <c r="BC107" s="4" t="s">
        <v>16</v>
      </c>
      <c r="BD107" s="4" t="s">
        <v>16</v>
      </c>
      <c r="BE107" s="4" t="s">
        <v>16</v>
      </c>
      <c r="BF107" s="4" t="s">
        <v>16</v>
      </c>
      <c r="BG107" s="4" t="s">
        <v>16</v>
      </c>
      <c r="BH107" s="4" t="s">
        <v>16</v>
      </c>
      <c r="BI107" s="4" t="s">
        <v>14</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11</v>
      </c>
      <c r="B108" s="12" t="s">
        <v>302</v>
      </c>
      <c r="C108" s="11" t="s">
        <v>127</v>
      </c>
      <c r="D108" s="9" t="s">
        <v>118</v>
      </c>
      <c r="E108" s="4">
        <v>0</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14</v>
      </c>
      <c r="AA108" s="4" t="s">
        <v>16</v>
      </c>
      <c r="AB108" s="4" t="s">
        <v>16</v>
      </c>
      <c r="AC108" s="4" t="s">
        <v>16</v>
      </c>
      <c r="AD108" s="4" t="s">
        <v>16</v>
      </c>
      <c r="AE108" s="4" t="s">
        <v>16</v>
      </c>
      <c r="AF108" s="4" t="s">
        <v>16</v>
      </c>
      <c r="AG108" s="4" t="s">
        <v>16</v>
      </c>
      <c r="AH108" s="4" t="s">
        <v>16</v>
      </c>
      <c r="AI108" s="4" t="s">
        <v>16</v>
      </c>
      <c r="AJ108" s="4" t="s">
        <v>16</v>
      </c>
      <c r="AK108" s="4" t="s">
        <v>16</v>
      </c>
      <c r="AL108" s="4" t="s">
        <v>14</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14</v>
      </c>
      <c r="AZ108" s="4" t="s">
        <v>16</v>
      </c>
      <c r="BA108" s="4" t="s">
        <v>16</v>
      </c>
      <c r="BB108" s="4" t="s">
        <v>16</v>
      </c>
      <c r="BC108" s="4" t="s">
        <v>16</v>
      </c>
      <c r="BD108" s="4" t="s">
        <v>14</v>
      </c>
      <c r="BE108" s="4" t="s">
        <v>14</v>
      </c>
      <c r="BF108" s="4" t="s">
        <v>14</v>
      </c>
      <c r="BG108" s="4" t="s">
        <v>16</v>
      </c>
      <c r="BH108" s="4" t="s">
        <v>16</v>
      </c>
      <c r="BI108" s="4" t="s">
        <v>16</v>
      </c>
      <c r="BJ108" s="4">
        <v>0</v>
      </c>
      <c r="BK108" s="4" t="s">
        <v>16</v>
      </c>
      <c r="BL108" s="4" t="s">
        <v>16</v>
      </c>
      <c r="BM108" s="4" t="s">
        <v>16</v>
      </c>
      <c r="BN108" s="4" t="s">
        <v>14</v>
      </c>
      <c r="BO108" s="4" t="s">
        <v>14</v>
      </c>
      <c r="BP108" s="4" t="s">
        <v>14</v>
      </c>
      <c r="BQ108" s="4" t="s">
        <v>16</v>
      </c>
      <c r="BR108" s="4" t="s">
        <v>16</v>
      </c>
      <c r="BS108" s="4" t="s">
        <v>16</v>
      </c>
      <c r="BT108" s="4" t="s">
        <v>16</v>
      </c>
    </row>
    <row r="109" spans="1:72" s="4" customFormat="1" ht="10" customHeight="1" x14ac:dyDescent="0.2">
      <c r="A109" s="11" t="s">
        <v>11</v>
      </c>
      <c r="B109" s="12" t="s">
        <v>302</v>
      </c>
      <c r="C109" s="11" t="s">
        <v>127</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14</v>
      </c>
      <c r="BE109" s="4" t="s">
        <v>16</v>
      </c>
      <c r="BF109" s="4" t="s">
        <v>16</v>
      </c>
      <c r="BG109" s="4" t="s">
        <v>16</v>
      </c>
      <c r="BH109" s="4" t="s">
        <v>16</v>
      </c>
      <c r="BI109" s="4" t="s">
        <v>16</v>
      </c>
      <c r="BJ109" s="4" t="s">
        <v>16</v>
      </c>
      <c r="BK109" s="4" t="s">
        <v>16</v>
      </c>
      <c r="BL109" s="4" t="s">
        <v>16</v>
      </c>
      <c r="BM109" s="4" t="s">
        <v>16</v>
      </c>
      <c r="BN109" s="4" t="s">
        <v>16</v>
      </c>
      <c r="BO109" s="4" t="s">
        <v>16</v>
      </c>
      <c r="BP109" s="4" t="s">
        <v>14</v>
      </c>
      <c r="BQ109" s="4" t="s">
        <v>16</v>
      </c>
      <c r="BR109" s="4" t="s">
        <v>16</v>
      </c>
      <c r="BS109" s="4" t="s">
        <v>16</v>
      </c>
      <c r="BT109" s="4" t="s">
        <v>16</v>
      </c>
    </row>
    <row r="110" spans="1:72" s="4" customFormat="1" ht="10" customHeight="1" x14ac:dyDescent="0.2">
      <c r="A110" s="11" t="s">
        <v>11</v>
      </c>
      <c r="B110" s="12" t="s">
        <v>302</v>
      </c>
      <c r="C110" s="11" t="s">
        <v>127</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14</v>
      </c>
      <c r="BF110" s="4" t="s">
        <v>14</v>
      </c>
      <c r="BG110" s="4" t="s">
        <v>16</v>
      </c>
      <c r="BH110" s="4" t="s">
        <v>16</v>
      </c>
      <c r="BI110" s="4" t="s">
        <v>16</v>
      </c>
      <c r="BJ110" s="4" t="s">
        <v>16</v>
      </c>
      <c r="BK110" s="4" t="s">
        <v>16</v>
      </c>
      <c r="BL110" s="4" t="s">
        <v>16</v>
      </c>
      <c r="BM110" s="4" t="s">
        <v>16</v>
      </c>
      <c r="BN110" s="4" t="s">
        <v>14</v>
      </c>
      <c r="BO110" s="4" t="s">
        <v>14</v>
      </c>
      <c r="BP110" s="4" t="s">
        <v>16</v>
      </c>
      <c r="BQ110" s="4" t="s">
        <v>16</v>
      </c>
      <c r="BR110" s="4" t="s">
        <v>16</v>
      </c>
      <c r="BS110" s="4" t="s">
        <v>16</v>
      </c>
      <c r="BT110" s="4" t="s">
        <v>16</v>
      </c>
    </row>
    <row r="111" spans="1:72" s="4" customFormat="1" ht="10" customHeight="1" x14ac:dyDescent="0.2">
      <c r="A111" s="11" t="s">
        <v>11</v>
      </c>
      <c r="B111" s="12" t="s">
        <v>302</v>
      </c>
      <c r="C111" s="11" t="s">
        <v>127</v>
      </c>
      <c r="D111" s="9" t="s">
        <v>121</v>
      </c>
      <c r="E111" s="4">
        <v>0</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14</v>
      </c>
      <c r="AA111" s="4" t="s">
        <v>16</v>
      </c>
      <c r="AB111" s="4" t="s">
        <v>16</v>
      </c>
      <c r="AC111" s="4" t="s">
        <v>16</v>
      </c>
      <c r="AD111" s="4" t="s">
        <v>16</v>
      </c>
      <c r="AE111" s="4" t="s">
        <v>16</v>
      </c>
      <c r="AF111" s="4" t="s">
        <v>16</v>
      </c>
      <c r="AG111" s="4" t="s">
        <v>16</v>
      </c>
      <c r="AH111" s="4" t="s">
        <v>16</v>
      </c>
      <c r="AI111" s="4" t="s">
        <v>16</v>
      </c>
      <c r="AJ111" s="4" t="s">
        <v>16</v>
      </c>
      <c r="AK111" s="4" t="s">
        <v>16</v>
      </c>
      <c r="AL111" s="4" t="s">
        <v>14</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14</v>
      </c>
      <c r="AZ111" s="4" t="s">
        <v>16</v>
      </c>
      <c r="BA111" s="4" t="s">
        <v>16</v>
      </c>
      <c r="BB111" s="4" t="s">
        <v>16</v>
      </c>
      <c r="BC111" s="4" t="s">
        <v>16</v>
      </c>
      <c r="BD111" s="4" t="s">
        <v>16</v>
      </c>
      <c r="BE111" s="4" t="s">
        <v>16</v>
      </c>
      <c r="BF111" s="4" t="s">
        <v>16</v>
      </c>
      <c r="BG111" s="4" t="s">
        <v>16</v>
      </c>
      <c r="BH111" s="4" t="s">
        <v>16</v>
      </c>
      <c r="BI111" s="4" t="s">
        <v>16</v>
      </c>
      <c r="BJ111" s="4">
        <v>0</v>
      </c>
      <c r="BK111" s="4" t="s">
        <v>16</v>
      </c>
      <c r="BL111" s="4" t="s">
        <v>16</v>
      </c>
      <c r="BM111" s="4" t="s">
        <v>16</v>
      </c>
      <c r="BN111" s="4" t="s">
        <v>16</v>
      </c>
      <c r="BO111" s="4" t="s">
        <v>16</v>
      </c>
      <c r="BP111" s="4" t="s">
        <v>14</v>
      </c>
      <c r="BQ111" s="4" t="s">
        <v>16</v>
      </c>
      <c r="BR111" s="4" t="s">
        <v>16</v>
      </c>
      <c r="BS111" s="4" t="s">
        <v>16</v>
      </c>
      <c r="BT111" s="4" t="s">
        <v>16</v>
      </c>
    </row>
    <row r="112" spans="1:72" s="4" customFormat="1" ht="10" customHeight="1" x14ac:dyDescent="0.2">
      <c r="A112" s="11" t="s">
        <v>11</v>
      </c>
      <c r="B112" s="12" t="s">
        <v>302</v>
      </c>
      <c r="C112" s="11" t="s">
        <v>127</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11</v>
      </c>
      <c r="B113" s="12" t="s">
        <v>302</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11</v>
      </c>
      <c r="B114" s="12" t="s">
        <v>302</v>
      </c>
      <c r="C114" s="11" t="s">
        <v>127</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11</v>
      </c>
      <c r="B115" s="12" t="s">
        <v>302</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11</v>
      </c>
      <c r="B116" s="14" t="s">
        <v>302</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15" width="22.26953125" customWidth="1"/>
  </cols>
  <sheetData>
    <row r="1" spans="1:15" x14ac:dyDescent="0.35">
      <c r="A1" s="1" t="s">
        <v>130</v>
      </c>
      <c r="B1" s="1" t="s">
        <v>131</v>
      </c>
      <c r="C1" s="1"/>
    </row>
    <row r="3" spans="1:15" x14ac:dyDescent="0.35">
      <c r="A3" s="2"/>
      <c r="B3" s="2"/>
      <c r="C3" s="2"/>
      <c r="D3" s="2"/>
      <c r="E3" s="61"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128</v>
      </c>
      <c r="B5" s="12">
        <v>2019</v>
      </c>
      <c r="C5" s="11" t="s">
        <v>135</v>
      </c>
      <c r="D5" s="9" t="s">
        <v>13</v>
      </c>
      <c r="E5" s="4">
        <v>4254</v>
      </c>
      <c r="F5" s="4">
        <v>427</v>
      </c>
      <c r="G5" s="4">
        <v>22</v>
      </c>
      <c r="H5" s="4">
        <v>442</v>
      </c>
      <c r="I5" s="4">
        <v>63</v>
      </c>
      <c r="J5" s="4">
        <v>45</v>
      </c>
      <c r="K5" s="4">
        <v>1294</v>
      </c>
      <c r="L5" s="4">
        <v>163</v>
      </c>
      <c r="M5" s="4">
        <v>1338</v>
      </c>
      <c r="N5" s="4">
        <v>459</v>
      </c>
      <c r="O5" s="4">
        <v>0</v>
      </c>
    </row>
    <row r="6" spans="1:15" s="4" customFormat="1" ht="10" customHeight="1" x14ac:dyDescent="0.2">
      <c r="A6" s="11" t="s">
        <v>128</v>
      </c>
      <c r="B6" s="12">
        <v>2019</v>
      </c>
      <c r="C6" s="11" t="s">
        <v>135</v>
      </c>
      <c r="D6" s="9" t="s">
        <v>15</v>
      </c>
      <c r="E6" s="4">
        <v>103</v>
      </c>
      <c r="F6" s="4">
        <v>26</v>
      </c>
      <c r="G6" s="4" t="s">
        <v>16</v>
      </c>
      <c r="H6" s="4">
        <v>55</v>
      </c>
      <c r="I6" s="4" t="s">
        <v>16</v>
      </c>
      <c r="J6" s="4" t="s">
        <v>16</v>
      </c>
      <c r="K6" s="4" t="s">
        <v>14</v>
      </c>
      <c r="L6" s="4" t="s">
        <v>14</v>
      </c>
      <c r="M6" s="4" t="s">
        <v>14</v>
      </c>
      <c r="N6" s="4" t="s">
        <v>14</v>
      </c>
      <c r="O6" s="4" t="s">
        <v>16</v>
      </c>
    </row>
    <row r="7" spans="1:15" s="4" customFormat="1" ht="10" customHeight="1" x14ac:dyDescent="0.2">
      <c r="A7" s="11" t="s">
        <v>128</v>
      </c>
      <c r="B7" s="12">
        <v>2019</v>
      </c>
      <c r="C7" s="11" t="s">
        <v>135</v>
      </c>
      <c r="D7" s="9" t="s">
        <v>17</v>
      </c>
      <c r="E7" s="4">
        <v>103</v>
      </c>
      <c r="F7" s="4">
        <v>26</v>
      </c>
      <c r="G7" s="4" t="s">
        <v>16</v>
      </c>
      <c r="H7" s="4">
        <v>55</v>
      </c>
      <c r="I7" s="4" t="s">
        <v>16</v>
      </c>
      <c r="J7" s="4" t="s">
        <v>16</v>
      </c>
      <c r="K7" s="4" t="s">
        <v>14</v>
      </c>
      <c r="L7" s="4" t="s">
        <v>14</v>
      </c>
      <c r="M7" s="4" t="s">
        <v>14</v>
      </c>
      <c r="N7" s="4" t="s">
        <v>14</v>
      </c>
      <c r="O7" s="4" t="s">
        <v>16</v>
      </c>
    </row>
    <row r="8" spans="1:15" s="4" customFormat="1" ht="10" customHeight="1" x14ac:dyDescent="0.2">
      <c r="A8" s="11" t="s">
        <v>128</v>
      </c>
      <c r="B8" s="12">
        <v>2019</v>
      </c>
      <c r="C8" s="11" t="s">
        <v>135</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128</v>
      </c>
      <c r="B9" s="12">
        <v>2019</v>
      </c>
      <c r="C9" s="11" t="s">
        <v>135</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128</v>
      </c>
      <c r="B10" s="12">
        <v>2019</v>
      </c>
      <c r="C10" s="11" t="s">
        <v>135</v>
      </c>
      <c r="D10" s="9" t="s">
        <v>20</v>
      </c>
      <c r="E10" s="4">
        <v>2169</v>
      </c>
      <c r="F10" s="4" t="s">
        <v>14</v>
      </c>
      <c r="G10" s="4" t="s">
        <v>14</v>
      </c>
      <c r="H10" s="4">
        <v>25</v>
      </c>
      <c r="I10" s="4">
        <v>37</v>
      </c>
      <c r="J10" s="4">
        <v>44</v>
      </c>
      <c r="K10" s="4" t="s">
        <v>14</v>
      </c>
      <c r="L10" s="4">
        <v>106</v>
      </c>
      <c r="M10" s="4">
        <v>714</v>
      </c>
      <c r="N10" s="4">
        <v>97</v>
      </c>
      <c r="O10" s="4" t="s">
        <v>14</v>
      </c>
    </row>
    <row r="11" spans="1:15" s="4" customFormat="1" ht="10" customHeight="1" x14ac:dyDescent="0.2">
      <c r="A11" s="11" t="s">
        <v>128</v>
      </c>
      <c r="B11" s="12">
        <v>2019</v>
      </c>
      <c r="C11" s="11" t="s">
        <v>135</v>
      </c>
      <c r="D11" s="9" t="s">
        <v>21</v>
      </c>
      <c r="E11" s="4" t="s">
        <v>14</v>
      </c>
      <c r="F11" s="4" t="s">
        <v>16</v>
      </c>
      <c r="G11" s="4" t="s">
        <v>16</v>
      </c>
      <c r="H11" s="4" t="s">
        <v>14</v>
      </c>
      <c r="I11" s="4" t="s">
        <v>14</v>
      </c>
      <c r="J11" s="4" t="s">
        <v>16</v>
      </c>
      <c r="K11" s="4" t="s">
        <v>14</v>
      </c>
      <c r="L11" s="4" t="s">
        <v>14</v>
      </c>
      <c r="M11" s="4" t="s">
        <v>14</v>
      </c>
      <c r="N11" s="4" t="s">
        <v>14</v>
      </c>
      <c r="O11" s="4" t="s">
        <v>16</v>
      </c>
    </row>
    <row r="12" spans="1:15" s="4" customFormat="1" ht="10" customHeight="1" x14ac:dyDescent="0.2">
      <c r="A12" s="11" t="s">
        <v>128</v>
      </c>
      <c r="B12" s="12">
        <v>2019</v>
      </c>
      <c r="C12" s="11" t="s">
        <v>135</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128</v>
      </c>
      <c r="B13" s="12">
        <v>2019</v>
      </c>
      <c r="C13" s="11" t="s">
        <v>135</v>
      </c>
      <c r="D13" s="9" t="s">
        <v>23</v>
      </c>
      <c r="E13" s="4" t="s">
        <v>14</v>
      </c>
      <c r="F13" s="4" t="s">
        <v>16</v>
      </c>
      <c r="G13" s="4" t="s">
        <v>16</v>
      </c>
      <c r="H13" s="4" t="s">
        <v>14</v>
      </c>
      <c r="I13" s="4" t="s">
        <v>14</v>
      </c>
      <c r="J13" s="4" t="s">
        <v>16</v>
      </c>
      <c r="K13" s="4" t="s">
        <v>14</v>
      </c>
      <c r="L13" s="4" t="s">
        <v>14</v>
      </c>
      <c r="M13" s="4" t="s">
        <v>16</v>
      </c>
      <c r="N13" s="4" t="s">
        <v>16</v>
      </c>
      <c r="O13" s="4" t="s">
        <v>16</v>
      </c>
    </row>
    <row r="14" spans="1:15" s="4" customFormat="1" ht="10" customHeight="1" x14ac:dyDescent="0.2">
      <c r="A14" s="11" t="s">
        <v>128</v>
      </c>
      <c r="B14" s="12">
        <v>2019</v>
      </c>
      <c r="C14" s="11" t="s">
        <v>135</v>
      </c>
      <c r="D14" s="9" t="s">
        <v>24</v>
      </c>
      <c r="E14" s="4" t="s">
        <v>14</v>
      </c>
      <c r="F14" s="4" t="s">
        <v>16</v>
      </c>
      <c r="G14" s="4" t="s">
        <v>16</v>
      </c>
      <c r="H14" s="4" t="s">
        <v>14</v>
      </c>
      <c r="I14" s="4" t="s">
        <v>14</v>
      </c>
      <c r="J14" s="4" t="s">
        <v>16</v>
      </c>
      <c r="K14" s="4" t="s">
        <v>14</v>
      </c>
      <c r="L14" s="4" t="s">
        <v>14</v>
      </c>
      <c r="M14" s="4" t="s">
        <v>14</v>
      </c>
      <c r="N14" s="4" t="s">
        <v>14</v>
      </c>
      <c r="O14" s="4" t="s">
        <v>16</v>
      </c>
    </row>
    <row r="15" spans="1:15" s="4" customFormat="1" ht="10" customHeight="1" x14ac:dyDescent="0.2">
      <c r="A15" s="11" t="s">
        <v>128</v>
      </c>
      <c r="B15" s="12">
        <v>2019</v>
      </c>
      <c r="C15" s="11" t="s">
        <v>135</v>
      </c>
      <c r="D15" s="9" t="s">
        <v>25</v>
      </c>
      <c r="E15" s="4">
        <v>2132</v>
      </c>
      <c r="F15" s="4" t="s">
        <v>14</v>
      </c>
      <c r="G15" s="4" t="s">
        <v>14</v>
      </c>
      <c r="H15" s="4">
        <v>5</v>
      </c>
      <c r="I15" s="4">
        <v>36</v>
      </c>
      <c r="J15" s="4">
        <v>44</v>
      </c>
      <c r="K15" s="4" t="s">
        <v>14</v>
      </c>
      <c r="L15" s="4" t="s">
        <v>14</v>
      </c>
      <c r="M15" s="4" t="s">
        <v>14</v>
      </c>
      <c r="N15" s="4" t="s">
        <v>14</v>
      </c>
      <c r="O15" s="4" t="s">
        <v>14</v>
      </c>
    </row>
    <row r="16" spans="1:15" s="4" customFormat="1" ht="10" customHeight="1" x14ac:dyDescent="0.2">
      <c r="A16" s="11" t="s">
        <v>128</v>
      </c>
      <c r="B16" s="12">
        <v>2019</v>
      </c>
      <c r="C16" s="11" t="s">
        <v>135</v>
      </c>
      <c r="D16" s="9" t="s">
        <v>26</v>
      </c>
      <c r="E16" s="4">
        <v>274</v>
      </c>
      <c r="F16" s="4">
        <v>195</v>
      </c>
      <c r="G16" s="4" t="s">
        <v>14</v>
      </c>
      <c r="H16" s="4">
        <v>0</v>
      </c>
      <c r="I16" s="4" t="s">
        <v>14</v>
      </c>
      <c r="J16" s="4" t="s">
        <v>14</v>
      </c>
      <c r="K16" s="4">
        <v>21</v>
      </c>
      <c r="L16" s="4">
        <v>1</v>
      </c>
      <c r="M16" s="4" t="s">
        <v>14</v>
      </c>
      <c r="N16" s="4" t="s">
        <v>14</v>
      </c>
      <c r="O16" s="4" t="s">
        <v>16</v>
      </c>
    </row>
    <row r="17" spans="1:15" s="4" customFormat="1" ht="10" customHeight="1" x14ac:dyDescent="0.2">
      <c r="A17" s="11" t="s">
        <v>128</v>
      </c>
      <c r="B17" s="12">
        <v>2019</v>
      </c>
      <c r="C17" s="11" t="s">
        <v>135</v>
      </c>
      <c r="D17" s="9" t="s">
        <v>27</v>
      </c>
      <c r="E17" s="4">
        <v>6</v>
      </c>
      <c r="F17" s="4">
        <v>4</v>
      </c>
      <c r="G17" s="4" t="s">
        <v>14</v>
      </c>
      <c r="H17" s="4" t="s">
        <v>16</v>
      </c>
      <c r="I17" s="4" t="s">
        <v>16</v>
      </c>
      <c r="J17" s="4" t="s">
        <v>14</v>
      </c>
      <c r="K17" s="4" t="s">
        <v>14</v>
      </c>
      <c r="L17" s="4" t="s">
        <v>14</v>
      </c>
      <c r="M17" s="4" t="s">
        <v>14</v>
      </c>
      <c r="N17" s="4" t="s">
        <v>16</v>
      </c>
      <c r="O17" s="4" t="s">
        <v>16</v>
      </c>
    </row>
    <row r="18" spans="1:15" s="4" customFormat="1" ht="10" customHeight="1" x14ac:dyDescent="0.2">
      <c r="A18" s="11" t="s">
        <v>128</v>
      </c>
      <c r="B18" s="12">
        <v>2019</v>
      </c>
      <c r="C18" s="11" t="s">
        <v>135</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128</v>
      </c>
      <c r="B19" s="12">
        <v>2019</v>
      </c>
      <c r="C19" s="11" t="s">
        <v>135</v>
      </c>
      <c r="D19" s="9" t="s">
        <v>29</v>
      </c>
      <c r="E19" s="4">
        <v>18</v>
      </c>
      <c r="F19" s="4" t="s">
        <v>16</v>
      </c>
      <c r="G19" s="4" t="s">
        <v>16</v>
      </c>
      <c r="H19" s="4" t="s">
        <v>16</v>
      </c>
      <c r="I19" s="4" t="s">
        <v>16</v>
      </c>
      <c r="J19" s="4" t="s">
        <v>16</v>
      </c>
      <c r="K19" s="4">
        <v>0</v>
      </c>
      <c r="L19" s="4">
        <v>17</v>
      </c>
      <c r="M19" s="4">
        <v>0</v>
      </c>
      <c r="N19" s="4">
        <v>1</v>
      </c>
      <c r="O19" s="4" t="s">
        <v>16</v>
      </c>
    </row>
    <row r="20" spans="1:15" s="4" customFormat="1" ht="10" customHeight="1" x14ac:dyDescent="0.2">
      <c r="A20" s="11" t="s">
        <v>128</v>
      </c>
      <c r="B20" s="12">
        <v>2019</v>
      </c>
      <c r="C20" s="11" t="s">
        <v>135</v>
      </c>
      <c r="D20" s="9" t="s">
        <v>30</v>
      </c>
      <c r="E20" s="4" t="s">
        <v>14</v>
      </c>
      <c r="F20" s="4" t="s">
        <v>16</v>
      </c>
      <c r="G20" s="4" t="s">
        <v>16</v>
      </c>
      <c r="H20" s="4" t="s">
        <v>16</v>
      </c>
      <c r="I20" s="4" t="s">
        <v>16</v>
      </c>
      <c r="J20" s="4" t="s">
        <v>16</v>
      </c>
      <c r="K20" s="4" t="s">
        <v>16</v>
      </c>
      <c r="L20" s="4" t="s">
        <v>16</v>
      </c>
      <c r="M20" s="4" t="s">
        <v>14</v>
      </c>
      <c r="N20" s="4" t="s">
        <v>14</v>
      </c>
      <c r="O20" s="4" t="s">
        <v>16</v>
      </c>
    </row>
    <row r="21" spans="1:15" s="4" customFormat="1" ht="10" customHeight="1" x14ac:dyDescent="0.2">
      <c r="A21" s="11" t="s">
        <v>128</v>
      </c>
      <c r="B21" s="12">
        <v>2019</v>
      </c>
      <c r="C21" s="11" t="s">
        <v>135</v>
      </c>
      <c r="D21" s="9" t="s">
        <v>31</v>
      </c>
      <c r="E21" s="4" t="s">
        <v>14</v>
      </c>
      <c r="F21" s="4" t="s">
        <v>16</v>
      </c>
      <c r="G21" s="4" t="s">
        <v>16</v>
      </c>
      <c r="H21" s="4" t="s">
        <v>16</v>
      </c>
      <c r="I21" s="4" t="s">
        <v>16</v>
      </c>
      <c r="J21" s="4" t="s">
        <v>16</v>
      </c>
      <c r="K21" s="4" t="s">
        <v>16</v>
      </c>
      <c r="L21" s="4" t="s">
        <v>16</v>
      </c>
      <c r="M21" s="4" t="s">
        <v>16</v>
      </c>
      <c r="N21" s="4" t="s">
        <v>14</v>
      </c>
      <c r="O21" s="4" t="s">
        <v>16</v>
      </c>
    </row>
    <row r="22" spans="1:15" s="4" customFormat="1" ht="10" customHeight="1" x14ac:dyDescent="0.2">
      <c r="A22" s="11" t="s">
        <v>128</v>
      </c>
      <c r="B22" s="12">
        <v>2019</v>
      </c>
      <c r="C22" s="11" t="s">
        <v>135</v>
      </c>
      <c r="D22" s="9" t="s">
        <v>32</v>
      </c>
      <c r="E22" s="4">
        <v>3</v>
      </c>
      <c r="F22" s="4" t="s">
        <v>16</v>
      </c>
      <c r="G22" s="4" t="s">
        <v>16</v>
      </c>
      <c r="H22" s="4" t="s">
        <v>14</v>
      </c>
      <c r="I22" s="4" t="s">
        <v>16</v>
      </c>
      <c r="J22" s="4" t="s">
        <v>16</v>
      </c>
      <c r="K22" s="4" t="s">
        <v>14</v>
      </c>
      <c r="L22" s="4" t="s">
        <v>14</v>
      </c>
      <c r="M22" s="4" t="s">
        <v>14</v>
      </c>
      <c r="N22" s="4" t="s">
        <v>14</v>
      </c>
      <c r="O22" s="4" t="s">
        <v>16</v>
      </c>
    </row>
    <row r="23" spans="1:15" s="4" customFormat="1" ht="10" customHeight="1" x14ac:dyDescent="0.2">
      <c r="A23" s="11" t="s">
        <v>128</v>
      </c>
      <c r="B23" s="12">
        <v>2019</v>
      </c>
      <c r="C23" s="11" t="s">
        <v>135</v>
      </c>
      <c r="D23" s="9" t="s">
        <v>33</v>
      </c>
      <c r="E23" s="4">
        <v>27</v>
      </c>
      <c r="F23" s="4" t="s">
        <v>14</v>
      </c>
      <c r="G23" s="4" t="s">
        <v>16</v>
      </c>
      <c r="H23" s="4" t="s">
        <v>16</v>
      </c>
      <c r="I23" s="4" t="s">
        <v>16</v>
      </c>
      <c r="J23" s="4" t="s">
        <v>16</v>
      </c>
      <c r="K23" s="4" t="s">
        <v>14</v>
      </c>
      <c r="L23" s="4">
        <v>26</v>
      </c>
      <c r="M23" s="4" t="s">
        <v>14</v>
      </c>
      <c r="N23" s="4">
        <v>0</v>
      </c>
      <c r="O23" s="4" t="s">
        <v>16</v>
      </c>
    </row>
    <row r="24" spans="1:15" s="4" customFormat="1" ht="10" customHeight="1" x14ac:dyDescent="0.2">
      <c r="A24" s="11" t="s">
        <v>128</v>
      </c>
      <c r="B24" s="12">
        <v>2019</v>
      </c>
      <c r="C24" s="11" t="s">
        <v>135</v>
      </c>
      <c r="D24" s="9" t="s">
        <v>34</v>
      </c>
      <c r="E24" s="4">
        <v>0</v>
      </c>
      <c r="F24" s="4" t="s">
        <v>16</v>
      </c>
      <c r="G24" s="4" t="s">
        <v>16</v>
      </c>
      <c r="H24" s="4" t="s">
        <v>16</v>
      </c>
      <c r="I24" s="4" t="s">
        <v>16</v>
      </c>
      <c r="J24" s="4" t="s">
        <v>16</v>
      </c>
      <c r="K24" s="4" t="s">
        <v>14</v>
      </c>
      <c r="L24" s="4" t="s">
        <v>14</v>
      </c>
      <c r="M24" s="4" t="s">
        <v>14</v>
      </c>
      <c r="N24" s="4" t="s">
        <v>14</v>
      </c>
      <c r="O24" s="4" t="s">
        <v>16</v>
      </c>
    </row>
    <row r="25" spans="1:15" s="4" customFormat="1" ht="10" customHeight="1" x14ac:dyDescent="0.2">
      <c r="A25" s="11" t="s">
        <v>128</v>
      </c>
      <c r="B25" s="12">
        <v>2019</v>
      </c>
      <c r="C25" s="11" t="s">
        <v>135</v>
      </c>
      <c r="D25" s="9" t="s">
        <v>35</v>
      </c>
      <c r="E25" s="4">
        <v>29</v>
      </c>
      <c r="F25" s="4" t="s">
        <v>16</v>
      </c>
      <c r="G25" s="4" t="s">
        <v>16</v>
      </c>
      <c r="H25" s="4" t="s">
        <v>16</v>
      </c>
      <c r="I25" s="4">
        <v>26</v>
      </c>
      <c r="J25" s="4" t="s">
        <v>16</v>
      </c>
      <c r="K25" s="4">
        <v>3</v>
      </c>
      <c r="L25" s="4" t="s">
        <v>14</v>
      </c>
      <c r="M25" s="4" t="s">
        <v>14</v>
      </c>
      <c r="N25" s="4" t="s">
        <v>14</v>
      </c>
      <c r="O25" s="4" t="s">
        <v>16</v>
      </c>
    </row>
    <row r="26" spans="1:15" s="4" customFormat="1" ht="10" customHeight="1" x14ac:dyDescent="0.2">
      <c r="A26" s="11" t="s">
        <v>128</v>
      </c>
      <c r="B26" s="12">
        <v>2019</v>
      </c>
      <c r="C26" s="11" t="s">
        <v>135</v>
      </c>
      <c r="D26" s="9" t="s">
        <v>36</v>
      </c>
      <c r="E26" s="4">
        <v>300</v>
      </c>
      <c r="F26" s="4">
        <v>4</v>
      </c>
      <c r="G26" s="4" t="s">
        <v>16</v>
      </c>
      <c r="H26" s="4" t="s">
        <v>14</v>
      </c>
      <c r="I26" s="4" t="s">
        <v>14</v>
      </c>
      <c r="J26" s="4" t="s">
        <v>14</v>
      </c>
      <c r="K26" s="4">
        <v>276</v>
      </c>
      <c r="L26" s="4">
        <v>7</v>
      </c>
      <c r="M26" s="4" t="s">
        <v>14</v>
      </c>
      <c r="N26" s="4">
        <v>2</v>
      </c>
      <c r="O26" s="4" t="s">
        <v>16</v>
      </c>
    </row>
    <row r="27" spans="1:15" s="4" customFormat="1" ht="10" customHeight="1" x14ac:dyDescent="0.2">
      <c r="A27" s="11" t="s">
        <v>128</v>
      </c>
      <c r="B27" s="12">
        <v>2019</v>
      </c>
      <c r="C27" s="11" t="s">
        <v>135</v>
      </c>
      <c r="D27" s="9" t="s">
        <v>37</v>
      </c>
      <c r="E27" s="4" t="s">
        <v>14</v>
      </c>
      <c r="F27" s="4" t="s">
        <v>14</v>
      </c>
      <c r="G27" s="4" t="s">
        <v>16</v>
      </c>
      <c r="H27" s="4" t="s">
        <v>14</v>
      </c>
      <c r="I27" s="4" t="s">
        <v>16</v>
      </c>
      <c r="J27" s="4" t="s">
        <v>16</v>
      </c>
      <c r="K27" s="4" t="s">
        <v>14</v>
      </c>
      <c r="L27" s="4" t="s">
        <v>14</v>
      </c>
      <c r="M27" s="4" t="s">
        <v>14</v>
      </c>
      <c r="N27" s="4" t="s">
        <v>14</v>
      </c>
      <c r="O27" s="4" t="s">
        <v>16</v>
      </c>
    </row>
    <row r="28" spans="1:15" s="4" customFormat="1" ht="10" customHeight="1" x14ac:dyDescent="0.2">
      <c r="A28" s="11" t="s">
        <v>128</v>
      </c>
      <c r="B28" s="12">
        <v>2019</v>
      </c>
      <c r="C28" s="11" t="s">
        <v>135</v>
      </c>
      <c r="D28" s="9" t="s">
        <v>38</v>
      </c>
      <c r="E28" s="4">
        <v>39</v>
      </c>
      <c r="F28" s="4" t="s">
        <v>16</v>
      </c>
      <c r="G28" s="4" t="s">
        <v>16</v>
      </c>
      <c r="H28" s="4" t="s">
        <v>16</v>
      </c>
      <c r="I28" s="4" t="s">
        <v>16</v>
      </c>
      <c r="J28" s="4" t="s">
        <v>16</v>
      </c>
      <c r="K28" s="4">
        <v>14</v>
      </c>
      <c r="L28" s="4">
        <v>12</v>
      </c>
      <c r="M28" s="4">
        <v>1</v>
      </c>
      <c r="N28" s="4">
        <v>12</v>
      </c>
      <c r="O28" s="4" t="s">
        <v>16</v>
      </c>
    </row>
    <row r="29" spans="1:15" s="4" customFormat="1" ht="10" customHeight="1" x14ac:dyDescent="0.2">
      <c r="A29" s="11" t="s">
        <v>128</v>
      </c>
      <c r="B29" s="12">
        <v>2019</v>
      </c>
      <c r="C29" s="11" t="s">
        <v>135</v>
      </c>
      <c r="D29" s="9" t="s">
        <v>39</v>
      </c>
      <c r="E29" s="4">
        <v>5</v>
      </c>
      <c r="F29" s="4" t="s">
        <v>16</v>
      </c>
      <c r="G29" s="4" t="s">
        <v>16</v>
      </c>
      <c r="H29" s="4" t="s">
        <v>14</v>
      </c>
      <c r="I29" s="4" t="s">
        <v>14</v>
      </c>
      <c r="J29" s="4" t="s">
        <v>16</v>
      </c>
      <c r="K29" s="4" t="s">
        <v>14</v>
      </c>
      <c r="L29" s="4">
        <v>5</v>
      </c>
      <c r="M29" s="4" t="s">
        <v>14</v>
      </c>
      <c r="N29" s="4" t="s">
        <v>14</v>
      </c>
      <c r="O29" s="4" t="s">
        <v>16</v>
      </c>
    </row>
    <row r="30" spans="1:15" s="4" customFormat="1" ht="10" customHeight="1" x14ac:dyDescent="0.2">
      <c r="A30" s="11" t="s">
        <v>128</v>
      </c>
      <c r="B30" s="12">
        <v>2019</v>
      </c>
      <c r="C30" s="11" t="s">
        <v>135</v>
      </c>
      <c r="D30" s="9" t="s">
        <v>40</v>
      </c>
      <c r="E30" s="4">
        <v>11</v>
      </c>
      <c r="F30" s="4" t="s">
        <v>16</v>
      </c>
      <c r="G30" s="4" t="s">
        <v>16</v>
      </c>
      <c r="H30" s="4" t="s">
        <v>14</v>
      </c>
      <c r="I30" s="4" t="s">
        <v>16</v>
      </c>
      <c r="J30" s="4" t="s">
        <v>16</v>
      </c>
      <c r="K30" s="4" t="s">
        <v>14</v>
      </c>
      <c r="L30" s="4" t="s">
        <v>14</v>
      </c>
      <c r="M30" s="4" t="s">
        <v>14</v>
      </c>
      <c r="N30" s="4" t="s">
        <v>14</v>
      </c>
      <c r="O30" s="4" t="s">
        <v>16</v>
      </c>
    </row>
    <row r="31" spans="1:15" s="4" customFormat="1" ht="10" customHeight="1" x14ac:dyDescent="0.2">
      <c r="A31" s="11" t="s">
        <v>128</v>
      </c>
      <c r="B31" s="12">
        <v>2019</v>
      </c>
      <c r="C31" s="11" t="s">
        <v>135</v>
      </c>
      <c r="D31" s="9" t="s">
        <v>41</v>
      </c>
      <c r="E31" s="4">
        <v>60</v>
      </c>
      <c r="F31" s="4" t="s">
        <v>16</v>
      </c>
      <c r="G31" s="4" t="s">
        <v>16</v>
      </c>
      <c r="H31" s="4" t="s">
        <v>16</v>
      </c>
      <c r="I31" s="4" t="s">
        <v>14</v>
      </c>
      <c r="J31" s="4" t="s">
        <v>14</v>
      </c>
      <c r="K31" s="4" t="s">
        <v>14</v>
      </c>
      <c r="L31" s="4">
        <v>19</v>
      </c>
      <c r="M31" s="4">
        <v>26</v>
      </c>
      <c r="N31" s="4">
        <v>14</v>
      </c>
      <c r="O31" s="4" t="s">
        <v>16</v>
      </c>
    </row>
    <row r="32" spans="1:15" s="4" customFormat="1" ht="10" customHeight="1" x14ac:dyDescent="0.2">
      <c r="A32" s="11" t="s">
        <v>128</v>
      </c>
      <c r="B32" s="12">
        <v>2019</v>
      </c>
      <c r="C32" s="11" t="s">
        <v>135</v>
      </c>
      <c r="D32" s="9" t="s">
        <v>42</v>
      </c>
      <c r="E32" s="4">
        <v>118</v>
      </c>
      <c r="F32" s="4" t="s">
        <v>14</v>
      </c>
      <c r="G32" s="4" t="s">
        <v>16</v>
      </c>
      <c r="H32" s="4" t="s">
        <v>14</v>
      </c>
      <c r="I32" s="4" t="s">
        <v>14</v>
      </c>
      <c r="J32" s="4" t="s">
        <v>16</v>
      </c>
      <c r="K32" s="4">
        <v>0</v>
      </c>
      <c r="L32" s="4">
        <v>0</v>
      </c>
      <c r="M32" s="4">
        <v>78</v>
      </c>
      <c r="N32" s="4">
        <v>39</v>
      </c>
      <c r="O32" s="4" t="s">
        <v>16</v>
      </c>
    </row>
    <row r="33" spans="1:15" s="4" customFormat="1" ht="10" customHeight="1" x14ac:dyDescent="0.2">
      <c r="A33" s="11" t="s">
        <v>128</v>
      </c>
      <c r="B33" s="12">
        <v>2019</v>
      </c>
      <c r="C33" s="11" t="s">
        <v>135</v>
      </c>
      <c r="D33" s="9" t="s">
        <v>43</v>
      </c>
      <c r="E33" s="4">
        <v>8</v>
      </c>
      <c r="F33" s="4" t="s">
        <v>16</v>
      </c>
      <c r="G33" s="4" t="s">
        <v>16</v>
      </c>
      <c r="H33" s="4" t="s">
        <v>16</v>
      </c>
      <c r="I33" s="4" t="s">
        <v>16</v>
      </c>
      <c r="J33" s="4" t="s">
        <v>16</v>
      </c>
      <c r="K33" s="4" t="s">
        <v>14</v>
      </c>
      <c r="L33" s="4" t="s">
        <v>14</v>
      </c>
      <c r="M33" s="4" t="s">
        <v>14</v>
      </c>
      <c r="N33" s="4">
        <v>1</v>
      </c>
      <c r="O33" s="4" t="s">
        <v>16</v>
      </c>
    </row>
    <row r="34" spans="1:15" s="4" customFormat="1" ht="10" customHeight="1" x14ac:dyDescent="0.2">
      <c r="A34" s="11" t="s">
        <v>128</v>
      </c>
      <c r="B34" s="12">
        <v>2019</v>
      </c>
      <c r="C34" s="11" t="s">
        <v>135</v>
      </c>
      <c r="D34" s="9" t="s">
        <v>44</v>
      </c>
      <c r="E34" s="4">
        <v>357</v>
      </c>
      <c r="F34" s="4" t="s">
        <v>16</v>
      </c>
      <c r="G34" s="4" t="s">
        <v>16</v>
      </c>
      <c r="H34" s="4" t="s">
        <v>14</v>
      </c>
      <c r="I34" s="4" t="s">
        <v>14</v>
      </c>
      <c r="J34" s="4" t="s">
        <v>14</v>
      </c>
      <c r="K34" s="4">
        <v>0</v>
      </c>
      <c r="L34" s="4">
        <v>4</v>
      </c>
      <c r="M34" s="4">
        <v>348</v>
      </c>
      <c r="N34" s="4">
        <v>4</v>
      </c>
      <c r="O34" s="4" t="s">
        <v>14</v>
      </c>
    </row>
    <row r="35" spans="1:15" s="4" customFormat="1" ht="10" customHeight="1" x14ac:dyDescent="0.2">
      <c r="A35" s="11" t="s">
        <v>128</v>
      </c>
      <c r="B35" s="12">
        <v>2019</v>
      </c>
      <c r="C35" s="11" t="s">
        <v>135</v>
      </c>
      <c r="D35" s="9" t="s">
        <v>45</v>
      </c>
      <c r="E35" s="4" t="s">
        <v>14</v>
      </c>
      <c r="F35" s="4" t="s">
        <v>16</v>
      </c>
      <c r="G35" s="4" t="s">
        <v>16</v>
      </c>
      <c r="H35" s="4" t="s">
        <v>16</v>
      </c>
      <c r="I35" s="4" t="s">
        <v>14</v>
      </c>
      <c r="J35" s="4" t="s">
        <v>16</v>
      </c>
      <c r="K35" s="4" t="s">
        <v>16</v>
      </c>
      <c r="L35" s="4" t="s">
        <v>14</v>
      </c>
      <c r="M35" s="4" t="s">
        <v>14</v>
      </c>
      <c r="N35" s="4" t="s">
        <v>14</v>
      </c>
      <c r="O35" s="4" t="s">
        <v>16</v>
      </c>
    </row>
    <row r="36" spans="1:15" s="4" customFormat="1" ht="10" customHeight="1" x14ac:dyDescent="0.2">
      <c r="A36" s="11" t="s">
        <v>128</v>
      </c>
      <c r="B36" s="12">
        <v>2019</v>
      </c>
      <c r="C36" s="11" t="s">
        <v>135</v>
      </c>
      <c r="D36" s="9" t="s">
        <v>46</v>
      </c>
      <c r="E36" s="4">
        <v>17</v>
      </c>
      <c r="F36" s="4" t="s">
        <v>16</v>
      </c>
      <c r="G36" s="4" t="s">
        <v>16</v>
      </c>
      <c r="H36" s="4" t="s">
        <v>16</v>
      </c>
      <c r="I36" s="4" t="s">
        <v>16</v>
      </c>
      <c r="J36" s="4" t="s">
        <v>16</v>
      </c>
      <c r="K36" s="4" t="s">
        <v>14</v>
      </c>
      <c r="L36" s="4">
        <v>1</v>
      </c>
      <c r="M36" s="4" t="s">
        <v>14</v>
      </c>
      <c r="N36" s="4" t="s">
        <v>14</v>
      </c>
      <c r="O36" s="4" t="s">
        <v>16</v>
      </c>
    </row>
    <row r="37" spans="1:15" s="4" customFormat="1" ht="10" customHeight="1" x14ac:dyDescent="0.2">
      <c r="A37" s="11" t="s">
        <v>128</v>
      </c>
      <c r="B37" s="12">
        <v>2019</v>
      </c>
      <c r="C37" s="11" t="s">
        <v>135</v>
      </c>
      <c r="D37" s="9" t="s">
        <v>47</v>
      </c>
      <c r="E37" s="4">
        <v>1</v>
      </c>
      <c r="F37" s="4" t="s">
        <v>16</v>
      </c>
      <c r="G37" s="4" t="s">
        <v>16</v>
      </c>
      <c r="H37" s="4" t="s">
        <v>16</v>
      </c>
      <c r="I37" s="4" t="s">
        <v>16</v>
      </c>
      <c r="J37" s="4" t="s">
        <v>16</v>
      </c>
      <c r="K37" s="4" t="s">
        <v>14</v>
      </c>
      <c r="L37" s="4" t="s">
        <v>14</v>
      </c>
      <c r="M37" s="4" t="s">
        <v>14</v>
      </c>
      <c r="N37" s="4">
        <v>1</v>
      </c>
      <c r="O37" s="4" t="s">
        <v>16</v>
      </c>
    </row>
    <row r="38" spans="1:15" s="4" customFormat="1" ht="10" customHeight="1" x14ac:dyDescent="0.2">
      <c r="A38" s="11" t="s">
        <v>128</v>
      </c>
      <c r="B38" s="12">
        <v>2019</v>
      </c>
      <c r="C38" s="11" t="s">
        <v>135</v>
      </c>
      <c r="D38" s="9" t="s">
        <v>48</v>
      </c>
      <c r="E38" s="4">
        <v>16</v>
      </c>
      <c r="F38" s="4" t="s">
        <v>16</v>
      </c>
      <c r="G38" s="4" t="s">
        <v>16</v>
      </c>
      <c r="H38" s="4" t="s">
        <v>16</v>
      </c>
      <c r="I38" s="4" t="s">
        <v>14</v>
      </c>
      <c r="J38" s="4" t="s">
        <v>16</v>
      </c>
      <c r="K38" s="4" t="s">
        <v>14</v>
      </c>
      <c r="L38" s="4" t="s">
        <v>14</v>
      </c>
      <c r="M38" s="4" t="s">
        <v>14</v>
      </c>
      <c r="N38" s="4">
        <v>14</v>
      </c>
      <c r="O38" s="4" t="s">
        <v>16</v>
      </c>
    </row>
    <row r="39" spans="1:15" s="4" customFormat="1" ht="10" customHeight="1" x14ac:dyDescent="0.2">
      <c r="A39" s="11" t="s">
        <v>128</v>
      </c>
      <c r="B39" s="12">
        <v>2019</v>
      </c>
      <c r="C39" s="11" t="s">
        <v>135</v>
      </c>
      <c r="D39" s="9" t="s">
        <v>49</v>
      </c>
      <c r="E39" s="4">
        <v>63</v>
      </c>
      <c r="F39" s="4" t="s">
        <v>16</v>
      </c>
      <c r="G39" s="4" t="s">
        <v>16</v>
      </c>
      <c r="H39" s="4" t="s">
        <v>14</v>
      </c>
      <c r="I39" s="4" t="s">
        <v>14</v>
      </c>
      <c r="J39" s="4" t="s">
        <v>16</v>
      </c>
      <c r="K39" s="4">
        <v>0</v>
      </c>
      <c r="L39" s="4">
        <v>3</v>
      </c>
      <c r="M39" s="4">
        <v>58</v>
      </c>
      <c r="N39" s="4">
        <v>2</v>
      </c>
      <c r="O39" s="4" t="s">
        <v>14</v>
      </c>
    </row>
    <row r="40" spans="1:15" s="4" customFormat="1" ht="10" customHeight="1" x14ac:dyDescent="0.2">
      <c r="A40" s="11" t="s">
        <v>128</v>
      </c>
      <c r="B40" s="12">
        <v>2019</v>
      </c>
      <c r="C40" s="11" t="s">
        <v>135</v>
      </c>
      <c r="D40" s="9" t="s">
        <v>50</v>
      </c>
      <c r="E40" s="4" t="s">
        <v>16</v>
      </c>
      <c r="F40" s="4" t="s">
        <v>16</v>
      </c>
      <c r="G40" s="4" t="s">
        <v>16</v>
      </c>
      <c r="H40" s="4" t="s">
        <v>16</v>
      </c>
      <c r="I40" s="4" t="s">
        <v>16</v>
      </c>
      <c r="J40" s="4" t="s">
        <v>16</v>
      </c>
      <c r="K40" s="4" t="s">
        <v>16</v>
      </c>
      <c r="L40" s="4" t="s">
        <v>16</v>
      </c>
      <c r="M40" s="4" t="s">
        <v>16</v>
      </c>
      <c r="N40" s="4" t="s">
        <v>16</v>
      </c>
      <c r="O40" s="4" t="s">
        <v>16</v>
      </c>
    </row>
    <row r="41" spans="1:15" s="4" customFormat="1" ht="10" customHeight="1" x14ac:dyDescent="0.2">
      <c r="A41" s="11" t="s">
        <v>128</v>
      </c>
      <c r="B41" s="12">
        <v>2019</v>
      </c>
      <c r="C41" s="11" t="s">
        <v>135</v>
      </c>
      <c r="D41" s="9" t="s">
        <v>51</v>
      </c>
      <c r="E41" s="4" t="s">
        <v>16</v>
      </c>
      <c r="F41" s="4" t="s">
        <v>16</v>
      </c>
      <c r="G41" s="4" t="s">
        <v>16</v>
      </c>
      <c r="H41" s="4" t="s">
        <v>16</v>
      </c>
      <c r="I41" s="4" t="s">
        <v>16</v>
      </c>
      <c r="J41" s="4" t="s">
        <v>16</v>
      </c>
      <c r="K41" s="4" t="s">
        <v>16</v>
      </c>
      <c r="L41" s="4" t="s">
        <v>16</v>
      </c>
      <c r="M41" s="4" t="s">
        <v>16</v>
      </c>
      <c r="N41" s="4" t="s">
        <v>16</v>
      </c>
      <c r="O41" s="4" t="s">
        <v>16</v>
      </c>
    </row>
    <row r="42" spans="1:15" s="4" customFormat="1" ht="10" customHeight="1" x14ac:dyDescent="0.2">
      <c r="A42" s="11" t="s">
        <v>128</v>
      </c>
      <c r="B42" s="12">
        <v>2019</v>
      </c>
      <c r="C42" s="11" t="s">
        <v>135</v>
      </c>
      <c r="D42" s="9" t="s">
        <v>52</v>
      </c>
      <c r="E42" s="4" t="s">
        <v>14</v>
      </c>
      <c r="F42" s="4" t="s">
        <v>14</v>
      </c>
      <c r="G42" s="4" t="s">
        <v>16</v>
      </c>
      <c r="H42" s="4" t="s">
        <v>14</v>
      </c>
      <c r="I42" s="4" t="s">
        <v>14</v>
      </c>
      <c r="J42" s="4" t="s">
        <v>16</v>
      </c>
      <c r="K42" s="4" t="s">
        <v>16</v>
      </c>
      <c r="L42" s="4" t="s">
        <v>16</v>
      </c>
      <c r="M42" s="4" t="s">
        <v>14</v>
      </c>
      <c r="N42" s="4" t="s">
        <v>16</v>
      </c>
      <c r="O42" s="4" t="s">
        <v>16</v>
      </c>
    </row>
    <row r="43" spans="1:15" s="4" customFormat="1" ht="10" customHeight="1" x14ac:dyDescent="0.2">
      <c r="A43" s="11" t="s">
        <v>128</v>
      </c>
      <c r="B43" s="12">
        <v>2019</v>
      </c>
      <c r="C43" s="11" t="s">
        <v>135</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128</v>
      </c>
      <c r="B44" s="12">
        <v>2019</v>
      </c>
      <c r="C44" s="11" t="s">
        <v>135</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128</v>
      </c>
      <c r="B45" s="12">
        <v>2019</v>
      </c>
      <c r="C45" s="11" t="s">
        <v>135</v>
      </c>
      <c r="D45" s="9" t="s">
        <v>55</v>
      </c>
      <c r="E45" s="4" t="s">
        <v>14</v>
      </c>
      <c r="F45" s="4" t="s">
        <v>14</v>
      </c>
      <c r="G45" s="4" t="s">
        <v>16</v>
      </c>
      <c r="H45" s="4" t="s">
        <v>14</v>
      </c>
      <c r="I45" s="4" t="s">
        <v>14</v>
      </c>
      <c r="J45" s="4" t="s">
        <v>16</v>
      </c>
      <c r="K45" s="4" t="s">
        <v>16</v>
      </c>
      <c r="L45" s="4" t="s">
        <v>16</v>
      </c>
      <c r="M45" s="4" t="s">
        <v>14</v>
      </c>
      <c r="N45" s="4" t="s">
        <v>16</v>
      </c>
      <c r="O45" s="4" t="s">
        <v>16</v>
      </c>
    </row>
    <row r="46" spans="1:15" s="4" customFormat="1" ht="10" customHeight="1" x14ac:dyDescent="0.2">
      <c r="A46" s="11" t="s">
        <v>128</v>
      </c>
      <c r="B46" s="12">
        <v>2019</v>
      </c>
      <c r="C46" s="11" t="s">
        <v>135</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128</v>
      </c>
      <c r="B47" s="12">
        <v>2019</v>
      </c>
      <c r="C47" s="11" t="s">
        <v>135</v>
      </c>
      <c r="D47" s="9" t="s">
        <v>57</v>
      </c>
      <c r="E47" s="4" t="s">
        <v>14</v>
      </c>
      <c r="F47" s="4" t="s">
        <v>16</v>
      </c>
      <c r="G47" s="4" t="s">
        <v>16</v>
      </c>
      <c r="H47" s="4" t="s">
        <v>14</v>
      </c>
      <c r="I47" s="4" t="s">
        <v>14</v>
      </c>
      <c r="J47" s="4" t="s">
        <v>16</v>
      </c>
      <c r="K47" s="4">
        <v>1</v>
      </c>
      <c r="L47" s="4" t="s">
        <v>14</v>
      </c>
      <c r="M47" s="4" t="s">
        <v>14</v>
      </c>
      <c r="N47" s="4">
        <v>2</v>
      </c>
      <c r="O47" s="4" t="s">
        <v>14</v>
      </c>
    </row>
    <row r="48" spans="1:15" s="4" customFormat="1" ht="10" customHeight="1" x14ac:dyDescent="0.2">
      <c r="A48" s="11" t="s">
        <v>128</v>
      </c>
      <c r="B48" s="12">
        <v>2019</v>
      </c>
      <c r="C48" s="11" t="s">
        <v>135</v>
      </c>
      <c r="D48" s="9" t="s">
        <v>58</v>
      </c>
      <c r="E48" s="4" t="s">
        <v>14</v>
      </c>
      <c r="F48" s="4" t="s">
        <v>16</v>
      </c>
      <c r="G48" s="4" t="s">
        <v>16</v>
      </c>
      <c r="H48" s="4" t="s">
        <v>14</v>
      </c>
      <c r="I48" s="4" t="s">
        <v>16</v>
      </c>
      <c r="J48" s="4" t="s">
        <v>16</v>
      </c>
      <c r="K48" s="4" t="s">
        <v>14</v>
      </c>
      <c r="L48" s="4" t="s">
        <v>14</v>
      </c>
      <c r="M48" s="4" t="s">
        <v>14</v>
      </c>
      <c r="N48" s="4" t="s">
        <v>14</v>
      </c>
      <c r="O48" s="4" t="s">
        <v>16</v>
      </c>
    </row>
    <row r="49" spans="1:15" s="4" customFormat="1" ht="10" customHeight="1" x14ac:dyDescent="0.2">
      <c r="A49" s="11" t="s">
        <v>128</v>
      </c>
      <c r="B49" s="12">
        <v>2019</v>
      </c>
      <c r="C49" s="11" t="s">
        <v>135</v>
      </c>
      <c r="D49" s="9" t="s">
        <v>59</v>
      </c>
      <c r="E49" s="4" t="s">
        <v>14</v>
      </c>
      <c r="F49" s="4" t="s">
        <v>16</v>
      </c>
      <c r="G49" s="4" t="s">
        <v>16</v>
      </c>
      <c r="H49" s="4" t="s">
        <v>14</v>
      </c>
      <c r="I49" s="4" t="s">
        <v>14</v>
      </c>
      <c r="J49" s="4" t="s">
        <v>16</v>
      </c>
      <c r="K49" s="4" t="s">
        <v>14</v>
      </c>
      <c r="L49" s="4" t="s">
        <v>14</v>
      </c>
      <c r="M49" s="4" t="s">
        <v>14</v>
      </c>
      <c r="N49" s="4" t="s">
        <v>14</v>
      </c>
      <c r="O49" s="4" t="s">
        <v>14</v>
      </c>
    </row>
    <row r="50" spans="1:15" s="4" customFormat="1" ht="10" customHeight="1" x14ac:dyDescent="0.2">
      <c r="A50" s="11" t="s">
        <v>128</v>
      </c>
      <c r="B50" s="12">
        <v>2019</v>
      </c>
      <c r="C50" s="11" t="s">
        <v>135</v>
      </c>
      <c r="D50" s="9" t="s">
        <v>60</v>
      </c>
      <c r="E50" s="4">
        <v>2</v>
      </c>
      <c r="F50" s="4" t="s">
        <v>16</v>
      </c>
      <c r="G50" s="4" t="s">
        <v>16</v>
      </c>
      <c r="H50" s="4" t="s">
        <v>16</v>
      </c>
      <c r="I50" s="4" t="s">
        <v>16</v>
      </c>
      <c r="J50" s="4" t="s">
        <v>16</v>
      </c>
      <c r="K50" s="4" t="s">
        <v>14</v>
      </c>
      <c r="L50" s="4" t="s">
        <v>14</v>
      </c>
      <c r="M50" s="4">
        <v>2</v>
      </c>
      <c r="N50" s="4" t="s">
        <v>14</v>
      </c>
      <c r="O50" s="4" t="s">
        <v>16</v>
      </c>
    </row>
    <row r="51" spans="1:15" s="4" customFormat="1" ht="10" customHeight="1" x14ac:dyDescent="0.2">
      <c r="A51" s="11" t="s">
        <v>128</v>
      </c>
      <c r="B51" s="12">
        <v>2019</v>
      </c>
      <c r="C51" s="11" t="s">
        <v>135</v>
      </c>
      <c r="D51" s="9" t="s">
        <v>61</v>
      </c>
      <c r="E51" s="4">
        <v>1660</v>
      </c>
      <c r="F51" s="4">
        <v>176</v>
      </c>
      <c r="G51" s="4">
        <v>8</v>
      </c>
      <c r="H51" s="4">
        <v>358</v>
      </c>
      <c r="I51" s="4">
        <v>26</v>
      </c>
      <c r="J51" s="4" t="s">
        <v>14</v>
      </c>
      <c r="K51" s="4">
        <v>201</v>
      </c>
      <c r="L51" s="4">
        <v>36</v>
      </c>
      <c r="M51" s="4">
        <v>528</v>
      </c>
      <c r="N51" s="4">
        <v>325</v>
      </c>
      <c r="O51" s="4" t="s">
        <v>14</v>
      </c>
    </row>
    <row r="52" spans="1:15" s="4" customFormat="1" ht="10" customHeight="1" x14ac:dyDescent="0.2">
      <c r="A52" s="11" t="s">
        <v>128</v>
      </c>
      <c r="B52" s="12">
        <v>2019</v>
      </c>
      <c r="C52" s="11" t="s">
        <v>135</v>
      </c>
      <c r="D52" s="9" t="s">
        <v>62</v>
      </c>
      <c r="E52" s="4">
        <v>1506</v>
      </c>
      <c r="F52" s="4">
        <v>165</v>
      </c>
      <c r="G52" s="4" t="s">
        <v>14</v>
      </c>
      <c r="H52" s="4" t="s">
        <v>14</v>
      </c>
      <c r="I52" s="4" t="s">
        <v>14</v>
      </c>
      <c r="J52" s="4">
        <v>0</v>
      </c>
      <c r="K52" s="4" t="s">
        <v>14</v>
      </c>
      <c r="L52" s="4" t="s">
        <v>14</v>
      </c>
      <c r="M52" s="4" t="s">
        <v>14</v>
      </c>
      <c r="N52" s="4" t="s">
        <v>14</v>
      </c>
      <c r="O52" s="4">
        <v>0</v>
      </c>
    </row>
    <row r="53" spans="1:15" s="4" customFormat="1" ht="10" customHeight="1" x14ac:dyDescent="0.2">
      <c r="A53" s="11" t="s">
        <v>128</v>
      </c>
      <c r="B53" s="12">
        <v>2019</v>
      </c>
      <c r="C53" s="11" t="s">
        <v>135</v>
      </c>
      <c r="D53" s="9" t="s">
        <v>63</v>
      </c>
      <c r="E53" s="4" t="s">
        <v>14</v>
      </c>
      <c r="F53" s="4" t="s">
        <v>16</v>
      </c>
      <c r="G53" s="4" t="s">
        <v>16</v>
      </c>
      <c r="H53" s="4" t="s">
        <v>16</v>
      </c>
      <c r="I53" s="4" t="s">
        <v>14</v>
      </c>
      <c r="J53" s="4" t="s">
        <v>16</v>
      </c>
      <c r="K53" s="4" t="s">
        <v>14</v>
      </c>
      <c r="L53" s="4" t="s">
        <v>14</v>
      </c>
      <c r="M53" s="4" t="s">
        <v>14</v>
      </c>
      <c r="N53" s="4">
        <v>0</v>
      </c>
      <c r="O53" s="4" t="s">
        <v>16</v>
      </c>
    </row>
    <row r="54" spans="1:15" s="4" customFormat="1" ht="10" customHeight="1" x14ac:dyDescent="0.2">
      <c r="A54" s="11" t="s">
        <v>128</v>
      </c>
      <c r="B54" s="12">
        <v>2019</v>
      </c>
      <c r="C54" s="11" t="s">
        <v>135</v>
      </c>
      <c r="D54" s="9" t="s">
        <v>64</v>
      </c>
      <c r="E54" s="4">
        <v>1465</v>
      </c>
      <c r="F54" s="4" t="s">
        <v>14</v>
      </c>
      <c r="G54" s="4">
        <v>8</v>
      </c>
      <c r="H54" s="4" t="s">
        <v>14</v>
      </c>
      <c r="I54" s="4">
        <v>23</v>
      </c>
      <c r="J54" s="4">
        <v>0</v>
      </c>
      <c r="K54" s="4" t="s">
        <v>14</v>
      </c>
      <c r="L54" s="4">
        <v>27</v>
      </c>
      <c r="M54" s="4">
        <v>443</v>
      </c>
      <c r="N54" s="4">
        <v>287</v>
      </c>
      <c r="O54" s="4">
        <v>0</v>
      </c>
    </row>
    <row r="55" spans="1:15" s="4" customFormat="1" ht="10" customHeight="1" x14ac:dyDescent="0.2">
      <c r="A55" s="11" t="s">
        <v>128</v>
      </c>
      <c r="B55" s="12">
        <v>2019</v>
      </c>
      <c r="C55" s="11" t="s">
        <v>135</v>
      </c>
      <c r="D55" s="9" t="s">
        <v>65</v>
      </c>
      <c r="E55" s="4" t="s">
        <v>14</v>
      </c>
      <c r="F55" s="4" t="s">
        <v>14</v>
      </c>
      <c r="G55" s="4" t="s">
        <v>14</v>
      </c>
      <c r="H55" s="4" t="s">
        <v>14</v>
      </c>
      <c r="I55" s="4" t="s">
        <v>16</v>
      </c>
      <c r="J55" s="4" t="s">
        <v>16</v>
      </c>
      <c r="K55" s="4" t="s">
        <v>14</v>
      </c>
      <c r="L55" s="4">
        <v>0</v>
      </c>
      <c r="M55" s="4">
        <v>0</v>
      </c>
      <c r="N55" s="4" t="s">
        <v>14</v>
      </c>
      <c r="O55" s="4" t="s">
        <v>16</v>
      </c>
    </row>
    <row r="56" spans="1:15" s="4" customFormat="1" ht="10" customHeight="1" x14ac:dyDescent="0.2">
      <c r="A56" s="11" t="s">
        <v>128</v>
      </c>
      <c r="B56" s="12">
        <v>2019</v>
      </c>
      <c r="C56" s="11" t="s">
        <v>135</v>
      </c>
      <c r="D56" s="9" t="s">
        <v>66</v>
      </c>
      <c r="E56" s="4" t="s">
        <v>14</v>
      </c>
      <c r="F56" s="4">
        <v>12</v>
      </c>
      <c r="G56" s="4" t="s">
        <v>14</v>
      </c>
      <c r="H56" s="4" t="s">
        <v>14</v>
      </c>
      <c r="I56" s="4" t="s">
        <v>14</v>
      </c>
      <c r="J56" s="4" t="s">
        <v>14</v>
      </c>
      <c r="K56" s="4" t="s">
        <v>14</v>
      </c>
      <c r="L56" s="4" t="s">
        <v>14</v>
      </c>
      <c r="M56" s="4" t="s">
        <v>14</v>
      </c>
      <c r="N56" s="4" t="s">
        <v>14</v>
      </c>
      <c r="O56" s="4" t="s">
        <v>14</v>
      </c>
    </row>
    <row r="57" spans="1:15" s="4" customFormat="1" ht="10" customHeight="1" x14ac:dyDescent="0.2">
      <c r="A57" s="11" t="s">
        <v>128</v>
      </c>
      <c r="B57" s="12">
        <v>2019</v>
      </c>
      <c r="C57" s="11" t="s">
        <v>135</v>
      </c>
      <c r="D57" s="9" t="s">
        <v>67</v>
      </c>
      <c r="E57" s="4">
        <v>7</v>
      </c>
      <c r="F57" s="4" t="s">
        <v>14</v>
      </c>
      <c r="G57" s="4" t="s">
        <v>14</v>
      </c>
      <c r="H57" s="4" t="s">
        <v>16</v>
      </c>
      <c r="I57" s="4" t="s">
        <v>16</v>
      </c>
      <c r="J57" s="4" t="s">
        <v>16</v>
      </c>
      <c r="K57" s="4" t="s">
        <v>14</v>
      </c>
      <c r="L57" s="4" t="s">
        <v>14</v>
      </c>
      <c r="M57" s="4">
        <v>2</v>
      </c>
      <c r="N57" s="4" t="s">
        <v>14</v>
      </c>
      <c r="O57" s="4" t="s">
        <v>14</v>
      </c>
    </row>
    <row r="58" spans="1:15" s="4" customFormat="1" ht="10" customHeight="1" x14ac:dyDescent="0.2">
      <c r="A58" s="11" t="s">
        <v>128</v>
      </c>
      <c r="B58" s="12">
        <v>2019</v>
      </c>
      <c r="C58" s="11" t="s">
        <v>135</v>
      </c>
      <c r="D58" s="9" t="s">
        <v>68</v>
      </c>
      <c r="E58" s="4" t="s">
        <v>14</v>
      </c>
      <c r="F58" s="4" t="s">
        <v>16</v>
      </c>
      <c r="G58" s="4" t="s">
        <v>16</v>
      </c>
      <c r="H58" s="4" t="s">
        <v>14</v>
      </c>
      <c r="I58" s="4" t="s">
        <v>16</v>
      </c>
      <c r="J58" s="4" t="s">
        <v>16</v>
      </c>
      <c r="K58" s="4" t="s">
        <v>16</v>
      </c>
      <c r="L58" s="4" t="s">
        <v>14</v>
      </c>
      <c r="M58" s="4" t="s">
        <v>14</v>
      </c>
      <c r="N58" s="4">
        <v>0</v>
      </c>
      <c r="O58" s="4" t="s">
        <v>14</v>
      </c>
    </row>
    <row r="59" spans="1:15" s="4" customFormat="1" ht="10" customHeight="1" x14ac:dyDescent="0.2">
      <c r="A59" s="11" t="s">
        <v>128</v>
      </c>
      <c r="B59" s="12">
        <v>2019</v>
      </c>
      <c r="C59" s="11" t="s">
        <v>135</v>
      </c>
      <c r="D59" s="9" t="s">
        <v>69</v>
      </c>
      <c r="E59" s="4" t="s">
        <v>14</v>
      </c>
      <c r="F59" s="4" t="s">
        <v>16</v>
      </c>
      <c r="G59" s="4" t="s">
        <v>16</v>
      </c>
      <c r="H59" s="4" t="s">
        <v>16</v>
      </c>
      <c r="I59" s="4">
        <v>0</v>
      </c>
      <c r="J59" s="4" t="s">
        <v>16</v>
      </c>
      <c r="K59" s="4" t="s">
        <v>14</v>
      </c>
      <c r="L59" s="4" t="s">
        <v>14</v>
      </c>
      <c r="M59" s="4" t="s">
        <v>14</v>
      </c>
      <c r="N59" s="4">
        <v>0</v>
      </c>
      <c r="O59" s="4" t="s">
        <v>16</v>
      </c>
    </row>
    <row r="60" spans="1:15" s="4" customFormat="1" ht="10" customHeight="1" x14ac:dyDescent="0.2">
      <c r="A60" s="11" t="s">
        <v>128</v>
      </c>
      <c r="B60" s="12">
        <v>2019</v>
      </c>
      <c r="C60" s="11" t="s">
        <v>135</v>
      </c>
      <c r="D60" s="9" t="s">
        <v>70</v>
      </c>
      <c r="E60" s="4">
        <v>137</v>
      </c>
      <c r="F60" s="4" t="s">
        <v>14</v>
      </c>
      <c r="G60" s="4" t="s">
        <v>14</v>
      </c>
      <c r="H60" s="4" t="s">
        <v>14</v>
      </c>
      <c r="I60" s="4" t="s">
        <v>14</v>
      </c>
      <c r="J60" s="4" t="s">
        <v>14</v>
      </c>
      <c r="K60" s="4">
        <v>40</v>
      </c>
      <c r="L60" s="4">
        <v>8</v>
      </c>
      <c r="M60" s="4">
        <v>48</v>
      </c>
      <c r="N60" s="4">
        <v>25</v>
      </c>
      <c r="O60" s="4" t="s">
        <v>14</v>
      </c>
    </row>
    <row r="61" spans="1:15" s="4" customFormat="1" ht="10" customHeight="1" x14ac:dyDescent="0.2">
      <c r="A61" s="11" t="s">
        <v>128</v>
      </c>
      <c r="B61" s="12">
        <v>2019</v>
      </c>
      <c r="C61" s="11" t="s">
        <v>135</v>
      </c>
      <c r="D61" s="9" t="s">
        <v>71</v>
      </c>
      <c r="E61" s="4" t="s">
        <v>14</v>
      </c>
      <c r="F61" s="4" t="s">
        <v>16</v>
      </c>
      <c r="G61" s="4" t="s">
        <v>16</v>
      </c>
      <c r="H61" s="4" t="s">
        <v>16</v>
      </c>
      <c r="I61" s="4" t="s">
        <v>16</v>
      </c>
      <c r="J61" s="4" t="s">
        <v>16</v>
      </c>
      <c r="K61" s="4" t="s">
        <v>14</v>
      </c>
      <c r="L61" s="4" t="s">
        <v>14</v>
      </c>
      <c r="M61" s="4" t="s">
        <v>14</v>
      </c>
      <c r="N61" s="4" t="s">
        <v>14</v>
      </c>
      <c r="O61" s="4" t="s">
        <v>16</v>
      </c>
    </row>
    <row r="62" spans="1:15" s="4" customFormat="1" ht="10" customHeight="1" x14ac:dyDescent="0.2">
      <c r="A62" s="11" t="s">
        <v>128</v>
      </c>
      <c r="B62" s="12">
        <v>2019</v>
      </c>
      <c r="C62" s="11" t="s">
        <v>135</v>
      </c>
      <c r="D62" s="9" t="s">
        <v>72</v>
      </c>
      <c r="E62" s="4" t="s">
        <v>14</v>
      </c>
      <c r="F62" s="4" t="s">
        <v>16</v>
      </c>
      <c r="G62" s="4" t="s">
        <v>16</v>
      </c>
      <c r="H62" s="4" t="s">
        <v>16</v>
      </c>
      <c r="I62" s="4">
        <v>0</v>
      </c>
      <c r="J62" s="4" t="s">
        <v>16</v>
      </c>
      <c r="K62" s="4" t="s">
        <v>16</v>
      </c>
      <c r="L62" s="4" t="s">
        <v>14</v>
      </c>
      <c r="M62" s="4" t="s">
        <v>14</v>
      </c>
      <c r="N62" s="4" t="s">
        <v>14</v>
      </c>
      <c r="O62" s="4" t="s">
        <v>16</v>
      </c>
    </row>
    <row r="63" spans="1:15" s="4" customFormat="1" ht="10" customHeight="1" x14ac:dyDescent="0.2">
      <c r="A63" s="11" t="s">
        <v>128</v>
      </c>
      <c r="B63" s="12">
        <v>2019</v>
      </c>
      <c r="C63" s="11" t="s">
        <v>135</v>
      </c>
      <c r="D63" s="9" t="s">
        <v>73</v>
      </c>
      <c r="E63" s="4" t="s">
        <v>16</v>
      </c>
      <c r="F63" s="4" t="s">
        <v>16</v>
      </c>
      <c r="G63" s="4" t="s">
        <v>16</v>
      </c>
      <c r="H63" s="4" t="s">
        <v>16</v>
      </c>
      <c r="I63" s="4" t="s">
        <v>16</v>
      </c>
      <c r="J63" s="4" t="s">
        <v>16</v>
      </c>
      <c r="K63" s="4" t="s">
        <v>16</v>
      </c>
      <c r="L63" s="4" t="s">
        <v>16</v>
      </c>
      <c r="M63" s="4" t="s">
        <v>16</v>
      </c>
      <c r="N63" s="4" t="s">
        <v>16</v>
      </c>
      <c r="O63" s="4" t="s">
        <v>16</v>
      </c>
    </row>
    <row r="64" spans="1:15" s="4" customFormat="1" ht="10" customHeight="1" x14ac:dyDescent="0.2">
      <c r="A64" s="11" t="s">
        <v>128</v>
      </c>
      <c r="B64" s="12">
        <v>2019</v>
      </c>
      <c r="C64" s="11" t="s">
        <v>135</v>
      </c>
      <c r="D64" s="9" t="s">
        <v>74</v>
      </c>
      <c r="E64" s="4" t="s">
        <v>14</v>
      </c>
      <c r="F64" s="4" t="s">
        <v>16</v>
      </c>
      <c r="G64" s="4" t="s">
        <v>16</v>
      </c>
      <c r="H64" s="4" t="s">
        <v>16</v>
      </c>
      <c r="I64" s="4">
        <v>0</v>
      </c>
      <c r="J64" s="4" t="s">
        <v>16</v>
      </c>
      <c r="K64" s="4" t="s">
        <v>16</v>
      </c>
      <c r="L64" s="4" t="s">
        <v>14</v>
      </c>
      <c r="M64" s="4" t="s">
        <v>14</v>
      </c>
      <c r="N64" s="4" t="s">
        <v>14</v>
      </c>
      <c r="O64" s="4" t="s">
        <v>16</v>
      </c>
    </row>
    <row r="65" spans="1:15" s="4" customFormat="1" ht="10" customHeight="1" x14ac:dyDescent="0.2">
      <c r="A65" s="11" t="s">
        <v>128</v>
      </c>
      <c r="B65" s="12">
        <v>2019</v>
      </c>
      <c r="C65" s="11" t="s">
        <v>135</v>
      </c>
      <c r="D65" s="9" t="s">
        <v>75</v>
      </c>
      <c r="E65" s="4">
        <v>12</v>
      </c>
      <c r="F65" s="4" t="s">
        <v>16</v>
      </c>
      <c r="G65" s="4" t="s">
        <v>16</v>
      </c>
      <c r="H65" s="4" t="s">
        <v>14</v>
      </c>
      <c r="I65" s="4" t="s">
        <v>16</v>
      </c>
      <c r="J65" s="4" t="s">
        <v>16</v>
      </c>
      <c r="K65" s="4" t="s">
        <v>14</v>
      </c>
      <c r="L65" s="4">
        <v>0</v>
      </c>
      <c r="M65" s="4">
        <v>6</v>
      </c>
      <c r="N65" s="4" t="s">
        <v>14</v>
      </c>
      <c r="O65" s="4" t="s">
        <v>16</v>
      </c>
    </row>
    <row r="66" spans="1:15" s="4" customFormat="1" ht="10" customHeight="1" x14ac:dyDescent="0.2">
      <c r="A66" s="11" t="s">
        <v>128</v>
      </c>
      <c r="B66" s="12">
        <v>2019</v>
      </c>
      <c r="C66" s="11" t="s">
        <v>135</v>
      </c>
      <c r="D66" s="9" t="s">
        <v>76</v>
      </c>
      <c r="E66" s="4" t="s">
        <v>14</v>
      </c>
      <c r="F66" s="4" t="s">
        <v>16</v>
      </c>
      <c r="G66" s="4" t="s">
        <v>16</v>
      </c>
      <c r="H66" s="4" t="s">
        <v>14</v>
      </c>
      <c r="I66" s="4" t="s">
        <v>16</v>
      </c>
      <c r="J66" s="4" t="s">
        <v>16</v>
      </c>
      <c r="K66" s="4" t="s">
        <v>16</v>
      </c>
      <c r="L66" s="4" t="s">
        <v>14</v>
      </c>
      <c r="M66" s="4" t="s">
        <v>14</v>
      </c>
      <c r="N66" s="4" t="s">
        <v>14</v>
      </c>
      <c r="O66" s="4" t="s">
        <v>16</v>
      </c>
    </row>
    <row r="67" spans="1:15" s="4" customFormat="1" ht="10" customHeight="1" x14ac:dyDescent="0.2">
      <c r="A67" s="11" t="s">
        <v>128</v>
      </c>
      <c r="B67" s="12">
        <v>2019</v>
      </c>
      <c r="C67" s="11" t="s">
        <v>135</v>
      </c>
      <c r="D67" s="9" t="s">
        <v>77</v>
      </c>
      <c r="E67" s="4" t="s">
        <v>14</v>
      </c>
      <c r="F67" s="4" t="s">
        <v>16</v>
      </c>
      <c r="G67" s="4" t="s">
        <v>16</v>
      </c>
      <c r="H67" s="4" t="s">
        <v>16</v>
      </c>
      <c r="I67" s="4" t="s">
        <v>16</v>
      </c>
      <c r="J67" s="4" t="s">
        <v>16</v>
      </c>
      <c r="K67" s="4" t="s">
        <v>14</v>
      </c>
      <c r="L67" s="4" t="s">
        <v>14</v>
      </c>
      <c r="M67" s="4" t="s">
        <v>14</v>
      </c>
      <c r="N67" s="4" t="s">
        <v>14</v>
      </c>
      <c r="O67" s="4" t="s">
        <v>16</v>
      </c>
    </row>
    <row r="68" spans="1:15" s="4" customFormat="1" ht="10" customHeight="1" x14ac:dyDescent="0.2">
      <c r="A68" s="11" t="s">
        <v>128</v>
      </c>
      <c r="B68" s="12">
        <v>2019</v>
      </c>
      <c r="C68" s="11" t="s">
        <v>135</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128</v>
      </c>
      <c r="B69" s="12">
        <v>2019</v>
      </c>
      <c r="C69" s="11" t="s">
        <v>135</v>
      </c>
      <c r="D69" s="9" t="s">
        <v>79</v>
      </c>
      <c r="E69" s="4" t="s">
        <v>14</v>
      </c>
      <c r="F69" s="4" t="s">
        <v>16</v>
      </c>
      <c r="G69" s="4" t="s">
        <v>16</v>
      </c>
      <c r="H69" s="4" t="s">
        <v>16</v>
      </c>
      <c r="I69" s="4" t="s">
        <v>16</v>
      </c>
      <c r="J69" s="4" t="s">
        <v>16</v>
      </c>
      <c r="K69" s="4" t="s">
        <v>16</v>
      </c>
      <c r="L69" s="4" t="s">
        <v>16</v>
      </c>
      <c r="M69" s="4" t="s">
        <v>14</v>
      </c>
      <c r="N69" s="4" t="s">
        <v>14</v>
      </c>
      <c r="O69" s="4" t="s">
        <v>16</v>
      </c>
    </row>
    <row r="70" spans="1:15" s="4" customFormat="1" ht="10" customHeight="1" x14ac:dyDescent="0.2">
      <c r="A70" s="11" t="s">
        <v>128</v>
      </c>
      <c r="B70" s="12">
        <v>2019</v>
      </c>
      <c r="C70" s="11" t="s">
        <v>135</v>
      </c>
      <c r="D70" s="9" t="s">
        <v>80</v>
      </c>
      <c r="E70" s="4">
        <v>11</v>
      </c>
      <c r="F70" s="4" t="s">
        <v>16</v>
      </c>
      <c r="G70" s="4" t="s">
        <v>16</v>
      </c>
      <c r="H70" s="4" t="s">
        <v>16</v>
      </c>
      <c r="I70" s="4" t="s">
        <v>16</v>
      </c>
      <c r="J70" s="4" t="s">
        <v>16</v>
      </c>
      <c r="K70" s="4" t="s">
        <v>14</v>
      </c>
      <c r="L70" s="4" t="s">
        <v>14</v>
      </c>
      <c r="M70" s="4">
        <v>6</v>
      </c>
      <c r="N70" s="4">
        <v>5</v>
      </c>
      <c r="O70" s="4" t="s">
        <v>16</v>
      </c>
    </row>
    <row r="71" spans="1:15" s="4" customFormat="1" ht="10" customHeight="1" x14ac:dyDescent="0.2">
      <c r="A71" s="11" t="s">
        <v>128</v>
      </c>
      <c r="B71" s="12">
        <v>2019</v>
      </c>
      <c r="C71" s="11" t="s">
        <v>135</v>
      </c>
      <c r="D71" s="9" t="s">
        <v>81</v>
      </c>
      <c r="E71" s="4" t="s">
        <v>14</v>
      </c>
      <c r="F71" s="4" t="s">
        <v>16</v>
      </c>
      <c r="G71" s="4" t="s">
        <v>16</v>
      </c>
      <c r="H71" s="4" t="s">
        <v>16</v>
      </c>
      <c r="I71" s="4" t="s">
        <v>16</v>
      </c>
      <c r="J71" s="4" t="s">
        <v>16</v>
      </c>
      <c r="K71" s="4" t="s">
        <v>16</v>
      </c>
      <c r="L71" s="4" t="s">
        <v>16</v>
      </c>
      <c r="M71" s="4" t="s">
        <v>14</v>
      </c>
      <c r="N71" s="4">
        <v>0</v>
      </c>
      <c r="O71" s="4" t="s">
        <v>16</v>
      </c>
    </row>
    <row r="72" spans="1:15" s="4" customFormat="1" ht="10" customHeight="1" x14ac:dyDescent="0.2">
      <c r="A72" s="11" t="s">
        <v>128</v>
      </c>
      <c r="B72" s="12">
        <v>2019</v>
      </c>
      <c r="C72" s="11" t="s">
        <v>135</v>
      </c>
      <c r="D72" s="9" t="s">
        <v>82</v>
      </c>
      <c r="E72" s="4">
        <v>12</v>
      </c>
      <c r="F72" s="4" t="s">
        <v>14</v>
      </c>
      <c r="G72" s="4" t="s">
        <v>14</v>
      </c>
      <c r="H72" s="4" t="s">
        <v>16</v>
      </c>
      <c r="I72" s="4" t="s">
        <v>14</v>
      </c>
      <c r="J72" s="4" t="s">
        <v>14</v>
      </c>
      <c r="K72" s="4" t="s">
        <v>14</v>
      </c>
      <c r="L72" s="4">
        <v>1</v>
      </c>
      <c r="M72" s="4">
        <v>7</v>
      </c>
      <c r="N72" s="4">
        <v>1</v>
      </c>
      <c r="O72" s="4" t="s">
        <v>14</v>
      </c>
    </row>
    <row r="73" spans="1:15" s="4" customFormat="1" ht="10" customHeight="1" x14ac:dyDescent="0.2">
      <c r="A73" s="11" t="s">
        <v>128</v>
      </c>
      <c r="B73" s="12">
        <v>2019</v>
      </c>
      <c r="C73" s="11" t="s">
        <v>135</v>
      </c>
      <c r="D73" s="9" t="s">
        <v>83</v>
      </c>
      <c r="E73" s="4" t="s">
        <v>14</v>
      </c>
      <c r="F73" s="4" t="s">
        <v>14</v>
      </c>
      <c r="G73" s="4" t="s">
        <v>14</v>
      </c>
      <c r="H73" s="4" t="s">
        <v>16</v>
      </c>
      <c r="I73" s="4" t="s">
        <v>14</v>
      </c>
      <c r="J73" s="4" t="s">
        <v>14</v>
      </c>
      <c r="K73" s="4" t="s">
        <v>14</v>
      </c>
      <c r="L73" s="4" t="s">
        <v>14</v>
      </c>
      <c r="M73" s="4" t="s">
        <v>14</v>
      </c>
      <c r="N73" s="4" t="s">
        <v>14</v>
      </c>
      <c r="O73" s="4" t="s">
        <v>14</v>
      </c>
    </row>
    <row r="74" spans="1:15" s="4" customFormat="1" ht="10" customHeight="1" x14ac:dyDescent="0.2">
      <c r="A74" s="11" t="s">
        <v>128</v>
      </c>
      <c r="B74" s="12">
        <v>2019</v>
      </c>
      <c r="C74" s="11" t="s">
        <v>135</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128</v>
      </c>
      <c r="B75" s="12">
        <v>2019</v>
      </c>
      <c r="C75" s="11" t="s">
        <v>135</v>
      </c>
      <c r="D75" s="9" t="s">
        <v>85</v>
      </c>
      <c r="E75" s="4" t="s">
        <v>14</v>
      </c>
      <c r="F75" s="4" t="s">
        <v>16</v>
      </c>
      <c r="G75" s="4" t="s">
        <v>16</v>
      </c>
      <c r="H75" s="4" t="s">
        <v>16</v>
      </c>
      <c r="I75" s="4" t="s">
        <v>16</v>
      </c>
      <c r="J75" s="4" t="s">
        <v>16</v>
      </c>
      <c r="K75" s="4">
        <v>0</v>
      </c>
      <c r="L75" s="4" t="s">
        <v>14</v>
      </c>
      <c r="M75" s="4" t="s">
        <v>14</v>
      </c>
      <c r="N75" s="4" t="s">
        <v>14</v>
      </c>
      <c r="O75" s="4" t="s">
        <v>16</v>
      </c>
    </row>
    <row r="76" spans="1:15" s="4" customFormat="1" ht="10" customHeight="1" x14ac:dyDescent="0.2">
      <c r="A76" s="11" t="s">
        <v>128</v>
      </c>
      <c r="B76" s="12">
        <v>2019</v>
      </c>
      <c r="C76" s="11" t="s">
        <v>135</v>
      </c>
      <c r="D76" s="9" t="s">
        <v>86</v>
      </c>
      <c r="E76" s="4" t="s">
        <v>14</v>
      </c>
      <c r="F76" s="4" t="s">
        <v>16</v>
      </c>
      <c r="G76" s="4" t="s">
        <v>16</v>
      </c>
      <c r="H76" s="4" t="s">
        <v>14</v>
      </c>
      <c r="I76" s="4" t="s">
        <v>16</v>
      </c>
      <c r="J76" s="4" t="s">
        <v>16</v>
      </c>
      <c r="K76" s="4" t="s">
        <v>16</v>
      </c>
      <c r="L76" s="4" t="s">
        <v>16</v>
      </c>
      <c r="M76" s="4" t="s">
        <v>14</v>
      </c>
      <c r="N76" s="4">
        <v>0</v>
      </c>
      <c r="O76" s="4" t="s">
        <v>16</v>
      </c>
    </row>
    <row r="77" spans="1:15" s="4" customFormat="1" ht="10" customHeight="1" x14ac:dyDescent="0.2">
      <c r="A77" s="11" t="s">
        <v>128</v>
      </c>
      <c r="B77" s="12">
        <v>2019</v>
      </c>
      <c r="C77" s="11" t="s">
        <v>135</v>
      </c>
      <c r="D77" s="9" t="s">
        <v>87</v>
      </c>
      <c r="E77" s="4" t="s">
        <v>14</v>
      </c>
      <c r="F77" s="4" t="s">
        <v>16</v>
      </c>
      <c r="G77" s="4" t="s">
        <v>16</v>
      </c>
      <c r="H77" s="4" t="s">
        <v>14</v>
      </c>
      <c r="I77" s="4" t="s">
        <v>16</v>
      </c>
      <c r="J77" s="4" t="s">
        <v>16</v>
      </c>
      <c r="K77" s="4" t="s">
        <v>16</v>
      </c>
      <c r="L77" s="4" t="s">
        <v>16</v>
      </c>
      <c r="M77" s="4" t="s">
        <v>14</v>
      </c>
      <c r="N77" s="4">
        <v>0</v>
      </c>
      <c r="O77" s="4" t="s">
        <v>16</v>
      </c>
    </row>
    <row r="78" spans="1:15" s="4" customFormat="1" ht="10" customHeight="1" x14ac:dyDescent="0.2">
      <c r="A78" s="11" t="s">
        <v>128</v>
      </c>
      <c r="B78" s="12">
        <v>2019</v>
      </c>
      <c r="C78" s="11" t="s">
        <v>135</v>
      </c>
      <c r="D78" s="9" t="s">
        <v>88</v>
      </c>
      <c r="E78" s="4">
        <v>270</v>
      </c>
      <c r="F78" s="4" t="s">
        <v>14</v>
      </c>
      <c r="G78" s="4" t="s">
        <v>14</v>
      </c>
      <c r="H78" s="4" t="s">
        <v>14</v>
      </c>
      <c r="I78" s="4" t="s">
        <v>14</v>
      </c>
      <c r="J78" s="4" t="s">
        <v>14</v>
      </c>
      <c r="K78" s="4" t="s">
        <v>14</v>
      </c>
      <c r="L78" s="4">
        <v>13</v>
      </c>
      <c r="M78" s="4">
        <v>47</v>
      </c>
      <c r="N78" s="4">
        <v>27</v>
      </c>
      <c r="O78" s="4" t="s">
        <v>14</v>
      </c>
    </row>
    <row r="79" spans="1:15" s="4" customFormat="1" ht="10" customHeight="1" x14ac:dyDescent="0.2">
      <c r="A79" s="11" t="s">
        <v>128</v>
      </c>
      <c r="B79" s="12">
        <v>2019</v>
      </c>
      <c r="C79" s="11" t="s">
        <v>135</v>
      </c>
      <c r="D79" s="9" t="s">
        <v>89</v>
      </c>
      <c r="E79" s="4">
        <v>260</v>
      </c>
      <c r="F79" s="4" t="s">
        <v>14</v>
      </c>
      <c r="G79" s="4" t="s">
        <v>14</v>
      </c>
      <c r="H79" s="4" t="s">
        <v>14</v>
      </c>
      <c r="I79" s="4" t="s">
        <v>14</v>
      </c>
      <c r="J79" s="4" t="s">
        <v>14</v>
      </c>
      <c r="K79" s="4" t="s">
        <v>14</v>
      </c>
      <c r="L79" s="4" t="s">
        <v>14</v>
      </c>
      <c r="M79" s="4">
        <v>44</v>
      </c>
      <c r="N79" s="4">
        <v>25</v>
      </c>
      <c r="O79" s="4" t="s">
        <v>14</v>
      </c>
    </row>
    <row r="80" spans="1:15" s="4" customFormat="1" ht="10" customHeight="1" x14ac:dyDescent="0.2">
      <c r="A80" s="11" t="s">
        <v>128</v>
      </c>
      <c r="B80" s="12">
        <v>2019</v>
      </c>
      <c r="C80" s="11" t="s">
        <v>135</v>
      </c>
      <c r="D80" s="9" t="s">
        <v>90</v>
      </c>
      <c r="E80" s="4" t="s">
        <v>14</v>
      </c>
      <c r="F80" s="4" t="s">
        <v>16</v>
      </c>
      <c r="G80" s="4" t="s">
        <v>16</v>
      </c>
      <c r="H80" s="4" t="s">
        <v>14</v>
      </c>
      <c r="I80" s="4" t="s">
        <v>16</v>
      </c>
      <c r="J80" s="4" t="s">
        <v>16</v>
      </c>
      <c r="K80" s="4" t="s">
        <v>14</v>
      </c>
      <c r="L80" s="4">
        <v>0</v>
      </c>
      <c r="M80" s="4" t="s">
        <v>14</v>
      </c>
      <c r="N80" s="4" t="s">
        <v>14</v>
      </c>
      <c r="O80" s="4" t="s">
        <v>16</v>
      </c>
    </row>
    <row r="81" spans="1:15" s="4" customFormat="1" ht="10" customHeight="1" x14ac:dyDescent="0.2">
      <c r="A81" s="11" t="s">
        <v>128</v>
      </c>
      <c r="B81" s="12">
        <v>2019</v>
      </c>
      <c r="C81" s="11" t="s">
        <v>135</v>
      </c>
      <c r="D81" s="9" t="s">
        <v>91</v>
      </c>
      <c r="E81" s="4">
        <v>182</v>
      </c>
      <c r="F81" s="4" t="s">
        <v>14</v>
      </c>
      <c r="G81" s="4" t="s">
        <v>14</v>
      </c>
      <c r="H81" s="4" t="s">
        <v>14</v>
      </c>
      <c r="I81" s="4" t="s">
        <v>14</v>
      </c>
      <c r="J81" s="4" t="s">
        <v>14</v>
      </c>
      <c r="K81" s="4" t="s">
        <v>14</v>
      </c>
      <c r="L81" s="4">
        <v>3</v>
      </c>
      <c r="M81" s="4">
        <v>17</v>
      </c>
      <c r="N81" s="4">
        <v>1</v>
      </c>
      <c r="O81" s="4" t="s">
        <v>14</v>
      </c>
    </row>
    <row r="82" spans="1:15" s="4" customFormat="1" ht="10" customHeight="1" x14ac:dyDescent="0.2">
      <c r="A82" s="11" t="s">
        <v>128</v>
      </c>
      <c r="B82" s="12">
        <v>2019</v>
      </c>
      <c r="C82" s="11" t="s">
        <v>135</v>
      </c>
      <c r="D82" s="9" t="s">
        <v>92</v>
      </c>
      <c r="E82" s="4">
        <v>45</v>
      </c>
      <c r="F82" s="4" t="s">
        <v>16</v>
      </c>
      <c r="G82" s="4" t="s">
        <v>16</v>
      </c>
      <c r="H82" s="4" t="s">
        <v>14</v>
      </c>
      <c r="I82" s="4" t="s">
        <v>14</v>
      </c>
      <c r="J82" s="4">
        <v>0</v>
      </c>
      <c r="K82" s="4">
        <v>1</v>
      </c>
      <c r="L82" s="4" t="s">
        <v>14</v>
      </c>
      <c r="M82" s="4">
        <v>23</v>
      </c>
      <c r="N82" s="4" t="s">
        <v>14</v>
      </c>
      <c r="O82" s="4" t="s">
        <v>14</v>
      </c>
    </row>
    <row r="83" spans="1:15" s="4" customFormat="1" ht="10" customHeight="1" x14ac:dyDescent="0.2">
      <c r="A83" s="11" t="s">
        <v>128</v>
      </c>
      <c r="B83" s="12">
        <v>2019</v>
      </c>
      <c r="C83" s="11" t="s">
        <v>135</v>
      </c>
      <c r="D83" s="9" t="s">
        <v>93</v>
      </c>
      <c r="E83" s="4">
        <v>9</v>
      </c>
      <c r="F83" s="4" t="s">
        <v>14</v>
      </c>
      <c r="G83" s="4" t="s">
        <v>14</v>
      </c>
      <c r="H83" s="4" t="s">
        <v>14</v>
      </c>
      <c r="I83" s="4" t="s">
        <v>14</v>
      </c>
      <c r="J83" s="4" t="s">
        <v>16</v>
      </c>
      <c r="K83" s="4" t="s">
        <v>14</v>
      </c>
      <c r="L83" s="4" t="s">
        <v>14</v>
      </c>
      <c r="M83" s="4" t="s">
        <v>14</v>
      </c>
      <c r="N83" s="4" t="s">
        <v>14</v>
      </c>
      <c r="O83" s="4" t="s">
        <v>16</v>
      </c>
    </row>
    <row r="84" spans="1:15" s="4" customFormat="1" ht="10" customHeight="1" x14ac:dyDescent="0.2">
      <c r="A84" s="11" t="s">
        <v>128</v>
      </c>
      <c r="B84" s="12">
        <v>2019</v>
      </c>
      <c r="C84" s="11" t="s">
        <v>135</v>
      </c>
      <c r="D84" s="9" t="s">
        <v>94</v>
      </c>
      <c r="E84" s="4" t="s">
        <v>14</v>
      </c>
      <c r="F84" s="4" t="s">
        <v>16</v>
      </c>
      <c r="G84" s="4" t="s">
        <v>16</v>
      </c>
      <c r="H84" s="4" t="s">
        <v>14</v>
      </c>
      <c r="I84" s="4" t="s">
        <v>16</v>
      </c>
      <c r="J84" s="4" t="s">
        <v>16</v>
      </c>
      <c r="K84" s="4" t="s">
        <v>14</v>
      </c>
      <c r="L84" s="4" t="s">
        <v>14</v>
      </c>
      <c r="M84" s="4">
        <v>0</v>
      </c>
      <c r="N84" s="4" t="s">
        <v>14</v>
      </c>
      <c r="O84" s="4" t="s">
        <v>16</v>
      </c>
    </row>
    <row r="85" spans="1:15" s="4" customFormat="1" ht="10" customHeight="1" x14ac:dyDescent="0.2">
      <c r="A85" s="11" t="s">
        <v>128</v>
      </c>
      <c r="B85" s="12">
        <v>2019</v>
      </c>
      <c r="C85" s="11" t="s">
        <v>135</v>
      </c>
      <c r="D85" s="9" t="s">
        <v>95</v>
      </c>
      <c r="E85" s="4">
        <v>13</v>
      </c>
      <c r="F85" s="4" t="s">
        <v>16</v>
      </c>
      <c r="G85" s="4" t="s">
        <v>16</v>
      </c>
      <c r="H85" s="4" t="s">
        <v>14</v>
      </c>
      <c r="I85" s="4" t="s">
        <v>14</v>
      </c>
      <c r="J85" s="4" t="s">
        <v>16</v>
      </c>
      <c r="K85" s="4" t="s">
        <v>14</v>
      </c>
      <c r="L85" s="4" t="s">
        <v>14</v>
      </c>
      <c r="M85" s="4" t="s">
        <v>14</v>
      </c>
      <c r="N85" s="4" t="s">
        <v>14</v>
      </c>
      <c r="O85" s="4" t="s">
        <v>14</v>
      </c>
    </row>
    <row r="86" spans="1:15" s="4" customFormat="1" ht="10" customHeight="1" x14ac:dyDescent="0.2">
      <c r="A86" s="11" t="s">
        <v>128</v>
      </c>
      <c r="B86" s="12">
        <v>2019</v>
      </c>
      <c r="C86" s="11" t="s">
        <v>135</v>
      </c>
      <c r="D86" s="9" t="s">
        <v>96</v>
      </c>
      <c r="E86" s="4" t="s">
        <v>14</v>
      </c>
      <c r="F86" s="4" t="s">
        <v>16</v>
      </c>
      <c r="G86" s="4" t="s">
        <v>16</v>
      </c>
      <c r="H86" s="4" t="s">
        <v>16</v>
      </c>
      <c r="I86" s="4" t="s">
        <v>16</v>
      </c>
      <c r="J86" s="4" t="s">
        <v>16</v>
      </c>
      <c r="K86" s="4" t="s">
        <v>14</v>
      </c>
      <c r="L86" s="4" t="s">
        <v>14</v>
      </c>
      <c r="M86" s="4" t="s">
        <v>14</v>
      </c>
      <c r="N86" s="4" t="s">
        <v>14</v>
      </c>
      <c r="O86" s="4" t="s">
        <v>16</v>
      </c>
    </row>
    <row r="87" spans="1:15" s="4" customFormat="1" ht="10" customHeight="1" x14ac:dyDescent="0.2">
      <c r="A87" s="11" t="s">
        <v>128</v>
      </c>
      <c r="B87" s="12">
        <v>2019</v>
      </c>
      <c r="C87" s="11" t="s">
        <v>135</v>
      </c>
      <c r="D87" s="9" t="s">
        <v>97</v>
      </c>
      <c r="E87" s="4">
        <v>10</v>
      </c>
      <c r="F87" s="4" t="s">
        <v>16</v>
      </c>
      <c r="G87" s="4" t="s">
        <v>16</v>
      </c>
      <c r="H87" s="4" t="s">
        <v>14</v>
      </c>
      <c r="I87" s="4" t="s">
        <v>14</v>
      </c>
      <c r="J87" s="4" t="s">
        <v>16</v>
      </c>
      <c r="K87" s="4" t="s">
        <v>14</v>
      </c>
      <c r="L87" s="4" t="s">
        <v>14</v>
      </c>
      <c r="M87" s="4">
        <v>3</v>
      </c>
      <c r="N87" s="4">
        <v>2</v>
      </c>
      <c r="O87" s="4" t="s">
        <v>16</v>
      </c>
    </row>
    <row r="88" spans="1:15" s="4" customFormat="1" ht="10" customHeight="1" x14ac:dyDescent="0.2">
      <c r="A88" s="11" t="s">
        <v>128</v>
      </c>
      <c r="B88" s="12">
        <v>2019</v>
      </c>
      <c r="C88" s="11" t="s">
        <v>135</v>
      </c>
      <c r="D88" s="9" t="s">
        <v>98</v>
      </c>
      <c r="E88" s="4">
        <v>4</v>
      </c>
      <c r="F88" s="4" t="s">
        <v>16</v>
      </c>
      <c r="G88" s="4" t="s">
        <v>16</v>
      </c>
      <c r="H88" s="4" t="s">
        <v>16</v>
      </c>
      <c r="I88" s="4" t="s">
        <v>16</v>
      </c>
      <c r="J88" s="4" t="s">
        <v>16</v>
      </c>
      <c r="K88" s="4" t="s">
        <v>14</v>
      </c>
      <c r="L88" s="4">
        <v>0</v>
      </c>
      <c r="M88" s="4" t="s">
        <v>14</v>
      </c>
      <c r="N88" s="4" t="s">
        <v>14</v>
      </c>
      <c r="O88" s="4" t="s">
        <v>16</v>
      </c>
    </row>
    <row r="89" spans="1:15" s="4" customFormat="1" ht="10" customHeight="1" x14ac:dyDescent="0.2">
      <c r="A89" s="11" t="s">
        <v>128</v>
      </c>
      <c r="B89" s="12">
        <v>2019</v>
      </c>
      <c r="C89" s="11" t="s">
        <v>135</v>
      </c>
      <c r="D89" s="9" t="s">
        <v>99</v>
      </c>
      <c r="E89" s="4" t="s">
        <v>14</v>
      </c>
      <c r="F89" s="4" t="s">
        <v>16</v>
      </c>
      <c r="G89" s="4" t="s">
        <v>16</v>
      </c>
      <c r="H89" s="4" t="s">
        <v>16</v>
      </c>
      <c r="I89" s="4" t="s">
        <v>16</v>
      </c>
      <c r="J89" s="4" t="s">
        <v>16</v>
      </c>
      <c r="K89" s="4" t="s">
        <v>14</v>
      </c>
      <c r="L89" s="4" t="s">
        <v>14</v>
      </c>
      <c r="M89" s="4" t="s">
        <v>16</v>
      </c>
      <c r="N89" s="4">
        <v>0</v>
      </c>
      <c r="O89" s="4" t="s">
        <v>16</v>
      </c>
    </row>
    <row r="90" spans="1:15" s="4" customFormat="1" ht="10" customHeight="1" x14ac:dyDescent="0.2">
      <c r="A90" s="11" t="s">
        <v>128</v>
      </c>
      <c r="B90" s="12">
        <v>2019</v>
      </c>
      <c r="C90" s="11" t="s">
        <v>135</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128</v>
      </c>
      <c r="B91" s="12">
        <v>2019</v>
      </c>
      <c r="C91" s="11" t="s">
        <v>135</v>
      </c>
      <c r="D91" s="9" t="s">
        <v>101</v>
      </c>
      <c r="E91" s="4" t="s">
        <v>14</v>
      </c>
      <c r="F91" s="4" t="s">
        <v>16</v>
      </c>
      <c r="G91" s="4" t="s">
        <v>16</v>
      </c>
      <c r="H91" s="4" t="s">
        <v>16</v>
      </c>
      <c r="I91" s="4" t="s">
        <v>16</v>
      </c>
      <c r="J91" s="4" t="s">
        <v>16</v>
      </c>
      <c r="K91" s="4" t="s">
        <v>14</v>
      </c>
      <c r="L91" s="4" t="s">
        <v>14</v>
      </c>
      <c r="M91" s="4" t="s">
        <v>16</v>
      </c>
      <c r="N91" s="4" t="s">
        <v>16</v>
      </c>
      <c r="O91" s="4" t="s">
        <v>16</v>
      </c>
    </row>
    <row r="92" spans="1:15" s="4" customFormat="1" ht="10" customHeight="1" x14ac:dyDescent="0.2">
      <c r="A92" s="11" t="s">
        <v>128</v>
      </c>
      <c r="B92" s="12">
        <v>2019</v>
      </c>
      <c r="C92" s="11" t="s">
        <v>135</v>
      </c>
      <c r="D92" s="9" t="s">
        <v>102</v>
      </c>
      <c r="E92" s="4" t="s">
        <v>14</v>
      </c>
      <c r="F92" s="4" t="s">
        <v>16</v>
      </c>
      <c r="G92" s="4" t="s">
        <v>16</v>
      </c>
      <c r="H92" s="4" t="s">
        <v>16</v>
      </c>
      <c r="I92" s="4" t="s">
        <v>16</v>
      </c>
      <c r="J92" s="4" t="s">
        <v>16</v>
      </c>
      <c r="K92" s="4" t="s">
        <v>14</v>
      </c>
      <c r="L92" s="4" t="s">
        <v>14</v>
      </c>
      <c r="M92" s="4" t="s">
        <v>16</v>
      </c>
      <c r="N92" s="4" t="s">
        <v>14</v>
      </c>
      <c r="O92" s="4" t="s">
        <v>16</v>
      </c>
    </row>
    <row r="93" spans="1:15" s="4" customFormat="1" ht="10" customHeight="1" x14ac:dyDescent="0.2">
      <c r="A93" s="11" t="s">
        <v>128</v>
      </c>
      <c r="B93" s="12">
        <v>2019</v>
      </c>
      <c r="C93" s="11" t="s">
        <v>135</v>
      </c>
      <c r="D93" s="9" t="s">
        <v>103</v>
      </c>
      <c r="E93" s="4" t="s">
        <v>14</v>
      </c>
      <c r="F93" s="4" t="s">
        <v>16</v>
      </c>
      <c r="G93" s="4" t="s">
        <v>16</v>
      </c>
      <c r="H93" s="4" t="s">
        <v>14</v>
      </c>
      <c r="I93" s="4" t="s">
        <v>14</v>
      </c>
      <c r="J93" s="4" t="s">
        <v>16</v>
      </c>
      <c r="K93" s="4" t="s">
        <v>14</v>
      </c>
      <c r="L93" s="4" t="s">
        <v>14</v>
      </c>
      <c r="M93" s="4" t="s">
        <v>14</v>
      </c>
      <c r="N93" s="4" t="s">
        <v>14</v>
      </c>
      <c r="O93" s="4" t="s">
        <v>16</v>
      </c>
    </row>
    <row r="94" spans="1:15" s="4" customFormat="1" ht="10" customHeight="1" x14ac:dyDescent="0.2">
      <c r="A94" s="11" t="s">
        <v>128</v>
      </c>
      <c r="B94" s="12">
        <v>2019</v>
      </c>
      <c r="C94" s="11" t="s">
        <v>135</v>
      </c>
      <c r="D94" s="9" t="s">
        <v>104</v>
      </c>
      <c r="E94" s="4">
        <v>0</v>
      </c>
      <c r="F94" s="4" t="s">
        <v>16</v>
      </c>
      <c r="G94" s="4" t="s">
        <v>16</v>
      </c>
      <c r="H94" s="4" t="s">
        <v>14</v>
      </c>
      <c r="I94" s="4" t="s">
        <v>16</v>
      </c>
      <c r="J94" s="4" t="s">
        <v>16</v>
      </c>
      <c r="K94" s="4">
        <v>0</v>
      </c>
      <c r="L94" s="4" t="s">
        <v>14</v>
      </c>
      <c r="M94" s="4" t="s">
        <v>14</v>
      </c>
      <c r="N94" s="4" t="s">
        <v>14</v>
      </c>
      <c r="O94" s="4" t="s">
        <v>16</v>
      </c>
    </row>
    <row r="95" spans="1:15" s="4" customFormat="1" ht="10" customHeight="1" x14ac:dyDescent="0.2">
      <c r="A95" s="11" t="s">
        <v>128</v>
      </c>
      <c r="B95" s="12">
        <v>2019</v>
      </c>
      <c r="C95" s="11" t="s">
        <v>135</v>
      </c>
      <c r="D95" s="9" t="s">
        <v>105</v>
      </c>
      <c r="E95" s="4" t="s">
        <v>14</v>
      </c>
      <c r="F95" s="4" t="s">
        <v>16</v>
      </c>
      <c r="G95" s="4" t="s">
        <v>16</v>
      </c>
      <c r="H95" s="4" t="s">
        <v>16</v>
      </c>
      <c r="I95" s="4" t="s">
        <v>16</v>
      </c>
      <c r="J95" s="4" t="s">
        <v>16</v>
      </c>
      <c r="K95" s="4" t="s">
        <v>14</v>
      </c>
      <c r="L95" s="4" t="s">
        <v>16</v>
      </c>
      <c r="M95" s="4" t="s">
        <v>16</v>
      </c>
      <c r="N95" s="4" t="s">
        <v>16</v>
      </c>
      <c r="O95" s="4" t="s">
        <v>16</v>
      </c>
    </row>
    <row r="96" spans="1:15" s="4" customFormat="1" ht="10" customHeight="1" x14ac:dyDescent="0.2">
      <c r="A96" s="11" t="s">
        <v>128</v>
      </c>
      <c r="B96" s="12">
        <v>2019</v>
      </c>
      <c r="C96" s="11" t="s">
        <v>135</v>
      </c>
      <c r="D96" s="9" t="s">
        <v>106</v>
      </c>
      <c r="E96" s="4" t="s">
        <v>14</v>
      </c>
      <c r="F96" s="4" t="s">
        <v>16</v>
      </c>
      <c r="G96" s="4" t="s">
        <v>16</v>
      </c>
      <c r="H96" s="4" t="s">
        <v>16</v>
      </c>
      <c r="I96" s="4" t="s">
        <v>16</v>
      </c>
      <c r="J96" s="4" t="s">
        <v>16</v>
      </c>
      <c r="K96" s="4" t="s">
        <v>14</v>
      </c>
      <c r="L96" s="4" t="s">
        <v>16</v>
      </c>
      <c r="M96" s="4" t="s">
        <v>16</v>
      </c>
      <c r="N96" s="4" t="s">
        <v>16</v>
      </c>
      <c r="O96" s="4" t="s">
        <v>16</v>
      </c>
    </row>
    <row r="97" spans="1:15" s="4" customFormat="1" ht="10" customHeight="1" x14ac:dyDescent="0.2">
      <c r="A97" s="11" t="s">
        <v>128</v>
      </c>
      <c r="B97" s="12">
        <v>2019</v>
      </c>
      <c r="C97" s="11" t="s">
        <v>135</v>
      </c>
      <c r="D97" s="9" t="s">
        <v>107</v>
      </c>
      <c r="E97" s="4" t="s">
        <v>14</v>
      </c>
      <c r="F97" s="4" t="s">
        <v>16</v>
      </c>
      <c r="G97" s="4" t="s">
        <v>16</v>
      </c>
      <c r="H97" s="4" t="s">
        <v>14</v>
      </c>
      <c r="I97" s="4" t="s">
        <v>16</v>
      </c>
      <c r="J97" s="4" t="s">
        <v>16</v>
      </c>
      <c r="K97" s="4" t="s">
        <v>14</v>
      </c>
      <c r="L97" s="4" t="s">
        <v>14</v>
      </c>
      <c r="M97" s="4" t="s">
        <v>14</v>
      </c>
      <c r="N97" s="4" t="s">
        <v>14</v>
      </c>
      <c r="O97" s="4" t="s">
        <v>16</v>
      </c>
    </row>
    <row r="98" spans="1:15" s="4" customFormat="1" ht="10" customHeight="1" x14ac:dyDescent="0.2">
      <c r="A98" s="11" t="s">
        <v>128</v>
      </c>
      <c r="B98" s="12">
        <v>2019</v>
      </c>
      <c r="C98" s="11" t="s">
        <v>135</v>
      </c>
      <c r="D98" s="9" t="s">
        <v>108</v>
      </c>
      <c r="E98" s="4" t="s">
        <v>14</v>
      </c>
      <c r="F98" s="4" t="s">
        <v>16</v>
      </c>
      <c r="G98" s="4" t="s">
        <v>16</v>
      </c>
      <c r="H98" s="4" t="s">
        <v>14</v>
      </c>
      <c r="I98" s="4" t="s">
        <v>16</v>
      </c>
      <c r="J98" s="4" t="s">
        <v>16</v>
      </c>
      <c r="K98" s="4" t="s">
        <v>14</v>
      </c>
      <c r="L98" s="4" t="s">
        <v>14</v>
      </c>
      <c r="M98" s="4" t="s">
        <v>14</v>
      </c>
      <c r="N98" s="4" t="s">
        <v>14</v>
      </c>
      <c r="O98" s="4" t="s">
        <v>16</v>
      </c>
    </row>
    <row r="99" spans="1:15" s="4" customFormat="1" ht="10" customHeight="1" x14ac:dyDescent="0.2">
      <c r="A99" s="11" t="s">
        <v>128</v>
      </c>
      <c r="B99" s="12">
        <v>2019</v>
      </c>
      <c r="C99" s="11" t="s">
        <v>135</v>
      </c>
      <c r="D99" s="9" t="s">
        <v>109</v>
      </c>
      <c r="E99" s="4" t="s">
        <v>14</v>
      </c>
      <c r="F99" s="4" t="s">
        <v>16</v>
      </c>
      <c r="G99" s="4" t="s">
        <v>16</v>
      </c>
      <c r="H99" s="4" t="s">
        <v>16</v>
      </c>
      <c r="I99" s="4" t="s">
        <v>16</v>
      </c>
      <c r="J99" s="4" t="s">
        <v>16</v>
      </c>
      <c r="K99" s="4" t="s">
        <v>14</v>
      </c>
      <c r="L99" s="4">
        <v>0</v>
      </c>
      <c r="M99" s="4" t="s">
        <v>14</v>
      </c>
      <c r="N99" s="4" t="s">
        <v>14</v>
      </c>
      <c r="O99" s="4" t="s">
        <v>16</v>
      </c>
    </row>
    <row r="100" spans="1:15" s="4" customFormat="1" ht="10" customHeight="1" x14ac:dyDescent="0.2">
      <c r="A100" s="11" t="s">
        <v>128</v>
      </c>
      <c r="B100" s="12">
        <v>2019</v>
      </c>
      <c r="C100" s="11" t="s">
        <v>135</v>
      </c>
      <c r="D100" s="9" t="s">
        <v>110</v>
      </c>
      <c r="E100" s="4" t="s">
        <v>14</v>
      </c>
      <c r="F100" s="4" t="s">
        <v>16</v>
      </c>
      <c r="G100" s="4" t="s">
        <v>16</v>
      </c>
      <c r="H100" s="4" t="s">
        <v>16</v>
      </c>
      <c r="I100" s="4" t="s">
        <v>16</v>
      </c>
      <c r="J100" s="4" t="s">
        <v>16</v>
      </c>
      <c r="K100" s="4" t="s">
        <v>14</v>
      </c>
      <c r="L100" s="4">
        <v>0</v>
      </c>
      <c r="M100" s="4" t="s">
        <v>14</v>
      </c>
      <c r="N100" s="4" t="s">
        <v>14</v>
      </c>
      <c r="O100" s="4" t="s">
        <v>16</v>
      </c>
    </row>
    <row r="101" spans="1:15" s="4" customFormat="1" ht="10" customHeight="1" x14ac:dyDescent="0.2">
      <c r="A101" s="11" t="s">
        <v>128</v>
      </c>
      <c r="B101" s="12">
        <v>2019</v>
      </c>
      <c r="C101" s="11" t="s">
        <v>135</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128</v>
      </c>
      <c r="B102" s="12">
        <v>2019</v>
      </c>
      <c r="C102" s="11" t="s">
        <v>135</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128</v>
      </c>
      <c r="B103" s="12">
        <v>2019</v>
      </c>
      <c r="C103" s="11" t="s">
        <v>135</v>
      </c>
      <c r="D103" s="9" t="s">
        <v>113</v>
      </c>
      <c r="E103" s="4">
        <v>0</v>
      </c>
      <c r="F103" s="4" t="s">
        <v>16</v>
      </c>
      <c r="G103" s="4" t="s">
        <v>16</v>
      </c>
      <c r="H103" s="4" t="s">
        <v>16</v>
      </c>
      <c r="I103" s="4" t="s">
        <v>16</v>
      </c>
      <c r="J103" s="4" t="s">
        <v>16</v>
      </c>
      <c r="K103" s="4" t="s">
        <v>16</v>
      </c>
      <c r="L103" s="4" t="s">
        <v>14</v>
      </c>
      <c r="M103" s="4" t="s">
        <v>16</v>
      </c>
      <c r="N103" s="4" t="s">
        <v>14</v>
      </c>
      <c r="O103" s="4" t="s">
        <v>16</v>
      </c>
    </row>
    <row r="104" spans="1:15" s="4" customFormat="1" ht="10" customHeight="1" x14ac:dyDescent="0.2">
      <c r="A104" s="11" t="s">
        <v>128</v>
      </c>
      <c r="B104" s="12">
        <v>2019</v>
      </c>
      <c r="C104" s="11" t="s">
        <v>135</v>
      </c>
      <c r="D104" s="9" t="s">
        <v>114</v>
      </c>
      <c r="E104" s="4" t="s">
        <v>14</v>
      </c>
      <c r="F104" s="4" t="s">
        <v>16</v>
      </c>
      <c r="G104" s="4" t="s">
        <v>16</v>
      </c>
      <c r="H104" s="4" t="s">
        <v>16</v>
      </c>
      <c r="I104" s="4" t="s">
        <v>16</v>
      </c>
      <c r="J104" s="4" t="s">
        <v>16</v>
      </c>
      <c r="K104" s="4" t="s">
        <v>16</v>
      </c>
      <c r="L104" s="4" t="s">
        <v>14</v>
      </c>
      <c r="M104" s="4" t="s">
        <v>16</v>
      </c>
      <c r="N104" s="4" t="s">
        <v>14</v>
      </c>
      <c r="O104" s="4" t="s">
        <v>16</v>
      </c>
    </row>
    <row r="105" spans="1:15" s="4" customFormat="1" ht="10" customHeight="1" x14ac:dyDescent="0.2">
      <c r="A105" s="11" t="s">
        <v>128</v>
      </c>
      <c r="B105" s="12">
        <v>2019</v>
      </c>
      <c r="C105" s="11" t="s">
        <v>135</v>
      </c>
      <c r="D105" s="9" t="s">
        <v>115</v>
      </c>
      <c r="E105" s="4" t="s">
        <v>14</v>
      </c>
      <c r="F105" s="4" t="s">
        <v>16</v>
      </c>
      <c r="G105" s="4" t="s">
        <v>16</v>
      </c>
      <c r="H105" s="4" t="s">
        <v>16</v>
      </c>
      <c r="I105" s="4" t="s">
        <v>16</v>
      </c>
      <c r="J105" s="4" t="s">
        <v>16</v>
      </c>
      <c r="K105" s="4" t="s">
        <v>16</v>
      </c>
      <c r="L105" s="4" t="s">
        <v>16</v>
      </c>
      <c r="M105" s="4" t="s">
        <v>16</v>
      </c>
      <c r="N105" s="4" t="s">
        <v>14</v>
      </c>
      <c r="O105" s="4" t="s">
        <v>16</v>
      </c>
    </row>
    <row r="106" spans="1:15" s="4" customFormat="1" ht="10" customHeight="1" x14ac:dyDescent="0.2">
      <c r="A106" s="11" t="s">
        <v>128</v>
      </c>
      <c r="B106" s="12">
        <v>2019</v>
      </c>
      <c r="C106" s="11" t="s">
        <v>135</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128</v>
      </c>
      <c r="B107" s="12">
        <v>2019</v>
      </c>
      <c r="C107" s="11" t="s">
        <v>135</v>
      </c>
      <c r="D107" s="9" t="s">
        <v>117</v>
      </c>
      <c r="E107" s="4" t="s">
        <v>16</v>
      </c>
      <c r="F107" s="4" t="s">
        <v>16</v>
      </c>
      <c r="G107" s="4" t="s">
        <v>16</v>
      </c>
      <c r="H107" s="4" t="s">
        <v>16</v>
      </c>
      <c r="I107" s="4" t="s">
        <v>16</v>
      </c>
      <c r="J107" s="4" t="s">
        <v>16</v>
      </c>
      <c r="K107" s="4" t="s">
        <v>16</v>
      </c>
      <c r="L107" s="4" t="s">
        <v>16</v>
      </c>
      <c r="M107" s="4" t="s">
        <v>16</v>
      </c>
      <c r="N107" s="4" t="s">
        <v>16</v>
      </c>
      <c r="O107" s="4" t="s">
        <v>16</v>
      </c>
    </row>
    <row r="108" spans="1:15" s="4" customFormat="1" ht="10" customHeight="1" x14ac:dyDescent="0.2">
      <c r="A108" s="11" t="s">
        <v>128</v>
      </c>
      <c r="B108" s="12">
        <v>2019</v>
      </c>
      <c r="C108" s="11" t="s">
        <v>135</v>
      </c>
      <c r="D108" s="9" t="s">
        <v>118</v>
      </c>
      <c r="E108" s="4" t="s">
        <v>14</v>
      </c>
      <c r="F108" s="4" t="s">
        <v>16</v>
      </c>
      <c r="G108" s="4" t="s">
        <v>16</v>
      </c>
      <c r="H108" s="4" t="s">
        <v>16</v>
      </c>
      <c r="I108" s="4" t="s">
        <v>16</v>
      </c>
      <c r="J108" s="4" t="s">
        <v>16</v>
      </c>
      <c r="K108" s="4" t="s">
        <v>16</v>
      </c>
      <c r="L108" s="4" t="s">
        <v>16</v>
      </c>
      <c r="M108" s="4" t="s">
        <v>14</v>
      </c>
      <c r="N108" s="4" t="s">
        <v>14</v>
      </c>
      <c r="O108" s="4" t="s">
        <v>16</v>
      </c>
    </row>
    <row r="109" spans="1:15" s="4" customFormat="1" ht="10" customHeight="1" x14ac:dyDescent="0.2">
      <c r="A109" s="11" t="s">
        <v>128</v>
      </c>
      <c r="B109" s="12">
        <v>2019</v>
      </c>
      <c r="C109" s="11" t="s">
        <v>135</v>
      </c>
      <c r="D109" s="9" t="s">
        <v>119</v>
      </c>
      <c r="E109" s="4" t="s">
        <v>16</v>
      </c>
      <c r="F109" s="4" t="s">
        <v>16</v>
      </c>
      <c r="G109" s="4" t="s">
        <v>16</v>
      </c>
      <c r="H109" s="4" t="s">
        <v>16</v>
      </c>
      <c r="I109" s="4" t="s">
        <v>16</v>
      </c>
      <c r="J109" s="4" t="s">
        <v>16</v>
      </c>
      <c r="K109" s="4" t="s">
        <v>16</v>
      </c>
      <c r="L109" s="4" t="s">
        <v>16</v>
      </c>
      <c r="M109" s="4" t="s">
        <v>16</v>
      </c>
      <c r="N109" s="4" t="s">
        <v>16</v>
      </c>
      <c r="O109" s="4" t="s">
        <v>16</v>
      </c>
    </row>
    <row r="110" spans="1:15" s="4" customFormat="1" ht="10" customHeight="1" x14ac:dyDescent="0.2">
      <c r="A110" s="11" t="s">
        <v>128</v>
      </c>
      <c r="B110" s="12">
        <v>2019</v>
      </c>
      <c r="C110" s="11" t="s">
        <v>135</v>
      </c>
      <c r="D110" s="9" t="s">
        <v>120</v>
      </c>
      <c r="E110" s="4" t="s">
        <v>14</v>
      </c>
      <c r="F110" s="4" t="s">
        <v>16</v>
      </c>
      <c r="G110" s="4" t="s">
        <v>16</v>
      </c>
      <c r="H110" s="4" t="s">
        <v>16</v>
      </c>
      <c r="I110" s="4" t="s">
        <v>16</v>
      </c>
      <c r="J110" s="4" t="s">
        <v>16</v>
      </c>
      <c r="K110" s="4" t="s">
        <v>16</v>
      </c>
      <c r="L110" s="4" t="s">
        <v>16</v>
      </c>
      <c r="M110" s="4" t="s">
        <v>14</v>
      </c>
      <c r="N110" s="4" t="s">
        <v>14</v>
      </c>
      <c r="O110" s="4" t="s">
        <v>16</v>
      </c>
    </row>
    <row r="111" spans="1:15" s="4" customFormat="1" ht="10" customHeight="1" x14ac:dyDescent="0.2">
      <c r="A111" s="11" t="s">
        <v>128</v>
      </c>
      <c r="B111" s="12">
        <v>2019</v>
      </c>
      <c r="C111" s="11" t="s">
        <v>135</v>
      </c>
      <c r="D111" s="9" t="s">
        <v>121</v>
      </c>
      <c r="E111" s="4" t="s">
        <v>14</v>
      </c>
      <c r="F111" s="4" t="s">
        <v>16</v>
      </c>
      <c r="G111" s="4" t="s">
        <v>16</v>
      </c>
      <c r="H111" s="4" t="s">
        <v>16</v>
      </c>
      <c r="I111" s="4" t="s">
        <v>16</v>
      </c>
      <c r="J111" s="4" t="s">
        <v>16</v>
      </c>
      <c r="K111" s="4" t="s">
        <v>16</v>
      </c>
      <c r="L111" s="4" t="s">
        <v>16</v>
      </c>
      <c r="M111" s="4" t="s">
        <v>16</v>
      </c>
      <c r="N111" s="4" t="s">
        <v>14</v>
      </c>
      <c r="O111" s="4" t="s">
        <v>16</v>
      </c>
    </row>
    <row r="112" spans="1:15" s="4" customFormat="1" ht="10" customHeight="1" x14ac:dyDescent="0.2">
      <c r="A112" s="11" t="s">
        <v>128</v>
      </c>
      <c r="B112" s="12">
        <v>2019</v>
      </c>
      <c r="C112" s="11" t="s">
        <v>135</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128</v>
      </c>
      <c r="B113" s="12">
        <v>2019</v>
      </c>
      <c r="C113" s="11" t="s">
        <v>135</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128</v>
      </c>
      <c r="B114" s="12">
        <v>2019</v>
      </c>
      <c r="C114" s="11" t="s">
        <v>135</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128</v>
      </c>
      <c r="B115" s="12">
        <v>2019</v>
      </c>
      <c r="C115" s="11" t="s">
        <v>135</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128</v>
      </c>
      <c r="B116" s="14">
        <v>2019</v>
      </c>
      <c r="C116" s="13" t="s">
        <v>135</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4"/>
  <sheetViews>
    <sheetView showGridLines="0" zoomScaleNormal="100" workbookViewId="0"/>
  </sheetViews>
  <sheetFormatPr defaultRowHeight="14.5" x14ac:dyDescent="0.35"/>
  <cols>
    <col min="1" max="1" width="12.54296875" bestFit="1" customWidth="1"/>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314</v>
      </c>
      <c r="B1" s="1" t="s">
        <v>315</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316</v>
      </c>
      <c r="B5" s="12">
        <v>2019</v>
      </c>
      <c r="C5" s="11" t="s">
        <v>127</v>
      </c>
      <c r="D5" s="9" t="s">
        <v>13</v>
      </c>
      <c r="E5" s="4">
        <v>339864</v>
      </c>
      <c r="F5" s="4">
        <v>35966</v>
      </c>
      <c r="G5" s="4">
        <v>3101</v>
      </c>
      <c r="H5" s="4">
        <v>10031</v>
      </c>
      <c r="I5" s="4">
        <v>54122</v>
      </c>
      <c r="J5" s="4">
        <v>2951</v>
      </c>
      <c r="K5" s="4">
        <v>38913</v>
      </c>
      <c r="L5" s="4">
        <v>29619</v>
      </c>
      <c r="M5" s="4">
        <v>99160</v>
      </c>
      <c r="N5" s="4">
        <v>41790</v>
      </c>
      <c r="O5" s="4">
        <v>24210</v>
      </c>
      <c r="P5" s="20"/>
      <c r="Q5" s="20"/>
      <c r="AC5" s="20"/>
    </row>
    <row r="6" spans="1:29" s="4" customFormat="1" ht="10" customHeight="1" x14ac:dyDescent="0.2">
      <c r="A6" s="11" t="s">
        <v>316</v>
      </c>
      <c r="B6" s="12">
        <v>2019</v>
      </c>
      <c r="C6" s="11" t="s">
        <v>127</v>
      </c>
      <c r="D6" s="9" t="s">
        <v>15</v>
      </c>
      <c r="E6" s="4">
        <v>2295</v>
      </c>
      <c r="F6" s="4">
        <v>512</v>
      </c>
      <c r="G6" s="4">
        <v>0</v>
      </c>
      <c r="H6" s="4">
        <v>852</v>
      </c>
      <c r="I6" s="4" t="s">
        <v>14</v>
      </c>
      <c r="J6" s="4" t="s">
        <v>14</v>
      </c>
      <c r="K6" s="4">
        <v>27</v>
      </c>
      <c r="L6" s="4">
        <v>34</v>
      </c>
      <c r="M6" s="4">
        <v>18</v>
      </c>
      <c r="N6" s="4">
        <v>36</v>
      </c>
      <c r="O6" s="4">
        <v>813</v>
      </c>
      <c r="P6" s="20"/>
      <c r="Q6" s="20"/>
      <c r="AC6" s="20"/>
    </row>
    <row r="7" spans="1:29" s="4" customFormat="1" ht="10" customHeight="1" x14ac:dyDescent="0.2">
      <c r="A7" s="11" t="s">
        <v>316</v>
      </c>
      <c r="B7" s="12">
        <v>2019</v>
      </c>
      <c r="C7" s="11" t="s">
        <v>127</v>
      </c>
      <c r="D7" s="9" t="s">
        <v>17</v>
      </c>
      <c r="E7" s="4">
        <v>2139</v>
      </c>
      <c r="F7" s="4">
        <v>386</v>
      </c>
      <c r="G7" s="4">
        <v>0</v>
      </c>
      <c r="H7" s="4" t="s">
        <v>14</v>
      </c>
      <c r="I7" s="4" t="s">
        <v>14</v>
      </c>
      <c r="J7" s="4" t="s">
        <v>14</v>
      </c>
      <c r="K7" s="4">
        <v>27</v>
      </c>
      <c r="L7" s="4" t="s">
        <v>14</v>
      </c>
      <c r="M7" s="4">
        <v>18</v>
      </c>
      <c r="N7" s="4">
        <v>36</v>
      </c>
      <c r="O7" s="4">
        <v>785</v>
      </c>
      <c r="P7" s="20"/>
      <c r="Q7" s="20"/>
      <c r="AC7" s="20"/>
    </row>
    <row r="8" spans="1:29" s="4" customFormat="1" ht="10" customHeight="1" x14ac:dyDescent="0.2">
      <c r="A8" s="11" t="s">
        <v>316</v>
      </c>
      <c r="B8" s="12">
        <v>2019</v>
      </c>
      <c r="C8" s="11" t="s">
        <v>127</v>
      </c>
      <c r="D8" s="9" t="s">
        <v>18</v>
      </c>
      <c r="E8" s="4">
        <v>4</v>
      </c>
      <c r="F8" s="4" t="s">
        <v>16</v>
      </c>
      <c r="G8" s="4" t="s">
        <v>16</v>
      </c>
      <c r="H8" s="4" t="s">
        <v>14</v>
      </c>
      <c r="I8" s="4" t="s">
        <v>16</v>
      </c>
      <c r="J8" s="4" t="s">
        <v>16</v>
      </c>
      <c r="K8" s="4" t="s">
        <v>16</v>
      </c>
      <c r="L8" s="4" t="s">
        <v>14</v>
      </c>
      <c r="M8" s="4" t="s">
        <v>14</v>
      </c>
      <c r="N8" s="4" t="s">
        <v>14</v>
      </c>
      <c r="O8" s="4">
        <v>3</v>
      </c>
      <c r="P8" s="20"/>
      <c r="Q8" s="20"/>
      <c r="AC8" s="20"/>
    </row>
    <row r="9" spans="1:29" s="4" customFormat="1" ht="10" customHeight="1" x14ac:dyDescent="0.2">
      <c r="A9" s="11" t="s">
        <v>316</v>
      </c>
      <c r="B9" s="12">
        <v>2019</v>
      </c>
      <c r="C9" s="11" t="s">
        <v>127</v>
      </c>
      <c r="D9" s="9" t="s">
        <v>19</v>
      </c>
      <c r="E9" s="4">
        <v>152</v>
      </c>
      <c r="F9" s="4">
        <v>126</v>
      </c>
      <c r="G9" s="4" t="s">
        <v>16</v>
      </c>
      <c r="H9" s="4" t="s">
        <v>14</v>
      </c>
      <c r="I9" s="4" t="s">
        <v>16</v>
      </c>
      <c r="J9" s="4" t="s">
        <v>16</v>
      </c>
      <c r="K9" s="4">
        <v>0</v>
      </c>
      <c r="L9" s="4" t="s">
        <v>14</v>
      </c>
      <c r="M9" s="4" t="s">
        <v>14</v>
      </c>
      <c r="N9" s="4" t="s">
        <v>14</v>
      </c>
      <c r="O9" s="4">
        <v>25</v>
      </c>
      <c r="P9" s="20"/>
      <c r="Q9" s="20"/>
      <c r="AC9" s="20"/>
    </row>
    <row r="10" spans="1:29" s="4" customFormat="1" ht="10" customHeight="1" x14ac:dyDescent="0.2">
      <c r="A10" s="11" t="s">
        <v>316</v>
      </c>
      <c r="B10" s="12">
        <v>2019</v>
      </c>
      <c r="C10" s="11" t="s">
        <v>127</v>
      </c>
      <c r="D10" s="9" t="s">
        <v>20</v>
      </c>
      <c r="E10" s="4" t="s">
        <v>14</v>
      </c>
      <c r="F10" s="4" t="s">
        <v>14</v>
      </c>
      <c r="G10" s="4" t="s">
        <v>14</v>
      </c>
      <c r="H10" s="4" t="s">
        <v>14</v>
      </c>
      <c r="I10" s="4" t="s">
        <v>14</v>
      </c>
      <c r="J10" s="4" t="s">
        <v>14</v>
      </c>
      <c r="K10" s="4">
        <v>15145</v>
      </c>
      <c r="L10" s="4">
        <v>11131</v>
      </c>
      <c r="M10" s="4" t="s">
        <v>14</v>
      </c>
      <c r="N10" s="4">
        <v>5648</v>
      </c>
      <c r="O10" s="4" t="s">
        <v>14</v>
      </c>
      <c r="P10" s="20"/>
      <c r="Q10" s="20"/>
      <c r="AC10" s="20"/>
    </row>
    <row r="11" spans="1:29" s="4" customFormat="1" ht="10" customHeight="1" x14ac:dyDescent="0.2">
      <c r="A11" s="11" t="s">
        <v>316</v>
      </c>
      <c r="B11" s="12">
        <v>2019</v>
      </c>
      <c r="C11" s="11" t="s">
        <v>127</v>
      </c>
      <c r="D11" s="9" t="s">
        <v>21</v>
      </c>
      <c r="E11" s="4">
        <v>839</v>
      </c>
      <c r="F11" s="4" t="s">
        <v>14</v>
      </c>
      <c r="G11" s="4" t="s">
        <v>14</v>
      </c>
      <c r="H11" s="4" t="s">
        <v>14</v>
      </c>
      <c r="I11" s="4">
        <v>149</v>
      </c>
      <c r="J11" s="4" t="s">
        <v>14</v>
      </c>
      <c r="K11" s="4">
        <v>35</v>
      </c>
      <c r="L11" s="4">
        <v>163</v>
      </c>
      <c r="M11" s="4">
        <v>186</v>
      </c>
      <c r="N11" s="4">
        <v>19</v>
      </c>
      <c r="O11" s="4" t="s">
        <v>14</v>
      </c>
      <c r="P11" s="20"/>
      <c r="Q11" s="20"/>
      <c r="AC11" s="20"/>
    </row>
    <row r="12" spans="1:29" s="4" customFormat="1" ht="10" customHeight="1" x14ac:dyDescent="0.2">
      <c r="A12" s="11" t="s">
        <v>316</v>
      </c>
      <c r="B12" s="12">
        <v>2019</v>
      </c>
      <c r="C12" s="11" t="s">
        <v>127</v>
      </c>
      <c r="D12" s="9" t="s">
        <v>22</v>
      </c>
      <c r="E12" s="4">
        <v>271</v>
      </c>
      <c r="F12" s="4" t="s">
        <v>14</v>
      </c>
      <c r="G12" s="4" t="s">
        <v>14</v>
      </c>
      <c r="H12" s="4">
        <v>0</v>
      </c>
      <c r="I12" s="4" t="s">
        <v>14</v>
      </c>
      <c r="J12" s="4" t="s">
        <v>16</v>
      </c>
      <c r="K12" s="4">
        <v>11</v>
      </c>
      <c r="L12" s="4">
        <v>114</v>
      </c>
      <c r="M12" s="4">
        <v>78</v>
      </c>
      <c r="N12" s="4">
        <v>3</v>
      </c>
      <c r="O12" s="4" t="s">
        <v>14</v>
      </c>
      <c r="P12" s="20"/>
      <c r="Q12" s="20"/>
      <c r="AC12" s="20"/>
    </row>
    <row r="13" spans="1:29" s="4" customFormat="1" ht="10" customHeight="1" x14ac:dyDescent="0.2">
      <c r="A13" s="11" t="s">
        <v>316</v>
      </c>
      <c r="B13" s="12">
        <v>2019</v>
      </c>
      <c r="C13" s="11" t="s">
        <v>127</v>
      </c>
      <c r="D13" s="9" t="s">
        <v>23</v>
      </c>
      <c r="E13" s="4">
        <v>414</v>
      </c>
      <c r="F13" s="4" t="s">
        <v>14</v>
      </c>
      <c r="G13" s="4" t="s">
        <v>14</v>
      </c>
      <c r="H13" s="4" t="s">
        <v>14</v>
      </c>
      <c r="I13" s="4" t="s">
        <v>14</v>
      </c>
      <c r="J13" s="4" t="s">
        <v>14</v>
      </c>
      <c r="K13" s="4">
        <v>13</v>
      </c>
      <c r="L13" s="4">
        <v>15</v>
      </c>
      <c r="M13" s="4">
        <v>26</v>
      </c>
      <c r="N13" s="4">
        <v>4</v>
      </c>
      <c r="O13" s="4">
        <v>13</v>
      </c>
      <c r="P13" s="20"/>
      <c r="Q13" s="20"/>
      <c r="AC13" s="20"/>
    </row>
    <row r="14" spans="1:29" s="4" customFormat="1" ht="10" customHeight="1" x14ac:dyDescent="0.2">
      <c r="A14" s="11" t="s">
        <v>316</v>
      </c>
      <c r="B14" s="12">
        <v>2019</v>
      </c>
      <c r="C14" s="11" t="s">
        <v>127</v>
      </c>
      <c r="D14" s="9" t="s">
        <v>24</v>
      </c>
      <c r="E14" s="4">
        <v>154</v>
      </c>
      <c r="F14" s="4" t="s">
        <v>14</v>
      </c>
      <c r="G14" s="4" t="s">
        <v>16</v>
      </c>
      <c r="H14" s="4" t="s">
        <v>14</v>
      </c>
      <c r="I14" s="4" t="s">
        <v>14</v>
      </c>
      <c r="J14" s="4" t="s">
        <v>16</v>
      </c>
      <c r="K14" s="4">
        <v>10</v>
      </c>
      <c r="L14" s="4">
        <v>34</v>
      </c>
      <c r="M14" s="4">
        <v>83</v>
      </c>
      <c r="N14" s="4">
        <v>11</v>
      </c>
      <c r="O14" s="4">
        <v>14</v>
      </c>
      <c r="P14" s="20"/>
      <c r="Q14" s="20"/>
      <c r="AC14" s="20"/>
    </row>
    <row r="15" spans="1:29" s="4" customFormat="1" ht="10" customHeight="1" x14ac:dyDescent="0.2">
      <c r="A15" s="11" t="s">
        <v>316</v>
      </c>
      <c r="B15" s="12">
        <v>2019</v>
      </c>
      <c r="C15" s="11" t="s">
        <v>127</v>
      </c>
      <c r="D15" s="9" t="s">
        <v>25</v>
      </c>
      <c r="E15" s="4">
        <v>105406</v>
      </c>
      <c r="F15" s="4">
        <v>9957</v>
      </c>
      <c r="G15" s="4" t="s">
        <v>14</v>
      </c>
      <c r="H15" s="4" t="s">
        <v>14</v>
      </c>
      <c r="I15" s="4">
        <v>24774</v>
      </c>
      <c r="J15" s="4">
        <v>1707</v>
      </c>
      <c r="K15" s="4">
        <v>14924</v>
      </c>
      <c r="L15" s="4">
        <v>10910</v>
      </c>
      <c r="M15" s="4">
        <v>30008</v>
      </c>
      <c r="N15" s="4">
        <v>5592</v>
      </c>
      <c r="O15" s="4">
        <v>4031</v>
      </c>
      <c r="P15" s="20"/>
      <c r="Q15" s="20"/>
      <c r="AC15" s="20"/>
    </row>
    <row r="16" spans="1:29" s="4" customFormat="1" ht="10" customHeight="1" x14ac:dyDescent="0.2">
      <c r="A16" s="11" t="s">
        <v>316</v>
      </c>
      <c r="B16" s="12">
        <v>2019</v>
      </c>
      <c r="C16" s="11" t="s">
        <v>127</v>
      </c>
      <c r="D16" s="9" t="s">
        <v>26</v>
      </c>
      <c r="E16" s="4">
        <v>14683</v>
      </c>
      <c r="F16" s="4" t="s">
        <v>14</v>
      </c>
      <c r="G16" s="4" t="s">
        <v>14</v>
      </c>
      <c r="H16" s="4">
        <v>946</v>
      </c>
      <c r="I16" s="4" t="s">
        <v>14</v>
      </c>
      <c r="J16" s="4">
        <v>1591</v>
      </c>
      <c r="K16" s="4">
        <v>1239</v>
      </c>
      <c r="L16" s="4">
        <v>485</v>
      </c>
      <c r="M16" s="4">
        <v>192</v>
      </c>
      <c r="N16" s="4">
        <v>239</v>
      </c>
      <c r="O16" s="4">
        <v>445</v>
      </c>
      <c r="P16" s="20"/>
      <c r="Q16" s="20"/>
      <c r="AC16" s="20"/>
    </row>
    <row r="17" spans="1:29" s="4" customFormat="1" ht="10" customHeight="1" x14ac:dyDescent="0.2">
      <c r="A17" s="11" t="s">
        <v>316</v>
      </c>
      <c r="B17" s="12">
        <v>2019</v>
      </c>
      <c r="C17" s="11" t="s">
        <v>127</v>
      </c>
      <c r="D17" s="9" t="s">
        <v>27</v>
      </c>
      <c r="E17" s="4">
        <v>1239</v>
      </c>
      <c r="F17" s="4" t="s">
        <v>14</v>
      </c>
      <c r="G17" s="4" t="s">
        <v>14</v>
      </c>
      <c r="H17" s="4" t="s">
        <v>14</v>
      </c>
      <c r="I17" s="4">
        <v>0</v>
      </c>
      <c r="J17" s="4" t="s">
        <v>14</v>
      </c>
      <c r="K17" s="4">
        <v>236</v>
      </c>
      <c r="L17" s="4">
        <v>203</v>
      </c>
      <c r="M17" s="4">
        <v>35</v>
      </c>
      <c r="N17" s="4">
        <v>128</v>
      </c>
      <c r="O17" s="4">
        <v>29</v>
      </c>
      <c r="P17" s="20"/>
      <c r="Q17" s="20"/>
      <c r="AC17" s="20"/>
    </row>
    <row r="18" spans="1:29" s="4" customFormat="1" ht="10" customHeight="1" x14ac:dyDescent="0.2">
      <c r="A18" s="11" t="s">
        <v>316</v>
      </c>
      <c r="B18" s="12">
        <v>2019</v>
      </c>
      <c r="C18" s="11" t="s">
        <v>127</v>
      </c>
      <c r="D18" s="9" t="s">
        <v>28</v>
      </c>
      <c r="E18" s="4">
        <v>202</v>
      </c>
      <c r="F18" s="4" t="s">
        <v>14</v>
      </c>
      <c r="G18" s="4" t="s">
        <v>14</v>
      </c>
      <c r="H18" s="4" t="s">
        <v>14</v>
      </c>
      <c r="I18" s="4" t="s">
        <v>16</v>
      </c>
      <c r="J18" s="4" t="s">
        <v>16</v>
      </c>
      <c r="K18" s="4">
        <v>4</v>
      </c>
      <c r="L18" s="4">
        <v>12</v>
      </c>
      <c r="M18" s="4">
        <v>1</v>
      </c>
      <c r="N18" s="4">
        <v>1</v>
      </c>
      <c r="O18" s="4">
        <v>1</v>
      </c>
      <c r="P18" s="20"/>
      <c r="Q18" s="20"/>
      <c r="AC18" s="20"/>
    </row>
    <row r="19" spans="1:29" s="4" customFormat="1" ht="10" customHeight="1" x14ac:dyDescent="0.2">
      <c r="A19" s="11" t="s">
        <v>316</v>
      </c>
      <c r="B19" s="12">
        <v>2019</v>
      </c>
      <c r="C19" s="11" t="s">
        <v>127</v>
      </c>
      <c r="D19" s="9" t="s">
        <v>29</v>
      </c>
      <c r="E19" s="4">
        <v>1030</v>
      </c>
      <c r="F19" s="4" t="s">
        <v>14</v>
      </c>
      <c r="G19" s="4" t="s">
        <v>16</v>
      </c>
      <c r="H19" s="4">
        <v>75</v>
      </c>
      <c r="I19" s="4" t="s">
        <v>14</v>
      </c>
      <c r="J19" s="4" t="s">
        <v>14</v>
      </c>
      <c r="K19" s="4">
        <v>82</v>
      </c>
      <c r="L19" s="4">
        <v>688</v>
      </c>
      <c r="M19" s="4">
        <v>26</v>
      </c>
      <c r="N19" s="4">
        <v>74</v>
      </c>
      <c r="O19" s="4">
        <v>83</v>
      </c>
      <c r="P19" s="20"/>
      <c r="Q19" s="20"/>
      <c r="AC19" s="20"/>
    </row>
    <row r="20" spans="1:29" s="4" customFormat="1" ht="10" customHeight="1" x14ac:dyDescent="0.2">
      <c r="A20" s="11" t="s">
        <v>316</v>
      </c>
      <c r="B20" s="12">
        <v>2019</v>
      </c>
      <c r="C20" s="11" t="s">
        <v>127</v>
      </c>
      <c r="D20" s="9" t="s">
        <v>30</v>
      </c>
      <c r="E20" s="4">
        <v>238</v>
      </c>
      <c r="F20" s="4" t="s">
        <v>14</v>
      </c>
      <c r="G20" s="4" t="s">
        <v>16</v>
      </c>
      <c r="H20" s="4" t="s">
        <v>14</v>
      </c>
      <c r="I20" s="4" t="s">
        <v>16</v>
      </c>
      <c r="J20" s="4" t="s">
        <v>16</v>
      </c>
      <c r="K20" s="4" t="s">
        <v>14</v>
      </c>
      <c r="L20" s="4">
        <v>37</v>
      </c>
      <c r="M20" s="4">
        <v>1</v>
      </c>
      <c r="N20" s="4">
        <v>162</v>
      </c>
      <c r="O20" s="4">
        <v>37</v>
      </c>
      <c r="P20" s="20"/>
      <c r="Q20" s="20"/>
      <c r="AC20" s="20"/>
    </row>
    <row r="21" spans="1:29" s="4" customFormat="1" ht="10" customHeight="1" x14ac:dyDescent="0.2">
      <c r="A21" s="11" t="s">
        <v>316</v>
      </c>
      <c r="B21" s="12">
        <v>2019</v>
      </c>
      <c r="C21" s="11" t="s">
        <v>127</v>
      </c>
      <c r="D21" s="9" t="s">
        <v>31</v>
      </c>
      <c r="E21" s="4">
        <v>141</v>
      </c>
      <c r="F21" s="4" t="s">
        <v>14</v>
      </c>
      <c r="G21" s="4" t="s">
        <v>16</v>
      </c>
      <c r="H21" s="4" t="s">
        <v>14</v>
      </c>
      <c r="I21" s="4" t="s">
        <v>14</v>
      </c>
      <c r="J21" s="4" t="s">
        <v>14</v>
      </c>
      <c r="K21" s="4" t="s">
        <v>14</v>
      </c>
      <c r="L21" s="4">
        <v>26</v>
      </c>
      <c r="M21" s="4">
        <v>1</v>
      </c>
      <c r="N21" s="4">
        <v>65</v>
      </c>
      <c r="O21" s="4" t="s">
        <v>14</v>
      </c>
      <c r="P21" s="20"/>
      <c r="Q21" s="20"/>
      <c r="AC21" s="20"/>
    </row>
    <row r="22" spans="1:29" s="4" customFormat="1" ht="10" customHeight="1" x14ac:dyDescent="0.2">
      <c r="A22" s="11" t="s">
        <v>316</v>
      </c>
      <c r="B22" s="12">
        <v>2019</v>
      </c>
      <c r="C22" s="11" t="s">
        <v>127</v>
      </c>
      <c r="D22" s="9" t="s">
        <v>32</v>
      </c>
      <c r="E22" s="4">
        <v>664</v>
      </c>
      <c r="F22" s="4" t="s">
        <v>14</v>
      </c>
      <c r="G22" s="4" t="s">
        <v>14</v>
      </c>
      <c r="H22" s="4">
        <v>216</v>
      </c>
      <c r="I22" s="4" t="s">
        <v>14</v>
      </c>
      <c r="J22" s="4" t="s">
        <v>16</v>
      </c>
      <c r="K22" s="4">
        <v>79</v>
      </c>
      <c r="L22" s="4">
        <v>171</v>
      </c>
      <c r="M22" s="4" t="s">
        <v>14</v>
      </c>
      <c r="N22" s="4">
        <v>42</v>
      </c>
      <c r="O22" s="4">
        <v>148</v>
      </c>
      <c r="P22" s="20"/>
      <c r="Q22" s="20"/>
      <c r="AC22" s="20"/>
    </row>
    <row r="23" spans="1:29" s="4" customFormat="1" ht="10" customHeight="1" x14ac:dyDescent="0.2">
      <c r="A23" s="11" t="s">
        <v>316</v>
      </c>
      <c r="B23" s="12">
        <v>2019</v>
      </c>
      <c r="C23" s="11" t="s">
        <v>127</v>
      </c>
      <c r="D23" s="9" t="s">
        <v>33</v>
      </c>
      <c r="E23" s="4">
        <v>1987</v>
      </c>
      <c r="F23" s="4">
        <v>0</v>
      </c>
      <c r="G23" s="4" t="s">
        <v>14</v>
      </c>
      <c r="H23" s="4">
        <v>216</v>
      </c>
      <c r="I23" s="4" t="s">
        <v>14</v>
      </c>
      <c r="J23" s="4" t="s">
        <v>14</v>
      </c>
      <c r="K23" s="4">
        <v>307</v>
      </c>
      <c r="L23" s="4">
        <v>1138</v>
      </c>
      <c r="M23" s="4">
        <v>107</v>
      </c>
      <c r="N23" s="4">
        <v>134</v>
      </c>
      <c r="O23" s="4">
        <v>84</v>
      </c>
      <c r="P23" s="20"/>
      <c r="Q23" s="20"/>
      <c r="AC23" s="20"/>
    </row>
    <row r="24" spans="1:29" s="4" customFormat="1" ht="10" customHeight="1" x14ac:dyDescent="0.2">
      <c r="A24" s="11" t="s">
        <v>316</v>
      </c>
      <c r="B24" s="12">
        <v>2019</v>
      </c>
      <c r="C24" s="11" t="s">
        <v>127</v>
      </c>
      <c r="D24" s="9" t="s">
        <v>34</v>
      </c>
      <c r="E24" s="4">
        <v>504</v>
      </c>
      <c r="F24" s="4" t="s">
        <v>14</v>
      </c>
      <c r="G24" s="4" t="s">
        <v>14</v>
      </c>
      <c r="H24" s="4">
        <v>0</v>
      </c>
      <c r="I24" s="4" t="s">
        <v>14</v>
      </c>
      <c r="J24" s="4" t="s">
        <v>14</v>
      </c>
      <c r="K24" s="4">
        <v>48</v>
      </c>
      <c r="L24" s="4">
        <v>197</v>
      </c>
      <c r="M24" s="4" t="s">
        <v>14</v>
      </c>
      <c r="N24" s="4">
        <v>71</v>
      </c>
      <c r="O24" s="4" t="s">
        <v>14</v>
      </c>
      <c r="P24" s="20"/>
      <c r="Q24" s="20"/>
      <c r="AC24" s="20"/>
    </row>
    <row r="25" spans="1:29" s="4" customFormat="1" ht="10" customHeight="1" x14ac:dyDescent="0.2">
      <c r="A25" s="11" t="s">
        <v>316</v>
      </c>
      <c r="B25" s="12">
        <v>2019</v>
      </c>
      <c r="C25" s="11" t="s">
        <v>127</v>
      </c>
      <c r="D25" s="9" t="s">
        <v>35</v>
      </c>
      <c r="E25" s="4">
        <v>21567</v>
      </c>
      <c r="F25" s="4" t="s">
        <v>14</v>
      </c>
      <c r="G25" s="4" t="s">
        <v>16</v>
      </c>
      <c r="H25" s="4">
        <v>2</v>
      </c>
      <c r="I25" s="4">
        <v>21048</v>
      </c>
      <c r="J25" s="4" t="s">
        <v>14</v>
      </c>
      <c r="K25" s="4">
        <v>413</v>
      </c>
      <c r="L25" s="4">
        <v>9</v>
      </c>
      <c r="M25" s="4" t="s">
        <v>14</v>
      </c>
      <c r="N25" s="4">
        <v>8</v>
      </c>
      <c r="O25" s="4">
        <v>11</v>
      </c>
      <c r="P25" s="20"/>
      <c r="Q25" s="20"/>
      <c r="AC25" s="20"/>
    </row>
    <row r="26" spans="1:29" s="4" customFormat="1" ht="10" customHeight="1" x14ac:dyDescent="0.2">
      <c r="A26" s="11" t="s">
        <v>316</v>
      </c>
      <c r="B26" s="12">
        <v>2019</v>
      </c>
      <c r="C26" s="11" t="s">
        <v>127</v>
      </c>
      <c r="D26" s="9" t="s">
        <v>36</v>
      </c>
      <c r="E26" s="4">
        <v>13047</v>
      </c>
      <c r="F26" s="4">
        <v>119</v>
      </c>
      <c r="G26" s="4" t="s">
        <v>14</v>
      </c>
      <c r="H26" s="4">
        <v>357</v>
      </c>
      <c r="I26" s="4">
        <v>2940</v>
      </c>
      <c r="J26" s="4" t="s">
        <v>14</v>
      </c>
      <c r="K26" s="4">
        <v>8486</v>
      </c>
      <c r="L26" s="4">
        <v>477</v>
      </c>
      <c r="M26" s="4">
        <v>257</v>
      </c>
      <c r="N26" s="4">
        <v>194</v>
      </c>
      <c r="O26" s="4">
        <v>185</v>
      </c>
      <c r="P26" s="20"/>
      <c r="Q26" s="20"/>
      <c r="AC26" s="20"/>
    </row>
    <row r="27" spans="1:29" s="4" customFormat="1" ht="10" customHeight="1" x14ac:dyDescent="0.2">
      <c r="A27" s="11" t="s">
        <v>316</v>
      </c>
      <c r="B27" s="12">
        <v>2019</v>
      </c>
      <c r="C27" s="11" t="s">
        <v>127</v>
      </c>
      <c r="D27" s="9" t="s">
        <v>37</v>
      </c>
      <c r="E27" s="4">
        <v>2249</v>
      </c>
      <c r="F27" s="4" t="s">
        <v>14</v>
      </c>
      <c r="G27" s="4" t="s">
        <v>14</v>
      </c>
      <c r="H27" s="4">
        <v>33</v>
      </c>
      <c r="I27" s="4">
        <v>0</v>
      </c>
      <c r="J27" s="4">
        <v>2</v>
      </c>
      <c r="K27" s="4">
        <v>1963</v>
      </c>
      <c r="L27" s="4">
        <v>55</v>
      </c>
      <c r="M27" s="4" t="s">
        <v>14</v>
      </c>
      <c r="N27" s="4">
        <v>71</v>
      </c>
      <c r="O27" s="4">
        <v>48</v>
      </c>
      <c r="P27" s="20"/>
      <c r="Q27" s="20"/>
      <c r="AC27" s="20"/>
    </row>
    <row r="28" spans="1:29" s="4" customFormat="1" ht="10" customHeight="1" x14ac:dyDescent="0.2">
      <c r="A28" s="11" t="s">
        <v>316</v>
      </c>
      <c r="B28" s="12">
        <v>2019</v>
      </c>
      <c r="C28" s="11" t="s">
        <v>127</v>
      </c>
      <c r="D28" s="9" t="s">
        <v>38</v>
      </c>
      <c r="E28" s="4">
        <v>2949</v>
      </c>
      <c r="F28" s="4" t="s">
        <v>14</v>
      </c>
      <c r="G28" s="4" t="s">
        <v>14</v>
      </c>
      <c r="H28" s="4">
        <v>135</v>
      </c>
      <c r="I28" s="4">
        <v>7</v>
      </c>
      <c r="J28" s="4" t="s">
        <v>14</v>
      </c>
      <c r="K28" s="4">
        <v>1347</v>
      </c>
      <c r="L28" s="4">
        <v>561</v>
      </c>
      <c r="M28" s="4">
        <v>196</v>
      </c>
      <c r="N28" s="4">
        <v>456</v>
      </c>
      <c r="O28" s="4">
        <v>237</v>
      </c>
      <c r="P28" s="20"/>
      <c r="Q28" s="20"/>
      <c r="AC28" s="20"/>
    </row>
    <row r="29" spans="1:29" s="4" customFormat="1" ht="10" customHeight="1" x14ac:dyDescent="0.2">
      <c r="A29" s="11" t="s">
        <v>316</v>
      </c>
      <c r="B29" s="12">
        <v>2019</v>
      </c>
      <c r="C29" s="11" t="s">
        <v>127</v>
      </c>
      <c r="D29" s="9" t="s">
        <v>39</v>
      </c>
      <c r="E29" s="4">
        <v>1196</v>
      </c>
      <c r="F29" s="4" t="s">
        <v>14</v>
      </c>
      <c r="G29" s="4" t="s">
        <v>14</v>
      </c>
      <c r="H29" s="4">
        <v>145</v>
      </c>
      <c r="I29" s="4">
        <v>15</v>
      </c>
      <c r="J29" s="4" t="s">
        <v>14</v>
      </c>
      <c r="K29" s="4">
        <v>145</v>
      </c>
      <c r="L29" s="4">
        <v>616</v>
      </c>
      <c r="M29" s="4">
        <v>82</v>
      </c>
      <c r="N29" s="4">
        <v>27</v>
      </c>
      <c r="O29" s="4">
        <v>165</v>
      </c>
      <c r="P29" s="20"/>
      <c r="Q29" s="20"/>
      <c r="AC29" s="20"/>
    </row>
    <row r="30" spans="1:29" s="4" customFormat="1" ht="10" customHeight="1" x14ac:dyDescent="0.2">
      <c r="A30" s="11" t="s">
        <v>316</v>
      </c>
      <c r="B30" s="12">
        <v>2019</v>
      </c>
      <c r="C30" s="11" t="s">
        <v>127</v>
      </c>
      <c r="D30" s="9" t="s">
        <v>40</v>
      </c>
      <c r="E30" s="4">
        <v>3148</v>
      </c>
      <c r="F30" s="4" t="s">
        <v>16</v>
      </c>
      <c r="G30" s="4" t="s">
        <v>16</v>
      </c>
      <c r="H30" s="4">
        <v>755</v>
      </c>
      <c r="I30" s="4" t="s">
        <v>14</v>
      </c>
      <c r="J30" s="4" t="s">
        <v>14</v>
      </c>
      <c r="K30" s="4" t="s">
        <v>14</v>
      </c>
      <c r="L30" s="4">
        <v>1490</v>
      </c>
      <c r="M30" s="4">
        <v>167</v>
      </c>
      <c r="N30" s="4">
        <v>19</v>
      </c>
      <c r="O30" s="4">
        <v>55</v>
      </c>
      <c r="P30" s="20"/>
      <c r="Q30" s="20"/>
      <c r="AC30" s="20"/>
    </row>
    <row r="31" spans="1:29" s="4" customFormat="1" ht="10" customHeight="1" x14ac:dyDescent="0.2">
      <c r="A31" s="11" t="s">
        <v>316</v>
      </c>
      <c r="B31" s="12">
        <v>2019</v>
      </c>
      <c r="C31" s="11" t="s">
        <v>127</v>
      </c>
      <c r="D31" s="9" t="s">
        <v>41</v>
      </c>
      <c r="E31" s="4">
        <v>4613</v>
      </c>
      <c r="F31" s="4">
        <v>1</v>
      </c>
      <c r="G31" s="4" t="s">
        <v>14</v>
      </c>
      <c r="H31" s="4" t="s">
        <v>14</v>
      </c>
      <c r="I31" s="4" t="s">
        <v>14</v>
      </c>
      <c r="J31" s="4" t="s">
        <v>14</v>
      </c>
      <c r="K31" s="4">
        <v>115</v>
      </c>
      <c r="L31" s="4">
        <v>2919</v>
      </c>
      <c r="M31" s="4">
        <v>591</v>
      </c>
      <c r="N31" s="4">
        <v>367</v>
      </c>
      <c r="O31" s="4">
        <v>591</v>
      </c>
      <c r="P31" s="20"/>
      <c r="Q31" s="20"/>
      <c r="AC31" s="20"/>
    </row>
    <row r="32" spans="1:29" s="4" customFormat="1" ht="10" customHeight="1" x14ac:dyDescent="0.2">
      <c r="A32" s="11" t="s">
        <v>316</v>
      </c>
      <c r="B32" s="12">
        <v>2019</v>
      </c>
      <c r="C32" s="11" t="s">
        <v>127</v>
      </c>
      <c r="D32" s="9" t="s">
        <v>42</v>
      </c>
      <c r="E32" s="4">
        <v>4225</v>
      </c>
      <c r="F32" s="4" t="s">
        <v>14</v>
      </c>
      <c r="G32" s="4" t="s">
        <v>14</v>
      </c>
      <c r="H32" s="4">
        <v>0</v>
      </c>
      <c r="I32" s="4">
        <v>0</v>
      </c>
      <c r="J32" s="4" t="s">
        <v>14</v>
      </c>
      <c r="K32" s="4">
        <v>56</v>
      </c>
      <c r="L32" s="4">
        <v>58</v>
      </c>
      <c r="M32" s="4">
        <v>3300</v>
      </c>
      <c r="N32" s="4">
        <v>650</v>
      </c>
      <c r="O32" s="4">
        <v>160</v>
      </c>
      <c r="P32" s="20"/>
      <c r="Q32" s="20"/>
      <c r="AC32" s="20"/>
    </row>
    <row r="33" spans="1:29" s="4" customFormat="1" ht="10" customHeight="1" x14ac:dyDescent="0.2">
      <c r="A33" s="11" t="s">
        <v>316</v>
      </c>
      <c r="B33" s="12">
        <v>2019</v>
      </c>
      <c r="C33" s="11" t="s">
        <v>127</v>
      </c>
      <c r="D33" s="9" t="s">
        <v>43</v>
      </c>
      <c r="E33" s="4">
        <v>2975</v>
      </c>
      <c r="F33" s="4" t="s">
        <v>14</v>
      </c>
      <c r="G33" s="4" t="s">
        <v>14</v>
      </c>
      <c r="H33" s="4">
        <v>4</v>
      </c>
      <c r="I33" s="4" t="s">
        <v>14</v>
      </c>
      <c r="J33" s="4" t="s">
        <v>14</v>
      </c>
      <c r="K33" s="4" t="s">
        <v>14</v>
      </c>
      <c r="L33" s="4">
        <v>373</v>
      </c>
      <c r="M33" s="4">
        <v>1918</v>
      </c>
      <c r="N33" s="4">
        <v>313</v>
      </c>
      <c r="O33" s="4">
        <v>126</v>
      </c>
      <c r="P33" s="20"/>
      <c r="Q33" s="20"/>
      <c r="AC33" s="20"/>
    </row>
    <row r="34" spans="1:29" s="4" customFormat="1" ht="10" customHeight="1" x14ac:dyDescent="0.2">
      <c r="A34" s="11" t="s">
        <v>316</v>
      </c>
      <c r="B34" s="12">
        <v>2019</v>
      </c>
      <c r="C34" s="11" t="s">
        <v>127</v>
      </c>
      <c r="D34" s="9" t="s">
        <v>44</v>
      </c>
      <c r="E34" s="4">
        <v>9491</v>
      </c>
      <c r="F34" s="4">
        <v>0</v>
      </c>
      <c r="G34" s="4">
        <v>0</v>
      </c>
      <c r="H34" s="4">
        <v>21</v>
      </c>
      <c r="I34" s="4">
        <v>3</v>
      </c>
      <c r="J34" s="4">
        <v>0</v>
      </c>
      <c r="K34" s="4">
        <v>59</v>
      </c>
      <c r="L34" s="4">
        <v>465</v>
      </c>
      <c r="M34" s="4">
        <v>7156</v>
      </c>
      <c r="N34" s="4">
        <v>1232</v>
      </c>
      <c r="O34" s="4">
        <v>554</v>
      </c>
      <c r="P34" s="20"/>
      <c r="Q34" s="20"/>
      <c r="AC34" s="20"/>
    </row>
    <row r="35" spans="1:29" s="4" customFormat="1" ht="10" customHeight="1" x14ac:dyDescent="0.2">
      <c r="A35" s="11" t="s">
        <v>316</v>
      </c>
      <c r="B35" s="12">
        <v>2019</v>
      </c>
      <c r="C35" s="11" t="s">
        <v>127</v>
      </c>
      <c r="D35" s="9" t="s">
        <v>45</v>
      </c>
      <c r="E35" s="4">
        <v>8316</v>
      </c>
      <c r="F35" s="4" t="s">
        <v>16</v>
      </c>
      <c r="G35" s="4" t="s">
        <v>14</v>
      </c>
      <c r="H35" s="4" t="s">
        <v>14</v>
      </c>
      <c r="I35" s="4" t="s">
        <v>14</v>
      </c>
      <c r="J35" s="4" t="s">
        <v>16</v>
      </c>
      <c r="K35" s="4">
        <v>51</v>
      </c>
      <c r="L35" s="4">
        <v>444</v>
      </c>
      <c r="M35" s="4">
        <v>7374</v>
      </c>
      <c r="N35" s="4">
        <v>316</v>
      </c>
      <c r="O35" s="4">
        <v>116</v>
      </c>
      <c r="P35" s="20"/>
      <c r="Q35" s="20"/>
      <c r="AC35" s="20"/>
    </row>
    <row r="36" spans="1:29" s="4" customFormat="1" ht="10" customHeight="1" x14ac:dyDescent="0.2">
      <c r="A36" s="11" t="s">
        <v>316</v>
      </c>
      <c r="B36" s="12">
        <v>2019</v>
      </c>
      <c r="C36" s="11" t="s">
        <v>127</v>
      </c>
      <c r="D36" s="9" t="s">
        <v>46</v>
      </c>
      <c r="E36" s="4">
        <v>2953</v>
      </c>
      <c r="F36" s="4">
        <v>0</v>
      </c>
      <c r="G36" s="4" t="s">
        <v>14</v>
      </c>
      <c r="H36" s="4">
        <v>0</v>
      </c>
      <c r="I36" s="4">
        <v>0</v>
      </c>
      <c r="J36" s="4" t="s">
        <v>16</v>
      </c>
      <c r="K36" s="4" t="s">
        <v>14</v>
      </c>
      <c r="L36" s="4">
        <v>145</v>
      </c>
      <c r="M36" s="4">
        <v>2586</v>
      </c>
      <c r="N36" s="4">
        <v>95</v>
      </c>
      <c r="O36" s="4">
        <v>111</v>
      </c>
      <c r="P36" s="20"/>
      <c r="Q36" s="20"/>
      <c r="AC36" s="20"/>
    </row>
    <row r="37" spans="1:29" s="4" customFormat="1" ht="10" customHeight="1" x14ac:dyDescent="0.2">
      <c r="A37" s="11" t="s">
        <v>316</v>
      </c>
      <c r="B37" s="12">
        <v>2019</v>
      </c>
      <c r="C37" s="11" t="s">
        <v>127</v>
      </c>
      <c r="D37" s="9" t="s">
        <v>47</v>
      </c>
      <c r="E37" s="4">
        <v>469</v>
      </c>
      <c r="F37" s="4" t="s">
        <v>14</v>
      </c>
      <c r="G37" s="4" t="s">
        <v>14</v>
      </c>
      <c r="H37" s="4">
        <v>21</v>
      </c>
      <c r="I37" s="4" t="s">
        <v>14</v>
      </c>
      <c r="J37" s="4" t="s">
        <v>14</v>
      </c>
      <c r="K37" s="4">
        <v>16</v>
      </c>
      <c r="L37" s="4">
        <v>86</v>
      </c>
      <c r="M37" s="4">
        <v>19</v>
      </c>
      <c r="N37" s="4">
        <v>196</v>
      </c>
      <c r="O37" s="4">
        <v>132</v>
      </c>
      <c r="P37" s="20"/>
      <c r="Q37" s="20"/>
      <c r="AC37" s="20"/>
    </row>
    <row r="38" spans="1:29" s="4" customFormat="1" ht="10" customHeight="1" x14ac:dyDescent="0.2">
      <c r="A38" s="11" t="s">
        <v>316</v>
      </c>
      <c r="B38" s="12">
        <v>2019</v>
      </c>
      <c r="C38" s="11" t="s">
        <v>127</v>
      </c>
      <c r="D38" s="9" t="s">
        <v>48</v>
      </c>
      <c r="E38" s="4">
        <v>789</v>
      </c>
      <c r="F38" s="4" t="s">
        <v>14</v>
      </c>
      <c r="G38" s="4" t="s">
        <v>14</v>
      </c>
      <c r="H38" s="4">
        <v>3</v>
      </c>
      <c r="I38" s="4" t="s">
        <v>14</v>
      </c>
      <c r="J38" s="4" t="s">
        <v>14</v>
      </c>
      <c r="K38" s="4">
        <v>55</v>
      </c>
      <c r="L38" s="4">
        <v>47</v>
      </c>
      <c r="M38" s="4">
        <v>82</v>
      </c>
      <c r="N38" s="4">
        <v>414</v>
      </c>
      <c r="O38" s="4">
        <v>166</v>
      </c>
      <c r="P38" s="20"/>
      <c r="Q38" s="20"/>
      <c r="AC38" s="20"/>
    </row>
    <row r="39" spans="1:29" s="4" customFormat="1" ht="10" customHeight="1" x14ac:dyDescent="0.2">
      <c r="A39" s="11" t="s">
        <v>316</v>
      </c>
      <c r="B39" s="12">
        <v>2019</v>
      </c>
      <c r="C39" s="11" t="s">
        <v>127</v>
      </c>
      <c r="D39" s="9" t="s">
        <v>49</v>
      </c>
      <c r="E39" s="4">
        <v>6733</v>
      </c>
      <c r="F39" s="4" t="s">
        <v>14</v>
      </c>
      <c r="G39" s="4">
        <v>0</v>
      </c>
      <c r="H39" s="4">
        <v>0</v>
      </c>
      <c r="I39" s="4">
        <v>1</v>
      </c>
      <c r="J39" s="4" t="s">
        <v>14</v>
      </c>
      <c r="K39" s="4" t="s">
        <v>14</v>
      </c>
      <c r="L39" s="4">
        <v>208</v>
      </c>
      <c r="M39" s="4">
        <v>5838</v>
      </c>
      <c r="N39" s="4">
        <v>320</v>
      </c>
      <c r="O39" s="4">
        <v>355</v>
      </c>
      <c r="P39" s="20"/>
      <c r="Q39" s="20"/>
      <c r="AC39" s="20"/>
    </row>
    <row r="40" spans="1:29" s="4" customFormat="1" ht="10" customHeight="1" x14ac:dyDescent="0.2">
      <c r="A40" s="11" t="s">
        <v>316</v>
      </c>
      <c r="B40" s="12">
        <v>2019</v>
      </c>
      <c r="C40" s="11" t="s">
        <v>127</v>
      </c>
      <c r="D40" s="9" t="s">
        <v>50</v>
      </c>
      <c r="E40" s="4" t="s">
        <v>14</v>
      </c>
      <c r="F40" s="4" t="s">
        <v>14</v>
      </c>
      <c r="G40" s="4" t="s">
        <v>14</v>
      </c>
      <c r="H40" s="4" t="s">
        <v>14</v>
      </c>
      <c r="I40" s="4" t="s">
        <v>14</v>
      </c>
      <c r="J40" s="4" t="s">
        <v>14</v>
      </c>
      <c r="K40" s="4">
        <v>3</v>
      </c>
      <c r="L40" s="4">
        <v>32</v>
      </c>
      <c r="M40" s="4" t="s">
        <v>14</v>
      </c>
      <c r="N40" s="4">
        <v>31</v>
      </c>
      <c r="O40" s="4" t="s">
        <v>14</v>
      </c>
      <c r="P40" s="20"/>
      <c r="Q40" s="20"/>
      <c r="AC40" s="20"/>
    </row>
    <row r="41" spans="1:29" s="4" customFormat="1" ht="10" customHeight="1" x14ac:dyDescent="0.2">
      <c r="A41" s="11" t="s">
        <v>316</v>
      </c>
      <c r="B41" s="12">
        <v>2019</v>
      </c>
      <c r="C41" s="11" t="s">
        <v>127</v>
      </c>
      <c r="D41" s="9" t="s">
        <v>51</v>
      </c>
      <c r="E41" s="4" t="s">
        <v>14</v>
      </c>
      <c r="F41" s="4" t="s">
        <v>14</v>
      </c>
      <c r="G41" s="4" t="s">
        <v>14</v>
      </c>
      <c r="H41" s="4" t="s">
        <v>14</v>
      </c>
      <c r="I41" s="4" t="s">
        <v>14</v>
      </c>
      <c r="J41" s="4" t="s">
        <v>14</v>
      </c>
      <c r="K41" s="4">
        <v>3</v>
      </c>
      <c r="L41" s="4">
        <v>32</v>
      </c>
      <c r="M41" s="4" t="s">
        <v>14</v>
      </c>
      <c r="N41" s="4">
        <v>31</v>
      </c>
      <c r="O41" s="4" t="s">
        <v>14</v>
      </c>
      <c r="P41" s="20"/>
      <c r="Q41" s="20"/>
      <c r="AC41" s="20"/>
    </row>
    <row r="42" spans="1:29" s="4" customFormat="1" ht="10" customHeight="1" x14ac:dyDescent="0.2">
      <c r="A42" s="11" t="s">
        <v>316</v>
      </c>
      <c r="B42" s="12">
        <v>2019</v>
      </c>
      <c r="C42" s="11" t="s">
        <v>127</v>
      </c>
      <c r="D42" s="9" t="s">
        <v>52</v>
      </c>
      <c r="E42" s="4">
        <v>927</v>
      </c>
      <c r="F42" s="4">
        <v>1</v>
      </c>
      <c r="G42" s="4" t="s">
        <v>14</v>
      </c>
      <c r="H42" s="4">
        <v>267</v>
      </c>
      <c r="I42" s="4">
        <v>4</v>
      </c>
      <c r="J42" s="4" t="s">
        <v>14</v>
      </c>
      <c r="K42" s="4">
        <v>183</v>
      </c>
      <c r="L42" s="4">
        <v>26</v>
      </c>
      <c r="M42" s="4" t="s">
        <v>14</v>
      </c>
      <c r="N42" s="4">
        <v>6</v>
      </c>
      <c r="O42" s="4" t="s">
        <v>14</v>
      </c>
      <c r="P42" s="20"/>
      <c r="Q42" s="20"/>
      <c r="AC42" s="20"/>
    </row>
    <row r="43" spans="1:29" s="4" customFormat="1" ht="10" customHeight="1" x14ac:dyDescent="0.2">
      <c r="A43" s="11" t="s">
        <v>316</v>
      </c>
      <c r="B43" s="12">
        <v>2019</v>
      </c>
      <c r="C43" s="11" t="s">
        <v>127</v>
      </c>
      <c r="D43" s="9" t="s">
        <v>53</v>
      </c>
      <c r="E43" s="4">
        <v>28</v>
      </c>
      <c r="F43" s="4" t="s">
        <v>16</v>
      </c>
      <c r="G43" s="4" t="s">
        <v>14</v>
      </c>
      <c r="H43" s="4" t="s">
        <v>14</v>
      </c>
      <c r="I43" s="4" t="s">
        <v>16</v>
      </c>
      <c r="J43" s="4" t="s">
        <v>16</v>
      </c>
      <c r="K43" s="4" t="s">
        <v>14</v>
      </c>
      <c r="L43" s="4" t="s">
        <v>14</v>
      </c>
      <c r="M43" s="4" t="s">
        <v>14</v>
      </c>
      <c r="N43" s="4" t="s">
        <v>14</v>
      </c>
      <c r="O43" s="4" t="s">
        <v>14</v>
      </c>
      <c r="P43" s="20"/>
      <c r="Q43" s="20"/>
      <c r="AC43" s="20"/>
    </row>
    <row r="44" spans="1:29" s="4" customFormat="1" ht="10" customHeight="1" x14ac:dyDescent="0.2">
      <c r="A44" s="11" t="s">
        <v>316</v>
      </c>
      <c r="B44" s="12">
        <v>2019</v>
      </c>
      <c r="C44" s="11" t="s">
        <v>127</v>
      </c>
      <c r="D44" s="9" t="s">
        <v>54</v>
      </c>
      <c r="E44" s="4">
        <v>15</v>
      </c>
      <c r="F44" s="4" t="s">
        <v>16</v>
      </c>
      <c r="G44" s="4" t="s">
        <v>16</v>
      </c>
      <c r="H44" s="4" t="s">
        <v>14</v>
      </c>
      <c r="I44" s="4" t="s">
        <v>16</v>
      </c>
      <c r="J44" s="4" t="s">
        <v>16</v>
      </c>
      <c r="K44" s="4" t="s">
        <v>14</v>
      </c>
      <c r="L44" s="4" t="s">
        <v>14</v>
      </c>
      <c r="M44" s="4" t="s">
        <v>14</v>
      </c>
      <c r="N44" s="4" t="s">
        <v>14</v>
      </c>
      <c r="O44" s="4">
        <v>8</v>
      </c>
      <c r="P44" s="20"/>
      <c r="Q44" s="20"/>
      <c r="AC44" s="20"/>
    </row>
    <row r="45" spans="1:29" s="4" customFormat="1" ht="10" customHeight="1" x14ac:dyDescent="0.2">
      <c r="A45" s="11" t="s">
        <v>316</v>
      </c>
      <c r="B45" s="12">
        <v>2019</v>
      </c>
      <c r="C45" s="11" t="s">
        <v>127</v>
      </c>
      <c r="D45" s="9" t="s">
        <v>55</v>
      </c>
      <c r="E45" s="4">
        <v>878</v>
      </c>
      <c r="F45" s="4">
        <v>1</v>
      </c>
      <c r="G45" s="4" t="s">
        <v>14</v>
      </c>
      <c r="H45" s="4">
        <v>267</v>
      </c>
      <c r="I45" s="4">
        <v>4</v>
      </c>
      <c r="J45" s="4" t="s">
        <v>14</v>
      </c>
      <c r="K45" s="4">
        <v>172</v>
      </c>
      <c r="L45" s="4">
        <v>25</v>
      </c>
      <c r="M45" s="4">
        <v>96</v>
      </c>
      <c r="N45" s="4">
        <v>6</v>
      </c>
      <c r="O45" s="4">
        <v>110</v>
      </c>
      <c r="P45" s="20"/>
      <c r="Q45" s="20"/>
      <c r="AC45" s="20"/>
    </row>
    <row r="46" spans="1:29" s="4" customFormat="1" ht="10" customHeight="1" x14ac:dyDescent="0.2">
      <c r="A46" s="11" t="s">
        <v>316</v>
      </c>
      <c r="B46" s="12">
        <v>2019</v>
      </c>
      <c r="C46" s="11" t="s">
        <v>127</v>
      </c>
      <c r="D46" s="9" t="s">
        <v>56</v>
      </c>
      <c r="E46" s="4">
        <v>6</v>
      </c>
      <c r="F46" s="4" t="s">
        <v>16</v>
      </c>
      <c r="G46" s="4" t="s">
        <v>14</v>
      </c>
      <c r="H46" s="4" t="s">
        <v>14</v>
      </c>
      <c r="I46" s="4" t="s">
        <v>16</v>
      </c>
      <c r="J46" s="4" t="s">
        <v>14</v>
      </c>
      <c r="K46" s="4" t="s">
        <v>14</v>
      </c>
      <c r="L46" s="4">
        <v>0</v>
      </c>
      <c r="M46" s="4" t="s">
        <v>14</v>
      </c>
      <c r="N46" s="4" t="s">
        <v>14</v>
      </c>
      <c r="O46" s="4" t="s">
        <v>14</v>
      </c>
      <c r="P46" s="20"/>
      <c r="Q46" s="20"/>
      <c r="AC46" s="20"/>
    </row>
    <row r="47" spans="1:29" s="4" customFormat="1" ht="10" customHeight="1" x14ac:dyDescent="0.2">
      <c r="A47" s="11" t="s">
        <v>316</v>
      </c>
      <c r="B47" s="12">
        <v>2019</v>
      </c>
      <c r="C47" s="11" t="s">
        <v>127</v>
      </c>
      <c r="D47" s="9" t="s">
        <v>57</v>
      </c>
      <c r="E47" s="4">
        <v>2504</v>
      </c>
      <c r="F47" s="4" t="s">
        <v>14</v>
      </c>
      <c r="G47" s="4" t="s">
        <v>14</v>
      </c>
      <c r="H47" s="4">
        <v>23</v>
      </c>
      <c r="I47" s="4" t="s">
        <v>14</v>
      </c>
      <c r="J47" s="4">
        <v>0</v>
      </c>
      <c r="K47" s="4">
        <v>68</v>
      </c>
      <c r="L47" s="4">
        <v>443</v>
      </c>
      <c r="M47" s="4">
        <v>586</v>
      </c>
      <c r="N47" s="4">
        <v>127</v>
      </c>
      <c r="O47" s="4">
        <v>1232</v>
      </c>
      <c r="P47" s="20"/>
      <c r="Q47" s="20"/>
      <c r="AC47" s="20"/>
    </row>
    <row r="48" spans="1:29" s="4" customFormat="1" ht="10" customHeight="1" x14ac:dyDescent="0.2">
      <c r="A48" s="11" t="s">
        <v>316</v>
      </c>
      <c r="B48" s="12">
        <v>2019</v>
      </c>
      <c r="C48" s="11" t="s">
        <v>127</v>
      </c>
      <c r="D48" s="9" t="s">
        <v>58</v>
      </c>
      <c r="E48" s="4">
        <v>578</v>
      </c>
      <c r="F48" s="4">
        <v>0</v>
      </c>
      <c r="G48" s="4" t="s">
        <v>14</v>
      </c>
      <c r="H48" s="4" t="s">
        <v>14</v>
      </c>
      <c r="I48" s="4" t="s">
        <v>14</v>
      </c>
      <c r="J48" s="4" t="s">
        <v>14</v>
      </c>
      <c r="K48" s="4">
        <v>16</v>
      </c>
      <c r="L48" s="4">
        <v>101</v>
      </c>
      <c r="M48" s="4">
        <v>17</v>
      </c>
      <c r="N48" s="4">
        <v>65</v>
      </c>
      <c r="O48" s="4">
        <v>373</v>
      </c>
      <c r="P48" s="20"/>
      <c r="Q48" s="20"/>
      <c r="AC48" s="20"/>
    </row>
    <row r="49" spans="1:29" s="4" customFormat="1" ht="10" customHeight="1" x14ac:dyDescent="0.2">
      <c r="A49" s="11" t="s">
        <v>316</v>
      </c>
      <c r="B49" s="12">
        <v>2019</v>
      </c>
      <c r="C49" s="11" t="s">
        <v>127</v>
      </c>
      <c r="D49" s="9" t="s">
        <v>59</v>
      </c>
      <c r="E49" s="4">
        <v>481</v>
      </c>
      <c r="F49" s="4" t="s">
        <v>14</v>
      </c>
      <c r="G49" s="4" t="s">
        <v>14</v>
      </c>
      <c r="H49" s="4" t="s">
        <v>14</v>
      </c>
      <c r="I49" s="4" t="s">
        <v>14</v>
      </c>
      <c r="J49" s="4" t="s">
        <v>14</v>
      </c>
      <c r="K49" s="4">
        <v>14</v>
      </c>
      <c r="L49" s="4">
        <v>100</v>
      </c>
      <c r="M49" s="4">
        <v>169</v>
      </c>
      <c r="N49" s="4">
        <v>17</v>
      </c>
      <c r="O49" s="4">
        <v>143</v>
      </c>
      <c r="P49" s="20"/>
      <c r="Q49" s="20"/>
      <c r="AC49" s="20"/>
    </row>
    <row r="50" spans="1:29" s="4" customFormat="1" ht="10" customHeight="1" x14ac:dyDescent="0.2">
      <c r="A50" s="11" t="s">
        <v>316</v>
      </c>
      <c r="B50" s="12">
        <v>2019</v>
      </c>
      <c r="C50" s="11" t="s">
        <v>127</v>
      </c>
      <c r="D50" s="9" t="s">
        <v>60</v>
      </c>
      <c r="E50" s="4">
        <v>1445</v>
      </c>
      <c r="F50" s="4" t="s">
        <v>14</v>
      </c>
      <c r="G50" s="4" t="s">
        <v>14</v>
      </c>
      <c r="H50" s="4">
        <v>3</v>
      </c>
      <c r="I50" s="4" t="s">
        <v>14</v>
      </c>
      <c r="J50" s="4" t="s">
        <v>14</v>
      </c>
      <c r="K50" s="4">
        <v>38</v>
      </c>
      <c r="L50" s="4">
        <v>241</v>
      </c>
      <c r="M50" s="4">
        <v>400</v>
      </c>
      <c r="N50" s="4">
        <v>45</v>
      </c>
      <c r="O50" s="4">
        <v>717</v>
      </c>
      <c r="P50" s="20"/>
      <c r="Q50" s="20"/>
      <c r="AC50" s="20"/>
    </row>
    <row r="51" spans="1:29" s="4" customFormat="1" ht="10" customHeight="1" x14ac:dyDescent="0.2">
      <c r="A51" s="11" t="s">
        <v>316</v>
      </c>
      <c r="B51" s="12">
        <v>2019</v>
      </c>
      <c r="C51" s="11" t="s">
        <v>127</v>
      </c>
      <c r="D51" s="9" t="s">
        <v>61</v>
      </c>
      <c r="E51" s="4">
        <v>193037</v>
      </c>
      <c r="F51" s="4">
        <v>24759</v>
      </c>
      <c r="G51" s="4" t="s">
        <v>14</v>
      </c>
      <c r="H51" s="4" t="s">
        <v>14</v>
      </c>
      <c r="I51" s="4" t="s">
        <v>14</v>
      </c>
      <c r="J51" s="4" t="s">
        <v>14</v>
      </c>
      <c r="K51" s="4" t="s">
        <v>14</v>
      </c>
      <c r="L51" s="4">
        <v>17020</v>
      </c>
      <c r="M51" s="4">
        <v>62021</v>
      </c>
      <c r="N51" s="4">
        <v>33233</v>
      </c>
      <c r="O51" s="4">
        <v>13909</v>
      </c>
      <c r="P51" s="20"/>
      <c r="Q51" s="20"/>
      <c r="AC51" s="20"/>
    </row>
    <row r="52" spans="1:29" s="4" customFormat="1" ht="10" customHeight="1" x14ac:dyDescent="0.2">
      <c r="A52" s="11" t="s">
        <v>316</v>
      </c>
      <c r="B52" s="12">
        <v>2019</v>
      </c>
      <c r="C52" s="11" t="s">
        <v>127</v>
      </c>
      <c r="D52" s="9" t="s">
        <v>62</v>
      </c>
      <c r="E52" s="4">
        <v>174795</v>
      </c>
      <c r="F52" s="4">
        <v>22612</v>
      </c>
      <c r="G52" s="4">
        <v>2295</v>
      </c>
      <c r="H52" s="4">
        <v>4699</v>
      </c>
      <c r="I52" s="4">
        <v>10520</v>
      </c>
      <c r="J52" s="4">
        <v>924</v>
      </c>
      <c r="K52" s="4">
        <v>18437</v>
      </c>
      <c r="L52" s="4">
        <v>15972</v>
      </c>
      <c r="M52" s="4">
        <v>55544</v>
      </c>
      <c r="N52" s="4">
        <v>30737</v>
      </c>
      <c r="O52" s="4">
        <v>13055</v>
      </c>
      <c r="P52" s="20"/>
      <c r="Q52" s="20"/>
      <c r="AC52" s="20"/>
    </row>
    <row r="53" spans="1:29" s="4" customFormat="1" ht="10" customHeight="1" x14ac:dyDescent="0.2">
      <c r="A53" s="11" t="s">
        <v>316</v>
      </c>
      <c r="B53" s="12">
        <v>2019</v>
      </c>
      <c r="C53" s="11" t="s">
        <v>127</v>
      </c>
      <c r="D53" s="9" t="s">
        <v>63</v>
      </c>
      <c r="E53" s="4">
        <v>17474</v>
      </c>
      <c r="F53" s="4" t="s">
        <v>14</v>
      </c>
      <c r="G53" s="4">
        <v>0</v>
      </c>
      <c r="H53" s="4" t="s">
        <v>14</v>
      </c>
      <c r="I53" s="4">
        <v>18</v>
      </c>
      <c r="J53" s="4" t="s">
        <v>14</v>
      </c>
      <c r="K53" s="4">
        <v>208</v>
      </c>
      <c r="L53" s="4">
        <v>2045</v>
      </c>
      <c r="M53" s="4">
        <v>13506</v>
      </c>
      <c r="N53" s="4">
        <v>263</v>
      </c>
      <c r="O53" s="4">
        <v>1423</v>
      </c>
      <c r="P53" s="20"/>
      <c r="Q53" s="20"/>
      <c r="AC53" s="20"/>
    </row>
    <row r="54" spans="1:29" s="4" customFormat="1" ht="10" customHeight="1" x14ac:dyDescent="0.2">
      <c r="A54" s="11" t="s">
        <v>316</v>
      </c>
      <c r="B54" s="12">
        <v>2019</v>
      </c>
      <c r="C54" s="11" t="s">
        <v>127</v>
      </c>
      <c r="D54" s="9" t="s">
        <v>64</v>
      </c>
      <c r="E54" s="4">
        <v>135854</v>
      </c>
      <c r="F54" s="4" t="s">
        <v>14</v>
      </c>
      <c r="G54" s="4">
        <v>1628</v>
      </c>
      <c r="H54" s="4">
        <v>4604</v>
      </c>
      <c r="I54" s="4" t="s">
        <v>14</v>
      </c>
      <c r="J54" s="4" t="s">
        <v>14</v>
      </c>
      <c r="K54" s="4">
        <v>17105</v>
      </c>
      <c r="L54" s="4">
        <v>12630</v>
      </c>
      <c r="M54" s="4">
        <v>40511</v>
      </c>
      <c r="N54" s="4">
        <v>22980</v>
      </c>
      <c r="O54" s="4">
        <v>8466</v>
      </c>
      <c r="P54" s="20"/>
      <c r="Q54" s="20"/>
      <c r="AC54" s="20"/>
    </row>
    <row r="55" spans="1:29" s="4" customFormat="1" ht="10" customHeight="1" x14ac:dyDescent="0.2">
      <c r="A55" s="11" t="s">
        <v>316</v>
      </c>
      <c r="B55" s="12">
        <v>2019</v>
      </c>
      <c r="C55" s="11" t="s">
        <v>127</v>
      </c>
      <c r="D55" s="9" t="s">
        <v>65</v>
      </c>
      <c r="E55" s="4">
        <v>21467</v>
      </c>
      <c r="F55" s="4" t="s">
        <v>14</v>
      </c>
      <c r="G55" s="4">
        <v>667</v>
      </c>
      <c r="H55" s="4" t="s">
        <v>14</v>
      </c>
      <c r="I55" s="4" t="s">
        <v>14</v>
      </c>
      <c r="J55" s="4" t="s">
        <v>14</v>
      </c>
      <c r="K55" s="4">
        <v>1125</v>
      </c>
      <c r="L55" s="4">
        <v>1297</v>
      </c>
      <c r="M55" s="4">
        <v>1527</v>
      </c>
      <c r="N55" s="4">
        <v>7493</v>
      </c>
      <c r="O55" s="4">
        <v>3166</v>
      </c>
      <c r="P55" s="20"/>
      <c r="Q55" s="20"/>
      <c r="AC55" s="20"/>
    </row>
    <row r="56" spans="1:29" s="4" customFormat="1" ht="10" customHeight="1" x14ac:dyDescent="0.2">
      <c r="A56" s="11" t="s">
        <v>316</v>
      </c>
      <c r="B56" s="12">
        <v>2019</v>
      </c>
      <c r="C56" s="11" t="s">
        <v>127</v>
      </c>
      <c r="D56" s="9" t="s">
        <v>66</v>
      </c>
      <c r="E56" s="4">
        <v>17934</v>
      </c>
      <c r="F56" s="4">
        <v>2102</v>
      </c>
      <c r="G56" s="4" t="s">
        <v>14</v>
      </c>
      <c r="H56" s="4">
        <v>359</v>
      </c>
      <c r="I56" s="4">
        <v>3804</v>
      </c>
      <c r="J56" s="4" t="s">
        <v>14</v>
      </c>
      <c r="K56" s="4">
        <v>905</v>
      </c>
      <c r="L56" s="4">
        <v>1039</v>
      </c>
      <c r="M56" s="4">
        <v>6473</v>
      </c>
      <c r="N56" s="4">
        <v>2483</v>
      </c>
      <c r="O56" s="4">
        <v>624</v>
      </c>
      <c r="P56" s="20"/>
      <c r="Q56" s="20"/>
      <c r="AC56" s="20"/>
    </row>
    <row r="57" spans="1:29" s="4" customFormat="1" ht="10" customHeight="1" x14ac:dyDescent="0.2">
      <c r="A57" s="11" t="s">
        <v>316</v>
      </c>
      <c r="B57" s="12">
        <v>2019</v>
      </c>
      <c r="C57" s="11" t="s">
        <v>127</v>
      </c>
      <c r="D57" s="9" t="s">
        <v>67</v>
      </c>
      <c r="E57" s="4">
        <v>1637</v>
      </c>
      <c r="F57" s="4" t="s">
        <v>14</v>
      </c>
      <c r="G57" s="4" t="s">
        <v>14</v>
      </c>
      <c r="H57" s="4" t="s">
        <v>14</v>
      </c>
      <c r="I57" s="4" t="s">
        <v>14</v>
      </c>
      <c r="J57" s="4" t="s">
        <v>14</v>
      </c>
      <c r="K57" s="4">
        <v>113</v>
      </c>
      <c r="L57" s="4">
        <v>49</v>
      </c>
      <c r="M57" s="4">
        <v>699</v>
      </c>
      <c r="N57" s="4">
        <v>279</v>
      </c>
      <c r="O57" s="4">
        <v>281</v>
      </c>
      <c r="P57" s="20"/>
      <c r="Q57" s="20"/>
      <c r="AC57" s="20"/>
    </row>
    <row r="58" spans="1:29" s="4" customFormat="1" ht="10" customHeight="1" x14ac:dyDescent="0.2">
      <c r="A58" s="11" t="s">
        <v>316</v>
      </c>
      <c r="B58" s="12">
        <v>2019</v>
      </c>
      <c r="C58" s="11" t="s">
        <v>127</v>
      </c>
      <c r="D58" s="9" t="s">
        <v>68</v>
      </c>
      <c r="E58" s="4">
        <v>218</v>
      </c>
      <c r="F58" s="4" t="s">
        <v>14</v>
      </c>
      <c r="G58" s="4" t="s">
        <v>14</v>
      </c>
      <c r="H58" s="4" t="s">
        <v>14</v>
      </c>
      <c r="I58" s="4" t="s">
        <v>14</v>
      </c>
      <c r="J58" s="4" t="s">
        <v>14</v>
      </c>
      <c r="K58" s="4">
        <v>2</v>
      </c>
      <c r="L58" s="4">
        <v>32</v>
      </c>
      <c r="M58" s="4" t="s">
        <v>14</v>
      </c>
      <c r="N58" s="4" t="s">
        <v>14</v>
      </c>
      <c r="O58" s="4">
        <v>50</v>
      </c>
      <c r="P58" s="20"/>
      <c r="Q58" s="20"/>
      <c r="AC58" s="20"/>
    </row>
    <row r="59" spans="1:29" s="4" customFormat="1" ht="10" customHeight="1" x14ac:dyDescent="0.2">
      <c r="A59" s="11" t="s">
        <v>316</v>
      </c>
      <c r="B59" s="12">
        <v>2019</v>
      </c>
      <c r="C59" s="11" t="s">
        <v>127</v>
      </c>
      <c r="D59" s="9" t="s">
        <v>69</v>
      </c>
      <c r="E59" s="4">
        <v>1596</v>
      </c>
      <c r="F59" s="4" t="s">
        <v>14</v>
      </c>
      <c r="G59" s="4" t="s">
        <v>14</v>
      </c>
      <c r="H59" s="4">
        <v>0</v>
      </c>
      <c r="I59" s="4" t="s">
        <v>14</v>
      </c>
      <c r="J59" s="4" t="s">
        <v>16</v>
      </c>
      <c r="K59" s="4">
        <v>1</v>
      </c>
      <c r="L59" s="4">
        <v>8</v>
      </c>
      <c r="M59" s="4">
        <v>1534</v>
      </c>
      <c r="N59" s="4">
        <v>48</v>
      </c>
      <c r="O59" s="4">
        <v>4</v>
      </c>
      <c r="P59" s="20"/>
      <c r="Q59" s="20"/>
      <c r="AC59" s="20"/>
    </row>
    <row r="60" spans="1:29" s="4" customFormat="1" ht="10" customHeight="1" x14ac:dyDescent="0.2">
      <c r="A60" s="11" t="s">
        <v>316</v>
      </c>
      <c r="B60" s="12">
        <v>2019</v>
      </c>
      <c r="C60" s="11" t="s">
        <v>127</v>
      </c>
      <c r="D60" s="9" t="s">
        <v>70</v>
      </c>
      <c r="E60" s="4">
        <v>14427</v>
      </c>
      <c r="F60" s="4">
        <v>1937</v>
      </c>
      <c r="G60" s="4">
        <v>93</v>
      </c>
      <c r="H60" s="4">
        <v>314</v>
      </c>
      <c r="I60" s="4" t="s">
        <v>14</v>
      </c>
      <c r="J60" s="4" t="s">
        <v>14</v>
      </c>
      <c r="K60" s="4">
        <v>788</v>
      </c>
      <c r="L60" s="4">
        <v>949</v>
      </c>
      <c r="M60" s="4">
        <v>4096</v>
      </c>
      <c r="N60" s="4">
        <v>2139</v>
      </c>
      <c r="O60" s="4">
        <v>278</v>
      </c>
      <c r="P60" s="20"/>
      <c r="Q60" s="20"/>
      <c r="AC60" s="20"/>
    </row>
    <row r="61" spans="1:29" s="4" customFormat="1" ht="10" customHeight="1" x14ac:dyDescent="0.2">
      <c r="A61" s="11" t="s">
        <v>316</v>
      </c>
      <c r="B61" s="12">
        <v>2019</v>
      </c>
      <c r="C61" s="11" t="s">
        <v>127</v>
      </c>
      <c r="D61" s="9" t="s">
        <v>71</v>
      </c>
      <c r="E61" s="4">
        <v>57</v>
      </c>
      <c r="F61" s="4">
        <v>0</v>
      </c>
      <c r="G61" s="4" t="s">
        <v>14</v>
      </c>
      <c r="H61" s="4" t="s">
        <v>14</v>
      </c>
      <c r="I61" s="4" t="s">
        <v>14</v>
      </c>
      <c r="J61" s="4" t="s">
        <v>16</v>
      </c>
      <c r="K61" s="4">
        <v>0</v>
      </c>
      <c r="L61" s="4">
        <v>1</v>
      </c>
      <c r="M61" s="4" t="s">
        <v>14</v>
      </c>
      <c r="N61" s="4" t="s">
        <v>14</v>
      </c>
      <c r="O61" s="4">
        <v>11</v>
      </c>
      <c r="P61" s="20"/>
      <c r="Q61" s="20"/>
      <c r="AC61" s="20"/>
    </row>
    <row r="62" spans="1:29" s="4" customFormat="1" ht="10" customHeight="1" x14ac:dyDescent="0.2">
      <c r="A62" s="11" t="s">
        <v>316</v>
      </c>
      <c r="B62" s="12">
        <v>2019</v>
      </c>
      <c r="C62" s="11" t="s">
        <v>127</v>
      </c>
      <c r="D62" s="9" t="s">
        <v>72</v>
      </c>
      <c r="E62" s="4">
        <v>308</v>
      </c>
      <c r="F62" s="4">
        <v>45</v>
      </c>
      <c r="G62" s="4" t="s">
        <v>14</v>
      </c>
      <c r="H62" s="4" t="s">
        <v>14</v>
      </c>
      <c r="I62" s="4" t="s">
        <v>14</v>
      </c>
      <c r="J62" s="4">
        <v>0</v>
      </c>
      <c r="K62" s="4" t="s">
        <v>14</v>
      </c>
      <c r="L62" s="4">
        <v>9</v>
      </c>
      <c r="M62" s="4">
        <v>4</v>
      </c>
      <c r="N62" s="4">
        <v>13</v>
      </c>
      <c r="O62" s="4">
        <v>230</v>
      </c>
      <c r="P62" s="20"/>
      <c r="Q62" s="20"/>
      <c r="AC62" s="20"/>
    </row>
    <row r="63" spans="1:29" s="4" customFormat="1" ht="10" customHeight="1" x14ac:dyDescent="0.2">
      <c r="A63" s="11" t="s">
        <v>316</v>
      </c>
      <c r="B63" s="12">
        <v>2019</v>
      </c>
      <c r="C63" s="11" t="s">
        <v>127</v>
      </c>
      <c r="D63" s="9" t="s">
        <v>73</v>
      </c>
      <c r="E63" s="4">
        <v>110</v>
      </c>
      <c r="F63" s="4">
        <v>0</v>
      </c>
      <c r="G63" s="4" t="s">
        <v>14</v>
      </c>
      <c r="H63" s="4" t="s">
        <v>14</v>
      </c>
      <c r="I63" s="4" t="s">
        <v>16</v>
      </c>
      <c r="J63" s="4" t="s">
        <v>16</v>
      </c>
      <c r="K63" s="4" t="s">
        <v>14</v>
      </c>
      <c r="L63" s="4">
        <v>1</v>
      </c>
      <c r="M63" s="4">
        <v>0</v>
      </c>
      <c r="N63" s="4">
        <v>5</v>
      </c>
      <c r="O63" s="4">
        <v>103</v>
      </c>
      <c r="P63" s="20"/>
      <c r="Q63" s="20"/>
      <c r="AC63" s="20"/>
    </row>
    <row r="64" spans="1:29" s="4" customFormat="1" ht="10" customHeight="1" x14ac:dyDescent="0.2">
      <c r="A64" s="11" t="s">
        <v>316</v>
      </c>
      <c r="B64" s="12">
        <v>2019</v>
      </c>
      <c r="C64" s="11" t="s">
        <v>127</v>
      </c>
      <c r="D64" s="9" t="s">
        <v>74</v>
      </c>
      <c r="E64" s="4">
        <v>198</v>
      </c>
      <c r="F64" s="4">
        <v>45</v>
      </c>
      <c r="G64" s="4" t="s">
        <v>14</v>
      </c>
      <c r="H64" s="4" t="s">
        <v>14</v>
      </c>
      <c r="I64" s="4" t="s">
        <v>14</v>
      </c>
      <c r="J64" s="4">
        <v>0</v>
      </c>
      <c r="K64" s="4">
        <v>1</v>
      </c>
      <c r="L64" s="4">
        <v>8</v>
      </c>
      <c r="M64" s="4">
        <v>4</v>
      </c>
      <c r="N64" s="4">
        <v>8</v>
      </c>
      <c r="O64" s="4">
        <v>127</v>
      </c>
      <c r="P64" s="20"/>
      <c r="Q64" s="20"/>
      <c r="AC64" s="20"/>
    </row>
    <row r="65" spans="1:29" s="4" customFormat="1" ht="10" customHeight="1" x14ac:dyDescent="0.2">
      <c r="A65" s="11" t="s">
        <v>316</v>
      </c>
      <c r="B65" s="12">
        <v>2019</v>
      </c>
      <c r="C65" s="11" t="s">
        <v>127</v>
      </c>
      <c r="D65" s="9" t="s">
        <v>75</v>
      </c>
      <c r="E65" s="4">
        <v>4338</v>
      </c>
      <c r="F65" s="4">
        <v>2</v>
      </c>
      <c r="G65" s="4">
        <v>0</v>
      </c>
      <c r="H65" s="4" t="s">
        <v>14</v>
      </c>
      <c r="I65" s="4" t="s">
        <v>14</v>
      </c>
      <c r="J65" s="4" t="s">
        <v>14</v>
      </c>
      <c r="K65" s="4">
        <v>13</v>
      </c>
      <c r="L65" s="4">
        <v>104</v>
      </c>
      <c r="M65" s="4">
        <v>2851</v>
      </c>
      <c r="N65" s="4">
        <v>489</v>
      </c>
      <c r="O65" s="4">
        <v>878</v>
      </c>
      <c r="P65" s="20"/>
      <c r="Q65" s="20"/>
      <c r="AC65" s="20"/>
    </row>
    <row r="66" spans="1:29" s="4" customFormat="1" ht="10" customHeight="1" x14ac:dyDescent="0.2">
      <c r="A66" s="11" t="s">
        <v>316</v>
      </c>
      <c r="B66" s="12">
        <v>2019</v>
      </c>
      <c r="C66" s="11" t="s">
        <v>127</v>
      </c>
      <c r="D66" s="9" t="s">
        <v>76</v>
      </c>
      <c r="E66" s="4">
        <v>290</v>
      </c>
      <c r="F66" s="4" t="s">
        <v>14</v>
      </c>
      <c r="G66" s="4" t="s">
        <v>14</v>
      </c>
      <c r="H66" s="4" t="s">
        <v>14</v>
      </c>
      <c r="I66" s="4" t="s">
        <v>14</v>
      </c>
      <c r="J66" s="4" t="s">
        <v>14</v>
      </c>
      <c r="K66" s="4" t="s">
        <v>14</v>
      </c>
      <c r="L66" s="4">
        <v>79</v>
      </c>
      <c r="M66" s="4">
        <v>35</v>
      </c>
      <c r="N66" s="4">
        <v>93</v>
      </c>
      <c r="O66" s="4">
        <v>80</v>
      </c>
      <c r="P66" s="20"/>
      <c r="Q66" s="20"/>
      <c r="AC66" s="20"/>
    </row>
    <row r="67" spans="1:29" s="4" customFormat="1" ht="10" customHeight="1" x14ac:dyDescent="0.2">
      <c r="A67" s="11" t="s">
        <v>316</v>
      </c>
      <c r="B67" s="12">
        <v>2019</v>
      </c>
      <c r="C67" s="11" t="s">
        <v>127</v>
      </c>
      <c r="D67" s="9" t="s">
        <v>77</v>
      </c>
      <c r="E67" s="4">
        <v>96</v>
      </c>
      <c r="F67" s="4" t="s">
        <v>14</v>
      </c>
      <c r="G67" s="4" t="s">
        <v>14</v>
      </c>
      <c r="H67" s="4" t="s">
        <v>14</v>
      </c>
      <c r="I67" s="4" t="s">
        <v>16</v>
      </c>
      <c r="J67" s="4" t="s">
        <v>14</v>
      </c>
      <c r="K67" s="4" t="s">
        <v>14</v>
      </c>
      <c r="L67" s="4" t="s">
        <v>14</v>
      </c>
      <c r="M67" s="4">
        <v>23</v>
      </c>
      <c r="N67" s="4" t="s">
        <v>14</v>
      </c>
      <c r="O67" s="4">
        <v>49</v>
      </c>
      <c r="P67" s="20"/>
      <c r="Q67" s="20"/>
      <c r="AC67" s="20"/>
    </row>
    <row r="68" spans="1:29" s="4" customFormat="1" ht="10" customHeight="1" x14ac:dyDescent="0.2">
      <c r="A68" s="11" t="s">
        <v>316</v>
      </c>
      <c r="B68" s="12">
        <v>2019</v>
      </c>
      <c r="C68" s="11" t="s">
        <v>127</v>
      </c>
      <c r="D68" s="9" t="s">
        <v>78</v>
      </c>
      <c r="E68" s="4">
        <v>6</v>
      </c>
      <c r="F68" s="4" t="s">
        <v>14</v>
      </c>
      <c r="G68" s="4" t="s">
        <v>16</v>
      </c>
      <c r="H68" s="4" t="s">
        <v>16</v>
      </c>
      <c r="I68" s="4" t="s">
        <v>16</v>
      </c>
      <c r="J68" s="4" t="s">
        <v>16</v>
      </c>
      <c r="K68" s="4" t="s">
        <v>14</v>
      </c>
      <c r="L68" s="4" t="s">
        <v>14</v>
      </c>
      <c r="M68" s="4">
        <v>1</v>
      </c>
      <c r="N68" s="4" t="s">
        <v>14</v>
      </c>
      <c r="O68" s="4">
        <v>5</v>
      </c>
      <c r="P68" s="20"/>
      <c r="Q68" s="20"/>
      <c r="AC68" s="20"/>
    </row>
    <row r="69" spans="1:29" s="4" customFormat="1" ht="10" customHeight="1" x14ac:dyDescent="0.2">
      <c r="A69" s="11" t="s">
        <v>316</v>
      </c>
      <c r="B69" s="12">
        <v>2019</v>
      </c>
      <c r="C69" s="11" t="s">
        <v>127</v>
      </c>
      <c r="D69" s="9" t="s">
        <v>79</v>
      </c>
      <c r="E69" s="4">
        <v>216</v>
      </c>
      <c r="F69" s="4">
        <v>0</v>
      </c>
      <c r="G69" s="4" t="s">
        <v>16</v>
      </c>
      <c r="H69" s="4" t="s">
        <v>16</v>
      </c>
      <c r="I69" s="4" t="s">
        <v>16</v>
      </c>
      <c r="J69" s="4" t="s">
        <v>16</v>
      </c>
      <c r="K69" s="4">
        <v>0</v>
      </c>
      <c r="L69" s="4">
        <v>1</v>
      </c>
      <c r="M69" s="4">
        <v>132</v>
      </c>
      <c r="N69" s="4">
        <v>41</v>
      </c>
      <c r="O69" s="4">
        <v>41</v>
      </c>
      <c r="P69" s="20"/>
      <c r="Q69" s="20"/>
      <c r="AC69" s="20"/>
    </row>
    <row r="70" spans="1:29" s="4" customFormat="1" ht="10" customHeight="1" x14ac:dyDescent="0.2">
      <c r="A70" s="11" t="s">
        <v>316</v>
      </c>
      <c r="B70" s="12">
        <v>2019</v>
      </c>
      <c r="C70" s="11" t="s">
        <v>127</v>
      </c>
      <c r="D70" s="9" t="s">
        <v>80</v>
      </c>
      <c r="E70" s="4">
        <v>1242</v>
      </c>
      <c r="F70" s="4" t="s">
        <v>14</v>
      </c>
      <c r="G70" s="4" t="s">
        <v>14</v>
      </c>
      <c r="H70" s="4" t="s">
        <v>14</v>
      </c>
      <c r="I70" s="4" t="s">
        <v>14</v>
      </c>
      <c r="J70" s="4" t="s">
        <v>14</v>
      </c>
      <c r="K70" s="4" t="s">
        <v>14</v>
      </c>
      <c r="L70" s="4">
        <v>11</v>
      </c>
      <c r="M70" s="4" t="s">
        <v>14</v>
      </c>
      <c r="N70" s="4" t="s">
        <v>14</v>
      </c>
      <c r="O70" s="4">
        <v>367</v>
      </c>
      <c r="P70" s="20"/>
      <c r="Q70" s="20"/>
      <c r="AC70" s="20"/>
    </row>
    <row r="71" spans="1:29" s="4" customFormat="1" ht="10" customHeight="1" x14ac:dyDescent="0.2">
      <c r="A71" s="11" t="s">
        <v>316</v>
      </c>
      <c r="B71" s="12">
        <v>2019</v>
      </c>
      <c r="C71" s="11" t="s">
        <v>127</v>
      </c>
      <c r="D71" s="9" t="s">
        <v>81</v>
      </c>
      <c r="E71" s="4">
        <v>2488</v>
      </c>
      <c r="F71" s="4" t="s">
        <v>14</v>
      </c>
      <c r="G71" s="4" t="s">
        <v>14</v>
      </c>
      <c r="H71" s="4" t="s">
        <v>14</v>
      </c>
      <c r="I71" s="4" t="s">
        <v>16</v>
      </c>
      <c r="J71" s="4" t="s">
        <v>16</v>
      </c>
      <c r="K71" s="4" t="s">
        <v>14</v>
      </c>
      <c r="L71" s="4">
        <v>11</v>
      </c>
      <c r="M71" s="4" t="s">
        <v>14</v>
      </c>
      <c r="N71" s="4" t="s">
        <v>14</v>
      </c>
      <c r="O71" s="4">
        <v>336</v>
      </c>
      <c r="P71" s="20"/>
      <c r="Q71" s="20"/>
      <c r="AC71" s="20"/>
    </row>
    <row r="72" spans="1:29" s="4" customFormat="1" ht="10" customHeight="1" x14ac:dyDescent="0.2">
      <c r="A72" s="11" t="s">
        <v>316</v>
      </c>
      <c r="B72" s="12">
        <v>2019</v>
      </c>
      <c r="C72" s="11" t="s">
        <v>127</v>
      </c>
      <c r="D72" s="9" t="s">
        <v>82</v>
      </c>
      <c r="E72" s="4">
        <v>2180</v>
      </c>
      <c r="F72" s="4">
        <v>85</v>
      </c>
      <c r="G72" s="4" t="s">
        <v>14</v>
      </c>
      <c r="H72" s="4" t="s">
        <v>14</v>
      </c>
      <c r="I72" s="4">
        <v>0</v>
      </c>
      <c r="J72" s="4" t="s">
        <v>14</v>
      </c>
      <c r="K72" s="4">
        <v>519</v>
      </c>
      <c r="L72" s="4">
        <v>94</v>
      </c>
      <c r="M72" s="4">
        <v>637</v>
      </c>
      <c r="N72" s="4">
        <v>298</v>
      </c>
      <c r="O72" s="4">
        <v>391</v>
      </c>
      <c r="P72" s="20"/>
      <c r="Q72" s="20"/>
      <c r="AC72" s="20"/>
    </row>
    <row r="73" spans="1:29" s="4" customFormat="1" ht="10" customHeight="1" x14ac:dyDescent="0.2">
      <c r="A73" s="11" t="s">
        <v>316</v>
      </c>
      <c r="B73" s="12">
        <v>2019</v>
      </c>
      <c r="C73" s="11" t="s">
        <v>127</v>
      </c>
      <c r="D73" s="9" t="s">
        <v>83</v>
      </c>
      <c r="E73" s="4">
        <v>1901</v>
      </c>
      <c r="F73" s="4" t="s">
        <v>14</v>
      </c>
      <c r="G73" s="4" t="s">
        <v>14</v>
      </c>
      <c r="H73" s="4">
        <v>46</v>
      </c>
      <c r="I73" s="4" t="s">
        <v>14</v>
      </c>
      <c r="J73" s="4" t="s">
        <v>14</v>
      </c>
      <c r="K73" s="4">
        <v>518</v>
      </c>
      <c r="L73" s="4">
        <v>81</v>
      </c>
      <c r="M73" s="4">
        <v>624</v>
      </c>
      <c r="N73" s="4">
        <v>159</v>
      </c>
      <c r="O73" s="4">
        <v>305</v>
      </c>
      <c r="P73" s="20"/>
      <c r="Q73" s="20"/>
      <c r="AC73" s="20"/>
    </row>
    <row r="74" spans="1:29" s="4" customFormat="1" ht="10" customHeight="1" x14ac:dyDescent="0.2">
      <c r="A74" s="11" t="s">
        <v>316</v>
      </c>
      <c r="B74" s="12">
        <v>2019</v>
      </c>
      <c r="C74" s="11" t="s">
        <v>127</v>
      </c>
      <c r="D74" s="9" t="s">
        <v>84</v>
      </c>
      <c r="E74" s="4">
        <v>23</v>
      </c>
      <c r="F74" s="4" t="s">
        <v>14</v>
      </c>
      <c r="G74" s="4" t="s">
        <v>14</v>
      </c>
      <c r="H74" s="4" t="s">
        <v>14</v>
      </c>
      <c r="I74" s="4" t="s">
        <v>14</v>
      </c>
      <c r="J74" s="4" t="s">
        <v>14</v>
      </c>
      <c r="K74" s="4" t="s">
        <v>14</v>
      </c>
      <c r="L74" s="4" t="s">
        <v>14</v>
      </c>
      <c r="M74" s="4">
        <v>1</v>
      </c>
      <c r="N74" s="4">
        <v>0</v>
      </c>
      <c r="O74" s="4">
        <v>21</v>
      </c>
      <c r="P74" s="20"/>
      <c r="Q74" s="20"/>
      <c r="AC74" s="20"/>
    </row>
    <row r="75" spans="1:29" s="4" customFormat="1" ht="10" customHeight="1" x14ac:dyDescent="0.2">
      <c r="A75" s="11" t="s">
        <v>316</v>
      </c>
      <c r="B75" s="12">
        <v>2019</v>
      </c>
      <c r="C75" s="11" t="s">
        <v>127</v>
      </c>
      <c r="D75" s="9" t="s">
        <v>85</v>
      </c>
      <c r="E75" s="4">
        <v>256</v>
      </c>
      <c r="F75" s="4" t="s">
        <v>14</v>
      </c>
      <c r="G75" s="4" t="s">
        <v>14</v>
      </c>
      <c r="H75" s="4" t="s">
        <v>14</v>
      </c>
      <c r="I75" s="4" t="s">
        <v>16</v>
      </c>
      <c r="J75" s="4" t="s">
        <v>14</v>
      </c>
      <c r="K75" s="4" t="s">
        <v>14</v>
      </c>
      <c r="L75" s="4" t="s">
        <v>14</v>
      </c>
      <c r="M75" s="4">
        <v>12</v>
      </c>
      <c r="N75" s="4">
        <v>139</v>
      </c>
      <c r="O75" s="4">
        <v>66</v>
      </c>
      <c r="P75" s="20"/>
      <c r="Q75" s="20"/>
      <c r="AC75" s="20"/>
    </row>
    <row r="76" spans="1:29" s="4" customFormat="1" ht="10" customHeight="1" x14ac:dyDescent="0.2">
      <c r="A76" s="11" t="s">
        <v>316</v>
      </c>
      <c r="B76" s="12">
        <v>2019</v>
      </c>
      <c r="C76" s="11" t="s">
        <v>127</v>
      </c>
      <c r="D76" s="9" t="s">
        <v>86</v>
      </c>
      <c r="E76" s="4" t="s">
        <v>14</v>
      </c>
      <c r="F76" s="4">
        <v>30</v>
      </c>
      <c r="G76" s="4" t="s">
        <v>14</v>
      </c>
      <c r="H76" s="4" t="s">
        <v>14</v>
      </c>
      <c r="I76" s="4" t="s">
        <v>14</v>
      </c>
      <c r="J76" s="4" t="s">
        <v>14</v>
      </c>
      <c r="K76" s="4">
        <v>6</v>
      </c>
      <c r="L76" s="4">
        <v>7</v>
      </c>
      <c r="M76" s="4" t="s">
        <v>14</v>
      </c>
      <c r="N76" s="4">
        <v>23</v>
      </c>
      <c r="O76" s="4" t="s">
        <v>14</v>
      </c>
      <c r="P76" s="20"/>
      <c r="Q76" s="20"/>
      <c r="AC76" s="20"/>
    </row>
    <row r="77" spans="1:29" s="4" customFormat="1" ht="10" customHeight="1" x14ac:dyDescent="0.2">
      <c r="A77" s="11" t="s">
        <v>316</v>
      </c>
      <c r="B77" s="12">
        <v>2019</v>
      </c>
      <c r="C77" s="11" t="s">
        <v>127</v>
      </c>
      <c r="D77" s="9" t="s">
        <v>87</v>
      </c>
      <c r="E77" s="4" t="s">
        <v>14</v>
      </c>
      <c r="F77" s="4">
        <v>30</v>
      </c>
      <c r="G77" s="4" t="s">
        <v>14</v>
      </c>
      <c r="H77" s="4" t="s">
        <v>14</v>
      </c>
      <c r="I77" s="4" t="s">
        <v>14</v>
      </c>
      <c r="J77" s="4" t="s">
        <v>14</v>
      </c>
      <c r="K77" s="4">
        <v>6</v>
      </c>
      <c r="L77" s="4">
        <v>7</v>
      </c>
      <c r="M77" s="4" t="s">
        <v>14</v>
      </c>
      <c r="N77" s="4">
        <v>23</v>
      </c>
      <c r="O77" s="4" t="s">
        <v>14</v>
      </c>
      <c r="P77" s="20"/>
      <c r="Q77" s="20"/>
      <c r="AC77" s="20"/>
    </row>
    <row r="78" spans="1:29" s="4" customFormat="1" ht="10" customHeight="1" x14ac:dyDescent="0.2">
      <c r="A78" s="11" t="s">
        <v>316</v>
      </c>
      <c r="B78" s="12">
        <v>2019</v>
      </c>
      <c r="C78" s="11" t="s">
        <v>127</v>
      </c>
      <c r="D78" s="9" t="s">
        <v>88</v>
      </c>
      <c r="E78" s="4">
        <v>14576</v>
      </c>
      <c r="F78" s="4" t="s">
        <v>14</v>
      </c>
      <c r="G78" s="4" t="s">
        <v>14</v>
      </c>
      <c r="H78" s="4" t="s">
        <v>14</v>
      </c>
      <c r="I78" s="4" t="s">
        <v>14</v>
      </c>
      <c r="J78" s="4">
        <v>13</v>
      </c>
      <c r="K78" s="4">
        <v>3569</v>
      </c>
      <c r="L78" s="4">
        <v>727</v>
      </c>
      <c r="M78" s="4">
        <v>2062</v>
      </c>
      <c r="N78" s="4">
        <v>1337</v>
      </c>
      <c r="O78" s="4">
        <v>1990</v>
      </c>
      <c r="P78" s="20"/>
      <c r="Q78" s="20"/>
      <c r="AC78" s="20"/>
    </row>
    <row r="79" spans="1:29" s="4" customFormat="1" ht="10" customHeight="1" x14ac:dyDescent="0.2">
      <c r="A79" s="11" t="s">
        <v>316</v>
      </c>
      <c r="B79" s="12">
        <v>2019</v>
      </c>
      <c r="C79" s="11" t="s">
        <v>127</v>
      </c>
      <c r="D79" s="9" t="s">
        <v>89</v>
      </c>
      <c r="E79" s="4">
        <v>11906</v>
      </c>
      <c r="F79" s="4" t="s">
        <v>14</v>
      </c>
      <c r="G79" s="4">
        <v>94</v>
      </c>
      <c r="H79" s="4" t="s">
        <v>14</v>
      </c>
      <c r="I79" s="4" t="s">
        <v>14</v>
      </c>
      <c r="J79" s="4">
        <v>11</v>
      </c>
      <c r="K79" s="4">
        <v>3396</v>
      </c>
      <c r="L79" s="4">
        <v>442</v>
      </c>
      <c r="M79" s="4">
        <v>1239</v>
      </c>
      <c r="N79" s="4">
        <v>1064</v>
      </c>
      <c r="O79" s="4">
        <v>1422</v>
      </c>
      <c r="P79" s="20"/>
      <c r="Q79" s="20"/>
      <c r="AC79" s="20"/>
    </row>
    <row r="80" spans="1:29" s="4" customFormat="1" ht="10" customHeight="1" x14ac:dyDescent="0.2">
      <c r="A80" s="11" t="s">
        <v>316</v>
      </c>
      <c r="B80" s="12">
        <v>2019</v>
      </c>
      <c r="C80" s="11" t="s">
        <v>127</v>
      </c>
      <c r="D80" s="9" t="s">
        <v>90</v>
      </c>
      <c r="E80" s="4">
        <v>610</v>
      </c>
      <c r="F80" s="4" t="s">
        <v>14</v>
      </c>
      <c r="G80" s="4">
        <v>0</v>
      </c>
      <c r="H80" s="4">
        <v>7</v>
      </c>
      <c r="I80" s="4" t="s">
        <v>14</v>
      </c>
      <c r="J80" s="4" t="s">
        <v>14</v>
      </c>
      <c r="K80" s="4" t="s">
        <v>14</v>
      </c>
      <c r="L80" s="4" t="s">
        <v>14</v>
      </c>
      <c r="M80" s="4">
        <v>162</v>
      </c>
      <c r="N80" s="4">
        <v>87</v>
      </c>
      <c r="O80" s="4" t="s">
        <v>14</v>
      </c>
      <c r="P80" s="20"/>
      <c r="Q80" s="20"/>
      <c r="AC80" s="20"/>
    </row>
    <row r="81" spans="1:29" s="4" customFormat="1" ht="10" customHeight="1" x14ac:dyDescent="0.2">
      <c r="A81" s="11" t="s">
        <v>316</v>
      </c>
      <c r="B81" s="12">
        <v>2019</v>
      </c>
      <c r="C81" s="11" t="s">
        <v>127</v>
      </c>
      <c r="D81" s="9" t="s">
        <v>91</v>
      </c>
      <c r="E81" s="4">
        <v>8171</v>
      </c>
      <c r="F81" s="4">
        <v>104</v>
      </c>
      <c r="G81" s="4" t="s">
        <v>14</v>
      </c>
      <c r="H81" s="4">
        <v>39</v>
      </c>
      <c r="I81" s="4" t="s">
        <v>14</v>
      </c>
      <c r="J81" s="4" t="s">
        <v>14</v>
      </c>
      <c r="K81" s="4">
        <v>2802</v>
      </c>
      <c r="L81" s="4" t="s">
        <v>14</v>
      </c>
      <c r="M81" s="4">
        <v>401</v>
      </c>
      <c r="N81" s="4">
        <v>465</v>
      </c>
      <c r="O81" s="4" t="s">
        <v>14</v>
      </c>
      <c r="P81" s="20"/>
      <c r="Q81" s="20"/>
      <c r="AC81" s="20"/>
    </row>
    <row r="82" spans="1:29" s="4" customFormat="1" ht="10" customHeight="1" x14ac:dyDescent="0.2">
      <c r="A82" s="11" t="s">
        <v>316</v>
      </c>
      <c r="B82" s="12">
        <v>2019</v>
      </c>
      <c r="C82" s="11" t="s">
        <v>127</v>
      </c>
      <c r="D82" s="9" t="s">
        <v>92</v>
      </c>
      <c r="E82" s="4">
        <v>1237</v>
      </c>
      <c r="F82" s="4" t="s">
        <v>14</v>
      </c>
      <c r="G82" s="4">
        <v>1</v>
      </c>
      <c r="H82" s="4">
        <v>3</v>
      </c>
      <c r="I82" s="4">
        <v>1</v>
      </c>
      <c r="J82" s="4">
        <v>0</v>
      </c>
      <c r="K82" s="4" t="s">
        <v>14</v>
      </c>
      <c r="L82" s="4">
        <v>103</v>
      </c>
      <c r="M82" s="4">
        <v>401</v>
      </c>
      <c r="N82" s="4">
        <v>158</v>
      </c>
      <c r="O82" s="4">
        <v>475</v>
      </c>
      <c r="P82" s="20"/>
      <c r="Q82" s="20"/>
      <c r="AC82" s="20"/>
    </row>
    <row r="83" spans="1:29" s="4" customFormat="1" ht="10" customHeight="1" x14ac:dyDescent="0.2">
      <c r="A83" s="11" t="s">
        <v>316</v>
      </c>
      <c r="B83" s="12">
        <v>2019</v>
      </c>
      <c r="C83" s="11" t="s">
        <v>127</v>
      </c>
      <c r="D83" s="9" t="s">
        <v>93</v>
      </c>
      <c r="E83" s="4">
        <v>590</v>
      </c>
      <c r="F83" s="4" t="s">
        <v>14</v>
      </c>
      <c r="G83" s="4" t="s">
        <v>14</v>
      </c>
      <c r="H83" s="4" t="s">
        <v>14</v>
      </c>
      <c r="I83" s="4" t="s">
        <v>14</v>
      </c>
      <c r="J83" s="4" t="s">
        <v>14</v>
      </c>
      <c r="K83" s="4">
        <v>273</v>
      </c>
      <c r="L83" s="4">
        <v>7</v>
      </c>
      <c r="M83" s="4">
        <v>37</v>
      </c>
      <c r="N83" s="4">
        <v>103</v>
      </c>
      <c r="O83" s="4">
        <v>120</v>
      </c>
      <c r="P83" s="20"/>
      <c r="Q83" s="20"/>
      <c r="AC83" s="20"/>
    </row>
    <row r="84" spans="1:29" s="4" customFormat="1" ht="10" customHeight="1" x14ac:dyDescent="0.2">
      <c r="A84" s="11" t="s">
        <v>316</v>
      </c>
      <c r="B84" s="12">
        <v>2019</v>
      </c>
      <c r="C84" s="11" t="s">
        <v>127</v>
      </c>
      <c r="D84" s="9" t="s">
        <v>94</v>
      </c>
      <c r="E84" s="4">
        <v>336</v>
      </c>
      <c r="F84" s="4">
        <v>9</v>
      </c>
      <c r="G84" s="4" t="s">
        <v>14</v>
      </c>
      <c r="H84" s="4" t="s">
        <v>14</v>
      </c>
      <c r="I84" s="4" t="s">
        <v>16</v>
      </c>
      <c r="J84" s="4">
        <v>0</v>
      </c>
      <c r="K84" s="4">
        <v>21</v>
      </c>
      <c r="L84" s="4" t="s">
        <v>14</v>
      </c>
      <c r="M84" s="4">
        <v>36</v>
      </c>
      <c r="N84" s="4">
        <v>81</v>
      </c>
      <c r="O84" s="4">
        <v>161</v>
      </c>
      <c r="P84" s="20"/>
      <c r="Q84" s="20"/>
      <c r="AC84" s="20"/>
    </row>
    <row r="85" spans="1:29" s="4" customFormat="1" ht="10" customHeight="1" x14ac:dyDescent="0.2">
      <c r="A85" s="11" t="s">
        <v>316</v>
      </c>
      <c r="B85" s="12">
        <v>2019</v>
      </c>
      <c r="C85" s="11" t="s">
        <v>127</v>
      </c>
      <c r="D85" s="9" t="s">
        <v>95</v>
      </c>
      <c r="E85" s="4">
        <v>937</v>
      </c>
      <c r="F85" s="4" t="s">
        <v>14</v>
      </c>
      <c r="G85" s="4" t="s">
        <v>14</v>
      </c>
      <c r="H85" s="4" t="s">
        <v>14</v>
      </c>
      <c r="I85" s="4">
        <v>0</v>
      </c>
      <c r="J85" s="4" t="s">
        <v>14</v>
      </c>
      <c r="K85" s="4">
        <v>108</v>
      </c>
      <c r="L85" s="4">
        <v>72</v>
      </c>
      <c r="M85" s="4">
        <v>202</v>
      </c>
      <c r="N85" s="4">
        <v>170</v>
      </c>
      <c r="O85" s="4">
        <v>200</v>
      </c>
      <c r="P85" s="20"/>
      <c r="Q85" s="20"/>
      <c r="AC85" s="20"/>
    </row>
    <row r="86" spans="1:29" s="4" customFormat="1" ht="10" customHeight="1" x14ac:dyDescent="0.2">
      <c r="A86" s="11" t="s">
        <v>316</v>
      </c>
      <c r="B86" s="12">
        <v>2019</v>
      </c>
      <c r="C86" s="11" t="s">
        <v>127</v>
      </c>
      <c r="D86" s="9" t="s">
        <v>96</v>
      </c>
      <c r="E86" s="4">
        <v>25</v>
      </c>
      <c r="F86" s="4" t="s">
        <v>14</v>
      </c>
      <c r="G86" s="4" t="s">
        <v>16</v>
      </c>
      <c r="H86" s="4" t="s">
        <v>14</v>
      </c>
      <c r="I86" s="4" t="s">
        <v>16</v>
      </c>
      <c r="J86" s="4" t="s">
        <v>16</v>
      </c>
      <c r="K86" s="4">
        <v>8</v>
      </c>
      <c r="L86" s="4">
        <v>0</v>
      </c>
      <c r="M86" s="4">
        <v>0</v>
      </c>
      <c r="N86" s="4">
        <v>0</v>
      </c>
      <c r="O86" s="4">
        <v>16</v>
      </c>
      <c r="P86" s="20"/>
      <c r="Q86" s="20"/>
      <c r="AC86" s="20"/>
    </row>
    <row r="87" spans="1:29" s="4" customFormat="1" ht="10" customHeight="1" x14ac:dyDescent="0.2">
      <c r="A87" s="11" t="s">
        <v>316</v>
      </c>
      <c r="B87" s="12">
        <v>2019</v>
      </c>
      <c r="C87" s="11" t="s">
        <v>127</v>
      </c>
      <c r="D87" s="9" t="s">
        <v>97</v>
      </c>
      <c r="E87" s="4">
        <v>2670</v>
      </c>
      <c r="F87" s="4">
        <v>183</v>
      </c>
      <c r="G87" s="4" t="s">
        <v>14</v>
      </c>
      <c r="H87" s="4">
        <v>359</v>
      </c>
      <c r="I87" s="4" t="s">
        <v>14</v>
      </c>
      <c r="J87" s="4">
        <v>2</v>
      </c>
      <c r="K87" s="4">
        <v>173</v>
      </c>
      <c r="L87" s="4">
        <v>285</v>
      </c>
      <c r="M87" s="4">
        <v>823</v>
      </c>
      <c r="N87" s="4">
        <v>273</v>
      </c>
      <c r="O87" s="4">
        <v>568</v>
      </c>
      <c r="P87" s="20"/>
      <c r="Q87" s="20"/>
      <c r="AC87" s="20"/>
    </row>
    <row r="88" spans="1:29" s="4" customFormat="1" ht="10" customHeight="1" x14ac:dyDescent="0.2">
      <c r="A88" s="11" t="s">
        <v>316</v>
      </c>
      <c r="B88" s="12">
        <v>2019</v>
      </c>
      <c r="C88" s="11" t="s">
        <v>127</v>
      </c>
      <c r="D88" s="9" t="s">
        <v>98</v>
      </c>
      <c r="E88" s="4">
        <v>1080</v>
      </c>
      <c r="F88" s="4" t="s">
        <v>14</v>
      </c>
      <c r="G88" s="4">
        <v>0</v>
      </c>
      <c r="H88" s="4" t="s">
        <v>14</v>
      </c>
      <c r="I88" s="4">
        <v>0</v>
      </c>
      <c r="J88" s="4" t="s">
        <v>14</v>
      </c>
      <c r="K88" s="4">
        <v>18</v>
      </c>
      <c r="L88" s="4">
        <v>56</v>
      </c>
      <c r="M88" s="4">
        <v>649</v>
      </c>
      <c r="N88" s="4">
        <v>123</v>
      </c>
      <c r="O88" s="4">
        <v>229</v>
      </c>
      <c r="P88" s="20"/>
      <c r="Q88" s="20"/>
      <c r="AC88" s="20"/>
    </row>
    <row r="89" spans="1:29" s="4" customFormat="1" ht="10" customHeight="1" x14ac:dyDescent="0.2">
      <c r="A89" s="11" t="s">
        <v>316</v>
      </c>
      <c r="B89" s="12">
        <v>2019</v>
      </c>
      <c r="C89" s="11" t="s">
        <v>127</v>
      </c>
      <c r="D89" s="9" t="s">
        <v>99</v>
      </c>
      <c r="E89" s="4">
        <v>238</v>
      </c>
      <c r="F89" s="4">
        <v>20</v>
      </c>
      <c r="G89" s="4" t="s">
        <v>14</v>
      </c>
      <c r="H89" s="4">
        <v>22</v>
      </c>
      <c r="I89" s="4" t="s">
        <v>16</v>
      </c>
      <c r="J89" s="4" t="s">
        <v>14</v>
      </c>
      <c r="K89" s="4" t="s">
        <v>14</v>
      </c>
      <c r="L89" s="4">
        <v>8</v>
      </c>
      <c r="M89" s="4">
        <v>55</v>
      </c>
      <c r="N89" s="4">
        <v>8</v>
      </c>
      <c r="O89" s="4">
        <v>120</v>
      </c>
      <c r="P89" s="20"/>
      <c r="Q89" s="20"/>
      <c r="AC89" s="20"/>
    </row>
    <row r="90" spans="1:29" s="4" customFormat="1" ht="10" customHeight="1" x14ac:dyDescent="0.2">
      <c r="A90" s="11" t="s">
        <v>316</v>
      </c>
      <c r="B90" s="12">
        <v>2019</v>
      </c>
      <c r="C90" s="11" t="s">
        <v>127</v>
      </c>
      <c r="D90" s="9" t="s">
        <v>100</v>
      </c>
      <c r="E90" s="4">
        <v>30</v>
      </c>
      <c r="F90" s="4" t="s">
        <v>14</v>
      </c>
      <c r="G90" s="4" t="s">
        <v>16</v>
      </c>
      <c r="H90" s="4" t="s">
        <v>14</v>
      </c>
      <c r="I90" s="4" t="s">
        <v>16</v>
      </c>
      <c r="J90" s="4" t="s">
        <v>16</v>
      </c>
      <c r="K90" s="4" t="s">
        <v>14</v>
      </c>
      <c r="L90" s="4">
        <v>1</v>
      </c>
      <c r="M90" s="4" t="s">
        <v>14</v>
      </c>
      <c r="N90" s="4">
        <v>1</v>
      </c>
      <c r="O90" s="4">
        <v>28</v>
      </c>
      <c r="P90" s="20"/>
      <c r="Q90" s="20"/>
      <c r="AC90" s="20"/>
    </row>
    <row r="91" spans="1:29" s="4" customFormat="1" ht="10" customHeight="1" x14ac:dyDescent="0.2">
      <c r="A91" s="11" t="s">
        <v>316</v>
      </c>
      <c r="B91" s="12">
        <v>2019</v>
      </c>
      <c r="C91" s="11" t="s">
        <v>127</v>
      </c>
      <c r="D91" s="9" t="s">
        <v>101</v>
      </c>
      <c r="E91" s="4">
        <v>51</v>
      </c>
      <c r="F91" s="4" t="s">
        <v>14</v>
      </c>
      <c r="G91" s="4">
        <v>0</v>
      </c>
      <c r="H91" s="4" t="s">
        <v>16</v>
      </c>
      <c r="I91" s="4" t="s">
        <v>14</v>
      </c>
      <c r="J91" s="4" t="s">
        <v>16</v>
      </c>
      <c r="K91" s="4" t="s">
        <v>14</v>
      </c>
      <c r="L91" s="4">
        <v>3</v>
      </c>
      <c r="M91" s="4">
        <v>13</v>
      </c>
      <c r="N91" s="4">
        <v>1</v>
      </c>
      <c r="O91" s="4">
        <v>26</v>
      </c>
      <c r="P91" s="20"/>
      <c r="Q91" s="20"/>
      <c r="AC91" s="20"/>
    </row>
    <row r="92" spans="1:29" s="4" customFormat="1" ht="10" customHeight="1" x14ac:dyDescent="0.2">
      <c r="A92" s="11" t="s">
        <v>316</v>
      </c>
      <c r="B92" s="12">
        <v>2019</v>
      </c>
      <c r="C92" s="11" t="s">
        <v>127</v>
      </c>
      <c r="D92" s="9" t="s">
        <v>102</v>
      </c>
      <c r="E92" s="4">
        <v>90</v>
      </c>
      <c r="F92" s="4">
        <v>0</v>
      </c>
      <c r="G92" s="4" t="s">
        <v>14</v>
      </c>
      <c r="H92" s="4" t="s">
        <v>14</v>
      </c>
      <c r="I92" s="4" t="s">
        <v>14</v>
      </c>
      <c r="J92" s="4" t="s">
        <v>14</v>
      </c>
      <c r="K92" s="4">
        <v>8</v>
      </c>
      <c r="L92" s="4">
        <v>3</v>
      </c>
      <c r="M92" s="4">
        <v>4</v>
      </c>
      <c r="N92" s="4">
        <v>6</v>
      </c>
      <c r="O92" s="4">
        <v>62</v>
      </c>
      <c r="P92" s="20"/>
      <c r="Q92" s="20"/>
      <c r="AC92" s="20"/>
    </row>
    <row r="93" spans="1:29" s="4" customFormat="1" ht="10" customHeight="1" x14ac:dyDescent="0.2">
      <c r="A93" s="11" t="s">
        <v>316</v>
      </c>
      <c r="B93" s="12">
        <v>2019</v>
      </c>
      <c r="C93" s="11" t="s">
        <v>127</v>
      </c>
      <c r="D93" s="9" t="s">
        <v>103</v>
      </c>
      <c r="E93" s="4">
        <v>1181</v>
      </c>
      <c r="F93" s="4">
        <v>156</v>
      </c>
      <c r="G93" s="4" t="s">
        <v>14</v>
      </c>
      <c r="H93" s="4">
        <v>333</v>
      </c>
      <c r="I93" s="4" t="s">
        <v>14</v>
      </c>
      <c r="J93" s="4" t="s">
        <v>14</v>
      </c>
      <c r="K93" s="4">
        <v>142</v>
      </c>
      <c r="L93" s="4">
        <v>214</v>
      </c>
      <c r="M93" s="4" t="s">
        <v>14</v>
      </c>
      <c r="N93" s="4">
        <v>133</v>
      </c>
      <c r="O93" s="4">
        <v>103</v>
      </c>
      <c r="P93" s="20"/>
      <c r="Q93" s="20"/>
      <c r="AC93" s="20"/>
    </row>
    <row r="94" spans="1:29" s="4" customFormat="1" ht="10" customHeight="1" x14ac:dyDescent="0.2">
      <c r="A94" s="11" t="s">
        <v>316</v>
      </c>
      <c r="B94" s="12">
        <v>2019</v>
      </c>
      <c r="C94" s="11" t="s">
        <v>127</v>
      </c>
      <c r="D94" s="9" t="s">
        <v>104</v>
      </c>
      <c r="E94" s="4" t="s">
        <v>14</v>
      </c>
      <c r="F94" s="4" t="s">
        <v>14</v>
      </c>
      <c r="G94" s="4" t="s">
        <v>14</v>
      </c>
      <c r="H94" s="4" t="s">
        <v>14</v>
      </c>
      <c r="I94" s="4" t="s">
        <v>14</v>
      </c>
      <c r="J94" s="4" t="s">
        <v>14</v>
      </c>
      <c r="K94" s="4" t="s">
        <v>14</v>
      </c>
      <c r="L94" s="4" t="s">
        <v>14</v>
      </c>
      <c r="M94" s="4" t="s">
        <v>14</v>
      </c>
      <c r="N94" s="4" t="s">
        <v>14</v>
      </c>
      <c r="O94" s="4" t="s">
        <v>14</v>
      </c>
      <c r="P94" s="20"/>
      <c r="Q94" s="20"/>
      <c r="AC94" s="20"/>
    </row>
    <row r="95" spans="1:29" s="4" customFormat="1" ht="10" customHeight="1" x14ac:dyDescent="0.2">
      <c r="A95" s="11" t="s">
        <v>316</v>
      </c>
      <c r="B95" s="12">
        <v>2019</v>
      </c>
      <c r="C95" s="11" t="s">
        <v>127</v>
      </c>
      <c r="D95" s="9" t="s">
        <v>105</v>
      </c>
      <c r="E95" s="4" t="s">
        <v>14</v>
      </c>
      <c r="F95" s="4" t="s">
        <v>14</v>
      </c>
      <c r="G95" s="4" t="s">
        <v>14</v>
      </c>
      <c r="H95" s="4" t="s">
        <v>14</v>
      </c>
      <c r="I95" s="4" t="s">
        <v>14</v>
      </c>
      <c r="J95" s="4" t="s">
        <v>14</v>
      </c>
      <c r="K95" s="4" t="s">
        <v>14</v>
      </c>
      <c r="L95" s="4">
        <v>15</v>
      </c>
      <c r="M95" s="4" t="s">
        <v>14</v>
      </c>
      <c r="N95" s="4" t="s">
        <v>14</v>
      </c>
      <c r="O95" s="4" t="s">
        <v>14</v>
      </c>
      <c r="P95" s="20"/>
      <c r="Q95" s="20"/>
      <c r="AC95" s="20"/>
    </row>
    <row r="96" spans="1:29" s="4" customFormat="1" ht="10" customHeight="1" x14ac:dyDescent="0.2">
      <c r="A96" s="11" t="s">
        <v>316</v>
      </c>
      <c r="B96" s="12">
        <v>2019</v>
      </c>
      <c r="C96" s="11" t="s">
        <v>127</v>
      </c>
      <c r="D96" s="9" t="s">
        <v>106</v>
      </c>
      <c r="E96" s="4" t="s">
        <v>14</v>
      </c>
      <c r="F96" s="4" t="s">
        <v>14</v>
      </c>
      <c r="G96" s="4" t="s">
        <v>14</v>
      </c>
      <c r="H96" s="4" t="s">
        <v>14</v>
      </c>
      <c r="I96" s="4" t="s">
        <v>14</v>
      </c>
      <c r="J96" s="4" t="s">
        <v>14</v>
      </c>
      <c r="K96" s="4" t="s">
        <v>14</v>
      </c>
      <c r="L96" s="4">
        <v>15</v>
      </c>
      <c r="M96" s="4" t="s">
        <v>14</v>
      </c>
      <c r="N96" s="4" t="s">
        <v>14</v>
      </c>
      <c r="O96" s="4" t="s">
        <v>14</v>
      </c>
      <c r="P96" s="20"/>
      <c r="Q96" s="20"/>
      <c r="AC96" s="20"/>
    </row>
    <row r="97" spans="1:29" s="4" customFormat="1" ht="10" customHeight="1" x14ac:dyDescent="0.2">
      <c r="A97" s="11" t="s">
        <v>316</v>
      </c>
      <c r="B97" s="12">
        <v>2019</v>
      </c>
      <c r="C97" s="11" t="s">
        <v>127</v>
      </c>
      <c r="D97" s="9" t="s">
        <v>107</v>
      </c>
      <c r="E97" s="4" t="s">
        <v>14</v>
      </c>
      <c r="F97" s="4">
        <v>3</v>
      </c>
      <c r="G97" s="4" t="s">
        <v>14</v>
      </c>
      <c r="H97" s="4" t="s">
        <v>14</v>
      </c>
      <c r="I97" s="4">
        <v>0</v>
      </c>
      <c r="J97" s="4" t="s">
        <v>14</v>
      </c>
      <c r="K97" s="4">
        <v>14</v>
      </c>
      <c r="L97" s="4" t="s">
        <v>14</v>
      </c>
      <c r="M97" s="4">
        <v>34</v>
      </c>
      <c r="N97" s="4" t="s">
        <v>14</v>
      </c>
      <c r="O97" s="4">
        <v>65</v>
      </c>
      <c r="P97" s="20"/>
      <c r="Q97" s="20"/>
      <c r="AC97" s="20"/>
    </row>
    <row r="98" spans="1:29" s="4" customFormat="1" ht="10" customHeight="1" x14ac:dyDescent="0.2">
      <c r="A98" s="11" t="s">
        <v>316</v>
      </c>
      <c r="B98" s="12">
        <v>2019</v>
      </c>
      <c r="C98" s="11" t="s">
        <v>127</v>
      </c>
      <c r="D98" s="9" t="s">
        <v>108</v>
      </c>
      <c r="E98" s="4" t="s">
        <v>14</v>
      </c>
      <c r="F98" s="4">
        <v>3</v>
      </c>
      <c r="G98" s="4" t="s">
        <v>14</v>
      </c>
      <c r="H98" s="4" t="s">
        <v>14</v>
      </c>
      <c r="I98" s="4">
        <v>0</v>
      </c>
      <c r="J98" s="4" t="s">
        <v>14</v>
      </c>
      <c r="K98" s="4">
        <v>14</v>
      </c>
      <c r="L98" s="4" t="s">
        <v>14</v>
      </c>
      <c r="M98" s="4">
        <v>34</v>
      </c>
      <c r="N98" s="4" t="s">
        <v>14</v>
      </c>
      <c r="O98" s="4">
        <v>65</v>
      </c>
      <c r="P98" s="20"/>
      <c r="Q98" s="20"/>
      <c r="AC98" s="20"/>
    </row>
    <row r="99" spans="1:29" s="4" customFormat="1" ht="10" customHeight="1" x14ac:dyDescent="0.2">
      <c r="A99" s="11" t="s">
        <v>316</v>
      </c>
      <c r="B99" s="12">
        <v>2019</v>
      </c>
      <c r="C99" s="11" t="s">
        <v>127</v>
      </c>
      <c r="D99" s="9" t="s">
        <v>109</v>
      </c>
      <c r="E99" s="4">
        <v>450</v>
      </c>
      <c r="F99" s="4" t="s">
        <v>14</v>
      </c>
      <c r="G99" s="4">
        <v>0</v>
      </c>
      <c r="H99" s="4" t="s">
        <v>14</v>
      </c>
      <c r="I99" s="4" t="s">
        <v>14</v>
      </c>
      <c r="J99" s="4" t="s">
        <v>14</v>
      </c>
      <c r="K99" s="4">
        <v>186</v>
      </c>
      <c r="L99" s="4" t="s">
        <v>14</v>
      </c>
      <c r="M99" s="4" t="s">
        <v>14</v>
      </c>
      <c r="N99" s="4">
        <v>76</v>
      </c>
      <c r="O99" s="4">
        <v>143</v>
      </c>
      <c r="P99" s="20"/>
      <c r="Q99" s="20"/>
      <c r="AC99" s="20"/>
    </row>
    <row r="100" spans="1:29" s="4" customFormat="1" ht="10" customHeight="1" x14ac:dyDescent="0.2">
      <c r="A100" s="11" t="s">
        <v>316</v>
      </c>
      <c r="B100" s="12">
        <v>2019</v>
      </c>
      <c r="C100" s="11" t="s">
        <v>127</v>
      </c>
      <c r="D100" s="9" t="s">
        <v>110</v>
      </c>
      <c r="E100" s="4">
        <v>428</v>
      </c>
      <c r="F100" s="4">
        <v>5</v>
      </c>
      <c r="G100" s="4" t="s">
        <v>14</v>
      </c>
      <c r="H100" s="4" t="s">
        <v>14</v>
      </c>
      <c r="I100" s="4" t="s">
        <v>14</v>
      </c>
      <c r="J100" s="4" t="s">
        <v>14</v>
      </c>
      <c r="K100" s="4" t="s">
        <v>14</v>
      </c>
      <c r="L100" s="4">
        <v>8</v>
      </c>
      <c r="M100" s="4">
        <v>31</v>
      </c>
      <c r="N100" s="4">
        <v>76</v>
      </c>
      <c r="O100" s="4">
        <v>123</v>
      </c>
      <c r="P100" s="20"/>
      <c r="Q100" s="20"/>
      <c r="AC100" s="20"/>
    </row>
    <row r="101" spans="1:29" s="4" customFormat="1" ht="10" customHeight="1" x14ac:dyDescent="0.2">
      <c r="A101" s="11" t="s">
        <v>316</v>
      </c>
      <c r="B101" s="12">
        <v>2019</v>
      </c>
      <c r="C101" s="11" t="s">
        <v>127</v>
      </c>
      <c r="D101" s="9" t="s">
        <v>111</v>
      </c>
      <c r="E101" s="4">
        <v>7</v>
      </c>
      <c r="F101" s="4" t="s">
        <v>16</v>
      </c>
      <c r="G101" s="4" t="s">
        <v>16</v>
      </c>
      <c r="H101" s="4" t="s">
        <v>16</v>
      </c>
      <c r="I101" s="4" t="s">
        <v>16</v>
      </c>
      <c r="J101" s="4" t="s">
        <v>16</v>
      </c>
      <c r="K101" s="4" t="s">
        <v>14</v>
      </c>
      <c r="L101" s="4">
        <v>0</v>
      </c>
      <c r="M101" s="4" t="s">
        <v>14</v>
      </c>
      <c r="N101" s="4">
        <v>0</v>
      </c>
      <c r="O101" s="4">
        <v>7</v>
      </c>
      <c r="P101" s="20"/>
      <c r="Q101" s="20"/>
      <c r="AC101" s="20"/>
    </row>
    <row r="102" spans="1:29" s="4" customFormat="1" ht="10" customHeight="1" x14ac:dyDescent="0.2">
      <c r="A102" s="11" t="s">
        <v>316</v>
      </c>
      <c r="B102" s="12">
        <v>2019</v>
      </c>
      <c r="C102" s="11" t="s">
        <v>127</v>
      </c>
      <c r="D102" s="9" t="s">
        <v>112</v>
      </c>
      <c r="E102" s="4">
        <v>14</v>
      </c>
      <c r="F102" s="4" t="s">
        <v>14</v>
      </c>
      <c r="G102" s="4" t="s">
        <v>14</v>
      </c>
      <c r="H102" s="4" t="s">
        <v>14</v>
      </c>
      <c r="I102" s="4" t="s">
        <v>16</v>
      </c>
      <c r="J102" s="4" t="s">
        <v>14</v>
      </c>
      <c r="K102" s="4" t="s">
        <v>14</v>
      </c>
      <c r="L102" s="4" t="s">
        <v>14</v>
      </c>
      <c r="M102" s="4" t="s">
        <v>14</v>
      </c>
      <c r="N102" s="4">
        <v>0</v>
      </c>
      <c r="O102" s="4">
        <v>13</v>
      </c>
      <c r="P102" s="20"/>
      <c r="Q102" s="20"/>
      <c r="AC102" s="20"/>
    </row>
    <row r="103" spans="1:29" s="4" customFormat="1" ht="10" customHeight="1" x14ac:dyDescent="0.2">
      <c r="A103" s="11" t="s">
        <v>316</v>
      </c>
      <c r="B103" s="12">
        <v>2019</v>
      </c>
      <c r="C103" s="11" t="s">
        <v>127</v>
      </c>
      <c r="D103" s="9" t="s">
        <v>113</v>
      </c>
      <c r="E103" s="4">
        <v>382</v>
      </c>
      <c r="F103" s="4">
        <v>51</v>
      </c>
      <c r="G103" s="4">
        <v>0</v>
      </c>
      <c r="H103" s="4" t="s">
        <v>14</v>
      </c>
      <c r="I103" s="4" t="s">
        <v>14</v>
      </c>
      <c r="J103" s="4" t="s">
        <v>16</v>
      </c>
      <c r="K103" s="4" t="s">
        <v>14</v>
      </c>
      <c r="L103" s="4">
        <v>12</v>
      </c>
      <c r="M103" s="4">
        <v>22</v>
      </c>
      <c r="N103" s="4">
        <v>86</v>
      </c>
      <c r="O103" s="4">
        <v>204</v>
      </c>
      <c r="P103" s="20"/>
      <c r="Q103" s="20"/>
      <c r="AC103" s="20"/>
    </row>
    <row r="104" spans="1:29" s="4" customFormat="1" ht="10" customHeight="1" x14ac:dyDescent="0.2">
      <c r="A104" s="11" t="s">
        <v>316</v>
      </c>
      <c r="B104" s="12">
        <v>2019</v>
      </c>
      <c r="C104" s="11" t="s">
        <v>127</v>
      </c>
      <c r="D104" s="9" t="s">
        <v>114</v>
      </c>
      <c r="E104" s="4">
        <v>143</v>
      </c>
      <c r="F104" s="4" t="s">
        <v>14</v>
      </c>
      <c r="G104" s="4" t="s">
        <v>14</v>
      </c>
      <c r="H104" s="4" t="s">
        <v>14</v>
      </c>
      <c r="I104" s="4" t="s">
        <v>14</v>
      </c>
      <c r="J104" s="4" t="s">
        <v>16</v>
      </c>
      <c r="K104" s="4" t="s">
        <v>14</v>
      </c>
      <c r="L104" s="4" t="s">
        <v>14</v>
      </c>
      <c r="M104" s="4">
        <v>7</v>
      </c>
      <c r="N104" s="4">
        <v>21</v>
      </c>
      <c r="O104" s="4">
        <v>65</v>
      </c>
      <c r="P104" s="20"/>
      <c r="Q104" s="20"/>
      <c r="AC104" s="20"/>
    </row>
    <row r="105" spans="1:29" s="4" customFormat="1" ht="10" customHeight="1" x14ac:dyDescent="0.2">
      <c r="A105" s="11" t="s">
        <v>316</v>
      </c>
      <c r="B105" s="12">
        <v>2019</v>
      </c>
      <c r="C105" s="11" t="s">
        <v>127</v>
      </c>
      <c r="D105" s="9" t="s">
        <v>115</v>
      </c>
      <c r="E105" s="4">
        <v>47</v>
      </c>
      <c r="F105" s="4">
        <v>0</v>
      </c>
      <c r="G105" s="4" t="s">
        <v>16</v>
      </c>
      <c r="H105" s="4">
        <v>0</v>
      </c>
      <c r="I105" s="4" t="s">
        <v>16</v>
      </c>
      <c r="J105" s="4" t="s">
        <v>16</v>
      </c>
      <c r="K105" s="4">
        <v>0</v>
      </c>
      <c r="L105" s="4" t="s">
        <v>14</v>
      </c>
      <c r="M105" s="4" t="s">
        <v>14</v>
      </c>
      <c r="N105" s="4">
        <v>20</v>
      </c>
      <c r="O105" s="4">
        <v>26</v>
      </c>
      <c r="P105" s="20"/>
      <c r="Q105" s="20"/>
      <c r="AC105" s="20"/>
    </row>
    <row r="106" spans="1:29" s="4" customFormat="1" ht="10" customHeight="1" x14ac:dyDescent="0.2">
      <c r="A106" s="11" t="s">
        <v>316</v>
      </c>
      <c r="B106" s="12">
        <v>2019</v>
      </c>
      <c r="C106" s="11" t="s">
        <v>127</v>
      </c>
      <c r="D106" s="9" t="s">
        <v>116</v>
      </c>
      <c r="E106" s="4">
        <v>42</v>
      </c>
      <c r="F106" s="4" t="s">
        <v>14</v>
      </c>
      <c r="G106" s="4" t="s">
        <v>16</v>
      </c>
      <c r="H106" s="4" t="s">
        <v>16</v>
      </c>
      <c r="I106" s="4" t="s">
        <v>16</v>
      </c>
      <c r="J106" s="4" t="s">
        <v>16</v>
      </c>
      <c r="K106" s="4" t="s">
        <v>16</v>
      </c>
      <c r="L106" s="4" t="s">
        <v>14</v>
      </c>
      <c r="M106" s="4" t="s">
        <v>14</v>
      </c>
      <c r="N106" s="4">
        <v>18</v>
      </c>
      <c r="O106" s="4">
        <v>15</v>
      </c>
      <c r="P106" s="20"/>
      <c r="Q106" s="20"/>
      <c r="AC106" s="20"/>
    </row>
    <row r="107" spans="1:29" s="4" customFormat="1" ht="10" customHeight="1" x14ac:dyDescent="0.2">
      <c r="A107" s="11" t="s">
        <v>316</v>
      </c>
      <c r="B107" s="12">
        <v>2019</v>
      </c>
      <c r="C107" s="11" t="s">
        <v>127</v>
      </c>
      <c r="D107" s="9" t="s">
        <v>117</v>
      </c>
      <c r="E107" s="4">
        <v>150</v>
      </c>
      <c r="F107" s="4" t="s">
        <v>14</v>
      </c>
      <c r="G107" s="4" t="s">
        <v>14</v>
      </c>
      <c r="H107" s="4" t="s">
        <v>14</v>
      </c>
      <c r="I107" s="4" t="s">
        <v>14</v>
      </c>
      <c r="J107" s="4" t="s">
        <v>16</v>
      </c>
      <c r="K107" s="4">
        <v>0</v>
      </c>
      <c r="L107" s="4">
        <v>1</v>
      </c>
      <c r="M107" s="4">
        <v>10</v>
      </c>
      <c r="N107" s="4">
        <v>27</v>
      </c>
      <c r="O107" s="4">
        <v>98</v>
      </c>
      <c r="P107" s="20"/>
      <c r="Q107" s="20"/>
      <c r="AC107" s="20"/>
    </row>
    <row r="108" spans="1:29" s="4" customFormat="1" ht="10" customHeight="1" x14ac:dyDescent="0.2">
      <c r="A108" s="11" t="s">
        <v>316</v>
      </c>
      <c r="B108" s="12">
        <v>2019</v>
      </c>
      <c r="C108" s="11" t="s">
        <v>127</v>
      </c>
      <c r="D108" s="9" t="s">
        <v>118</v>
      </c>
      <c r="E108" s="4">
        <v>123</v>
      </c>
      <c r="F108" s="4" t="s">
        <v>14</v>
      </c>
      <c r="G108" s="4" t="s">
        <v>14</v>
      </c>
      <c r="H108" s="4" t="s">
        <v>14</v>
      </c>
      <c r="I108" s="4" t="s">
        <v>14</v>
      </c>
      <c r="J108" s="4" t="s">
        <v>14</v>
      </c>
      <c r="K108" s="4" t="s">
        <v>14</v>
      </c>
      <c r="L108" s="4">
        <v>1</v>
      </c>
      <c r="M108" s="4" t="s">
        <v>14</v>
      </c>
      <c r="N108" s="4">
        <v>16</v>
      </c>
      <c r="O108" s="4">
        <v>45</v>
      </c>
      <c r="P108" s="20"/>
      <c r="Q108" s="20"/>
      <c r="AC108" s="20"/>
    </row>
    <row r="109" spans="1:29" s="4" customFormat="1" ht="10" customHeight="1" x14ac:dyDescent="0.2">
      <c r="A109" s="11" t="s">
        <v>316</v>
      </c>
      <c r="B109" s="12">
        <v>2019</v>
      </c>
      <c r="C109" s="11" t="s">
        <v>127</v>
      </c>
      <c r="D109" s="9" t="s">
        <v>119</v>
      </c>
      <c r="E109" s="4">
        <v>97</v>
      </c>
      <c r="F109" s="4" t="s">
        <v>14</v>
      </c>
      <c r="G109" s="4" t="s">
        <v>14</v>
      </c>
      <c r="H109" s="4" t="s">
        <v>14</v>
      </c>
      <c r="I109" s="4" t="s">
        <v>14</v>
      </c>
      <c r="J109" s="4" t="s">
        <v>16</v>
      </c>
      <c r="K109" s="4">
        <v>3</v>
      </c>
      <c r="L109" s="4">
        <v>2</v>
      </c>
      <c r="M109" s="4" t="s">
        <v>14</v>
      </c>
      <c r="N109" s="4">
        <v>38</v>
      </c>
      <c r="O109" s="4" t="s">
        <v>14</v>
      </c>
      <c r="P109" s="20"/>
      <c r="Q109" s="20"/>
      <c r="AC109" s="20"/>
    </row>
    <row r="110" spans="1:29" s="4" customFormat="1" ht="10" customHeight="1" x14ac:dyDescent="0.2">
      <c r="A110" s="11" t="s">
        <v>316</v>
      </c>
      <c r="B110" s="12">
        <v>2019</v>
      </c>
      <c r="C110" s="11" t="s">
        <v>127</v>
      </c>
      <c r="D110" s="9" t="s">
        <v>120</v>
      </c>
      <c r="E110" s="4">
        <v>123</v>
      </c>
      <c r="F110" s="4" t="s">
        <v>14</v>
      </c>
      <c r="G110" s="4" t="s">
        <v>16</v>
      </c>
      <c r="H110" s="4" t="s">
        <v>14</v>
      </c>
      <c r="I110" s="4" t="s">
        <v>14</v>
      </c>
      <c r="J110" s="4" t="s">
        <v>16</v>
      </c>
      <c r="K110" s="4" t="s">
        <v>14</v>
      </c>
      <c r="L110" s="4">
        <v>1</v>
      </c>
      <c r="M110" s="4" t="s">
        <v>14</v>
      </c>
      <c r="N110" s="4">
        <v>16</v>
      </c>
      <c r="O110" s="4">
        <v>45</v>
      </c>
      <c r="P110" s="20"/>
      <c r="Q110" s="20"/>
      <c r="AC110" s="20"/>
    </row>
    <row r="111" spans="1:29" s="4" customFormat="1" ht="10" customHeight="1" x14ac:dyDescent="0.2">
      <c r="A111" s="11" t="s">
        <v>316</v>
      </c>
      <c r="B111" s="12">
        <v>2019</v>
      </c>
      <c r="C111" s="11" t="s">
        <v>127</v>
      </c>
      <c r="D111" s="9" t="s">
        <v>121</v>
      </c>
      <c r="E111" s="4">
        <v>184</v>
      </c>
      <c r="F111" s="4" t="s">
        <v>14</v>
      </c>
      <c r="G111" s="4" t="s">
        <v>14</v>
      </c>
      <c r="H111" s="4" t="s">
        <v>14</v>
      </c>
      <c r="I111" s="4" t="s">
        <v>16</v>
      </c>
      <c r="J111" s="4" t="s">
        <v>14</v>
      </c>
      <c r="K111" s="4">
        <v>5</v>
      </c>
      <c r="L111" s="4">
        <v>16</v>
      </c>
      <c r="M111" s="4" t="s">
        <v>14</v>
      </c>
      <c r="N111" s="4">
        <v>44</v>
      </c>
      <c r="O111" s="4">
        <v>85</v>
      </c>
      <c r="P111" s="20"/>
      <c r="Q111" s="20"/>
      <c r="AC111" s="20"/>
    </row>
    <row r="112" spans="1:29" s="4" customFormat="1" ht="10" customHeight="1" x14ac:dyDescent="0.2">
      <c r="A112" s="11" t="s">
        <v>316</v>
      </c>
      <c r="B112" s="12">
        <v>2019</v>
      </c>
      <c r="C112" s="11" t="s">
        <v>127</v>
      </c>
      <c r="D112" s="9" t="s">
        <v>122</v>
      </c>
      <c r="E112" s="4" t="s">
        <v>14</v>
      </c>
      <c r="F112" s="4" t="s">
        <v>16</v>
      </c>
      <c r="G112" s="4" t="s">
        <v>16</v>
      </c>
      <c r="H112" s="4" t="s">
        <v>16</v>
      </c>
      <c r="I112" s="4" t="s">
        <v>16</v>
      </c>
      <c r="J112" s="4" t="s">
        <v>16</v>
      </c>
      <c r="K112" s="4" t="s">
        <v>16</v>
      </c>
      <c r="L112" s="4" t="s">
        <v>14</v>
      </c>
      <c r="M112" s="4" t="s">
        <v>14</v>
      </c>
      <c r="N112" s="4" t="s">
        <v>14</v>
      </c>
      <c r="O112" s="4" t="s">
        <v>14</v>
      </c>
      <c r="P112" s="20"/>
      <c r="Q112" s="20"/>
      <c r="AC112" s="20"/>
    </row>
    <row r="113" spans="1:29" s="4" customFormat="1" ht="10" customHeight="1" x14ac:dyDescent="0.2">
      <c r="A113" s="11" t="s">
        <v>316</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316</v>
      </c>
      <c r="B114" s="12">
        <v>2019</v>
      </c>
      <c r="C114" s="11" t="s">
        <v>127</v>
      </c>
      <c r="D114" s="9" t="s">
        <v>124</v>
      </c>
      <c r="E114" s="4" t="s">
        <v>14</v>
      </c>
      <c r="F114" s="4" t="s">
        <v>16</v>
      </c>
      <c r="G114" s="4" t="s">
        <v>16</v>
      </c>
      <c r="H114" s="4" t="s">
        <v>16</v>
      </c>
      <c r="I114" s="4" t="s">
        <v>16</v>
      </c>
      <c r="J114" s="4" t="s">
        <v>16</v>
      </c>
      <c r="K114" s="4" t="s">
        <v>16</v>
      </c>
      <c r="L114" s="4" t="s">
        <v>14</v>
      </c>
      <c r="M114" s="4" t="s">
        <v>14</v>
      </c>
      <c r="N114" s="4" t="s">
        <v>14</v>
      </c>
      <c r="O114" s="4" t="s">
        <v>14</v>
      </c>
      <c r="P114" s="20"/>
      <c r="Q114" s="20"/>
      <c r="AC114" s="20"/>
    </row>
    <row r="115" spans="1:29" s="4" customFormat="1" ht="10" customHeight="1" x14ac:dyDescent="0.2">
      <c r="A115" s="11" t="s">
        <v>316</v>
      </c>
      <c r="B115" s="12">
        <v>2019</v>
      </c>
      <c r="C115" s="11" t="s">
        <v>127</v>
      </c>
      <c r="D115" s="9" t="s">
        <v>125</v>
      </c>
      <c r="E115" s="4" t="s">
        <v>14</v>
      </c>
      <c r="F115" s="4" t="s">
        <v>16</v>
      </c>
      <c r="G115" s="4" t="s">
        <v>16</v>
      </c>
      <c r="H115" s="4" t="s">
        <v>16</v>
      </c>
      <c r="I115" s="4" t="s">
        <v>16</v>
      </c>
      <c r="J115" s="4" t="s">
        <v>16</v>
      </c>
      <c r="K115" s="4" t="s">
        <v>16</v>
      </c>
      <c r="L115" s="4" t="s">
        <v>16</v>
      </c>
      <c r="M115" s="4" t="s">
        <v>16</v>
      </c>
      <c r="N115" s="4" t="s">
        <v>16</v>
      </c>
      <c r="O115" s="4" t="s">
        <v>14</v>
      </c>
      <c r="P115" s="20"/>
      <c r="Q115" s="20"/>
      <c r="AC115" s="20"/>
    </row>
    <row r="116" spans="1:29" s="4" customFormat="1" ht="10" customHeight="1" x14ac:dyDescent="0.2">
      <c r="A116" s="13" t="s">
        <v>316</v>
      </c>
      <c r="B116" s="14">
        <v>2019</v>
      </c>
      <c r="C116" s="13" t="s">
        <v>127</v>
      </c>
      <c r="D116" s="15" t="s">
        <v>126</v>
      </c>
      <c r="E116" s="16" t="s">
        <v>14</v>
      </c>
      <c r="F116" s="16" t="s">
        <v>16</v>
      </c>
      <c r="G116" s="16" t="s">
        <v>16</v>
      </c>
      <c r="H116" s="16" t="s">
        <v>16</v>
      </c>
      <c r="I116" s="16" t="s">
        <v>16</v>
      </c>
      <c r="J116" s="16" t="s">
        <v>16</v>
      </c>
      <c r="K116" s="16" t="s">
        <v>16</v>
      </c>
      <c r="L116" s="16" t="s">
        <v>16</v>
      </c>
      <c r="M116" s="16" t="s">
        <v>16</v>
      </c>
      <c r="N116" s="16" t="s">
        <v>16</v>
      </c>
      <c r="O116" s="16" t="s">
        <v>14</v>
      </c>
      <c r="P116" s="20"/>
      <c r="Q116" s="20"/>
      <c r="AC116" s="20"/>
    </row>
    <row r="118" spans="1:29" x14ac:dyDescent="0.35">
      <c r="A118" s="17"/>
    </row>
    <row r="326" spans="1:15" x14ac:dyDescent="0.35">
      <c r="A326" t="s">
        <v>316</v>
      </c>
      <c r="B326">
        <v>2020</v>
      </c>
      <c r="C326" t="s">
        <v>127</v>
      </c>
      <c r="D326" t="s">
        <v>319</v>
      </c>
      <c r="E326" s="3">
        <v>807</v>
      </c>
      <c r="F326" t="s">
        <v>14</v>
      </c>
      <c r="G326" t="s">
        <v>14</v>
      </c>
      <c r="H326">
        <v>255</v>
      </c>
      <c r="I326">
        <v>132</v>
      </c>
      <c r="J326" t="s">
        <v>14</v>
      </c>
      <c r="K326">
        <v>37</v>
      </c>
      <c r="L326">
        <v>162</v>
      </c>
      <c r="M326">
        <v>176</v>
      </c>
      <c r="N326">
        <v>15</v>
      </c>
      <c r="O326" t="s">
        <v>14</v>
      </c>
    </row>
    <row r="327" spans="1:15" x14ac:dyDescent="0.35">
      <c r="A327" t="s">
        <v>316</v>
      </c>
      <c r="B327">
        <v>2020</v>
      </c>
      <c r="C327" t="s">
        <v>127</v>
      </c>
      <c r="D327" t="s">
        <v>320</v>
      </c>
      <c r="E327" s="3">
        <v>314</v>
      </c>
      <c r="F327" t="s">
        <v>16</v>
      </c>
      <c r="G327" t="s">
        <v>16</v>
      </c>
      <c r="H327" t="s">
        <v>14</v>
      </c>
      <c r="I327" t="s">
        <v>14</v>
      </c>
      <c r="J327" t="s">
        <v>16</v>
      </c>
      <c r="K327">
        <v>11</v>
      </c>
      <c r="L327">
        <v>129</v>
      </c>
      <c r="M327">
        <v>117</v>
      </c>
      <c r="N327" t="s">
        <v>14</v>
      </c>
      <c r="O327" t="s">
        <v>14</v>
      </c>
    </row>
    <row r="328" spans="1:15" x14ac:dyDescent="0.35">
      <c r="A328" t="s">
        <v>316</v>
      </c>
      <c r="B328">
        <v>2020</v>
      </c>
      <c r="C328" t="s">
        <v>127</v>
      </c>
      <c r="D328" t="s">
        <v>321</v>
      </c>
      <c r="E328" s="3">
        <v>391</v>
      </c>
      <c r="F328" t="s">
        <v>14</v>
      </c>
      <c r="G328" t="s">
        <v>14</v>
      </c>
      <c r="H328">
        <v>254</v>
      </c>
      <c r="I328" t="s">
        <v>14</v>
      </c>
      <c r="J328" t="s">
        <v>14</v>
      </c>
      <c r="K328">
        <v>18</v>
      </c>
      <c r="L328">
        <v>15</v>
      </c>
      <c r="M328">
        <v>4</v>
      </c>
      <c r="N328" t="s">
        <v>14</v>
      </c>
      <c r="O328">
        <v>12</v>
      </c>
    </row>
    <row r="329" spans="1:15" x14ac:dyDescent="0.35">
      <c r="A329" t="s">
        <v>316</v>
      </c>
      <c r="B329">
        <v>2020</v>
      </c>
      <c r="C329" t="s">
        <v>127</v>
      </c>
      <c r="D329" t="s">
        <v>322</v>
      </c>
      <c r="E329" s="3">
        <v>103</v>
      </c>
      <c r="F329" t="s">
        <v>16</v>
      </c>
      <c r="G329" t="s">
        <v>14</v>
      </c>
      <c r="H329" t="s">
        <v>14</v>
      </c>
      <c r="I329" t="s">
        <v>14</v>
      </c>
      <c r="J329" t="s">
        <v>16</v>
      </c>
      <c r="K329">
        <v>8</v>
      </c>
      <c r="L329">
        <v>18</v>
      </c>
      <c r="M329">
        <v>55</v>
      </c>
      <c r="N329" t="s">
        <v>14</v>
      </c>
      <c r="O329">
        <v>15</v>
      </c>
    </row>
    <row r="330" spans="1:15" x14ac:dyDescent="0.35">
      <c r="A330" t="s">
        <v>316</v>
      </c>
      <c r="B330">
        <v>2020</v>
      </c>
      <c r="C330" t="s">
        <v>127</v>
      </c>
      <c r="D330" t="s">
        <v>323</v>
      </c>
      <c r="E330" s="3">
        <v>89072</v>
      </c>
      <c r="F330">
        <v>9793</v>
      </c>
      <c r="G330">
        <v>486</v>
      </c>
      <c r="H330">
        <v>2757</v>
      </c>
      <c r="I330">
        <v>15809</v>
      </c>
      <c r="J330">
        <v>1755</v>
      </c>
      <c r="K330">
        <v>13940</v>
      </c>
      <c r="L330">
        <v>9584</v>
      </c>
      <c r="M330">
        <v>25609</v>
      </c>
      <c r="N330">
        <v>5232</v>
      </c>
      <c r="O330">
        <v>4107</v>
      </c>
    </row>
    <row r="331" spans="1:15" x14ac:dyDescent="0.35">
      <c r="A331" t="s">
        <v>316</v>
      </c>
      <c r="B331">
        <v>2020</v>
      </c>
      <c r="C331" t="s">
        <v>127</v>
      </c>
      <c r="D331" t="s">
        <v>324</v>
      </c>
      <c r="E331" s="3">
        <v>14690</v>
      </c>
      <c r="F331" t="s">
        <v>14</v>
      </c>
      <c r="G331" t="s">
        <v>14</v>
      </c>
      <c r="H331">
        <v>1013</v>
      </c>
      <c r="I331" t="s">
        <v>14</v>
      </c>
      <c r="J331" t="s">
        <v>14</v>
      </c>
      <c r="K331">
        <v>1322</v>
      </c>
      <c r="L331">
        <v>473</v>
      </c>
      <c r="M331">
        <v>186</v>
      </c>
      <c r="N331" t="s">
        <v>14</v>
      </c>
      <c r="O331">
        <v>457</v>
      </c>
    </row>
    <row r="332" spans="1:15" x14ac:dyDescent="0.35">
      <c r="A332" t="s">
        <v>316</v>
      </c>
      <c r="B332">
        <v>2020</v>
      </c>
      <c r="C332" t="s">
        <v>127</v>
      </c>
      <c r="D332" t="s">
        <v>325</v>
      </c>
      <c r="E332" s="3">
        <v>1104</v>
      </c>
      <c r="F332" t="s">
        <v>14</v>
      </c>
      <c r="G332">
        <v>271</v>
      </c>
      <c r="H332" t="s">
        <v>14</v>
      </c>
      <c r="I332" t="s">
        <v>14</v>
      </c>
      <c r="J332" t="s">
        <v>14</v>
      </c>
      <c r="K332" t="s">
        <v>14</v>
      </c>
      <c r="L332">
        <v>207</v>
      </c>
      <c r="M332">
        <v>22</v>
      </c>
      <c r="N332" t="s">
        <v>14</v>
      </c>
      <c r="O332" t="s">
        <v>14</v>
      </c>
    </row>
    <row r="333" spans="1:15" x14ac:dyDescent="0.35">
      <c r="A333" t="s">
        <v>316</v>
      </c>
      <c r="B333">
        <v>2020</v>
      </c>
      <c r="C333" t="s">
        <v>127</v>
      </c>
      <c r="D333" t="s">
        <v>326</v>
      </c>
      <c r="E333" s="3">
        <v>205</v>
      </c>
      <c r="F333" t="s">
        <v>14</v>
      </c>
      <c r="G333" t="s">
        <v>14</v>
      </c>
      <c r="H333" t="s">
        <v>14</v>
      </c>
      <c r="I333" t="s">
        <v>16</v>
      </c>
      <c r="J333" t="s">
        <v>16</v>
      </c>
      <c r="K333" t="s">
        <v>14</v>
      </c>
      <c r="L333">
        <v>14</v>
      </c>
      <c r="M333">
        <v>0</v>
      </c>
      <c r="N333" t="s">
        <v>14</v>
      </c>
      <c r="O333" t="s">
        <v>14</v>
      </c>
    </row>
    <row r="334" spans="1:15" x14ac:dyDescent="0.35">
      <c r="A334" t="s">
        <v>316</v>
      </c>
      <c r="B334">
        <v>2020</v>
      </c>
      <c r="C334" t="s">
        <v>127</v>
      </c>
      <c r="D334" t="s">
        <v>327</v>
      </c>
      <c r="E334" s="3">
        <v>922</v>
      </c>
      <c r="F334" t="s">
        <v>14</v>
      </c>
      <c r="G334" t="s">
        <v>16</v>
      </c>
      <c r="H334">
        <v>65</v>
      </c>
      <c r="I334" t="s">
        <v>14</v>
      </c>
      <c r="J334" t="s">
        <v>14</v>
      </c>
      <c r="K334">
        <v>70</v>
      </c>
      <c r="L334">
        <v>602</v>
      </c>
      <c r="M334" t="s">
        <v>14</v>
      </c>
      <c r="N334">
        <v>72</v>
      </c>
      <c r="O334">
        <v>91</v>
      </c>
    </row>
    <row r="335" spans="1:15" x14ac:dyDescent="0.35">
      <c r="A335" t="s">
        <v>316</v>
      </c>
      <c r="B335">
        <v>2020</v>
      </c>
      <c r="C335" t="s">
        <v>127</v>
      </c>
      <c r="D335" t="s">
        <v>328</v>
      </c>
      <c r="E335" s="3">
        <v>223</v>
      </c>
      <c r="F335" t="s">
        <v>16</v>
      </c>
      <c r="G335" t="s">
        <v>16</v>
      </c>
      <c r="H335" t="s">
        <v>14</v>
      </c>
      <c r="I335" t="s">
        <v>16</v>
      </c>
      <c r="J335" t="s">
        <v>16</v>
      </c>
      <c r="K335">
        <v>0</v>
      </c>
      <c r="L335">
        <v>43</v>
      </c>
      <c r="M335" t="s">
        <v>14</v>
      </c>
      <c r="N335">
        <v>141</v>
      </c>
      <c r="O335">
        <v>34</v>
      </c>
    </row>
    <row r="336" spans="1:15" x14ac:dyDescent="0.35">
      <c r="A336" t="s">
        <v>316</v>
      </c>
      <c r="B336">
        <v>2020</v>
      </c>
      <c r="C336" t="s">
        <v>127</v>
      </c>
      <c r="D336" t="s">
        <v>329</v>
      </c>
      <c r="E336" s="3">
        <v>124</v>
      </c>
      <c r="F336" t="s">
        <v>14</v>
      </c>
      <c r="G336" t="s">
        <v>14</v>
      </c>
      <c r="H336" t="s">
        <v>14</v>
      </c>
      <c r="I336" t="s">
        <v>14</v>
      </c>
      <c r="J336" t="s">
        <v>16</v>
      </c>
      <c r="K336">
        <v>11</v>
      </c>
      <c r="L336">
        <v>29</v>
      </c>
      <c r="M336">
        <v>1</v>
      </c>
      <c r="N336">
        <v>65</v>
      </c>
      <c r="O336" t="s">
        <v>14</v>
      </c>
    </row>
    <row r="337" spans="1:15" x14ac:dyDescent="0.35">
      <c r="A337" t="s">
        <v>316</v>
      </c>
      <c r="B337">
        <v>2020</v>
      </c>
      <c r="C337" t="s">
        <v>127</v>
      </c>
      <c r="D337" t="s">
        <v>330</v>
      </c>
      <c r="E337" s="3">
        <v>638</v>
      </c>
      <c r="F337" t="s">
        <v>14</v>
      </c>
      <c r="G337" t="s">
        <v>16</v>
      </c>
      <c r="H337">
        <v>199</v>
      </c>
      <c r="I337" t="s">
        <v>14</v>
      </c>
      <c r="J337" t="s">
        <v>16</v>
      </c>
      <c r="K337">
        <v>69</v>
      </c>
      <c r="L337">
        <v>168</v>
      </c>
      <c r="M337">
        <v>6</v>
      </c>
      <c r="N337" t="s">
        <v>14</v>
      </c>
      <c r="O337">
        <v>149</v>
      </c>
    </row>
    <row r="338" spans="1:15" x14ac:dyDescent="0.35">
      <c r="A338" t="s">
        <v>316</v>
      </c>
      <c r="B338">
        <v>2020</v>
      </c>
      <c r="C338" t="s">
        <v>127</v>
      </c>
      <c r="D338" t="s">
        <v>331</v>
      </c>
      <c r="E338" s="3">
        <v>1885</v>
      </c>
      <c r="F338" t="s">
        <v>14</v>
      </c>
      <c r="G338" t="s">
        <v>16</v>
      </c>
      <c r="H338">
        <v>147</v>
      </c>
      <c r="I338" t="s">
        <v>14</v>
      </c>
      <c r="J338" t="s">
        <v>14</v>
      </c>
      <c r="K338">
        <v>320</v>
      </c>
      <c r="L338">
        <v>1042</v>
      </c>
      <c r="M338">
        <v>127</v>
      </c>
      <c r="N338">
        <v>131</v>
      </c>
      <c r="O338">
        <v>117</v>
      </c>
    </row>
    <row r="339" spans="1:15" x14ac:dyDescent="0.35">
      <c r="A339" t="s">
        <v>316</v>
      </c>
      <c r="B339">
        <v>2020</v>
      </c>
      <c r="C339" t="s">
        <v>127</v>
      </c>
      <c r="D339" t="s">
        <v>332</v>
      </c>
      <c r="E339" s="3">
        <v>378</v>
      </c>
      <c r="F339" t="s">
        <v>14</v>
      </c>
      <c r="G339" t="s">
        <v>14</v>
      </c>
      <c r="H339">
        <v>0</v>
      </c>
      <c r="I339">
        <v>0</v>
      </c>
      <c r="J339" t="s">
        <v>16</v>
      </c>
      <c r="K339">
        <v>37</v>
      </c>
      <c r="L339">
        <v>153</v>
      </c>
      <c r="M339" t="s">
        <v>14</v>
      </c>
      <c r="N339" t="s">
        <v>14</v>
      </c>
      <c r="O339">
        <v>97</v>
      </c>
    </row>
    <row r="340" spans="1:15" x14ac:dyDescent="0.35">
      <c r="A340" t="s">
        <v>316</v>
      </c>
      <c r="B340">
        <v>2020</v>
      </c>
      <c r="C340" t="s">
        <v>127</v>
      </c>
      <c r="D340" t="s">
        <v>333</v>
      </c>
      <c r="E340" s="3">
        <v>13421</v>
      </c>
      <c r="F340" t="s">
        <v>14</v>
      </c>
      <c r="G340" t="s">
        <v>14</v>
      </c>
      <c r="H340">
        <v>3</v>
      </c>
      <c r="I340" t="s">
        <v>14</v>
      </c>
      <c r="J340" t="s">
        <v>14</v>
      </c>
      <c r="K340" t="s">
        <v>14</v>
      </c>
      <c r="L340">
        <v>9</v>
      </c>
      <c r="M340">
        <v>19</v>
      </c>
      <c r="N340">
        <v>7</v>
      </c>
      <c r="O340" t="s">
        <v>14</v>
      </c>
    </row>
    <row r="341" spans="1:15" x14ac:dyDescent="0.35">
      <c r="A341" t="s">
        <v>316</v>
      </c>
      <c r="B341">
        <v>2020</v>
      </c>
      <c r="C341" t="s">
        <v>127</v>
      </c>
      <c r="D341" t="s">
        <v>334</v>
      </c>
      <c r="E341" s="3">
        <v>10996</v>
      </c>
      <c r="F341">
        <v>139</v>
      </c>
      <c r="G341" t="s">
        <v>14</v>
      </c>
      <c r="H341">
        <v>319</v>
      </c>
      <c r="I341" t="s">
        <v>14</v>
      </c>
      <c r="J341">
        <v>31</v>
      </c>
      <c r="K341">
        <v>7127</v>
      </c>
      <c r="L341">
        <v>379</v>
      </c>
      <c r="M341">
        <v>239</v>
      </c>
      <c r="N341">
        <v>222</v>
      </c>
      <c r="O341" t="s">
        <v>14</v>
      </c>
    </row>
    <row r="342" spans="1:15" x14ac:dyDescent="0.35">
      <c r="A342" t="s">
        <v>316</v>
      </c>
      <c r="B342">
        <v>2020</v>
      </c>
      <c r="C342" t="s">
        <v>127</v>
      </c>
      <c r="D342" t="s">
        <v>335</v>
      </c>
      <c r="E342" s="3">
        <v>2921</v>
      </c>
      <c r="F342">
        <v>64</v>
      </c>
      <c r="G342" t="s">
        <v>14</v>
      </c>
      <c r="H342" t="s">
        <v>14</v>
      </c>
      <c r="I342">
        <v>0</v>
      </c>
      <c r="J342">
        <v>4</v>
      </c>
      <c r="K342">
        <v>2583</v>
      </c>
      <c r="L342">
        <v>59</v>
      </c>
      <c r="M342">
        <v>45</v>
      </c>
      <c r="N342">
        <v>86</v>
      </c>
      <c r="O342" t="s">
        <v>14</v>
      </c>
    </row>
    <row r="343" spans="1:15" x14ac:dyDescent="0.35">
      <c r="A343" t="s">
        <v>316</v>
      </c>
      <c r="B343">
        <v>2020</v>
      </c>
      <c r="C343" t="s">
        <v>127</v>
      </c>
      <c r="D343" t="s">
        <v>336</v>
      </c>
      <c r="E343" s="3">
        <v>2696</v>
      </c>
      <c r="F343" t="s">
        <v>14</v>
      </c>
      <c r="G343">
        <v>0</v>
      </c>
      <c r="H343" t="s">
        <v>14</v>
      </c>
      <c r="I343">
        <v>6</v>
      </c>
      <c r="J343" t="s">
        <v>14</v>
      </c>
      <c r="K343" t="s">
        <v>14</v>
      </c>
      <c r="L343">
        <v>483</v>
      </c>
      <c r="M343">
        <v>176</v>
      </c>
      <c r="N343">
        <v>443</v>
      </c>
      <c r="O343">
        <v>298</v>
      </c>
    </row>
    <row r="344" spans="1:15" x14ac:dyDescent="0.35">
      <c r="A344" t="s">
        <v>316</v>
      </c>
      <c r="B344">
        <v>2020</v>
      </c>
      <c r="C344" t="s">
        <v>127</v>
      </c>
      <c r="D344" t="s">
        <v>337</v>
      </c>
      <c r="E344" s="3">
        <v>1149</v>
      </c>
      <c r="F344" t="s">
        <v>14</v>
      </c>
      <c r="G344" t="s">
        <v>16</v>
      </c>
      <c r="H344">
        <v>128</v>
      </c>
      <c r="I344" t="s">
        <v>14</v>
      </c>
      <c r="J344" t="s">
        <v>14</v>
      </c>
      <c r="K344">
        <v>135</v>
      </c>
      <c r="L344">
        <v>592</v>
      </c>
      <c r="M344">
        <v>88</v>
      </c>
      <c r="N344" t="s">
        <v>14</v>
      </c>
      <c r="O344">
        <v>169</v>
      </c>
    </row>
    <row r="345" spans="1:15" x14ac:dyDescent="0.35">
      <c r="A345" t="s">
        <v>316</v>
      </c>
      <c r="B345">
        <v>2020</v>
      </c>
      <c r="C345" t="s">
        <v>127</v>
      </c>
      <c r="D345" t="s">
        <v>338</v>
      </c>
      <c r="E345" s="3">
        <v>2514</v>
      </c>
      <c r="F345" t="s">
        <v>14</v>
      </c>
      <c r="G345" t="s">
        <v>14</v>
      </c>
      <c r="H345" t="s">
        <v>14</v>
      </c>
      <c r="I345" t="s">
        <v>14</v>
      </c>
      <c r="J345" t="s">
        <v>14</v>
      </c>
      <c r="K345">
        <v>70</v>
      </c>
      <c r="L345">
        <v>1214</v>
      </c>
      <c r="M345">
        <v>134</v>
      </c>
      <c r="N345">
        <v>16</v>
      </c>
      <c r="O345">
        <v>33</v>
      </c>
    </row>
    <row r="346" spans="1:15" x14ac:dyDescent="0.35">
      <c r="A346" t="s">
        <v>316</v>
      </c>
      <c r="B346">
        <v>2020</v>
      </c>
      <c r="C346" t="s">
        <v>127</v>
      </c>
      <c r="D346" t="s">
        <v>339</v>
      </c>
      <c r="E346" s="3">
        <v>4287</v>
      </c>
      <c r="F346" t="s">
        <v>14</v>
      </c>
      <c r="G346" t="s">
        <v>14</v>
      </c>
      <c r="H346" t="s">
        <v>14</v>
      </c>
      <c r="I346">
        <v>0</v>
      </c>
      <c r="J346" t="s">
        <v>14</v>
      </c>
      <c r="K346">
        <v>110</v>
      </c>
      <c r="L346">
        <v>2502</v>
      </c>
      <c r="M346">
        <v>670</v>
      </c>
      <c r="N346">
        <v>347</v>
      </c>
      <c r="O346">
        <v>641</v>
      </c>
    </row>
    <row r="347" spans="1:15" x14ac:dyDescent="0.35">
      <c r="A347" t="s">
        <v>316</v>
      </c>
      <c r="B347">
        <v>2020</v>
      </c>
      <c r="C347" t="s">
        <v>127</v>
      </c>
      <c r="D347" t="s">
        <v>340</v>
      </c>
      <c r="E347" s="3">
        <v>3849</v>
      </c>
      <c r="F347" t="s">
        <v>14</v>
      </c>
      <c r="G347" t="s">
        <v>14</v>
      </c>
      <c r="H347" t="s">
        <v>14</v>
      </c>
      <c r="I347">
        <v>0</v>
      </c>
      <c r="J347" t="s">
        <v>14</v>
      </c>
      <c r="K347">
        <v>72</v>
      </c>
      <c r="L347">
        <v>55</v>
      </c>
      <c r="M347">
        <v>2992</v>
      </c>
      <c r="N347">
        <v>591</v>
      </c>
      <c r="O347">
        <v>138</v>
      </c>
    </row>
    <row r="348" spans="1:15" x14ac:dyDescent="0.35">
      <c r="A348" t="s">
        <v>316</v>
      </c>
      <c r="B348">
        <v>2020</v>
      </c>
      <c r="C348" t="s">
        <v>127</v>
      </c>
      <c r="D348" t="s">
        <v>341</v>
      </c>
      <c r="E348" s="3">
        <v>2752</v>
      </c>
      <c r="F348" t="s">
        <v>14</v>
      </c>
      <c r="G348" t="s">
        <v>14</v>
      </c>
      <c r="H348" t="s">
        <v>14</v>
      </c>
      <c r="I348" t="s">
        <v>14</v>
      </c>
      <c r="J348" t="s">
        <v>14</v>
      </c>
      <c r="K348">
        <v>103</v>
      </c>
      <c r="L348">
        <v>323</v>
      </c>
      <c r="M348">
        <v>1783</v>
      </c>
      <c r="N348">
        <v>314</v>
      </c>
      <c r="O348">
        <v>114</v>
      </c>
    </row>
    <row r="349" spans="1:15" x14ac:dyDescent="0.35">
      <c r="A349" t="s">
        <v>316</v>
      </c>
      <c r="B349">
        <v>2020</v>
      </c>
      <c r="C349" t="s">
        <v>127</v>
      </c>
      <c r="D349" t="s">
        <v>342</v>
      </c>
      <c r="E349" s="3">
        <v>9405</v>
      </c>
      <c r="F349" t="s">
        <v>14</v>
      </c>
      <c r="G349">
        <v>0</v>
      </c>
      <c r="H349" t="s">
        <v>14</v>
      </c>
      <c r="I349">
        <v>2</v>
      </c>
      <c r="J349">
        <v>0</v>
      </c>
      <c r="K349" t="s">
        <v>14</v>
      </c>
      <c r="L349">
        <v>408</v>
      </c>
      <c r="M349">
        <v>7155</v>
      </c>
      <c r="N349">
        <v>1212</v>
      </c>
      <c r="O349">
        <v>546</v>
      </c>
    </row>
    <row r="350" spans="1:15" x14ac:dyDescent="0.35">
      <c r="A350" t="s">
        <v>316</v>
      </c>
      <c r="B350">
        <v>2020</v>
      </c>
      <c r="C350" t="s">
        <v>127</v>
      </c>
      <c r="D350" t="s">
        <v>343</v>
      </c>
      <c r="E350" s="3">
        <v>5817</v>
      </c>
      <c r="F350" t="s">
        <v>14</v>
      </c>
      <c r="G350" t="s">
        <v>14</v>
      </c>
      <c r="H350" t="s">
        <v>14</v>
      </c>
      <c r="I350" t="s">
        <v>14</v>
      </c>
      <c r="J350" t="s">
        <v>16</v>
      </c>
      <c r="K350">
        <v>41</v>
      </c>
      <c r="L350">
        <v>344</v>
      </c>
      <c r="M350">
        <v>5071</v>
      </c>
      <c r="N350">
        <v>246</v>
      </c>
      <c r="O350">
        <v>104</v>
      </c>
    </row>
    <row r="351" spans="1:15" x14ac:dyDescent="0.35">
      <c r="A351" t="s">
        <v>316</v>
      </c>
      <c r="B351">
        <v>2020</v>
      </c>
      <c r="C351" t="s">
        <v>127</v>
      </c>
      <c r="D351" t="s">
        <v>344</v>
      </c>
      <c r="E351" s="3">
        <v>3327</v>
      </c>
      <c r="F351">
        <v>0</v>
      </c>
      <c r="G351" t="s">
        <v>14</v>
      </c>
      <c r="H351">
        <v>0</v>
      </c>
      <c r="I351" t="s">
        <v>14</v>
      </c>
      <c r="J351" t="s">
        <v>16</v>
      </c>
      <c r="K351" t="s">
        <v>14</v>
      </c>
      <c r="L351">
        <v>126</v>
      </c>
      <c r="M351">
        <v>2988</v>
      </c>
      <c r="N351">
        <v>101</v>
      </c>
      <c r="O351">
        <v>99</v>
      </c>
    </row>
    <row r="352" spans="1:15" x14ac:dyDescent="0.35">
      <c r="A352" t="s">
        <v>316</v>
      </c>
      <c r="B352">
        <v>2020</v>
      </c>
      <c r="C352" t="s">
        <v>127</v>
      </c>
      <c r="D352" t="s">
        <v>345</v>
      </c>
      <c r="E352" s="3">
        <v>471</v>
      </c>
      <c r="F352" t="s">
        <v>16</v>
      </c>
      <c r="G352" t="s">
        <v>14</v>
      </c>
      <c r="H352" t="s">
        <v>14</v>
      </c>
      <c r="I352" t="s">
        <v>14</v>
      </c>
      <c r="J352" t="s">
        <v>16</v>
      </c>
      <c r="K352" t="s">
        <v>14</v>
      </c>
      <c r="L352">
        <v>84</v>
      </c>
      <c r="M352">
        <v>24</v>
      </c>
      <c r="N352">
        <v>180</v>
      </c>
      <c r="O352">
        <v>161</v>
      </c>
    </row>
    <row r="353" spans="1:15" x14ac:dyDescent="0.35">
      <c r="A353" t="s">
        <v>316</v>
      </c>
      <c r="B353">
        <v>2020</v>
      </c>
      <c r="C353" t="s">
        <v>127</v>
      </c>
      <c r="D353" t="s">
        <v>346</v>
      </c>
      <c r="E353" s="3">
        <v>758</v>
      </c>
      <c r="F353">
        <v>0</v>
      </c>
      <c r="G353" t="s">
        <v>14</v>
      </c>
      <c r="H353" t="s">
        <v>14</v>
      </c>
      <c r="I353" t="s">
        <v>14</v>
      </c>
      <c r="J353" t="s">
        <v>14</v>
      </c>
      <c r="K353">
        <v>58</v>
      </c>
      <c r="L353">
        <v>51</v>
      </c>
      <c r="M353">
        <v>107</v>
      </c>
      <c r="N353">
        <v>366</v>
      </c>
      <c r="O353" t="s">
        <v>14</v>
      </c>
    </row>
    <row r="354" spans="1:15" x14ac:dyDescent="0.35">
      <c r="A354" t="s">
        <v>316</v>
      </c>
      <c r="B354">
        <v>2020</v>
      </c>
      <c r="C354" t="s">
        <v>127</v>
      </c>
      <c r="D354" t="s">
        <v>347</v>
      </c>
      <c r="E354" s="3">
        <v>4538</v>
      </c>
      <c r="F354" t="s">
        <v>14</v>
      </c>
      <c r="G354" t="s">
        <v>14</v>
      </c>
      <c r="H354">
        <v>0</v>
      </c>
      <c r="I354">
        <v>1</v>
      </c>
      <c r="J354" t="s">
        <v>14</v>
      </c>
      <c r="K354" t="s">
        <v>14</v>
      </c>
      <c r="L354">
        <v>224</v>
      </c>
      <c r="M354">
        <v>3734</v>
      </c>
      <c r="N354">
        <v>207</v>
      </c>
      <c r="O354">
        <v>362</v>
      </c>
    </row>
    <row r="355" spans="1:15" x14ac:dyDescent="0.35">
      <c r="A355" t="s">
        <v>316</v>
      </c>
      <c r="B355">
        <v>2020</v>
      </c>
      <c r="C355" t="s">
        <v>127</v>
      </c>
      <c r="D355" t="s">
        <v>348</v>
      </c>
      <c r="E355" s="3" t="s">
        <v>14</v>
      </c>
      <c r="F355" t="s">
        <v>14</v>
      </c>
      <c r="G355" t="s">
        <v>14</v>
      </c>
      <c r="H355" t="s">
        <v>14</v>
      </c>
      <c r="I355" t="s">
        <v>14</v>
      </c>
      <c r="J355" t="s">
        <v>16</v>
      </c>
      <c r="K355">
        <v>4</v>
      </c>
      <c r="L355">
        <v>30</v>
      </c>
      <c r="M355">
        <v>132</v>
      </c>
      <c r="N355" t="s">
        <v>14</v>
      </c>
      <c r="O355" t="s">
        <v>14</v>
      </c>
    </row>
    <row r="356" spans="1:15" x14ac:dyDescent="0.35">
      <c r="A356" t="s">
        <v>316</v>
      </c>
      <c r="B356">
        <v>2020</v>
      </c>
      <c r="C356" t="s">
        <v>127</v>
      </c>
      <c r="D356" t="s">
        <v>349</v>
      </c>
      <c r="E356" s="3" t="s">
        <v>14</v>
      </c>
      <c r="F356" t="s">
        <v>14</v>
      </c>
      <c r="G356" t="s">
        <v>14</v>
      </c>
      <c r="H356" t="s">
        <v>14</v>
      </c>
      <c r="I356" t="s">
        <v>14</v>
      </c>
      <c r="J356" t="s">
        <v>16</v>
      </c>
      <c r="K356">
        <v>4</v>
      </c>
      <c r="L356">
        <v>30</v>
      </c>
      <c r="M356">
        <v>132</v>
      </c>
      <c r="N356" t="s">
        <v>14</v>
      </c>
      <c r="O356" t="s">
        <v>14</v>
      </c>
    </row>
    <row r="357" spans="1:15" x14ac:dyDescent="0.35">
      <c r="A357" t="s">
        <v>316</v>
      </c>
      <c r="B357">
        <v>2020</v>
      </c>
      <c r="C357" t="s">
        <v>127</v>
      </c>
      <c r="D357" t="s">
        <v>350</v>
      </c>
      <c r="E357" s="3">
        <v>818</v>
      </c>
      <c r="F357" t="s">
        <v>14</v>
      </c>
      <c r="G357" t="s">
        <v>14</v>
      </c>
      <c r="H357" t="s">
        <v>14</v>
      </c>
      <c r="I357" t="s">
        <v>14</v>
      </c>
      <c r="J357" t="s">
        <v>14</v>
      </c>
      <c r="K357">
        <v>162</v>
      </c>
      <c r="L357">
        <v>19</v>
      </c>
      <c r="M357">
        <v>73</v>
      </c>
      <c r="N357" t="s">
        <v>14</v>
      </c>
      <c r="O357" t="s">
        <v>14</v>
      </c>
    </row>
    <row r="358" spans="1:15" x14ac:dyDescent="0.35">
      <c r="A358" t="s">
        <v>316</v>
      </c>
      <c r="B358">
        <v>2020</v>
      </c>
      <c r="C358" t="s">
        <v>127</v>
      </c>
      <c r="D358" t="s">
        <v>351</v>
      </c>
      <c r="E358" s="3">
        <v>28</v>
      </c>
      <c r="F358" t="s">
        <v>16</v>
      </c>
      <c r="G358" t="s">
        <v>14</v>
      </c>
      <c r="H358" t="s">
        <v>14</v>
      </c>
      <c r="I358" t="s">
        <v>16</v>
      </c>
      <c r="J358" t="s">
        <v>16</v>
      </c>
      <c r="K358">
        <v>13</v>
      </c>
      <c r="L358" t="s">
        <v>14</v>
      </c>
      <c r="M358" t="s">
        <v>14</v>
      </c>
      <c r="N358" t="s">
        <v>14</v>
      </c>
      <c r="O358" t="s">
        <v>14</v>
      </c>
    </row>
    <row r="359" spans="1:15" x14ac:dyDescent="0.35">
      <c r="A359" t="s">
        <v>316</v>
      </c>
      <c r="B359">
        <v>2020</v>
      </c>
      <c r="C359" t="s">
        <v>127</v>
      </c>
      <c r="D359" t="s">
        <v>352</v>
      </c>
      <c r="E359" s="3">
        <v>9</v>
      </c>
      <c r="F359" t="s">
        <v>16</v>
      </c>
      <c r="G359" t="s">
        <v>16</v>
      </c>
      <c r="H359" t="s">
        <v>16</v>
      </c>
      <c r="I359" t="s">
        <v>16</v>
      </c>
      <c r="J359" t="s">
        <v>16</v>
      </c>
      <c r="K359" t="s">
        <v>14</v>
      </c>
      <c r="L359" t="s">
        <v>14</v>
      </c>
      <c r="M359" t="s">
        <v>14</v>
      </c>
      <c r="N359" t="s">
        <v>14</v>
      </c>
      <c r="O359">
        <v>9</v>
      </c>
    </row>
    <row r="360" spans="1:15" x14ac:dyDescent="0.35">
      <c r="A360" t="s">
        <v>316</v>
      </c>
      <c r="B360">
        <v>2020</v>
      </c>
      <c r="C360" t="s">
        <v>127</v>
      </c>
      <c r="D360" t="s">
        <v>353</v>
      </c>
      <c r="E360" s="3">
        <v>773</v>
      </c>
      <c r="F360" t="s">
        <v>14</v>
      </c>
      <c r="G360" t="s">
        <v>14</v>
      </c>
      <c r="H360" t="s">
        <v>14</v>
      </c>
      <c r="I360" t="s">
        <v>14</v>
      </c>
      <c r="J360" t="s">
        <v>14</v>
      </c>
      <c r="K360">
        <v>149</v>
      </c>
      <c r="L360">
        <v>19</v>
      </c>
      <c r="M360">
        <v>69</v>
      </c>
      <c r="N360">
        <v>3</v>
      </c>
      <c r="O360">
        <v>112</v>
      </c>
    </row>
    <row r="361" spans="1:15" x14ac:dyDescent="0.35">
      <c r="A361" t="s">
        <v>316</v>
      </c>
      <c r="B361">
        <v>2020</v>
      </c>
      <c r="C361" t="s">
        <v>127</v>
      </c>
      <c r="D361" t="s">
        <v>354</v>
      </c>
      <c r="E361" s="3">
        <v>7</v>
      </c>
      <c r="F361" t="s">
        <v>16</v>
      </c>
      <c r="G361" t="s">
        <v>16</v>
      </c>
      <c r="H361" t="s">
        <v>14</v>
      </c>
      <c r="I361" t="s">
        <v>14</v>
      </c>
      <c r="J361" t="s">
        <v>16</v>
      </c>
      <c r="K361" t="s">
        <v>14</v>
      </c>
      <c r="L361" t="s">
        <v>14</v>
      </c>
      <c r="M361" t="s">
        <v>14</v>
      </c>
      <c r="N361" t="s">
        <v>14</v>
      </c>
      <c r="O361" t="s">
        <v>14</v>
      </c>
    </row>
    <row r="362" spans="1:15" x14ac:dyDescent="0.35">
      <c r="A362" t="s">
        <v>316</v>
      </c>
      <c r="B362">
        <v>2020</v>
      </c>
      <c r="C362" t="s">
        <v>127</v>
      </c>
      <c r="D362" t="s">
        <v>355</v>
      </c>
      <c r="E362" s="3">
        <v>2654</v>
      </c>
      <c r="F362">
        <v>1</v>
      </c>
      <c r="G362" t="s">
        <v>14</v>
      </c>
      <c r="H362">
        <v>35</v>
      </c>
      <c r="I362" t="s">
        <v>14</v>
      </c>
      <c r="J362" t="s">
        <v>14</v>
      </c>
      <c r="K362">
        <v>51</v>
      </c>
      <c r="L362">
        <v>375</v>
      </c>
      <c r="M362">
        <v>809</v>
      </c>
      <c r="N362">
        <v>138</v>
      </c>
      <c r="O362" t="s">
        <v>14</v>
      </c>
    </row>
    <row r="363" spans="1:15" x14ac:dyDescent="0.35">
      <c r="A363" t="s">
        <v>316</v>
      </c>
      <c r="B363">
        <v>2020</v>
      </c>
      <c r="C363" t="s">
        <v>127</v>
      </c>
      <c r="D363" t="s">
        <v>356</v>
      </c>
      <c r="E363" s="3">
        <v>548</v>
      </c>
      <c r="F363" t="s">
        <v>14</v>
      </c>
      <c r="G363" t="s">
        <v>14</v>
      </c>
      <c r="H363" t="s">
        <v>14</v>
      </c>
      <c r="I363" t="s">
        <v>14</v>
      </c>
      <c r="J363" t="s">
        <v>14</v>
      </c>
      <c r="K363">
        <v>11</v>
      </c>
      <c r="L363">
        <v>104</v>
      </c>
      <c r="M363">
        <v>18</v>
      </c>
      <c r="N363">
        <v>46</v>
      </c>
      <c r="O363">
        <v>364</v>
      </c>
    </row>
    <row r="364" spans="1:15" x14ac:dyDescent="0.35">
      <c r="A364" t="s">
        <v>316</v>
      </c>
      <c r="B364">
        <v>2020</v>
      </c>
      <c r="C364" t="s">
        <v>127</v>
      </c>
      <c r="D364" t="s">
        <v>357</v>
      </c>
      <c r="E364" s="3">
        <v>546</v>
      </c>
      <c r="F364" t="s">
        <v>14</v>
      </c>
      <c r="G364" t="s">
        <v>14</v>
      </c>
      <c r="H364">
        <v>29</v>
      </c>
      <c r="I364" t="s">
        <v>14</v>
      </c>
      <c r="J364" t="s">
        <v>14</v>
      </c>
      <c r="K364">
        <v>8</v>
      </c>
      <c r="L364">
        <v>93</v>
      </c>
      <c r="M364">
        <v>235</v>
      </c>
      <c r="N364">
        <v>30</v>
      </c>
      <c r="O364" t="s">
        <v>14</v>
      </c>
    </row>
    <row r="365" spans="1:15" x14ac:dyDescent="0.35">
      <c r="A365" t="s">
        <v>316</v>
      </c>
      <c r="B365">
        <v>2020</v>
      </c>
      <c r="C365" t="s">
        <v>127</v>
      </c>
      <c r="D365" t="s">
        <v>358</v>
      </c>
      <c r="E365" s="3">
        <v>1560</v>
      </c>
      <c r="F365" t="s">
        <v>14</v>
      </c>
      <c r="G365" t="s">
        <v>14</v>
      </c>
      <c r="H365" t="s">
        <v>14</v>
      </c>
      <c r="I365" t="s">
        <v>14</v>
      </c>
      <c r="J365" t="s">
        <v>16</v>
      </c>
      <c r="K365">
        <v>32</v>
      </c>
      <c r="L365">
        <v>178</v>
      </c>
      <c r="M365">
        <v>555</v>
      </c>
      <c r="N365">
        <v>62</v>
      </c>
      <c r="O365">
        <v>728</v>
      </c>
    </row>
    <row r="366" spans="1:15" x14ac:dyDescent="0.35">
      <c r="A366" t="s">
        <v>316</v>
      </c>
      <c r="B366">
        <v>2020</v>
      </c>
      <c r="C366" t="s">
        <v>127</v>
      </c>
      <c r="D366" t="s">
        <v>359</v>
      </c>
      <c r="E366" s="3">
        <v>170489</v>
      </c>
      <c r="F366">
        <v>22460</v>
      </c>
      <c r="G366">
        <v>2378</v>
      </c>
      <c r="H366">
        <v>4804</v>
      </c>
      <c r="I366">
        <v>6707</v>
      </c>
      <c r="J366">
        <v>1255</v>
      </c>
      <c r="K366">
        <v>19422</v>
      </c>
      <c r="L366">
        <v>15651</v>
      </c>
      <c r="M366">
        <v>54109</v>
      </c>
      <c r="N366">
        <v>29195</v>
      </c>
      <c r="O366">
        <v>14508</v>
      </c>
    </row>
    <row r="367" spans="1:15" x14ac:dyDescent="0.35">
      <c r="A367" t="s">
        <v>316</v>
      </c>
      <c r="B367">
        <v>2020</v>
      </c>
      <c r="C367" t="s">
        <v>127</v>
      </c>
      <c r="D367" t="s">
        <v>360</v>
      </c>
      <c r="E367" s="3">
        <v>15849</v>
      </c>
      <c r="F367" t="s">
        <v>14</v>
      </c>
      <c r="G367" t="s">
        <v>14</v>
      </c>
      <c r="H367">
        <v>1</v>
      </c>
      <c r="I367" t="s">
        <v>14</v>
      </c>
      <c r="J367" t="s">
        <v>14</v>
      </c>
      <c r="K367">
        <v>77</v>
      </c>
      <c r="L367">
        <v>1868</v>
      </c>
      <c r="M367">
        <v>12060</v>
      </c>
      <c r="N367">
        <v>274</v>
      </c>
      <c r="O367">
        <v>1548</v>
      </c>
    </row>
    <row r="368" spans="1:15" x14ac:dyDescent="0.35">
      <c r="A368" t="s">
        <v>316</v>
      </c>
      <c r="B368">
        <v>2020</v>
      </c>
      <c r="C368" t="s">
        <v>127</v>
      </c>
      <c r="D368" t="s">
        <v>361</v>
      </c>
      <c r="E368" s="3">
        <v>134432</v>
      </c>
      <c r="F368" t="s">
        <v>14</v>
      </c>
      <c r="G368" t="s">
        <v>14</v>
      </c>
      <c r="H368">
        <v>4705</v>
      </c>
      <c r="I368" t="s">
        <v>14</v>
      </c>
      <c r="J368" t="s">
        <v>14</v>
      </c>
      <c r="K368">
        <v>18135</v>
      </c>
      <c r="L368">
        <v>12370</v>
      </c>
      <c r="M368">
        <v>40419</v>
      </c>
      <c r="N368">
        <v>22265</v>
      </c>
      <c r="O368">
        <v>9482</v>
      </c>
    </row>
    <row r="369" spans="1:15" x14ac:dyDescent="0.35">
      <c r="A369" t="s">
        <v>316</v>
      </c>
      <c r="B369">
        <v>2020</v>
      </c>
      <c r="C369" t="s">
        <v>127</v>
      </c>
      <c r="D369" t="s">
        <v>362</v>
      </c>
      <c r="E369" s="3">
        <v>20208</v>
      </c>
      <c r="F369" t="s">
        <v>14</v>
      </c>
      <c r="G369" t="s">
        <v>14</v>
      </c>
      <c r="H369">
        <v>98</v>
      </c>
      <c r="I369" t="s">
        <v>14</v>
      </c>
      <c r="J369" t="s">
        <v>14</v>
      </c>
      <c r="K369">
        <v>1210</v>
      </c>
      <c r="L369">
        <v>1414</v>
      </c>
      <c r="M369">
        <v>1630</v>
      </c>
      <c r="N369">
        <v>6656</v>
      </c>
      <c r="O369">
        <v>3479</v>
      </c>
    </row>
    <row r="370" spans="1:15" x14ac:dyDescent="0.35">
      <c r="A370" t="s">
        <v>316</v>
      </c>
      <c r="B370">
        <v>2020</v>
      </c>
      <c r="C370" t="s">
        <v>127</v>
      </c>
      <c r="D370" t="s">
        <v>363</v>
      </c>
      <c r="E370" s="3">
        <v>14679</v>
      </c>
      <c r="F370">
        <v>1658</v>
      </c>
      <c r="G370" t="s">
        <v>14</v>
      </c>
      <c r="H370">
        <v>397</v>
      </c>
      <c r="I370" t="s">
        <v>14</v>
      </c>
      <c r="J370" t="s">
        <v>14</v>
      </c>
      <c r="K370">
        <v>839</v>
      </c>
      <c r="L370">
        <v>1302</v>
      </c>
      <c r="M370">
        <v>5582</v>
      </c>
      <c r="N370">
        <v>2503</v>
      </c>
      <c r="O370">
        <v>807</v>
      </c>
    </row>
    <row r="371" spans="1:15" x14ac:dyDescent="0.35">
      <c r="A371" t="s">
        <v>316</v>
      </c>
      <c r="B371">
        <v>2020</v>
      </c>
      <c r="C371" t="s">
        <v>127</v>
      </c>
      <c r="D371" t="s">
        <v>364</v>
      </c>
      <c r="E371" s="3">
        <v>1757</v>
      </c>
      <c r="F371" t="s">
        <v>14</v>
      </c>
      <c r="G371" t="s">
        <v>14</v>
      </c>
      <c r="H371" t="s">
        <v>14</v>
      </c>
      <c r="I371" t="s">
        <v>14</v>
      </c>
      <c r="J371" t="s">
        <v>14</v>
      </c>
      <c r="K371">
        <v>113</v>
      </c>
      <c r="L371">
        <v>85</v>
      </c>
      <c r="M371">
        <v>672</v>
      </c>
      <c r="N371">
        <v>274</v>
      </c>
      <c r="O371">
        <v>358</v>
      </c>
    </row>
    <row r="372" spans="1:15" x14ac:dyDescent="0.35">
      <c r="A372" t="s">
        <v>316</v>
      </c>
      <c r="B372">
        <v>2020</v>
      </c>
      <c r="C372" t="s">
        <v>127</v>
      </c>
      <c r="D372" t="s">
        <v>365</v>
      </c>
      <c r="E372" s="3">
        <v>261</v>
      </c>
      <c r="F372" t="s">
        <v>14</v>
      </c>
      <c r="G372" t="s">
        <v>14</v>
      </c>
      <c r="H372" t="s">
        <v>14</v>
      </c>
      <c r="I372" t="s">
        <v>14</v>
      </c>
      <c r="J372" t="s">
        <v>14</v>
      </c>
      <c r="K372">
        <v>1</v>
      </c>
      <c r="L372">
        <v>40</v>
      </c>
      <c r="M372" t="s">
        <v>14</v>
      </c>
      <c r="N372" t="s">
        <v>14</v>
      </c>
      <c r="O372">
        <v>54</v>
      </c>
    </row>
    <row r="373" spans="1:15" x14ac:dyDescent="0.35">
      <c r="A373" t="s">
        <v>316</v>
      </c>
      <c r="B373">
        <v>2020</v>
      </c>
      <c r="C373" t="s">
        <v>127</v>
      </c>
      <c r="D373" t="s">
        <v>366</v>
      </c>
      <c r="E373" s="3" t="s">
        <v>14</v>
      </c>
      <c r="F373" t="s">
        <v>14</v>
      </c>
      <c r="G373" t="s">
        <v>16</v>
      </c>
      <c r="H373" t="s">
        <v>14</v>
      </c>
      <c r="I373" t="s">
        <v>14</v>
      </c>
      <c r="J373" t="s">
        <v>14</v>
      </c>
      <c r="K373">
        <v>1</v>
      </c>
      <c r="L373">
        <v>6</v>
      </c>
      <c r="M373" t="s">
        <v>14</v>
      </c>
      <c r="N373" t="s">
        <v>14</v>
      </c>
      <c r="O373">
        <v>16</v>
      </c>
    </row>
    <row r="374" spans="1:15" x14ac:dyDescent="0.35">
      <c r="A374" t="s">
        <v>316</v>
      </c>
      <c r="B374">
        <v>2020</v>
      </c>
      <c r="C374" t="s">
        <v>127</v>
      </c>
      <c r="D374" t="s">
        <v>367</v>
      </c>
      <c r="E374" s="3">
        <v>11819</v>
      </c>
      <c r="F374">
        <v>1466</v>
      </c>
      <c r="G374" t="s">
        <v>14</v>
      </c>
      <c r="H374">
        <v>316</v>
      </c>
      <c r="I374" t="s">
        <v>14</v>
      </c>
      <c r="J374" t="s">
        <v>14</v>
      </c>
      <c r="K374">
        <v>724</v>
      </c>
      <c r="L374">
        <v>1169</v>
      </c>
      <c r="M374">
        <v>4022</v>
      </c>
      <c r="N374">
        <v>2182</v>
      </c>
      <c r="O374">
        <v>369</v>
      </c>
    </row>
    <row r="375" spans="1:15" x14ac:dyDescent="0.35">
      <c r="A375" t="s">
        <v>316</v>
      </c>
      <c r="B375">
        <v>2020</v>
      </c>
      <c r="C375" t="s">
        <v>127</v>
      </c>
      <c r="D375" t="s">
        <v>368</v>
      </c>
      <c r="E375" s="3" t="s">
        <v>14</v>
      </c>
      <c r="F375">
        <v>0</v>
      </c>
      <c r="G375" t="s">
        <v>14</v>
      </c>
      <c r="H375">
        <v>0</v>
      </c>
      <c r="I375" t="s">
        <v>14</v>
      </c>
      <c r="J375" t="s">
        <v>14</v>
      </c>
      <c r="K375">
        <v>1</v>
      </c>
      <c r="L375">
        <v>1</v>
      </c>
      <c r="M375" t="s">
        <v>14</v>
      </c>
      <c r="N375">
        <v>2</v>
      </c>
      <c r="O375">
        <v>11</v>
      </c>
    </row>
    <row r="376" spans="1:15" x14ac:dyDescent="0.35">
      <c r="A376" t="s">
        <v>316</v>
      </c>
      <c r="B376">
        <v>2020</v>
      </c>
      <c r="C376" t="s">
        <v>127</v>
      </c>
      <c r="D376" t="s">
        <v>369</v>
      </c>
      <c r="E376" s="3">
        <v>260</v>
      </c>
      <c r="F376" t="s">
        <v>14</v>
      </c>
      <c r="G376" t="s">
        <v>14</v>
      </c>
      <c r="H376">
        <v>0</v>
      </c>
      <c r="I376" t="s">
        <v>14</v>
      </c>
      <c r="J376" t="s">
        <v>14</v>
      </c>
      <c r="K376">
        <v>1</v>
      </c>
      <c r="L376">
        <v>10</v>
      </c>
      <c r="M376">
        <v>4</v>
      </c>
      <c r="N376">
        <v>13</v>
      </c>
      <c r="O376" t="s">
        <v>14</v>
      </c>
    </row>
    <row r="377" spans="1:15" x14ac:dyDescent="0.35">
      <c r="A377" t="s">
        <v>316</v>
      </c>
      <c r="B377">
        <v>2020</v>
      </c>
      <c r="C377" t="s">
        <v>127</v>
      </c>
      <c r="D377" t="s">
        <v>370</v>
      </c>
      <c r="E377" s="3">
        <v>96</v>
      </c>
      <c r="F377">
        <v>0</v>
      </c>
      <c r="G377" t="s">
        <v>14</v>
      </c>
      <c r="H377">
        <v>0</v>
      </c>
      <c r="I377" t="s">
        <v>16</v>
      </c>
      <c r="J377" t="s">
        <v>16</v>
      </c>
      <c r="K377">
        <v>0</v>
      </c>
      <c r="L377">
        <v>1</v>
      </c>
      <c r="M377">
        <v>0</v>
      </c>
      <c r="N377" t="s">
        <v>14</v>
      </c>
      <c r="O377" t="s">
        <v>14</v>
      </c>
    </row>
    <row r="378" spans="1:15" x14ac:dyDescent="0.35">
      <c r="A378" t="s">
        <v>316</v>
      </c>
      <c r="B378">
        <v>2020</v>
      </c>
      <c r="C378" t="s">
        <v>127</v>
      </c>
      <c r="D378" t="s">
        <v>371</v>
      </c>
      <c r="E378" s="3">
        <v>163</v>
      </c>
      <c r="F378" t="s">
        <v>14</v>
      </c>
      <c r="G378" t="s">
        <v>14</v>
      </c>
      <c r="H378">
        <v>0</v>
      </c>
      <c r="I378" t="s">
        <v>14</v>
      </c>
      <c r="J378" t="s">
        <v>14</v>
      </c>
      <c r="K378">
        <v>1</v>
      </c>
      <c r="L378">
        <v>9</v>
      </c>
      <c r="M378">
        <v>4</v>
      </c>
      <c r="N378" t="s">
        <v>14</v>
      </c>
      <c r="O378">
        <v>112</v>
      </c>
    </row>
    <row r="379" spans="1:15" x14ac:dyDescent="0.35">
      <c r="A379" t="s">
        <v>316</v>
      </c>
      <c r="B379">
        <v>2020</v>
      </c>
      <c r="C379" t="s">
        <v>127</v>
      </c>
      <c r="D379" t="s">
        <v>372</v>
      </c>
      <c r="E379" s="3">
        <v>4528</v>
      </c>
      <c r="F379">
        <v>1</v>
      </c>
      <c r="G379" t="s">
        <v>14</v>
      </c>
      <c r="H379">
        <v>0</v>
      </c>
      <c r="I379" t="s">
        <v>14</v>
      </c>
      <c r="J379" t="s">
        <v>14</v>
      </c>
      <c r="K379" t="s">
        <v>14</v>
      </c>
      <c r="L379">
        <v>99</v>
      </c>
      <c r="M379">
        <v>2945</v>
      </c>
      <c r="N379">
        <v>640</v>
      </c>
      <c r="O379" t="s">
        <v>14</v>
      </c>
    </row>
    <row r="380" spans="1:15" x14ac:dyDescent="0.35">
      <c r="A380" t="s">
        <v>316</v>
      </c>
      <c r="B380">
        <v>2020</v>
      </c>
      <c r="C380" t="s">
        <v>127</v>
      </c>
      <c r="D380" t="s">
        <v>373</v>
      </c>
      <c r="E380" s="3">
        <v>273</v>
      </c>
      <c r="F380" t="s">
        <v>14</v>
      </c>
      <c r="G380" t="s">
        <v>14</v>
      </c>
      <c r="H380" t="s">
        <v>14</v>
      </c>
      <c r="I380" t="s">
        <v>14</v>
      </c>
      <c r="J380" t="s">
        <v>16</v>
      </c>
      <c r="K380" t="s">
        <v>14</v>
      </c>
      <c r="L380">
        <v>58</v>
      </c>
      <c r="M380" t="s">
        <v>14</v>
      </c>
      <c r="N380">
        <v>85</v>
      </c>
      <c r="O380">
        <v>86</v>
      </c>
    </row>
    <row r="381" spans="1:15" x14ac:dyDescent="0.35">
      <c r="A381" t="s">
        <v>316</v>
      </c>
      <c r="B381">
        <v>2020</v>
      </c>
      <c r="C381" t="s">
        <v>127</v>
      </c>
      <c r="D381" t="s">
        <v>374</v>
      </c>
      <c r="E381" s="3">
        <v>103</v>
      </c>
      <c r="F381" t="s">
        <v>14</v>
      </c>
      <c r="G381" t="s">
        <v>14</v>
      </c>
      <c r="H381" t="s">
        <v>14</v>
      </c>
      <c r="I381" t="s">
        <v>16</v>
      </c>
      <c r="J381" t="s">
        <v>14</v>
      </c>
      <c r="K381" t="s">
        <v>14</v>
      </c>
      <c r="L381" t="s">
        <v>14</v>
      </c>
      <c r="M381" t="s">
        <v>14</v>
      </c>
      <c r="N381" t="s">
        <v>14</v>
      </c>
      <c r="O381" t="s">
        <v>14</v>
      </c>
    </row>
    <row r="382" spans="1:15" x14ac:dyDescent="0.35">
      <c r="A382" t="s">
        <v>316</v>
      </c>
      <c r="B382">
        <v>2020</v>
      </c>
      <c r="C382" t="s">
        <v>127</v>
      </c>
      <c r="D382" t="s">
        <v>375</v>
      </c>
      <c r="E382" s="3">
        <v>15</v>
      </c>
      <c r="F382" t="s">
        <v>16</v>
      </c>
      <c r="G382" t="s">
        <v>16</v>
      </c>
      <c r="H382" t="s">
        <v>16</v>
      </c>
      <c r="I382" t="s">
        <v>16</v>
      </c>
      <c r="J382" t="s">
        <v>16</v>
      </c>
      <c r="K382" t="s">
        <v>14</v>
      </c>
      <c r="L382" t="s">
        <v>14</v>
      </c>
      <c r="M382" t="s">
        <v>14</v>
      </c>
      <c r="N382" t="s">
        <v>14</v>
      </c>
      <c r="O382" t="s">
        <v>14</v>
      </c>
    </row>
    <row r="383" spans="1:15" x14ac:dyDescent="0.35">
      <c r="A383" t="s">
        <v>316</v>
      </c>
      <c r="B383">
        <v>2020</v>
      </c>
      <c r="C383" t="s">
        <v>127</v>
      </c>
      <c r="D383" t="s">
        <v>376</v>
      </c>
      <c r="E383" s="3">
        <v>222</v>
      </c>
      <c r="F383" t="s">
        <v>14</v>
      </c>
      <c r="G383" t="s">
        <v>14</v>
      </c>
      <c r="H383" t="s">
        <v>16</v>
      </c>
      <c r="I383" t="s">
        <v>16</v>
      </c>
      <c r="J383" t="s">
        <v>16</v>
      </c>
      <c r="K383">
        <v>0</v>
      </c>
      <c r="L383" t="s">
        <v>14</v>
      </c>
      <c r="M383">
        <v>150</v>
      </c>
      <c r="N383" t="s">
        <v>14</v>
      </c>
      <c r="O383" t="s">
        <v>14</v>
      </c>
    </row>
    <row r="384" spans="1:15" x14ac:dyDescent="0.35">
      <c r="A384" t="s">
        <v>316</v>
      </c>
      <c r="B384">
        <v>2020</v>
      </c>
      <c r="C384" t="s">
        <v>127</v>
      </c>
      <c r="D384" t="s">
        <v>377</v>
      </c>
      <c r="E384" s="3">
        <v>1520</v>
      </c>
      <c r="F384">
        <v>0</v>
      </c>
      <c r="G384" t="s">
        <v>14</v>
      </c>
      <c r="H384" t="s">
        <v>14</v>
      </c>
      <c r="I384" t="s">
        <v>14</v>
      </c>
      <c r="J384" t="s">
        <v>14</v>
      </c>
      <c r="K384">
        <v>9</v>
      </c>
      <c r="L384">
        <v>15</v>
      </c>
      <c r="M384" t="s">
        <v>14</v>
      </c>
      <c r="N384" t="s">
        <v>14</v>
      </c>
      <c r="O384">
        <v>436</v>
      </c>
    </row>
    <row r="385" spans="1:15" x14ac:dyDescent="0.35">
      <c r="A385" t="s">
        <v>316</v>
      </c>
      <c r="B385">
        <v>2020</v>
      </c>
      <c r="C385" t="s">
        <v>127</v>
      </c>
      <c r="D385" t="s">
        <v>378</v>
      </c>
      <c r="E385" s="3">
        <v>2395</v>
      </c>
      <c r="F385" t="s">
        <v>14</v>
      </c>
      <c r="G385" t="s">
        <v>14</v>
      </c>
      <c r="H385" t="s">
        <v>14</v>
      </c>
      <c r="I385" t="s">
        <v>14</v>
      </c>
      <c r="J385" t="s">
        <v>16</v>
      </c>
      <c r="K385">
        <v>3</v>
      </c>
      <c r="L385" t="s">
        <v>14</v>
      </c>
      <c r="M385" t="s">
        <v>14</v>
      </c>
      <c r="N385" t="s">
        <v>14</v>
      </c>
      <c r="O385" t="s">
        <v>14</v>
      </c>
    </row>
    <row r="386" spans="1:15" x14ac:dyDescent="0.35">
      <c r="A386" t="s">
        <v>316</v>
      </c>
      <c r="B386">
        <v>2020</v>
      </c>
      <c r="C386" t="s">
        <v>127</v>
      </c>
      <c r="D386" t="s">
        <v>379</v>
      </c>
      <c r="E386" s="3">
        <v>2754</v>
      </c>
      <c r="F386">
        <v>92</v>
      </c>
      <c r="G386" t="s">
        <v>14</v>
      </c>
      <c r="H386">
        <v>29</v>
      </c>
      <c r="I386" t="s">
        <v>14</v>
      </c>
      <c r="J386" t="s">
        <v>14</v>
      </c>
      <c r="K386">
        <v>824</v>
      </c>
      <c r="L386">
        <v>122</v>
      </c>
      <c r="M386">
        <v>701</v>
      </c>
      <c r="N386">
        <v>271</v>
      </c>
      <c r="O386">
        <v>371</v>
      </c>
    </row>
    <row r="387" spans="1:15" x14ac:dyDescent="0.35">
      <c r="A387" t="s">
        <v>316</v>
      </c>
      <c r="B387">
        <v>2020</v>
      </c>
      <c r="C387" t="s">
        <v>127</v>
      </c>
      <c r="D387" t="s">
        <v>380</v>
      </c>
      <c r="E387" s="3">
        <v>2562</v>
      </c>
      <c r="F387" t="s">
        <v>14</v>
      </c>
      <c r="G387" t="s">
        <v>14</v>
      </c>
      <c r="H387" t="s">
        <v>14</v>
      </c>
      <c r="I387" t="s">
        <v>14</v>
      </c>
      <c r="J387" t="s">
        <v>14</v>
      </c>
      <c r="K387">
        <v>822</v>
      </c>
      <c r="L387">
        <v>110</v>
      </c>
      <c r="M387">
        <v>680</v>
      </c>
      <c r="N387">
        <v>228</v>
      </c>
      <c r="O387">
        <v>285</v>
      </c>
    </row>
    <row r="388" spans="1:15" x14ac:dyDescent="0.35">
      <c r="A388" t="s">
        <v>316</v>
      </c>
      <c r="B388">
        <v>2020</v>
      </c>
      <c r="C388" t="s">
        <v>127</v>
      </c>
      <c r="D388" t="s">
        <v>381</v>
      </c>
      <c r="E388" s="3">
        <v>16</v>
      </c>
      <c r="F388" t="s">
        <v>14</v>
      </c>
      <c r="G388" t="s">
        <v>14</v>
      </c>
      <c r="H388" t="s">
        <v>14</v>
      </c>
      <c r="I388" t="s">
        <v>14</v>
      </c>
      <c r="J388" t="s">
        <v>14</v>
      </c>
      <c r="K388" t="s">
        <v>14</v>
      </c>
      <c r="L388" t="s">
        <v>14</v>
      </c>
      <c r="M388">
        <v>1</v>
      </c>
      <c r="N388" t="s">
        <v>14</v>
      </c>
      <c r="O388">
        <v>13</v>
      </c>
    </row>
    <row r="389" spans="1:15" x14ac:dyDescent="0.35">
      <c r="A389" t="s">
        <v>316</v>
      </c>
      <c r="B389">
        <v>2020</v>
      </c>
      <c r="C389" t="s">
        <v>127</v>
      </c>
      <c r="D389" t="s">
        <v>382</v>
      </c>
      <c r="E389" s="3">
        <v>176</v>
      </c>
      <c r="F389" t="s">
        <v>14</v>
      </c>
      <c r="G389" t="s">
        <v>14</v>
      </c>
      <c r="H389" t="s">
        <v>14</v>
      </c>
      <c r="I389" t="s">
        <v>16</v>
      </c>
      <c r="J389" t="s">
        <v>14</v>
      </c>
      <c r="K389" t="s">
        <v>14</v>
      </c>
      <c r="L389" t="s">
        <v>14</v>
      </c>
      <c r="M389">
        <v>20</v>
      </c>
      <c r="N389" t="s">
        <v>14</v>
      </c>
      <c r="O389">
        <v>73</v>
      </c>
    </row>
    <row r="390" spans="1:15" x14ac:dyDescent="0.35">
      <c r="A390" t="s">
        <v>316</v>
      </c>
      <c r="B390">
        <v>2020</v>
      </c>
      <c r="C390" t="s">
        <v>127</v>
      </c>
      <c r="D390" t="s">
        <v>383</v>
      </c>
      <c r="E390" s="3">
        <v>234</v>
      </c>
      <c r="F390" t="s">
        <v>14</v>
      </c>
      <c r="G390">
        <v>0</v>
      </c>
      <c r="H390" t="s">
        <v>14</v>
      </c>
      <c r="I390" t="s">
        <v>16</v>
      </c>
      <c r="J390" t="s">
        <v>14</v>
      </c>
      <c r="K390">
        <v>5</v>
      </c>
      <c r="L390" t="s">
        <v>14</v>
      </c>
      <c r="M390">
        <v>42</v>
      </c>
      <c r="N390" t="s">
        <v>14</v>
      </c>
      <c r="O390" t="s">
        <v>14</v>
      </c>
    </row>
    <row r="391" spans="1:15" x14ac:dyDescent="0.35">
      <c r="A391" t="s">
        <v>316</v>
      </c>
      <c r="B391">
        <v>2020</v>
      </c>
      <c r="C391" t="s">
        <v>127</v>
      </c>
      <c r="D391" t="s">
        <v>384</v>
      </c>
      <c r="E391" s="3" t="s">
        <v>14</v>
      </c>
      <c r="F391" t="s">
        <v>14</v>
      </c>
      <c r="G391">
        <v>0</v>
      </c>
      <c r="H391" t="s">
        <v>14</v>
      </c>
      <c r="I391" t="s">
        <v>16</v>
      </c>
      <c r="J391" t="s">
        <v>14</v>
      </c>
      <c r="K391">
        <v>5</v>
      </c>
      <c r="L391" t="s">
        <v>14</v>
      </c>
      <c r="M391">
        <v>42</v>
      </c>
      <c r="N391" t="s">
        <v>14</v>
      </c>
      <c r="O391" t="s">
        <v>14</v>
      </c>
    </row>
    <row r="392" spans="1:15" x14ac:dyDescent="0.35">
      <c r="A392" t="s">
        <v>316</v>
      </c>
      <c r="B392">
        <v>2020</v>
      </c>
      <c r="C392" t="s">
        <v>127</v>
      </c>
      <c r="D392" t="s">
        <v>385</v>
      </c>
      <c r="E392" s="3">
        <v>9925</v>
      </c>
      <c r="F392">
        <v>404</v>
      </c>
      <c r="G392">
        <v>50</v>
      </c>
      <c r="H392" t="s">
        <v>14</v>
      </c>
      <c r="I392" t="s">
        <v>14</v>
      </c>
      <c r="J392">
        <v>11</v>
      </c>
      <c r="K392">
        <v>2819</v>
      </c>
      <c r="L392" t="s">
        <v>14</v>
      </c>
      <c r="M392">
        <v>1179</v>
      </c>
      <c r="N392">
        <v>991</v>
      </c>
      <c r="O392">
        <v>1306</v>
      </c>
    </row>
    <row r="393" spans="1:15" x14ac:dyDescent="0.35">
      <c r="A393" t="s">
        <v>316</v>
      </c>
      <c r="B393">
        <v>2020</v>
      </c>
      <c r="C393" t="s">
        <v>127</v>
      </c>
      <c r="D393" t="s">
        <v>386</v>
      </c>
      <c r="E393" s="3">
        <v>517</v>
      </c>
      <c r="F393" t="s">
        <v>14</v>
      </c>
      <c r="G393">
        <v>0</v>
      </c>
      <c r="H393" t="s">
        <v>14</v>
      </c>
      <c r="I393" t="s">
        <v>14</v>
      </c>
      <c r="J393" t="s">
        <v>14</v>
      </c>
      <c r="K393" t="s">
        <v>14</v>
      </c>
      <c r="L393" t="s">
        <v>14</v>
      </c>
      <c r="M393">
        <v>90</v>
      </c>
      <c r="N393">
        <v>47</v>
      </c>
      <c r="O393" t="s">
        <v>14</v>
      </c>
    </row>
    <row r="394" spans="1:15" x14ac:dyDescent="0.35">
      <c r="A394" t="s">
        <v>316</v>
      </c>
      <c r="B394">
        <v>2020</v>
      </c>
      <c r="C394" t="s">
        <v>127</v>
      </c>
      <c r="D394" t="s">
        <v>387</v>
      </c>
      <c r="E394" s="3">
        <v>6066</v>
      </c>
      <c r="F394">
        <v>98</v>
      </c>
      <c r="G394" t="s">
        <v>14</v>
      </c>
      <c r="H394">
        <v>32</v>
      </c>
      <c r="I394" t="s">
        <v>14</v>
      </c>
      <c r="J394" t="s">
        <v>14</v>
      </c>
      <c r="K394">
        <v>2214</v>
      </c>
      <c r="L394">
        <v>89</v>
      </c>
      <c r="M394">
        <v>288</v>
      </c>
      <c r="N394">
        <v>484</v>
      </c>
      <c r="O394" t="s">
        <v>14</v>
      </c>
    </row>
    <row r="395" spans="1:15" x14ac:dyDescent="0.35">
      <c r="A395" t="s">
        <v>316</v>
      </c>
      <c r="B395">
        <v>2020</v>
      </c>
      <c r="C395" t="s">
        <v>127</v>
      </c>
      <c r="D395" t="s">
        <v>388</v>
      </c>
      <c r="E395" s="3">
        <v>1314</v>
      </c>
      <c r="F395" t="s">
        <v>14</v>
      </c>
      <c r="G395" t="s">
        <v>14</v>
      </c>
      <c r="H395" t="s">
        <v>14</v>
      </c>
      <c r="I395" t="s">
        <v>14</v>
      </c>
      <c r="J395" t="s">
        <v>14</v>
      </c>
      <c r="K395" t="s">
        <v>14</v>
      </c>
      <c r="L395" t="s">
        <v>14</v>
      </c>
      <c r="M395">
        <v>459</v>
      </c>
      <c r="N395">
        <v>94</v>
      </c>
      <c r="O395">
        <v>465</v>
      </c>
    </row>
    <row r="396" spans="1:15" x14ac:dyDescent="0.35">
      <c r="A396" t="s">
        <v>316</v>
      </c>
      <c r="B396">
        <v>2020</v>
      </c>
      <c r="C396" t="s">
        <v>127</v>
      </c>
      <c r="D396" t="s">
        <v>389</v>
      </c>
      <c r="E396" s="3">
        <v>651</v>
      </c>
      <c r="F396" t="s">
        <v>14</v>
      </c>
      <c r="G396" t="s">
        <v>14</v>
      </c>
      <c r="H396">
        <v>16</v>
      </c>
      <c r="I396" t="s">
        <v>14</v>
      </c>
      <c r="J396" t="s">
        <v>14</v>
      </c>
      <c r="K396">
        <v>264</v>
      </c>
      <c r="L396" t="s">
        <v>14</v>
      </c>
      <c r="M396">
        <v>52</v>
      </c>
      <c r="N396">
        <v>127</v>
      </c>
      <c r="O396">
        <v>154</v>
      </c>
    </row>
    <row r="397" spans="1:15" x14ac:dyDescent="0.35">
      <c r="A397" t="s">
        <v>316</v>
      </c>
      <c r="B397">
        <v>2020</v>
      </c>
      <c r="C397" t="s">
        <v>127</v>
      </c>
      <c r="D397" t="s">
        <v>390</v>
      </c>
      <c r="E397" s="3">
        <v>338</v>
      </c>
      <c r="F397">
        <v>7</v>
      </c>
      <c r="G397" t="s">
        <v>14</v>
      </c>
      <c r="H397">
        <v>0</v>
      </c>
      <c r="I397" t="s">
        <v>16</v>
      </c>
      <c r="J397" t="s">
        <v>14</v>
      </c>
      <c r="K397" t="s">
        <v>14</v>
      </c>
      <c r="L397">
        <v>19</v>
      </c>
      <c r="M397">
        <v>73</v>
      </c>
      <c r="N397" t="s">
        <v>14</v>
      </c>
      <c r="O397">
        <v>123</v>
      </c>
    </row>
    <row r="398" spans="1:15" x14ac:dyDescent="0.35">
      <c r="A398" t="s">
        <v>316</v>
      </c>
      <c r="B398">
        <v>2020</v>
      </c>
      <c r="C398" t="s">
        <v>127</v>
      </c>
      <c r="D398" t="s">
        <v>391</v>
      </c>
      <c r="E398" s="3">
        <v>1008</v>
      </c>
      <c r="F398" t="s">
        <v>14</v>
      </c>
      <c r="G398" t="s">
        <v>14</v>
      </c>
      <c r="H398" t="s">
        <v>14</v>
      </c>
      <c r="I398">
        <v>0</v>
      </c>
      <c r="J398" t="s">
        <v>14</v>
      </c>
      <c r="K398" t="s">
        <v>14</v>
      </c>
      <c r="L398">
        <v>82</v>
      </c>
      <c r="M398">
        <v>217</v>
      </c>
      <c r="N398" t="s">
        <v>14</v>
      </c>
      <c r="O398">
        <v>192</v>
      </c>
    </row>
    <row r="399" spans="1:15" x14ac:dyDescent="0.35">
      <c r="A399" t="s">
        <v>316</v>
      </c>
      <c r="B399">
        <v>2020</v>
      </c>
      <c r="C399" t="s">
        <v>127</v>
      </c>
      <c r="D399" t="s">
        <v>392</v>
      </c>
      <c r="E399" s="3">
        <v>30</v>
      </c>
      <c r="F399" t="s">
        <v>14</v>
      </c>
      <c r="G399" t="s">
        <v>16</v>
      </c>
      <c r="H399" t="s">
        <v>14</v>
      </c>
      <c r="I399" t="s">
        <v>16</v>
      </c>
      <c r="J399" t="s">
        <v>16</v>
      </c>
      <c r="K399" t="s">
        <v>14</v>
      </c>
      <c r="L399">
        <v>0</v>
      </c>
      <c r="M399">
        <v>0</v>
      </c>
      <c r="N399" t="s">
        <v>14</v>
      </c>
      <c r="O399">
        <v>20</v>
      </c>
    </row>
    <row r="400" spans="1:15" x14ac:dyDescent="0.35">
      <c r="A400" t="s">
        <v>316</v>
      </c>
      <c r="B400">
        <v>2020</v>
      </c>
      <c r="C400" t="s">
        <v>127</v>
      </c>
      <c r="D400" t="s">
        <v>393</v>
      </c>
      <c r="E400" s="3">
        <v>2510</v>
      </c>
      <c r="F400">
        <v>172</v>
      </c>
      <c r="G400" t="s">
        <v>14</v>
      </c>
      <c r="H400">
        <v>411</v>
      </c>
      <c r="I400" t="s">
        <v>14</v>
      </c>
      <c r="J400" t="s">
        <v>14</v>
      </c>
      <c r="K400">
        <v>109</v>
      </c>
      <c r="L400">
        <v>275</v>
      </c>
      <c r="M400">
        <v>789</v>
      </c>
      <c r="N400">
        <v>202</v>
      </c>
      <c r="O400" t="s">
        <v>14</v>
      </c>
    </row>
    <row r="401" spans="1:15" x14ac:dyDescent="0.35">
      <c r="A401" t="s">
        <v>316</v>
      </c>
      <c r="B401">
        <v>2020</v>
      </c>
      <c r="C401" t="s">
        <v>127</v>
      </c>
      <c r="D401" t="s">
        <v>394</v>
      </c>
      <c r="E401" s="3">
        <v>945</v>
      </c>
      <c r="F401" t="s">
        <v>14</v>
      </c>
      <c r="G401" t="s">
        <v>14</v>
      </c>
      <c r="H401" t="s">
        <v>14</v>
      </c>
      <c r="I401" t="s">
        <v>14</v>
      </c>
      <c r="J401" t="s">
        <v>14</v>
      </c>
      <c r="K401" t="s">
        <v>14</v>
      </c>
      <c r="L401">
        <v>36</v>
      </c>
      <c r="M401">
        <v>558</v>
      </c>
      <c r="N401">
        <v>78</v>
      </c>
      <c r="O401">
        <v>219</v>
      </c>
    </row>
    <row r="402" spans="1:15" x14ac:dyDescent="0.35">
      <c r="A402" t="s">
        <v>316</v>
      </c>
      <c r="B402">
        <v>2020</v>
      </c>
      <c r="C402" t="s">
        <v>127</v>
      </c>
      <c r="D402" t="s">
        <v>395</v>
      </c>
      <c r="E402" s="3">
        <v>246</v>
      </c>
      <c r="F402" t="s">
        <v>14</v>
      </c>
      <c r="G402" t="s">
        <v>14</v>
      </c>
      <c r="H402" t="s">
        <v>14</v>
      </c>
      <c r="I402" t="s">
        <v>16</v>
      </c>
      <c r="J402" t="s">
        <v>14</v>
      </c>
      <c r="K402">
        <v>1</v>
      </c>
      <c r="L402">
        <v>23</v>
      </c>
      <c r="M402">
        <v>57</v>
      </c>
      <c r="N402">
        <v>11</v>
      </c>
      <c r="O402">
        <v>114</v>
      </c>
    </row>
    <row r="403" spans="1:15" x14ac:dyDescent="0.35">
      <c r="A403" t="s">
        <v>316</v>
      </c>
      <c r="B403">
        <v>2020</v>
      </c>
      <c r="C403" t="s">
        <v>127</v>
      </c>
      <c r="D403" t="s">
        <v>396</v>
      </c>
      <c r="E403" s="3">
        <v>19</v>
      </c>
      <c r="F403" t="s">
        <v>14</v>
      </c>
      <c r="G403" t="s">
        <v>16</v>
      </c>
      <c r="H403" t="s">
        <v>16</v>
      </c>
      <c r="I403" t="s">
        <v>14</v>
      </c>
      <c r="J403" t="s">
        <v>16</v>
      </c>
      <c r="K403" t="s">
        <v>14</v>
      </c>
      <c r="L403">
        <v>1</v>
      </c>
      <c r="M403">
        <v>1</v>
      </c>
      <c r="N403" t="s">
        <v>14</v>
      </c>
      <c r="O403" t="s">
        <v>14</v>
      </c>
    </row>
    <row r="404" spans="1:15" x14ac:dyDescent="0.35">
      <c r="A404" t="s">
        <v>316</v>
      </c>
      <c r="B404">
        <v>2020</v>
      </c>
      <c r="C404" t="s">
        <v>127</v>
      </c>
      <c r="D404" t="s">
        <v>397</v>
      </c>
      <c r="E404" s="3">
        <v>54</v>
      </c>
      <c r="F404" t="s">
        <v>14</v>
      </c>
      <c r="G404" t="s">
        <v>14</v>
      </c>
      <c r="H404" t="s">
        <v>14</v>
      </c>
      <c r="I404" t="s">
        <v>14</v>
      </c>
      <c r="J404" t="s">
        <v>16</v>
      </c>
      <c r="K404" t="s">
        <v>14</v>
      </c>
      <c r="L404">
        <v>3</v>
      </c>
      <c r="M404">
        <v>15</v>
      </c>
      <c r="N404">
        <v>1</v>
      </c>
      <c r="O404">
        <v>34</v>
      </c>
    </row>
    <row r="405" spans="1:15" x14ac:dyDescent="0.35">
      <c r="A405" t="s">
        <v>316</v>
      </c>
      <c r="B405">
        <v>2020</v>
      </c>
      <c r="C405" t="s">
        <v>127</v>
      </c>
      <c r="D405" t="s">
        <v>398</v>
      </c>
      <c r="E405" s="3">
        <v>97</v>
      </c>
      <c r="F405">
        <v>0</v>
      </c>
      <c r="G405" t="s">
        <v>14</v>
      </c>
      <c r="H405">
        <v>3</v>
      </c>
      <c r="I405" t="s">
        <v>14</v>
      </c>
      <c r="J405" t="s">
        <v>14</v>
      </c>
      <c r="K405" t="s">
        <v>14</v>
      </c>
      <c r="L405">
        <v>5</v>
      </c>
      <c r="M405">
        <v>4</v>
      </c>
      <c r="N405" t="s">
        <v>14</v>
      </c>
      <c r="O405">
        <v>68</v>
      </c>
    </row>
    <row r="406" spans="1:15" x14ac:dyDescent="0.35">
      <c r="A406" t="s">
        <v>316</v>
      </c>
      <c r="B406">
        <v>2020</v>
      </c>
      <c r="C406" t="s">
        <v>127</v>
      </c>
      <c r="D406" t="s">
        <v>399</v>
      </c>
      <c r="E406" s="3">
        <v>1149</v>
      </c>
      <c r="F406">
        <v>156</v>
      </c>
      <c r="G406" t="s">
        <v>14</v>
      </c>
      <c r="H406">
        <v>381</v>
      </c>
      <c r="I406" t="s">
        <v>14</v>
      </c>
      <c r="J406" t="s">
        <v>14</v>
      </c>
      <c r="K406">
        <v>54</v>
      </c>
      <c r="L406">
        <v>207</v>
      </c>
      <c r="M406">
        <v>155</v>
      </c>
      <c r="N406">
        <v>103</v>
      </c>
      <c r="O406">
        <v>92</v>
      </c>
    </row>
    <row r="407" spans="1:15" x14ac:dyDescent="0.35">
      <c r="A407" t="s">
        <v>316</v>
      </c>
      <c r="B407">
        <v>2020</v>
      </c>
      <c r="C407" t="s">
        <v>127</v>
      </c>
      <c r="D407" t="s">
        <v>400</v>
      </c>
      <c r="E407" s="3" t="s">
        <v>14</v>
      </c>
      <c r="F407" t="s">
        <v>14</v>
      </c>
      <c r="G407" t="s">
        <v>16</v>
      </c>
      <c r="H407" t="s">
        <v>14</v>
      </c>
      <c r="I407" t="s">
        <v>14</v>
      </c>
      <c r="J407" t="s">
        <v>14</v>
      </c>
      <c r="K407">
        <v>13</v>
      </c>
      <c r="L407" t="s">
        <v>14</v>
      </c>
      <c r="M407" t="s">
        <v>14</v>
      </c>
      <c r="N407" t="s">
        <v>14</v>
      </c>
      <c r="O407">
        <v>30</v>
      </c>
    </row>
    <row r="408" spans="1:15" x14ac:dyDescent="0.35">
      <c r="A408" t="s">
        <v>316</v>
      </c>
      <c r="B408">
        <v>2020</v>
      </c>
      <c r="C408" t="s">
        <v>127</v>
      </c>
      <c r="D408" t="s">
        <v>401</v>
      </c>
      <c r="E408" s="3" t="s">
        <v>14</v>
      </c>
      <c r="F408" t="s">
        <v>14</v>
      </c>
      <c r="G408" t="s">
        <v>16</v>
      </c>
      <c r="H408" t="s">
        <v>14</v>
      </c>
      <c r="I408" t="s">
        <v>14</v>
      </c>
      <c r="J408" t="s">
        <v>14</v>
      </c>
      <c r="K408">
        <v>13</v>
      </c>
      <c r="L408" t="s">
        <v>14</v>
      </c>
      <c r="M408" t="s">
        <v>14</v>
      </c>
      <c r="N408" t="s">
        <v>14</v>
      </c>
      <c r="O408">
        <v>30</v>
      </c>
    </row>
    <row r="409" spans="1:15" x14ac:dyDescent="0.35">
      <c r="A409" t="s">
        <v>316</v>
      </c>
      <c r="B409">
        <v>2020</v>
      </c>
      <c r="C409" t="s">
        <v>127</v>
      </c>
      <c r="D409" t="s">
        <v>402</v>
      </c>
      <c r="E409" s="3" t="s">
        <v>14</v>
      </c>
      <c r="F409" t="s">
        <v>14</v>
      </c>
      <c r="G409">
        <v>0</v>
      </c>
      <c r="H409" t="s">
        <v>14</v>
      </c>
      <c r="I409">
        <v>0</v>
      </c>
      <c r="J409" t="s">
        <v>14</v>
      </c>
      <c r="K409">
        <v>15</v>
      </c>
      <c r="L409" t="s">
        <v>14</v>
      </c>
      <c r="M409" t="s">
        <v>14</v>
      </c>
      <c r="N409" t="s">
        <v>14</v>
      </c>
      <c r="O409">
        <v>66</v>
      </c>
    </row>
    <row r="410" spans="1:15" x14ac:dyDescent="0.35">
      <c r="A410" t="s">
        <v>316</v>
      </c>
      <c r="B410">
        <v>2020</v>
      </c>
      <c r="C410" t="s">
        <v>127</v>
      </c>
      <c r="D410" t="s">
        <v>403</v>
      </c>
      <c r="E410" s="3" t="s">
        <v>14</v>
      </c>
      <c r="F410" t="s">
        <v>14</v>
      </c>
      <c r="G410">
        <v>0</v>
      </c>
      <c r="H410" t="s">
        <v>14</v>
      </c>
      <c r="I410">
        <v>0</v>
      </c>
      <c r="J410" t="s">
        <v>14</v>
      </c>
      <c r="K410">
        <v>15</v>
      </c>
      <c r="L410" t="s">
        <v>14</v>
      </c>
      <c r="M410" t="s">
        <v>14</v>
      </c>
      <c r="N410" t="s">
        <v>14</v>
      </c>
      <c r="O410">
        <v>66</v>
      </c>
    </row>
    <row r="411" spans="1:15" x14ac:dyDescent="0.35">
      <c r="A411" t="s">
        <v>316</v>
      </c>
      <c r="B411">
        <v>2020</v>
      </c>
      <c r="C411" t="s">
        <v>127</v>
      </c>
      <c r="D411" t="s">
        <v>404</v>
      </c>
      <c r="E411" s="3">
        <v>505</v>
      </c>
      <c r="F411">
        <v>3</v>
      </c>
      <c r="G411">
        <v>0</v>
      </c>
      <c r="H411" t="s">
        <v>14</v>
      </c>
      <c r="I411" t="s">
        <v>14</v>
      </c>
      <c r="J411" t="s">
        <v>14</v>
      </c>
      <c r="K411">
        <v>214</v>
      </c>
      <c r="L411">
        <v>13</v>
      </c>
      <c r="M411">
        <v>31</v>
      </c>
      <c r="N411">
        <v>86</v>
      </c>
      <c r="O411" t="s">
        <v>14</v>
      </c>
    </row>
    <row r="412" spans="1:15" x14ac:dyDescent="0.35">
      <c r="A412" t="s">
        <v>316</v>
      </c>
      <c r="B412">
        <v>2020</v>
      </c>
      <c r="C412" t="s">
        <v>127</v>
      </c>
      <c r="D412" t="s">
        <v>405</v>
      </c>
      <c r="E412" s="3">
        <v>478</v>
      </c>
      <c r="F412" t="s">
        <v>14</v>
      </c>
      <c r="G412">
        <v>0</v>
      </c>
      <c r="H412">
        <v>0</v>
      </c>
      <c r="I412" t="s">
        <v>14</v>
      </c>
      <c r="J412" t="s">
        <v>14</v>
      </c>
      <c r="K412" t="s">
        <v>14</v>
      </c>
      <c r="L412" t="s">
        <v>14</v>
      </c>
      <c r="M412">
        <v>30</v>
      </c>
      <c r="N412">
        <v>85</v>
      </c>
      <c r="O412">
        <v>135</v>
      </c>
    </row>
    <row r="413" spans="1:15" x14ac:dyDescent="0.35">
      <c r="A413" t="s">
        <v>316</v>
      </c>
      <c r="B413">
        <v>2020</v>
      </c>
      <c r="C413" t="s">
        <v>127</v>
      </c>
      <c r="D413" t="s">
        <v>406</v>
      </c>
      <c r="E413" s="3" t="s">
        <v>14</v>
      </c>
      <c r="F413" t="s">
        <v>14</v>
      </c>
      <c r="G413" t="s">
        <v>16</v>
      </c>
      <c r="H413" t="s">
        <v>14</v>
      </c>
      <c r="I413" t="s">
        <v>16</v>
      </c>
      <c r="J413" t="s">
        <v>16</v>
      </c>
      <c r="K413" t="s">
        <v>14</v>
      </c>
      <c r="L413">
        <v>0</v>
      </c>
      <c r="M413">
        <v>0</v>
      </c>
      <c r="N413">
        <v>0</v>
      </c>
      <c r="O413" t="s">
        <v>14</v>
      </c>
    </row>
    <row r="414" spans="1:15" x14ac:dyDescent="0.35">
      <c r="A414" t="s">
        <v>316</v>
      </c>
      <c r="B414">
        <v>2020</v>
      </c>
      <c r="C414" t="s">
        <v>127</v>
      </c>
      <c r="D414" t="s">
        <v>407</v>
      </c>
      <c r="E414" s="3" t="s">
        <v>14</v>
      </c>
      <c r="F414" t="s">
        <v>14</v>
      </c>
      <c r="G414" t="s">
        <v>16</v>
      </c>
      <c r="H414" t="s">
        <v>14</v>
      </c>
      <c r="I414" t="s">
        <v>16</v>
      </c>
      <c r="J414" t="s">
        <v>16</v>
      </c>
      <c r="K414" t="s">
        <v>14</v>
      </c>
      <c r="L414" t="s">
        <v>14</v>
      </c>
      <c r="M414">
        <v>1</v>
      </c>
      <c r="N414">
        <v>1</v>
      </c>
      <c r="O414">
        <v>13</v>
      </c>
    </row>
    <row r="415" spans="1:15" x14ac:dyDescent="0.35">
      <c r="A415" t="s">
        <v>316</v>
      </c>
      <c r="B415">
        <v>2020</v>
      </c>
      <c r="C415" t="s">
        <v>127</v>
      </c>
      <c r="D415" t="s">
        <v>408</v>
      </c>
      <c r="E415" s="3">
        <v>298</v>
      </c>
      <c r="F415" t="s">
        <v>14</v>
      </c>
      <c r="G415">
        <v>0</v>
      </c>
      <c r="H415" t="s">
        <v>14</v>
      </c>
      <c r="I415" t="s">
        <v>14</v>
      </c>
      <c r="J415" t="s">
        <v>16</v>
      </c>
      <c r="K415" t="s">
        <v>14</v>
      </c>
      <c r="L415">
        <v>9</v>
      </c>
      <c r="M415">
        <v>13</v>
      </c>
      <c r="N415" t="s">
        <v>14</v>
      </c>
      <c r="O415" t="s">
        <v>14</v>
      </c>
    </row>
    <row r="416" spans="1:15" x14ac:dyDescent="0.35">
      <c r="A416" t="s">
        <v>316</v>
      </c>
      <c r="B416">
        <v>2020</v>
      </c>
      <c r="C416" t="s">
        <v>127</v>
      </c>
      <c r="D416" t="s">
        <v>409</v>
      </c>
      <c r="E416" s="3">
        <v>127</v>
      </c>
      <c r="F416" t="s">
        <v>14</v>
      </c>
      <c r="G416" t="s">
        <v>14</v>
      </c>
      <c r="H416" t="s">
        <v>14</v>
      </c>
      <c r="I416" t="s">
        <v>16</v>
      </c>
      <c r="J416" t="s">
        <v>16</v>
      </c>
      <c r="K416" t="s">
        <v>14</v>
      </c>
      <c r="L416" t="s">
        <v>14</v>
      </c>
      <c r="M416">
        <v>4</v>
      </c>
      <c r="N416" t="s">
        <v>14</v>
      </c>
      <c r="O416">
        <v>49</v>
      </c>
    </row>
    <row r="417" spans="1:15" x14ac:dyDescent="0.35">
      <c r="A417" t="s">
        <v>316</v>
      </c>
      <c r="B417">
        <v>2020</v>
      </c>
      <c r="C417" t="s">
        <v>127</v>
      </c>
      <c r="D417" t="s">
        <v>410</v>
      </c>
      <c r="E417" s="3">
        <v>39</v>
      </c>
      <c r="F417">
        <v>0</v>
      </c>
      <c r="G417" t="s">
        <v>14</v>
      </c>
      <c r="H417" t="s">
        <v>14</v>
      </c>
      <c r="I417" t="s">
        <v>16</v>
      </c>
      <c r="J417" t="s">
        <v>16</v>
      </c>
      <c r="K417" t="s">
        <v>14</v>
      </c>
      <c r="L417">
        <v>1</v>
      </c>
      <c r="M417">
        <v>0</v>
      </c>
      <c r="N417">
        <v>18</v>
      </c>
      <c r="O417">
        <v>21</v>
      </c>
    </row>
    <row r="418" spans="1:15" x14ac:dyDescent="0.35">
      <c r="A418" t="s">
        <v>316</v>
      </c>
      <c r="B418">
        <v>2020</v>
      </c>
      <c r="C418" t="s">
        <v>127</v>
      </c>
      <c r="D418" t="s">
        <v>411</v>
      </c>
      <c r="E418" s="3">
        <v>26</v>
      </c>
      <c r="F418" t="s">
        <v>14</v>
      </c>
      <c r="G418" t="s">
        <v>16</v>
      </c>
      <c r="H418" t="s">
        <v>16</v>
      </c>
      <c r="I418" t="s">
        <v>16</v>
      </c>
      <c r="J418" t="s">
        <v>16</v>
      </c>
      <c r="K418" t="s">
        <v>14</v>
      </c>
      <c r="L418" t="s">
        <v>14</v>
      </c>
      <c r="M418">
        <v>0</v>
      </c>
      <c r="N418">
        <v>11</v>
      </c>
      <c r="O418" t="s">
        <v>14</v>
      </c>
    </row>
    <row r="419" spans="1:15" x14ac:dyDescent="0.35">
      <c r="A419" t="s">
        <v>316</v>
      </c>
      <c r="B419">
        <v>2020</v>
      </c>
      <c r="C419" t="s">
        <v>127</v>
      </c>
      <c r="D419" t="s">
        <v>412</v>
      </c>
      <c r="E419" s="3">
        <v>105</v>
      </c>
      <c r="F419">
        <v>3</v>
      </c>
      <c r="G419" t="s">
        <v>14</v>
      </c>
      <c r="H419" t="s">
        <v>14</v>
      </c>
      <c r="I419" t="s">
        <v>14</v>
      </c>
      <c r="J419" t="s">
        <v>16</v>
      </c>
      <c r="K419">
        <v>0</v>
      </c>
      <c r="L419">
        <v>2</v>
      </c>
      <c r="M419">
        <v>8</v>
      </c>
      <c r="N419">
        <v>17</v>
      </c>
      <c r="O419">
        <v>76</v>
      </c>
    </row>
    <row r="420" spans="1:15" x14ac:dyDescent="0.35">
      <c r="A420" t="s">
        <v>316</v>
      </c>
      <c r="B420">
        <v>2020</v>
      </c>
      <c r="C420" t="s">
        <v>127</v>
      </c>
      <c r="D420" t="s">
        <v>413</v>
      </c>
      <c r="E420" s="3">
        <v>69</v>
      </c>
      <c r="F420" t="s">
        <v>14</v>
      </c>
      <c r="G420" t="s">
        <v>14</v>
      </c>
      <c r="H420">
        <v>0</v>
      </c>
      <c r="I420" t="s">
        <v>16</v>
      </c>
      <c r="J420" t="s">
        <v>14</v>
      </c>
      <c r="K420" t="s">
        <v>14</v>
      </c>
      <c r="L420" t="s">
        <v>14</v>
      </c>
      <c r="M420">
        <v>6</v>
      </c>
      <c r="N420" t="s">
        <v>14</v>
      </c>
      <c r="O420" t="s">
        <v>14</v>
      </c>
    </row>
    <row r="421" spans="1:15" x14ac:dyDescent="0.35">
      <c r="A421" t="s">
        <v>316</v>
      </c>
      <c r="B421">
        <v>2020</v>
      </c>
      <c r="C421" t="s">
        <v>127</v>
      </c>
      <c r="D421" t="s">
        <v>414</v>
      </c>
      <c r="E421" s="3">
        <v>156</v>
      </c>
      <c r="F421" t="s">
        <v>14</v>
      </c>
      <c r="G421" t="s">
        <v>14</v>
      </c>
      <c r="H421" t="s">
        <v>16</v>
      </c>
      <c r="I421" t="s">
        <v>16</v>
      </c>
      <c r="J421" t="s">
        <v>16</v>
      </c>
      <c r="K421" t="s">
        <v>14</v>
      </c>
      <c r="L421" t="s">
        <v>14</v>
      </c>
      <c r="M421">
        <v>64</v>
      </c>
      <c r="N421">
        <v>20</v>
      </c>
      <c r="O421">
        <v>56</v>
      </c>
    </row>
    <row r="422" spans="1:15" x14ac:dyDescent="0.35">
      <c r="A422" t="s">
        <v>316</v>
      </c>
      <c r="B422">
        <v>2020</v>
      </c>
      <c r="C422" t="s">
        <v>127</v>
      </c>
      <c r="D422" t="s">
        <v>415</v>
      </c>
      <c r="E422" s="3">
        <v>187</v>
      </c>
      <c r="F422">
        <v>0</v>
      </c>
      <c r="G422" t="s">
        <v>14</v>
      </c>
      <c r="H422">
        <v>2</v>
      </c>
      <c r="I422" t="s">
        <v>16</v>
      </c>
      <c r="J422" t="s">
        <v>14</v>
      </c>
      <c r="K422" t="s">
        <v>14</v>
      </c>
      <c r="L422" t="s">
        <v>14</v>
      </c>
      <c r="M422" t="s">
        <v>14</v>
      </c>
      <c r="N422" t="s">
        <v>14</v>
      </c>
      <c r="O422">
        <v>88</v>
      </c>
    </row>
    <row r="423" spans="1:15" x14ac:dyDescent="0.35">
      <c r="A423" t="s">
        <v>316</v>
      </c>
      <c r="B423">
        <v>2020</v>
      </c>
      <c r="C423" t="s">
        <v>127</v>
      </c>
      <c r="D423" t="s">
        <v>416</v>
      </c>
      <c r="E423" s="3" t="s">
        <v>14</v>
      </c>
      <c r="F423" t="s">
        <v>16</v>
      </c>
      <c r="G423" t="s">
        <v>16</v>
      </c>
      <c r="H423" t="s">
        <v>16</v>
      </c>
      <c r="I423" t="s">
        <v>16</v>
      </c>
      <c r="J423" t="s">
        <v>16</v>
      </c>
      <c r="K423" t="s">
        <v>16</v>
      </c>
      <c r="L423" t="s">
        <v>14</v>
      </c>
      <c r="M423" t="s">
        <v>14</v>
      </c>
      <c r="N423" t="s">
        <v>14</v>
      </c>
      <c r="O423" t="s">
        <v>14</v>
      </c>
    </row>
    <row r="424" spans="1:15" x14ac:dyDescent="0.35">
      <c r="A424" t="s">
        <v>316</v>
      </c>
      <c r="B424">
        <v>2020</v>
      </c>
      <c r="C424" t="s">
        <v>127</v>
      </c>
      <c r="D424" t="s">
        <v>417</v>
      </c>
      <c r="E424" s="3" t="s">
        <v>16</v>
      </c>
      <c r="F424" t="s">
        <v>16</v>
      </c>
      <c r="G424" t="s">
        <v>16</v>
      </c>
      <c r="H424" t="s">
        <v>16</v>
      </c>
      <c r="I424" t="s">
        <v>16</v>
      </c>
      <c r="J424" t="s">
        <v>16</v>
      </c>
      <c r="K424" t="s">
        <v>16</v>
      </c>
      <c r="L424" t="s">
        <v>16</v>
      </c>
      <c r="M424" t="s">
        <v>16</v>
      </c>
      <c r="N424" t="s">
        <v>16</v>
      </c>
      <c r="O424" t="s">
        <v>16</v>
      </c>
    </row>
    <row r="425" spans="1:15" x14ac:dyDescent="0.35">
      <c r="A425" t="s">
        <v>316</v>
      </c>
      <c r="B425">
        <v>2020</v>
      </c>
      <c r="C425" t="s">
        <v>127</v>
      </c>
      <c r="D425" t="s">
        <v>418</v>
      </c>
      <c r="E425" s="3" t="s">
        <v>14</v>
      </c>
      <c r="F425" t="s">
        <v>16</v>
      </c>
      <c r="G425" t="s">
        <v>16</v>
      </c>
      <c r="H425" t="s">
        <v>16</v>
      </c>
      <c r="I425" t="s">
        <v>16</v>
      </c>
      <c r="J425" t="s">
        <v>16</v>
      </c>
      <c r="K425" t="s">
        <v>16</v>
      </c>
      <c r="L425" t="s">
        <v>14</v>
      </c>
      <c r="M425" t="s">
        <v>14</v>
      </c>
      <c r="N425" t="s">
        <v>14</v>
      </c>
      <c r="O425" t="s">
        <v>14</v>
      </c>
    </row>
    <row r="426" spans="1:15" x14ac:dyDescent="0.35">
      <c r="A426" t="s">
        <v>316</v>
      </c>
      <c r="B426">
        <v>2020</v>
      </c>
      <c r="C426" t="s">
        <v>127</v>
      </c>
      <c r="D426" t="s">
        <v>419</v>
      </c>
      <c r="E426" s="3" t="s">
        <v>16</v>
      </c>
      <c r="F426" t="s">
        <v>16</v>
      </c>
      <c r="G426" t="s">
        <v>16</v>
      </c>
      <c r="H426" t="s">
        <v>16</v>
      </c>
      <c r="I426" t="s">
        <v>16</v>
      </c>
      <c r="J426" t="s">
        <v>16</v>
      </c>
      <c r="K426" t="s">
        <v>16</v>
      </c>
      <c r="L426" t="s">
        <v>16</v>
      </c>
      <c r="M426" t="s">
        <v>16</v>
      </c>
      <c r="N426" t="s">
        <v>16</v>
      </c>
      <c r="O426" t="s">
        <v>16</v>
      </c>
    </row>
    <row r="427" spans="1:15" x14ac:dyDescent="0.35">
      <c r="A427" t="s">
        <v>316</v>
      </c>
      <c r="B427">
        <v>2020</v>
      </c>
      <c r="C427" t="s">
        <v>127</v>
      </c>
      <c r="D427" t="s">
        <v>420</v>
      </c>
      <c r="E427" s="3" t="s">
        <v>16</v>
      </c>
      <c r="F427" t="s">
        <v>16</v>
      </c>
      <c r="G427" t="s">
        <v>16</v>
      </c>
      <c r="H427" t="s">
        <v>16</v>
      </c>
      <c r="I427" t="s">
        <v>16</v>
      </c>
      <c r="J427" t="s">
        <v>16</v>
      </c>
      <c r="K427" t="s">
        <v>16</v>
      </c>
      <c r="L427" t="s">
        <v>16</v>
      </c>
      <c r="M427" t="s">
        <v>16</v>
      </c>
      <c r="N427" t="s">
        <v>16</v>
      </c>
      <c r="O427" t="s">
        <v>16</v>
      </c>
    </row>
    <row r="428" spans="1:15" x14ac:dyDescent="0.35">
      <c r="A428" t="s">
        <v>316</v>
      </c>
      <c r="B428">
        <v>2021</v>
      </c>
      <c r="C428" t="s">
        <v>127</v>
      </c>
      <c r="D428" t="s">
        <v>13</v>
      </c>
      <c r="E428" s="3">
        <v>379193</v>
      </c>
      <c r="F428">
        <v>37297</v>
      </c>
      <c r="G428">
        <v>3325</v>
      </c>
      <c r="H428">
        <v>12846</v>
      </c>
      <c r="I428">
        <v>52265</v>
      </c>
      <c r="J428">
        <v>4426</v>
      </c>
      <c r="K428">
        <v>46512</v>
      </c>
      <c r="L428">
        <v>36026</v>
      </c>
      <c r="M428">
        <v>106069</v>
      </c>
      <c r="N428">
        <v>46949</v>
      </c>
      <c r="O428">
        <v>33479</v>
      </c>
    </row>
    <row r="429" spans="1:15" x14ac:dyDescent="0.35">
      <c r="A429" t="s">
        <v>316</v>
      </c>
      <c r="B429">
        <v>2021</v>
      </c>
      <c r="C429" t="s">
        <v>127</v>
      </c>
      <c r="D429" t="s">
        <v>15</v>
      </c>
      <c r="E429" s="3">
        <v>2511</v>
      </c>
      <c r="F429">
        <v>553</v>
      </c>
      <c r="G429">
        <v>0</v>
      </c>
      <c r="H429">
        <v>793</v>
      </c>
      <c r="I429" t="s">
        <v>14</v>
      </c>
      <c r="J429" t="s">
        <v>14</v>
      </c>
      <c r="K429" t="s">
        <v>14</v>
      </c>
      <c r="L429">
        <v>23</v>
      </c>
      <c r="M429" t="s">
        <v>14</v>
      </c>
      <c r="N429">
        <v>24</v>
      </c>
      <c r="O429">
        <v>1064</v>
      </c>
    </row>
    <row r="430" spans="1:15" x14ac:dyDescent="0.35">
      <c r="A430" t="s">
        <v>316</v>
      </c>
      <c r="B430">
        <v>2021</v>
      </c>
      <c r="C430" t="s">
        <v>127</v>
      </c>
      <c r="D430" t="s">
        <v>17</v>
      </c>
      <c r="E430" s="3">
        <v>2318</v>
      </c>
      <c r="F430">
        <v>395</v>
      </c>
      <c r="G430">
        <v>0</v>
      </c>
      <c r="H430">
        <v>790</v>
      </c>
      <c r="I430" t="s">
        <v>14</v>
      </c>
      <c r="J430" t="s">
        <v>14</v>
      </c>
      <c r="K430" t="s">
        <v>14</v>
      </c>
      <c r="L430">
        <v>23</v>
      </c>
      <c r="M430" t="s">
        <v>14</v>
      </c>
      <c r="N430" t="s">
        <v>14</v>
      </c>
      <c r="O430">
        <v>1034</v>
      </c>
    </row>
    <row r="431" spans="1:15" x14ac:dyDescent="0.35">
      <c r="A431" t="s">
        <v>316</v>
      </c>
      <c r="B431">
        <v>2021</v>
      </c>
      <c r="C431" t="s">
        <v>127</v>
      </c>
      <c r="D431" t="s">
        <v>317</v>
      </c>
      <c r="E431" s="3">
        <v>8</v>
      </c>
      <c r="F431" t="s">
        <v>16</v>
      </c>
      <c r="G431" t="s">
        <v>16</v>
      </c>
      <c r="H431" t="s">
        <v>14</v>
      </c>
      <c r="I431" t="s">
        <v>16</v>
      </c>
      <c r="J431" t="s">
        <v>16</v>
      </c>
      <c r="K431" t="s">
        <v>14</v>
      </c>
      <c r="L431" t="s">
        <v>14</v>
      </c>
      <c r="M431" t="s">
        <v>14</v>
      </c>
      <c r="N431" t="s">
        <v>14</v>
      </c>
      <c r="O431" t="s">
        <v>14</v>
      </c>
    </row>
    <row r="432" spans="1:15" x14ac:dyDescent="0.35">
      <c r="A432" t="s">
        <v>316</v>
      </c>
      <c r="B432">
        <v>2021</v>
      </c>
      <c r="C432" t="s">
        <v>127</v>
      </c>
      <c r="D432" t="s">
        <v>318</v>
      </c>
      <c r="E432" s="3">
        <v>186</v>
      </c>
      <c r="F432">
        <v>158</v>
      </c>
      <c r="G432" t="s">
        <v>16</v>
      </c>
      <c r="H432" t="s">
        <v>14</v>
      </c>
      <c r="I432" t="s">
        <v>16</v>
      </c>
      <c r="J432" t="s">
        <v>16</v>
      </c>
      <c r="K432" t="s">
        <v>14</v>
      </c>
      <c r="L432" t="s">
        <v>14</v>
      </c>
      <c r="M432" t="s">
        <v>14</v>
      </c>
      <c r="N432" t="s">
        <v>14</v>
      </c>
      <c r="O432" t="s">
        <v>14</v>
      </c>
    </row>
    <row r="433" spans="1:15" x14ac:dyDescent="0.35">
      <c r="A433" t="s">
        <v>316</v>
      </c>
      <c r="B433">
        <v>2021</v>
      </c>
      <c r="C433" t="s">
        <v>127</v>
      </c>
      <c r="D433" t="s">
        <v>319</v>
      </c>
      <c r="E433" s="3">
        <v>899</v>
      </c>
      <c r="F433" t="s">
        <v>14</v>
      </c>
      <c r="G433" t="s">
        <v>14</v>
      </c>
      <c r="H433" t="s">
        <v>14</v>
      </c>
      <c r="I433" t="s">
        <v>14</v>
      </c>
      <c r="J433" t="s">
        <v>14</v>
      </c>
      <c r="K433" t="s">
        <v>14</v>
      </c>
      <c r="L433" t="s">
        <v>14</v>
      </c>
      <c r="M433" t="s">
        <v>14</v>
      </c>
      <c r="N433">
        <v>45</v>
      </c>
      <c r="O433" t="s">
        <v>14</v>
      </c>
    </row>
    <row r="434" spans="1:15" x14ac:dyDescent="0.35">
      <c r="A434" t="s">
        <v>316</v>
      </c>
      <c r="B434">
        <v>2021</v>
      </c>
      <c r="C434" t="s">
        <v>127</v>
      </c>
      <c r="D434" t="s">
        <v>320</v>
      </c>
      <c r="E434" s="3">
        <v>248</v>
      </c>
      <c r="F434" t="s">
        <v>14</v>
      </c>
      <c r="G434" t="s">
        <v>14</v>
      </c>
      <c r="H434">
        <v>0</v>
      </c>
      <c r="I434" t="s">
        <v>14</v>
      </c>
      <c r="J434" t="s">
        <v>16</v>
      </c>
      <c r="K434">
        <v>10</v>
      </c>
      <c r="L434">
        <v>88</v>
      </c>
      <c r="M434">
        <v>99</v>
      </c>
      <c r="N434">
        <v>3</v>
      </c>
      <c r="O434" t="s">
        <v>14</v>
      </c>
    </row>
    <row r="435" spans="1:15" x14ac:dyDescent="0.35">
      <c r="A435" t="s">
        <v>316</v>
      </c>
      <c r="B435">
        <v>2021</v>
      </c>
      <c r="C435" t="s">
        <v>127</v>
      </c>
      <c r="D435" t="s">
        <v>321</v>
      </c>
      <c r="E435" s="3">
        <v>448</v>
      </c>
      <c r="F435" t="s">
        <v>14</v>
      </c>
      <c r="G435" t="s">
        <v>14</v>
      </c>
      <c r="H435" t="s">
        <v>14</v>
      </c>
      <c r="I435" t="s">
        <v>14</v>
      </c>
      <c r="J435" t="s">
        <v>14</v>
      </c>
      <c r="K435">
        <v>48</v>
      </c>
      <c r="L435" t="s">
        <v>14</v>
      </c>
      <c r="M435" t="s">
        <v>14</v>
      </c>
      <c r="N435">
        <v>8</v>
      </c>
      <c r="O435">
        <v>11</v>
      </c>
    </row>
    <row r="436" spans="1:15" x14ac:dyDescent="0.35">
      <c r="A436" t="s">
        <v>316</v>
      </c>
      <c r="B436">
        <v>2021</v>
      </c>
      <c r="C436" t="s">
        <v>127</v>
      </c>
      <c r="D436" t="s">
        <v>322</v>
      </c>
      <c r="E436" s="3" t="s">
        <v>14</v>
      </c>
      <c r="F436" t="s">
        <v>14</v>
      </c>
      <c r="G436" t="s">
        <v>14</v>
      </c>
      <c r="H436">
        <v>1</v>
      </c>
      <c r="I436">
        <v>0</v>
      </c>
      <c r="J436" t="s">
        <v>16</v>
      </c>
      <c r="K436" t="s">
        <v>14</v>
      </c>
      <c r="L436">
        <v>59</v>
      </c>
      <c r="M436">
        <v>84</v>
      </c>
      <c r="N436">
        <v>33</v>
      </c>
      <c r="O436">
        <v>14</v>
      </c>
    </row>
    <row r="437" spans="1:15" x14ac:dyDescent="0.35">
      <c r="A437" t="s">
        <v>316</v>
      </c>
      <c r="B437">
        <v>2021</v>
      </c>
      <c r="C437" t="s">
        <v>127</v>
      </c>
      <c r="D437" t="s">
        <v>323</v>
      </c>
      <c r="E437" s="3">
        <v>101057</v>
      </c>
      <c r="F437">
        <v>10372</v>
      </c>
      <c r="G437" t="s">
        <v>14</v>
      </c>
      <c r="H437" t="s">
        <v>14</v>
      </c>
      <c r="I437">
        <v>14277</v>
      </c>
      <c r="J437">
        <v>2398</v>
      </c>
      <c r="K437">
        <v>16689</v>
      </c>
      <c r="L437">
        <v>13182</v>
      </c>
      <c r="M437">
        <v>28165</v>
      </c>
      <c r="N437">
        <v>6007</v>
      </c>
      <c r="O437">
        <v>5922</v>
      </c>
    </row>
    <row r="438" spans="1:15" x14ac:dyDescent="0.35">
      <c r="A438" t="s">
        <v>316</v>
      </c>
      <c r="B438">
        <v>2021</v>
      </c>
      <c r="C438" t="s">
        <v>127</v>
      </c>
      <c r="D438" t="s">
        <v>324</v>
      </c>
      <c r="E438" s="3">
        <v>16239</v>
      </c>
      <c r="F438" t="s">
        <v>14</v>
      </c>
      <c r="G438" t="s">
        <v>14</v>
      </c>
      <c r="H438">
        <v>1191</v>
      </c>
      <c r="I438" t="s">
        <v>14</v>
      </c>
      <c r="J438">
        <v>2249</v>
      </c>
      <c r="K438">
        <v>1352</v>
      </c>
      <c r="L438">
        <v>497</v>
      </c>
      <c r="M438">
        <v>218</v>
      </c>
      <c r="N438">
        <v>250</v>
      </c>
      <c r="O438">
        <v>551</v>
      </c>
    </row>
    <row r="439" spans="1:15" x14ac:dyDescent="0.35">
      <c r="A439" t="s">
        <v>316</v>
      </c>
      <c r="B439">
        <v>2021</v>
      </c>
      <c r="C439" t="s">
        <v>127</v>
      </c>
      <c r="D439" t="s">
        <v>325</v>
      </c>
      <c r="E439" s="3">
        <v>1166</v>
      </c>
      <c r="F439" t="s">
        <v>14</v>
      </c>
      <c r="G439">
        <v>267</v>
      </c>
      <c r="H439" t="s">
        <v>14</v>
      </c>
      <c r="I439" t="s">
        <v>14</v>
      </c>
      <c r="J439" t="s">
        <v>16</v>
      </c>
      <c r="K439">
        <v>227</v>
      </c>
      <c r="L439" t="s">
        <v>14</v>
      </c>
      <c r="M439" t="s">
        <v>14</v>
      </c>
      <c r="N439">
        <v>123</v>
      </c>
      <c r="O439" t="s">
        <v>14</v>
      </c>
    </row>
    <row r="440" spans="1:15" x14ac:dyDescent="0.35">
      <c r="A440" t="s">
        <v>316</v>
      </c>
      <c r="B440">
        <v>2021</v>
      </c>
      <c r="C440" t="s">
        <v>127</v>
      </c>
      <c r="D440" t="s">
        <v>326</v>
      </c>
      <c r="E440" s="3">
        <v>136</v>
      </c>
      <c r="F440" t="s">
        <v>14</v>
      </c>
      <c r="G440" t="s">
        <v>14</v>
      </c>
      <c r="H440" t="s">
        <v>14</v>
      </c>
      <c r="I440" t="s">
        <v>16</v>
      </c>
      <c r="J440" t="s">
        <v>16</v>
      </c>
      <c r="K440">
        <v>5</v>
      </c>
      <c r="L440" t="s">
        <v>14</v>
      </c>
      <c r="M440" t="s">
        <v>14</v>
      </c>
      <c r="N440">
        <v>1</v>
      </c>
      <c r="O440" t="s">
        <v>14</v>
      </c>
    </row>
    <row r="441" spans="1:15" x14ac:dyDescent="0.35">
      <c r="A441" t="s">
        <v>316</v>
      </c>
      <c r="B441">
        <v>2021</v>
      </c>
      <c r="C441" t="s">
        <v>127</v>
      </c>
      <c r="D441" t="s">
        <v>327</v>
      </c>
      <c r="E441" s="3">
        <v>1245</v>
      </c>
      <c r="F441" t="s">
        <v>14</v>
      </c>
      <c r="G441" t="s">
        <v>14</v>
      </c>
      <c r="H441">
        <v>74</v>
      </c>
      <c r="I441" t="s">
        <v>14</v>
      </c>
      <c r="J441" t="s">
        <v>14</v>
      </c>
      <c r="K441">
        <v>81</v>
      </c>
      <c r="L441">
        <v>816</v>
      </c>
      <c r="M441">
        <v>58</v>
      </c>
      <c r="N441">
        <v>98</v>
      </c>
      <c r="O441">
        <v>117</v>
      </c>
    </row>
    <row r="442" spans="1:15" x14ac:dyDescent="0.35">
      <c r="A442" t="s">
        <v>316</v>
      </c>
      <c r="B442">
        <v>2021</v>
      </c>
      <c r="C442" t="s">
        <v>127</v>
      </c>
      <c r="D442" t="s">
        <v>328</v>
      </c>
      <c r="E442" s="3">
        <v>212</v>
      </c>
      <c r="F442" t="s">
        <v>14</v>
      </c>
      <c r="G442" t="s">
        <v>16</v>
      </c>
      <c r="H442" t="s">
        <v>14</v>
      </c>
      <c r="I442" t="s">
        <v>16</v>
      </c>
      <c r="J442" t="s">
        <v>14</v>
      </c>
      <c r="K442" t="s">
        <v>14</v>
      </c>
      <c r="L442">
        <v>23</v>
      </c>
      <c r="M442">
        <v>11</v>
      </c>
      <c r="N442">
        <v>144</v>
      </c>
      <c r="O442">
        <v>34</v>
      </c>
    </row>
    <row r="443" spans="1:15" x14ac:dyDescent="0.35">
      <c r="A443" t="s">
        <v>316</v>
      </c>
      <c r="B443">
        <v>2021</v>
      </c>
      <c r="C443" t="s">
        <v>127</v>
      </c>
      <c r="D443" t="s">
        <v>329</v>
      </c>
      <c r="E443" s="3">
        <v>126</v>
      </c>
      <c r="F443" t="s">
        <v>14</v>
      </c>
      <c r="G443" t="s">
        <v>16</v>
      </c>
      <c r="H443" t="s">
        <v>14</v>
      </c>
      <c r="I443" t="s">
        <v>14</v>
      </c>
      <c r="J443" t="s">
        <v>14</v>
      </c>
      <c r="K443" t="s">
        <v>14</v>
      </c>
      <c r="L443">
        <v>20</v>
      </c>
      <c r="M443">
        <v>1</v>
      </c>
      <c r="N443">
        <v>66</v>
      </c>
      <c r="O443">
        <v>28</v>
      </c>
    </row>
    <row r="444" spans="1:15" x14ac:dyDescent="0.35">
      <c r="A444" t="s">
        <v>316</v>
      </c>
      <c r="B444">
        <v>2021</v>
      </c>
      <c r="C444" t="s">
        <v>127</v>
      </c>
      <c r="D444" t="s">
        <v>330</v>
      </c>
      <c r="E444" s="3">
        <v>901</v>
      </c>
      <c r="F444" t="s">
        <v>14</v>
      </c>
      <c r="G444" t="s">
        <v>16</v>
      </c>
      <c r="H444">
        <v>304</v>
      </c>
      <c r="I444" t="s">
        <v>14</v>
      </c>
      <c r="J444" t="s">
        <v>14</v>
      </c>
      <c r="K444">
        <v>71</v>
      </c>
      <c r="L444">
        <v>217</v>
      </c>
      <c r="M444" t="s">
        <v>14</v>
      </c>
      <c r="N444">
        <v>56</v>
      </c>
      <c r="O444">
        <v>245</v>
      </c>
    </row>
    <row r="445" spans="1:15" x14ac:dyDescent="0.35">
      <c r="A445" t="s">
        <v>316</v>
      </c>
      <c r="B445">
        <v>2021</v>
      </c>
      <c r="C445" t="s">
        <v>127</v>
      </c>
      <c r="D445" t="s">
        <v>331</v>
      </c>
      <c r="E445" s="3">
        <v>2387</v>
      </c>
      <c r="F445" t="s">
        <v>14</v>
      </c>
      <c r="G445" t="s">
        <v>14</v>
      </c>
      <c r="H445">
        <v>242</v>
      </c>
      <c r="I445">
        <v>1</v>
      </c>
      <c r="J445" t="s">
        <v>14</v>
      </c>
      <c r="K445">
        <v>344</v>
      </c>
      <c r="L445">
        <v>1300</v>
      </c>
      <c r="M445" t="s">
        <v>14</v>
      </c>
      <c r="N445">
        <v>146</v>
      </c>
      <c r="O445">
        <v>255</v>
      </c>
    </row>
    <row r="446" spans="1:15" x14ac:dyDescent="0.35">
      <c r="A446" t="s">
        <v>316</v>
      </c>
      <c r="B446">
        <v>2021</v>
      </c>
      <c r="C446" t="s">
        <v>127</v>
      </c>
      <c r="D446" t="s">
        <v>332</v>
      </c>
      <c r="E446" s="3">
        <v>417</v>
      </c>
      <c r="F446" t="s">
        <v>14</v>
      </c>
      <c r="G446" t="s">
        <v>16</v>
      </c>
      <c r="H446">
        <v>0</v>
      </c>
      <c r="I446">
        <v>0</v>
      </c>
      <c r="J446" t="s">
        <v>16</v>
      </c>
      <c r="K446">
        <v>44</v>
      </c>
      <c r="L446">
        <v>167</v>
      </c>
      <c r="M446" t="s">
        <v>14</v>
      </c>
      <c r="N446">
        <v>80</v>
      </c>
      <c r="O446">
        <v>110</v>
      </c>
    </row>
    <row r="447" spans="1:15" x14ac:dyDescent="0.35">
      <c r="A447" t="s">
        <v>316</v>
      </c>
      <c r="B447">
        <v>2021</v>
      </c>
      <c r="C447" t="s">
        <v>127</v>
      </c>
      <c r="D447" t="s">
        <v>333</v>
      </c>
      <c r="E447" s="3">
        <v>10374</v>
      </c>
      <c r="F447" t="s">
        <v>14</v>
      </c>
      <c r="G447" t="s">
        <v>14</v>
      </c>
      <c r="H447">
        <v>2</v>
      </c>
      <c r="I447">
        <v>10080</v>
      </c>
      <c r="J447" t="s">
        <v>14</v>
      </c>
      <c r="K447">
        <v>193</v>
      </c>
      <c r="L447" t="s">
        <v>14</v>
      </c>
      <c r="M447">
        <v>11</v>
      </c>
      <c r="N447">
        <v>8</v>
      </c>
      <c r="O447">
        <v>10</v>
      </c>
    </row>
    <row r="448" spans="1:15" x14ac:dyDescent="0.35">
      <c r="A448" t="s">
        <v>316</v>
      </c>
      <c r="B448">
        <v>2021</v>
      </c>
      <c r="C448" t="s">
        <v>127</v>
      </c>
      <c r="D448" t="s">
        <v>334</v>
      </c>
      <c r="E448" s="3">
        <v>14660</v>
      </c>
      <c r="F448">
        <v>148</v>
      </c>
      <c r="G448" t="s">
        <v>14</v>
      </c>
      <c r="H448">
        <v>339</v>
      </c>
      <c r="I448">
        <v>3371</v>
      </c>
      <c r="J448" t="s">
        <v>14</v>
      </c>
      <c r="K448">
        <v>8985</v>
      </c>
      <c r="L448">
        <v>513</v>
      </c>
      <c r="M448">
        <v>361</v>
      </c>
      <c r="N448">
        <v>242</v>
      </c>
      <c r="O448">
        <v>634</v>
      </c>
    </row>
    <row r="449" spans="1:15" x14ac:dyDescent="0.35">
      <c r="A449" t="s">
        <v>316</v>
      </c>
      <c r="B449">
        <v>2021</v>
      </c>
      <c r="C449" t="s">
        <v>127</v>
      </c>
      <c r="D449" t="s">
        <v>335</v>
      </c>
      <c r="E449" s="3">
        <v>3531</v>
      </c>
      <c r="F449">
        <v>74</v>
      </c>
      <c r="G449" t="s">
        <v>14</v>
      </c>
      <c r="H449">
        <v>39</v>
      </c>
      <c r="I449" t="s">
        <v>14</v>
      </c>
      <c r="J449">
        <v>6</v>
      </c>
      <c r="K449">
        <v>2929</v>
      </c>
      <c r="L449" t="s">
        <v>14</v>
      </c>
      <c r="M449">
        <v>71</v>
      </c>
      <c r="N449">
        <v>111</v>
      </c>
      <c r="O449">
        <v>227</v>
      </c>
    </row>
    <row r="450" spans="1:15" x14ac:dyDescent="0.35">
      <c r="A450" t="s">
        <v>316</v>
      </c>
      <c r="B450">
        <v>2021</v>
      </c>
      <c r="C450" t="s">
        <v>127</v>
      </c>
      <c r="D450" t="s">
        <v>336</v>
      </c>
      <c r="E450" s="3">
        <v>3548</v>
      </c>
      <c r="F450" t="s">
        <v>14</v>
      </c>
      <c r="G450" t="s">
        <v>14</v>
      </c>
      <c r="H450">
        <v>79</v>
      </c>
      <c r="I450" t="s">
        <v>14</v>
      </c>
      <c r="J450" t="s">
        <v>14</v>
      </c>
      <c r="K450">
        <v>1589</v>
      </c>
      <c r="L450">
        <v>718</v>
      </c>
      <c r="M450">
        <v>236</v>
      </c>
      <c r="N450">
        <v>497</v>
      </c>
      <c r="O450">
        <v>404</v>
      </c>
    </row>
    <row r="451" spans="1:15" x14ac:dyDescent="0.35">
      <c r="A451" t="s">
        <v>316</v>
      </c>
      <c r="B451">
        <v>2021</v>
      </c>
      <c r="C451" t="s">
        <v>127</v>
      </c>
      <c r="D451" t="s">
        <v>337</v>
      </c>
      <c r="E451" s="3">
        <v>1307</v>
      </c>
      <c r="F451" t="s">
        <v>14</v>
      </c>
      <c r="G451" t="s">
        <v>14</v>
      </c>
      <c r="H451">
        <v>134</v>
      </c>
      <c r="I451" t="s">
        <v>14</v>
      </c>
      <c r="J451" t="s">
        <v>14</v>
      </c>
      <c r="K451">
        <v>171</v>
      </c>
      <c r="L451">
        <v>677</v>
      </c>
      <c r="M451" t="s">
        <v>14</v>
      </c>
      <c r="N451">
        <v>31</v>
      </c>
      <c r="O451">
        <v>215</v>
      </c>
    </row>
    <row r="452" spans="1:15" x14ac:dyDescent="0.35">
      <c r="A452" t="s">
        <v>316</v>
      </c>
      <c r="B452">
        <v>2021</v>
      </c>
      <c r="C452" t="s">
        <v>127</v>
      </c>
      <c r="D452" t="s">
        <v>338</v>
      </c>
      <c r="E452" s="3">
        <v>4821</v>
      </c>
      <c r="F452" t="s">
        <v>14</v>
      </c>
      <c r="G452" t="s">
        <v>14</v>
      </c>
      <c r="H452" t="s">
        <v>14</v>
      </c>
      <c r="I452" t="s">
        <v>14</v>
      </c>
      <c r="J452" t="s">
        <v>14</v>
      </c>
      <c r="K452" t="s">
        <v>14</v>
      </c>
      <c r="L452">
        <v>2801</v>
      </c>
      <c r="M452">
        <v>153</v>
      </c>
      <c r="N452">
        <v>28</v>
      </c>
      <c r="O452">
        <v>93</v>
      </c>
    </row>
    <row r="453" spans="1:15" x14ac:dyDescent="0.35">
      <c r="A453" t="s">
        <v>316</v>
      </c>
      <c r="B453">
        <v>2021</v>
      </c>
      <c r="C453" t="s">
        <v>127</v>
      </c>
      <c r="D453" t="s">
        <v>339</v>
      </c>
      <c r="E453" s="3">
        <v>5649</v>
      </c>
      <c r="F453" t="s">
        <v>14</v>
      </c>
      <c r="G453">
        <v>0</v>
      </c>
      <c r="H453">
        <v>9</v>
      </c>
      <c r="I453" t="s">
        <v>14</v>
      </c>
      <c r="J453" t="s">
        <v>14</v>
      </c>
      <c r="K453">
        <v>123</v>
      </c>
      <c r="L453">
        <v>3209</v>
      </c>
      <c r="M453">
        <v>1052</v>
      </c>
      <c r="N453">
        <v>345</v>
      </c>
      <c r="O453">
        <v>906</v>
      </c>
    </row>
    <row r="454" spans="1:15" x14ac:dyDescent="0.35">
      <c r="A454" t="s">
        <v>316</v>
      </c>
      <c r="B454">
        <v>2021</v>
      </c>
      <c r="C454" t="s">
        <v>127</v>
      </c>
      <c r="D454" t="s">
        <v>340</v>
      </c>
      <c r="E454" s="3">
        <v>4571</v>
      </c>
      <c r="F454" t="s">
        <v>14</v>
      </c>
      <c r="G454" t="s">
        <v>14</v>
      </c>
      <c r="H454" t="s">
        <v>14</v>
      </c>
      <c r="I454">
        <v>1</v>
      </c>
      <c r="J454" t="s">
        <v>14</v>
      </c>
      <c r="K454">
        <v>77</v>
      </c>
      <c r="L454">
        <v>73</v>
      </c>
      <c r="M454">
        <v>3598</v>
      </c>
      <c r="N454">
        <v>654</v>
      </c>
      <c r="O454">
        <v>163</v>
      </c>
    </row>
    <row r="455" spans="1:15" x14ac:dyDescent="0.35">
      <c r="A455" t="s">
        <v>316</v>
      </c>
      <c r="B455">
        <v>2021</v>
      </c>
      <c r="C455" t="s">
        <v>127</v>
      </c>
      <c r="D455" t="s">
        <v>341</v>
      </c>
      <c r="E455" s="3">
        <v>3195</v>
      </c>
      <c r="F455">
        <v>0</v>
      </c>
      <c r="G455" t="s">
        <v>14</v>
      </c>
      <c r="H455" t="s">
        <v>14</v>
      </c>
      <c r="I455" t="s">
        <v>14</v>
      </c>
      <c r="J455" t="s">
        <v>14</v>
      </c>
      <c r="K455">
        <v>104</v>
      </c>
      <c r="L455">
        <v>441</v>
      </c>
      <c r="M455">
        <v>1957</v>
      </c>
      <c r="N455">
        <v>377</v>
      </c>
      <c r="O455">
        <v>131</v>
      </c>
    </row>
    <row r="456" spans="1:15" x14ac:dyDescent="0.35">
      <c r="A456" t="s">
        <v>316</v>
      </c>
      <c r="B456">
        <v>2021</v>
      </c>
      <c r="C456" t="s">
        <v>127</v>
      </c>
      <c r="D456" t="s">
        <v>342</v>
      </c>
      <c r="E456" s="3">
        <v>11095</v>
      </c>
      <c r="F456">
        <v>1</v>
      </c>
      <c r="G456">
        <v>0</v>
      </c>
      <c r="H456" t="s">
        <v>14</v>
      </c>
      <c r="I456">
        <v>1</v>
      </c>
      <c r="J456" t="s">
        <v>14</v>
      </c>
      <c r="K456">
        <v>115</v>
      </c>
      <c r="L456">
        <v>504</v>
      </c>
      <c r="M456">
        <v>8301</v>
      </c>
      <c r="N456">
        <v>1468</v>
      </c>
      <c r="O456">
        <v>680</v>
      </c>
    </row>
    <row r="457" spans="1:15" x14ac:dyDescent="0.35">
      <c r="A457" t="s">
        <v>316</v>
      </c>
      <c r="B457">
        <v>2021</v>
      </c>
      <c r="C457" t="s">
        <v>127</v>
      </c>
      <c r="D457" t="s">
        <v>343</v>
      </c>
      <c r="E457" s="3">
        <v>5289</v>
      </c>
      <c r="F457" t="s">
        <v>14</v>
      </c>
      <c r="G457" t="s">
        <v>14</v>
      </c>
      <c r="H457" t="s">
        <v>14</v>
      </c>
      <c r="I457" t="s">
        <v>14</v>
      </c>
      <c r="J457" t="s">
        <v>16</v>
      </c>
      <c r="K457">
        <v>65</v>
      </c>
      <c r="L457">
        <v>412</v>
      </c>
      <c r="M457">
        <v>4432</v>
      </c>
      <c r="N457">
        <v>239</v>
      </c>
      <c r="O457">
        <v>129</v>
      </c>
    </row>
    <row r="458" spans="1:15" x14ac:dyDescent="0.35">
      <c r="A458" t="s">
        <v>316</v>
      </c>
      <c r="B458">
        <v>2021</v>
      </c>
      <c r="C458" t="s">
        <v>127</v>
      </c>
      <c r="D458" t="s">
        <v>344</v>
      </c>
      <c r="E458" s="3">
        <v>3694</v>
      </c>
      <c r="F458">
        <v>0</v>
      </c>
      <c r="G458" t="s">
        <v>14</v>
      </c>
      <c r="H458" t="s">
        <v>14</v>
      </c>
      <c r="I458">
        <v>0</v>
      </c>
      <c r="J458" t="s">
        <v>14</v>
      </c>
      <c r="K458" t="s">
        <v>14</v>
      </c>
      <c r="L458">
        <v>148</v>
      </c>
      <c r="M458">
        <v>3292</v>
      </c>
      <c r="N458">
        <v>86</v>
      </c>
      <c r="O458">
        <v>147</v>
      </c>
    </row>
    <row r="459" spans="1:15" x14ac:dyDescent="0.35">
      <c r="A459" t="s">
        <v>316</v>
      </c>
      <c r="B459">
        <v>2021</v>
      </c>
      <c r="C459" t="s">
        <v>127</v>
      </c>
      <c r="D459" t="s">
        <v>345</v>
      </c>
      <c r="E459" s="3">
        <v>623</v>
      </c>
      <c r="F459" t="s">
        <v>14</v>
      </c>
      <c r="G459" t="s">
        <v>14</v>
      </c>
      <c r="H459">
        <v>10</v>
      </c>
      <c r="I459" t="s">
        <v>14</v>
      </c>
      <c r="J459" t="s">
        <v>16</v>
      </c>
      <c r="K459">
        <v>20</v>
      </c>
      <c r="L459">
        <v>107</v>
      </c>
      <c r="M459">
        <v>26</v>
      </c>
      <c r="N459">
        <v>258</v>
      </c>
      <c r="O459">
        <v>203</v>
      </c>
    </row>
    <row r="460" spans="1:15" x14ac:dyDescent="0.35">
      <c r="A460" t="s">
        <v>316</v>
      </c>
      <c r="B460">
        <v>2021</v>
      </c>
      <c r="C460" t="s">
        <v>127</v>
      </c>
      <c r="D460" t="s">
        <v>346</v>
      </c>
      <c r="E460" s="3">
        <v>925</v>
      </c>
      <c r="F460" t="s">
        <v>14</v>
      </c>
      <c r="G460" t="s">
        <v>14</v>
      </c>
      <c r="H460" t="s">
        <v>14</v>
      </c>
      <c r="I460" t="s">
        <v>14</v>
      </c>
      <c r="J460" t="s">
        <v>14</v>
      </c>
      <c r="K460">
        <v>73</v>
      </c>
      <c r="L460">
        <v>62</v>
      </c>
      <c r="M460">
        <v>72</v>
      </c>
      <c r="N460">
        <v>462</v>
      </c>
      <c r="O460">
        <v>203</v>
      </c>
    </row>
    <row r="461" spans="1:15" x14ac:dyDescent="0.35">
      <c r="A461" t="s">
        <v>316</v>
      </c>
      <c r="B461">
        <v>2021</v>
      </c>
      <c r="C461" t="s">
        <v>127</v>
      </c>
      <c r="D461" t="s">
        <v>347</v>
      </c>
      <c r="E461" s="3">
        <v>4947</v>
      </c>
      <c r="F461" t="s">
        <v>14</v>
      </c>
      <c r="G461" t="s">
        <v>14</v>
      </c>
      <c r="H461">
        <v>0</v>
      </c>
      <c r="I461" t="s">
        <v>14</v>
      </c>
      <c r="J461" t="s">
        <v>14</v>
      </c>
      <c r="K461" t="s">
        <v>14</v>
      </c>
      <c r="L461">
        <v>156</v>
      </c>
      <c r="M461">
        <v>4120</v>
      </c>
      <c r="N461">
        <v>240</v>
      </c>
      <c r="O461">
        <v>405</v>
      </c>
    </row>
    <row r="462" spans="1:15" x14ac:dyDescent="0.35">
      <c r="A462" t="s">
        <v>316</v>
      </c>
      <c r="B462">
        <v>2021</v>
      </c>
      <c r="C462" t="s">
        <v>127</v>
      </c>
      <c r="D462" t="s">
        <v>348</v>
      </c>
      <c r="E462" s="3" t="s">
        <v>14</v>
      </c>
      <c r="F462" t="s">
        <v>14</v>
      </c>
      <c r="G462" t="s">
        <v>14</v>
      </c>
      <c r="H462" t="s">
        <v>14</v>
      </c>
      <c r="I462" t="s">
        <v>14</v>
      </c>
      <c r="J462" t="s">
        <v>16</v>
      </c>
      <c r="K462">
        <v>2</v>
      </c>
      <c r="L462">
        <v>13</v>
      </c>
      <c r="M462">
        <v>155</v>
      </c>
      <c r="N462">
        <v>15</v>
      </c>
      <c r="O462">
        <v>134</v>
      </c>
    </row>
    <row r="463" spans="1:15" x14ac:dyDescent="0.35">
      <c r="A463" t="s">
        <v>316</v>
      </c>
      <c r="B463">
        <v>2021</v>
      </c>
      <c r="C463" t="s">
        <v>127</v>
      </c>
      <c r="D463" t="s">
        <v>349</v>
      </c>
      <c r="E463" s="3" t="s">
        <v>14</v>
      </c>
      <c r="F463" t="s">
        <v>14</v>
      </c>
      <c r="G463" t="s">
        <v>14</v>
      </c>
      <c r="H463" t="s">
        <v>14</v>
      </c>
      <c r="I463" t="s">
        <v>14</v>
      </c>
      <c r="J463" t="s">
        <v>16</v>
      </c>
      <c r="K463">
        <v>2</v>
      </c>
      <c r="L463">
        <v>13</v>
      </c>
      <c r="M463">
        <v>155</v>
      </c>
      <c r="N463">
        <v>15</v>
      </c>
      <c r="O463">
        <v>134</v>
      </c>
    </row>
    <row r="464" spans="1:15" x14ac:dyDescent="0.35">
      <c r="A464" t="s">
        <v>316</v>
      </c>
      <c r="B464">
        <v>2021</v>
      </c>
      <c r="C464" t="s">
        <v>127</v>
      </c>
      <c r="D464" t="s">
        <v>350</v>
      </c>
      <c r="E464" s="3">
        <v>939</v>
      </c>
      <c r="F464">
        <v>1</v>
      </c>
      <c r="G464" t="s">
        <v>14</v>
      </c>
      <c r="H464" t="s">
        <v>14</v>
      </c>
      <c r="I464" t="s">
        <v>14</v>
      </c>
      <c r="J464">
        <v>48</v>
      </c>
      <c r="K464">
        <v>201</v>
      </c>
      <c r="L464">
        <v>18</v>
      </c>
      <c r="M464" t="s">
        <v>14</v>
      </c>
      <c r="N464">
        <v>7</v>
      </c>
      <c r="O464" t="s">
        <v>14</v>
      </c>
    </row>
    <row r="465" spans="1:15" x14ac:dyDescent="0.35">
      <c r="A465" t="s">
        <v>316</v>
      </c>
      <c r="B465">
        <v>2021</v>
      </c>
      <c r="C465" t="s">
        <v>127</v>
      </c>
      <c r="D465" t="s">
        <v>351</v>
      </c>
      <c r="E465" s="3">
        <v>33</v>
      </c>
      <c r="F465" t="s">
        <v>16</v>
      </c>
      <c r="G465" t="s">
        <v>14</v>
      </c>
      <c r="H465" t="s">
        <v>14</v>
      </c>
      <c r="I465" t="s">
        <v>16</v>
      </c>
      <c r="J465" t="s">
        <v>16</v>
      </c>
      <c r="K465">
        <v>13</v>
      </c>
      <c r="L465" t="s">
        <v>14</v>
      </c>
      <c r="M465" t="s">
        <v>14</v>
      </c>
      <c r="N465" t="s">
        <v>14</v>
      </c>
      <c r="O465" t="s">
        <v>14</v>
      </c>
    </row>
    <row r="466" spans="1:15" x14ac:dyDescent="0.35">
      <c r="A466" t="s">
        <v>316</v>
      </c>
      <c r="B466">
        <v>2021</v>
      </c>
      <c r="C466" t="s">
        <v>127</v>
      </c>
      <c r="D466" t="s">
        <v>352</v>
      </c>
      <c r="E466" s="3">
        <v>12</v>
      </c>
      <c r="F466" t="s">
        <v>16</v>
      </c>
      <c r="G466" t="s">
        <v>14</v>
      </c>
      <c r="H466" t="s">
        <v>16</v>
      </c>
      <c r="I466" t="s">
        <v>16</v>
      </c>
      <c r="J466" t="s">
        <v>16</v>
      </c>
      <c r="K466" t="s">
        <v>14</v>
      </c>
      <c r="L466" t="s">
        <v>14</v>
      </c>
      <c r="M466" t="s">
        <v>14</v>
      </c>
      <c r="N466" t="s">
        <v>14</v>
      </c>
      <c r="O466">
        <v>11</v>
      </c>
    </row>
    <row r="467" spans="1:15" x14ac:dyDescent="0.35">
      <c r="A467" t="s">
        <v>316</v>
      </c>
      <c r="B467">
        <v>2021</v>
      </c>
      <c r="C467" t="s">
        <v>127</v>
      </c>
      <c r="D467" t="s">
        <v>353</v>
      </c>
      <c r="E467" s="3">
        <v>886</v>
      </c>
      <c r="F467">
        <v>1</v>
      </c>
      <c r="G467" t="s">
        <v>14</v>
      </c>
      <c r="H467" t="s">
        <v>14</v>
      </c>
      <c r="I467" t="s">
        <v>14</v>
      </c>
      <c r="J467">
        <v>48</v>
      </c>
      <c r="K467">
        <v>188</v>
      </c>
      <c r="L467">
        <v>17</v>
      </c>
      <c r="M467">
        <v>60</v>
      </c>
      <c r="N467">
        <v>7</v>
      </c>
      <c r="O467">
        <v>158</v>
      </c>
    </row>
    <row r="468" spans="1:15" x14ac:dyDescent="0.35">
      <c r="A468" t="s">
        <v>316</v>
      </c>
      <c r="B468">
        <v>2021</v>
      </c>
      <c r="C468" t="s">
        <v>127</v>
      </c>
      <c r="D468" t="s">
        <v>354</v>
      </c>
      <c r="E468" s="3">
        <v>8</v>
      </c>
      <c r="F468" t="s">
        <v>16</v>
      </c>
      <c r="G468" t="s">
        <v>14</v>
      </c>
      <c r="H468" t="s">
        <v>14</v>
      </c>
      <c r="I468" t="s">
        <v>14</v>
      </c>
      <c r="J468" t="s">
        <v>16</v>
      </c>
      <c r="K468" t="s">
        <v>14</v>
      </c>
      <c r="L468">
        <v>0</v>
      </c>
      <c r="M468" t="s">
        <v>14</v>
      </c>
      <c r="N468" t="s">
        <v>14</v>
      </c>
      <c r="O468" t="s">
        <v>14</v>
      </c>
    </row>
    <row r="469" spans="1:15" x14ac:dyDescent="0.35">
      <c r="A469" t="s">
        <v>316</v>
      </c>
      <c r="B469">
        <v>2021</v>
      </c>
      <c r="C469" t="s">
        <v>127</v>
      </c>
      <c r="D469" t="s">
        <v>355</v>
      </c>
      <c r="E469" s="3">
        <v>3101</v>
      </c>
      <c r="F469">
        <v>0</v>
      </c>
      <c r="G469" t="s">
        <v>14</v>
      </c>
      <c r="H469">
        <v>38</v>
      </c>
      <c r="I469" t="s">
        <v>14</v>
      </c>
      <c r="J469" t="s">
        <v>14</v>
      </c>
      <c r="K469">
        <v>90</v>
      </c>
      <c r="L469">
        <v>420</v>
      </c>
      <c r="M469">
        <v>808</v>
      </c>
      <c r="N469">
        <v>147</v>
      </c>
      <c r="O469" t="s">
        <v>14</v>
      </c>
    </row>
    <row r="470" spans="1:15" x14ac:dyDescent="0.35">
      <c r="A470" t="s">
        <v>316</v>
      </c>
      <c r="B470">
        <v>2021</v>
      </c>
      <c r="C470" t="s">
        <v>127</v>
      </c>
      <c r="D470" t="s">
        <v>356</v>
      </c>
      <c r="E470" s="3">
        <v>669</v>
      </c>
      <c r="F470" t="s">
        <v>14</v>
      </c>
      <c r="G470" t="s">
        <v>14</v>
      </c>
      <c r="H470">
        <v>4</v>
      </c>
      <c r="I470" t="s">
        <v>14</v>
      </c>
      <c r="J470" t="s">
        <v>14</v>
      </c>
      <c r="K470">
        <v>14</v>
      </c>
      <c r="L470">
        <v>128</v>
      </c>
      <c r="M470">
        <v>17</v>
      </c>
      <c r="N470">
        <v>49</v>
      </c>
      <c r="O470">
        <v>457</v>
      </c>
    </row>
    <row r="471" spans="1:15" x14ac:dyDescent="0.35">
      <c r="A471" t="s">
        <v>316</v>
      </c>
      <c r="B471">
        <v>2021</v>
      </c>
      <c r="C471" t="s">
        <v>127</v>
      </c>
      <c r="D471" t="s">
        <v>357</v>
      </c>
      <c r="E471" s="3">
        <v>481</v>
      </c>
      <c r="F471" t="s">
        <v>14</v>
      </c>
      <c r="G471" t="s">
        <v>16</v>
      </c>
      <c r="H471">
        <v>29</v>
      </c>
      <c r="I471" t="s">
        <v>14</v>
      </c>
      <c r="J471" t="s">
        <v>14</v>
      </c>
      <c r="K471">
        <v>16</v>
      </c>
      <c r="L471">
        <v>88</v>
      </c>
      <c r="M471">
        <v>156</v>
      </c>
      <c r="N471">
        <v>31</v>
      </c>
      <c r="O471" t="s">
        <v>14</v>
      </c>
    </row>
    <row r="472" spans="1:15" x14ac:dyDescent="0.35">
      <c r="A472" t="s">
        <v>316</v>
      </c>
      <c r="B472">
        <v>2021</v>
      </c>
      <c r="C472" t="s">
        <v>127</v>
      </c>
      <c r="D472" t="s">
        <v>358</v>
      </c>
      <c r="E472" s="3">
        <v>1950</v>
      </c>
      <c r="F472" t="s">
        <v>14</v>
      </c>
      <c r="G472" t="s">
        <v>14</v>
      </c>
      <c r="H472">
        <v>5</v>
      </c>
      <c r="I472">
        <v>0</v>
      </c>
      <c r="J472" t="s">
        <v>14</v>
      </c>
      <c r="K472">
        <v>60</v>
      </c>
      <c r="L472">
        <v>204</v>
      </c>
      <c r="M472">
        <v>635</v>
      </c>
      <c r="N472">
        <v>67</v>
      </c>
      <c r="O472">
        <v>979</v>
      </c>
    </row>
    <row r="473" spans="1:15" x14ac:dyDescent="0.35">
      <c r="A473" t="s">
        <v>316</v>
      </c>
      <c r="B473">
        <v>2021</v>
      </c>
      <c r="C473" t="s">
        <v>127</v>
      </c>
      <c r="D473" t="s">
        <v>359</v>
      </c>
      <c r="E473" s="3">
        <v>201873</v>
      </c>
      <c r="F473">
        <v>23769</v>
      </c>
      <c r="G473">
        <v>2469</v>
      </c>
      <c r="H473">
        <v>6220</v>
      </c>
      <c r="I473">
        <v>11321</v>
      </c>
      <c r="J473">
        <v>1818</v>
      </c>
      <c r="K473">
        <v>23440</v>
      </c>
      <c r="L473">
        <v>19074</v>
      </c>
      <c r="M473">
        <v>61273</v>
      </c>
      <c r="N473">
        <v>33688</v>
      </c>
      <c r="O473">
        <v>18801</v>
      </c>
    </row>
    <row r="474" spans="1:15" x14ac:dyDescent="0.35">
      <c r="A474" t="s">
        <v>316</v>
      </c>
      <c r="B474">
        <v>2021</v>
      </c>
      <c r="C474" t="s">
        <v>127</v>
      </c>
      <c r="D474" t="s">
        <v>360</v>
      </c>
      <c r="E474" s="3">
        <v>18688</v>
      </c>
      <c r="F474">
        <v>1</v>
      </c>
      <c r="G474" t="s">
        <v>14</v>
      </c>
      <c r="H474">
        <v>2</v>
      </c>
      <c r="I474">
        <v>21</v>
      </c>
      <c r="J474" t="s">
        <v>14</v>
      </c>
      <c r="K474">
        <v>55</v>
      </c>
      <c r="L474">
        <v>2063</v>
      </c>
      <c r="M474">
        <v>13356</v>
      </c>
      <c r="N474">
        <v>346</v>
      </c>
      <c r="O474">
        <v>2845</v>
      </c>
    </row>
    <row r="475" spans="1:15" x14ac:dyDescent="0.35">
      <c r="A475" t="s">
        <v>316</v>
      </c>
      <c r="B475">
        <v>2021</v>
      </c>
      <c r="C475" t="s">
        <v>127</v>
      </c>
      <c r="D475" t="s">
        <v>361</v>
      </c>
      <c r="E475" s="3">
        <v>159749</v>
      </c>
      <c r="F475">
        <v>21187</v>
      </c>
      <c r="G475" t="s">
        <v>14</v>
      </c>
      <c r="H475">
        <v>6118</v>
      </c>
      <c r="I475" t="s">
        <v>14</v>
      </c>
      <c r="J475" t="s">
        <v>14</v>
      </c>
      <c r="K475">
        <v>22145</v>
      </c>
      <c r="L475">
        <v>15570</v>
      </c>
      <c r="M475">
        <v>46013</v>
      </c>
      <c r="N475">
        <v>25837</v>
      </c>
      <c r="O475">
        <v>11800</v>
      </c>
    </row>
    <row r="476" spans="1:15" x14ac:dyDescent="0.35">
      <c r="A476" t="s">
        <v>316</v>
      </c>
      <c r="B476">
        <v>2021</v>
      </c>
      <c r="C476" t="s">
        <v>127</v>
      </c>
      <c r="D476" t="s">
        <v>362</v>
      </c>
      <c r="E476" s="3">
        <v>23435</v>
      </c>
      <c r="F476">
        <v>2581</v>
      </c>
      <c r="G476" t="s">
        <v>14</v>
      </c>
      <c r="H476">
        <v>101</v>
      </c>
      <c r="I476" t="s">
        <v>14</v>
      </c>
      <c r="J476" t="s">
        <v>14</v>
      </c>
      <c r="K476">
        <v>1240</v>
      </c>
      <c r="L476">
        <v>1440</v>
      </c>
      <c r="M476">
        <v>1904</v>
      </c>
      <c r="N476">
        <v>7506</v>
      </c>
      <c r="O476">
        <v>4155</v>
      </c>
    </row>
    <row r="477" spans="1:15" x14ac:dyDescent="0.35">
      <c r="A477" t="s">
        <v>316</v>
      </c>
      <c r="B477">
        <v>2021</v>
      </c>
      <c r="C477" t="s">
        <v>127</v>
      </c>
      <c r="D477" t="s">
        <v>363</v>
      </c>
      <c r="E477" s="3">
        <v>19397</v>
      </c>
      <c r="F477">
        <v>1770</v>
      </c>
      <c r="G477" t="s">
        <v>14</v>
      </c>
      <c r="H477">
        <v>522</v>
      </c>
      <c r="I477" t="s">
        <v>14</v>
      </c>
      <c r="J477" t="s">
        <v>14</v>
      </c>
      <c r="K477">
        <v>1238</v>
      </c>
      <c r="L477">
        <v>1799</v>
      </c>
      <c r="M477">
        <v>7000</v>
      </c>
      <c r="N477">
        <v>3707</v>
      </c>
      <c r="O477">
        <v>959</v>
      </c>
    </row>
    <row r="478" spans="1:15" x14ac:dyDescent="0.35">
      <c r="A478" t="s">
        <v>316</v>
      </c>
      <c r="B478">
        <v>2021</v>
      </c>
      <c r="C478" t="s">
        <v>127</v>
      </c>
      <c r="D478" t="s">
        <v>364</v>
      </c>
      <c r="E478" s="3">
        <v>1897</v>
      </c>
      <c r="F478" t="s">
        <v>14</v>
      </c>
      <c r="G478">
        <v>21</v>
      </c>
      <c r="H478">
        <v>48</v>
      </c>
      <c r="I478" t="s">
        <v>14</v>
      </c>
      <c r="J478" t="s">
        <v>14</v>
      </c>
      <c r="K478">
        <v>126</v>
      </c>
      <c r="L478">
        <v>84</v>
      </c>
      <c r="M478">
        <v>746</v>
      </c>
      <c r="N478">
        <v>241</v>
      </c>
      <c r="O478">
        <v>402</v>
      </c>
    </row>
    <row r="479" spans="1:15" x14ac:dyDescent="0.35">
      <c r="A479" t="s">
        <v>316</v>
      </c>
      <c r="B479">
        <v>2021</v>
      </c>
      <c r="C479" t="s">
        <v>127</v>
      </c>
      <c r="D479" t="s">
        <v>365</v>
      </c>
      <c r="E479" s="3">
        <v>203</v>
      </c>
      <c r="F479" t="s">
        <v>14</v>
      </c>
      <c r="G479" t="s">
        <v>14</v>
      </c>
      <c r="H479">
        <v>14</v>
      </c>
      <c r="I479" t="s">
        <v>14</v>
      </c>
      <c r="J479" t="s">
        <v>14</v>
      </c>
      <c r="K479" t="s">
        <v>14</v>
      </c>
      <c r="L479" t="s">
        <v>14</v>
      </c>
      <c r="M479">
        <v>34</v>
      </c>
      <c r="N479" t="s">
        <v>14</v>
      </c>
      <c r="O479">
        <v>74</v>
      </c>
    </row>
    <row r="480" spans="1:15" x14ac:dyDescent="0.35">
      <c r="A480" t="s">
        <v>316</v>
      </c>
      <c r="B480">
        <v>2021</v>
      </c>
      <c r="C480" t="s">
        <v>127</v>
      </c>
      <c r="D480" t="s">
        <v>366</v>
      </c>
      <c r="E480" s="3">
        <v>808</v>
      </c>
      <c r="F480" t="s">
        <v>14</v>
      </c>
      <c r="G480" t="s">
        <v>14</v>
      </c>
      <c r="H480" t="s">
        <v>14</v>
      </c>
      <c r="I480" t="s">
        <v>14</v>
      </c>
      <c r="J480" t="s">
        <v>16</v>
      </c>
      <c r="K480">
        <v>1</v>
      </c>
      <c r="L480" t="s">
        <v>14</v>
      </c>
      <c r="M480">
        <v>763</v>
      </c>
      <c r="N480" t="s">
        <v>14</v>
      </c>
      <c r="O480">
        <v>9</v>
      </c>
    </row>
    <row r="481" spans="1:15" x14ac:dyDescent="0.35">
      <c r="A481" t="s">
        <v>316</v>
      </c>
      <c r="B481">
        <v>2021</v>
      </c>
      <c r="C481" t="s">
        <v>127</v>
      </c>
      <c r="D481" t="s">
        <v>367</v>
      </c>
      <c r="E481" s="3">
        <v>16412</v>
      </c>
      <c r="F481">
        <v>1533</v>
      </c>
      <c r="G481" t="s">
        <v>14</v>
      </c>
      <c r="H481">
        <v>460</v>
      </c>
      <c r="I481" t="s">
        <v>14</v>
      </c>
      <c r="J481" t="s">
        <v>14</v>
      </c>
      <c r="K481">
        <v>1102</v>
      </c>
      <c r="L481">
        <v>1652</v>
      </c>
      <c r="M481">
        <v>5435</v>
      </c>
      <c r="N481">
        <v>3400</v>
      </c>
      <c r="O481">
        <v>458</v>
      </c>
    </row>
    <row r="482" spans="1:15" x14ac:dyDescent="0.35">
      <c r="A482" t="s">
        <v>316</v>
      </c>
      <c r="B482">
        <v>2021</v>
      </c>
      <c r="C482" t="s">
        <v>127</v>
      </c>
      <c r="D482" t="s">
        <v>368</v>
      </c>
      <c r="E482" s="3">
        <v>77</v>
      </c>
      <c r="F482">
        <v>0</v>
      </c>
      <c r="G482">
        <v>0</v>
      </c>
      <c r="H482" t="s">
        <v>14</v>
      </c>
      <c r="I482" t="s">
        <v>14</v>
      </c>
      <c r="J482" t="s">
        <v>14</v>
      </c>
      <c r="K482" t="s">
        <v>14</v>
      </c>
      <c r="L482">
        <v>4</v>
      </c>
      <c r="M482">
        <v>22</v>
      </c>
      <c r="N482">
        <v>27</v>
      </c>
      <c r="O482">
        <v>16</v>
      </c>
    </row>
    <row r="483" spans="1:15" x14ac:dyDescent="0.35">
      <c r="A483" t="s">
        <v>316</v>
      </c>
      <c r="B483">
        <v>2021</v>
      </c>
      <c r="C483" t="s">
        <v>127</v>
      </c>
      <c r="D483" t="s">
        <v>369</v>
      </c>
      <c r="E483" s="3">
        <v>287</v>
      </c>
      <c r="F483" t="s">
        <v>14</v>
      </c>
      <c r="G483" t="s">
        <v>14</v>
      </c>
      <c r="H483">
        <v>0</v>
      </c>
      <c r="I483" t="s">
        <v>14</v>
      </c>
      <c r="J483" t="s">
        <v>14</v>
      </c>
      <c r="K483">
        <v>1</v>
      </c>
      <c r="L483" t="s">
        <v>14</v>
      </c>
      <c r="M483">
        <v>11</v>
      </c>
      <c r="N483">
        <v>10</v>
      </c>
      <c r="O483" t="s">
        <v>14</v>
      </c>
    </row>
    <row r="484" spans="1:15" x14ac:dyDescent="0.35">
      <c r="A484" t="s">
        <v>316</v>
      </c>
      <c r="B484">
        <v>2021</v>
      </c>
      <c r="C484" t="s">
        <v>127</v>
      </c>
      <c r="D484" t="s">
        <v>370</v>
      </c>
      <c r="E484" s="3" t="s">
        <v>14</v>
      </c>
      <c r="F484">
        <v>0</v>
      </c>
      <c r="G484">
        <v>0</v>
      </c>
      <c r="H484" t="s">
        <v>14</v>
      </c>
      <c r="I484" t="s">
        <v>16</v>
      </c>
      <c r="J484" t="s">
        <v>14</v>
      </c>
      <c r="K484">
        <v>1</v>
      </c>
      <c r="L484" t="s">
        <v>14</v>
      </c>
      <c r="M484">
        <v>6</v>
      </c>
      <c r="N484">
        <v>5</v>
      </c>
      <c r="O484" t="s">
        <v>14</v>
      </c>
    </row>
    <row r="485" spans="1:15" x14ac:dyDescent="0.35">
      <c r="A485" t="s">
        <v>316</v>
      </c>
      <c r="B485">
        <v>2021</v>
      </c>
      <c r="C485" t="s">
        <v>127</v>
      </c>
      <c r="D485" t="s">
        <v>371</v>
      </c>
      <c r="E485" s="3">
        <v>187</v>
      </c>
      <c r="F485" t="s">
        <v>14</v>
      </c>
      <c r="G485" t="s">
        <v>14</v>
      </c>
      <c r="H485" t="s">
        <v>14</v>
      </c>
      <c r="I485" t="s">
        <v>14</v>
      </c>
      <c r="J485" t="s">
        <v>14</v>
      </c>
      <c r="K485">
        <v>0</v>
      </c>
      <c r="L485">
        <v>8</v>
      </c>
      <c r="M485">
        <v>6</v>
      </c>
      <c r="N485">
        <v>5</v>
      </c>
      <c r="O485">
        <v>128</v>
      </c>
    </row>
    <row r="486" spans="1:15" x14ac:dyDescent="0.35">
      <c r="A486" t="s">
        <v>316</v>
      </c>
      <c r="B486">
        <v>2021</v>
      </c>
      <c r="C486" t="s">
        <v>127</v>
      </c>
      <c r="D486" t="s">
        <v>372</v>
      </c>
      <c r="E486" s="3">
        <v>5503</v>
      </c>
      <c r="F486">
        <v>3</v>
      </c>
      <c r="G486" t="s">
        <v>14</v>
      </c>
      <c r="H486">
        <v>0</v>
      </c>
      <c r="I486" t="s">
        <v>14</v>
      </c>
      <c r="J486" t="s">
        <v>14</v>
      </c>
      <c r="K486" t="s">
        <v>14</v>
      </c>
      <c r="L486" t="s">
        <v>14</v>
      </c>
      <c r="M486">
        <v>3796</v>
      </c>
      <c r="N486">
        <v>720</v>
      </c>
      <c r="O486">
        <v>788</v>
      </c>
    </row>
    <row r="487" spans="1:15" x14ac:dyDescent="0.35">
      <c r="A487" t="s">
        <v>316</v>
      </c>
      <c r="B487">
        <v>2021</v>
      </c>
      <c r="C487" t="s">
        <v>127</v>
      </c>
      <c r="D487" t="s">
        <v>373</v>
      </c>
      <c r="E487" s="3">
        <v>258</v>
      </c>
      <c r="F487">
        <v>0</v>
      </c>
      <c r="G487" t="s">
        <v>14</v>
      </c>
      <c r="H487">
        <v>0</v>
      </c>
      <c r="I487" t="s">
        <v>14</v>
      </c>
      <c r="J487" t="s">
        <v>16</v>
      </c>
      <c r="K487" t="s">
        <v>14</v>
      </c>
      <c r="L487">
        <v>52</v>
      </c>
      <c r="M487" t="s">
        <v>14</v>
      </c>
      <c r="N487">
        <v>81</v>
      </c>
      <c r="O487">
        <v>74</v>
      </c>
    </row>
    <row r="488" spans="1:15" x14ac:dyDescent="0.35">
      <c r="A488" t="s">
        <v>316</v>
      </c>
      <c r="B488">
        <v>2021</v>
      </c>
      <c r="C488" t="s">
        <v>127</v>
      </c>
      <c r="D488" t="s">
        <v>374</v>
      </c>
      <c r="E488" s="3">
        <v>105</v>
      </c>
      <c r="F488" t="s">
        <v>14</v>
      </c>
      <c r="G488" t="s">
        <v>14</v>
      </c>
      <c r="H488" t="s">
        <v>14</v>
      </c>
      <c r="I488" t="s">
        <v>16</v>
      </c>
      <c r="J488" t="s">
        <v>14</v>
      </c>
      <c r="K488" t="s">
        <v>14</v>
      </c>
      <c r="L488" t="s">
        <v>14</v>
      </c>
      <c r="M488">
        <v>25</v>
      </c>
      <c r="N488" t="s">
        <v>14</v>
      </c>
      <c r="O488">
        <v>52</v>
      </c>
    </row>
    <row r="489" spans="1:15" x14ac:dyDescent="0.35">
      <c r="A489" t="s">
        <v>316</v>
      </c>
      <c r="B489">
        <v>2021</v>
      </c>
      <c r="C489" t="s">
        <v>127</v>
      </c>
      <c r="D489" t="s">
        <v>375</v>
      </c>
      <c r="E489" s="3">
        <v>23</v>
      </c>
      <c r="F489" t="s">
        <v>16</v>
      </c>
      <c r="G489" t="s">
        <v>16</v>
      </c>
      <c r="H489" t="s">
        <v>16</v>
      </c>
      <c r="I489" t="s">
        <v>16</v>
      </c>
      <c r="J489" t="s">
        <v>16</v>
      </c>
      <c r="K489" t="s">
        <v>14</v>
      </c>
      <c r="L489" t="s">
        <v>14</v>
      </c>
      <c r="M489" t="s">
        <v>14</v>
      </c>
      <c r="N489" t="s">
        <v>14</v>
      </c>
      <c r="O489">
        <v>20</v>
      </c>
    </row>
    <row r="490" spans="1:15" x14ac:dyDescent="0.35">
      <c r="A490" t="s">
        <v>316</v>
      </c>
      <c r="B490">
        <v>2021</v>
      </c>
      <c r="C490" t="s">
        <v>127</v>
      </c>
      <c r="D490" t="s">
        <v>376</v>
      </c>
      <c r="E490" s="3">
        <v>288</v>
      </c>
      <c r="F490" t="s">
        <v>14</v>
      </c>
      <c r="G490" t="s">
        <v>16</v>
      </c>
      <c r="H490" t="s">
        <v>14</v>
      </c>
      <c r="I490" t="s">
        <v>16</v>
      </c>
      <c r="J490" t="s">
        <v>14</v>
      </c>
      <c r="K490" t="s">
        <v>14</v>
      </c>
      <c r="L490" t="s">
        <v>14</v>
      </c>
      <c r="M490">
        <v>183</v>
      </c>
      <c r="N490" t="s">
        <v>14</v>
      </c>
      <c r="O490" t="s">
        <v>14</v>
      </c>
    </row>
    <row r="491" spans="1:15" x14ac:dyDescent="0.35">
      <c r="A491" t="s">
        <v>316</v>
      </c>
      <c r="B491">
        <v>2021</v>
      </c>
      <c r="C491" t="s">
        <v>127</v>
      </c>
      <c r="D491" t="s">
        <v>377</v>
      </c>
      <c r="E491" s="3">
        <v>1929</v>
      </c>
      <c r="F491" t="s">
        <v>14</v>
      </c>
      <c r="G491" t="s">
        <v>14</v>
      </c>
      <c r="H491">
        <v>0</v>
      </c>
      <c r="I491" t="s">
        <v>14</v>
      </c>
      <c r="J491" t="s">
        <v>14</v>
      </c>
      <c r="K491" t="s">
        <v>14</v>
      </c>
      <c r="L491">
        <v>22</v>
      </c>
      <c r="M491" t="s">
        <v>14</v>
      </c>
      <c r="N491" t="s">
        <v>14</v>
      </c>
      <c r="O491">
        <v>492</v>
      </c>
    </row>
    <row r="492" spans="1:15" x14ac:dyDescent="0.35">
      <c r="A492" t="s">
        <v>316</v>
      </c>
      <c r="B492">
        <v>2021</v>
      </c>
      <c r="C492" t="s">
        <v>127</v>
      </c>
      <c r="D492" t="s">
        <v>378</v>
      </c>
      <c r="E492" s="3">
        <v>2901</v>
      </c>
      <c r="F492" t="s">
        <v>14</v>
      </c>
      <c r="G492" t="s">
        <v>14</v>
      </c>
      <c r="H492" t="s">
        <v>14</v>
      </c>
      <c r="I492" t="s">
        <v>14</v>
      </c>
      <c r="J492" t="s">
        <v>16</v>
      </c>
      <c r="K492">
        <v>3</v>
      </c>
      <c r="L492">
        <v>26</v>
      </c>
      <c r="M492" t="s">
        <v>14</v>
      </c>
      <c r="N492" t="s">
        <v>14</v>
      </c>
      <c r="O492" t="s">
        <v>14</v>
      </c>
    </row>
    <row r="493" spans="1:15" x14ac:dyDescent="0.35">
      <c r="A493" t="s">
        <v>316</v>
      </c>
      <c r="B493">
        <v>2021</v>
      </c>
      <c r="C493" t="s">
        <v>127</v>
      </c>
      <c r="D493" t="s">
        <v>379</v>
      </c>
      <c r="E493" s="3">
        <v>3763</v>
      </c>
      <c r="F493">
        <v>90</v>
      </c>
      <c r="G493" t="s">
        <v>14</v>
      </c>
      <c r="H493" t="s">
        <v>14</v>
      </c>
      <c r="I493" t="s">
        <v>14</v>
      </c>
      <c r="J493" t="s">
        <v>14</v>
      </c>
      <c r="K493" t="s">
        <v>14</v>
      </c>
      <c r="L493">
        <v>117</v>
      </c>
      <c r="M493">
        <v>930</v>
      </c>
      <c r="N493">
        <v>161</v>
      </c>
      <c r="O493">
        <v>462</v>
      </c>
    </row>
    <row r="494" spans="1:15" x14ac:dyDescent="0.35">
      <c r="A494" t="s">
        <v>316</v>
      </c>
      <c r="B494">
        <v>2021</v>
      </c>
      <c r="C494" t="s">
        <v>127</v>
      </c>
      <c r="D494" t="s">
        <v>380</v>
      </c>
      <c r="E494" s="3">
        <v>3562</v>
      </c>
      <c r="F494" t="s">
        <v>14</v>
      </c>
      <c r="G494" t="s">
        <v>14</v>
      </c>
      <c r="H494">
        <v>12</v>
      </c>
      <c r="I494" t="s">
        <v>14</v>
      </c>
      <c r="J494" t="s">
        <v>14</v>
      </c>
      <c r="K494" t="s">
        <v>14</v>
      </c>
      <c r="L494" t="s">
        <v>14</v>
      </c>
      <c r="M494">
        <v>905</v>
      </c>
      <c r="N494">
        <v>147</v>
      </c>
      <c r="O494">
        <v>358</v>
      </c>
    </row>
    <row r="495" spans="1:15" x14ac:dyDescent="0.35">
      <c r="A495" t="s">
        <v>316</v>
      </c>
      <c r="B495">
        <v>2021</v>
      </c>
      <c r="C495" t="s">
        <v>127</v>
      </c>
      <c r="D495" t="s">
        <v>381</v>
      </c>
      <c r="E495" s="3">
        <v>29</v>
      </c>
      <c r="F495" t="s">
        <v>14</v>
      </c>
      <c r="G495" t="s">
        <v>14</v>
      </c>
      <c r="H495" t="s">
        <v>14</v>
      </c>
      <c r="I495" t="s">
        <v>14</v>
      </c>
      <c r="J495" t="s">
        <v>14</v>
      </c>
      <c r="K495" t="s">
        <v>14</v>
      </c>
      <c r="L495" t="s">
        <v>14</v>
      </c>
      <c r="M495">
        <v>5</v>
      </c>
      <c r="N495">
        <v>0</v>
      </c>
      <c r="O495">
        <v>24</v>
      </c>
    </row>
    <row r="496" spans="1:15" x14ac:dyDescent="0.35">
      <c r="A496" t="s">
        <v>316</v>
      </c>
      <c r="B496">
        <v>2021</v>
      </c>
      <c r="C496" t="s">
        <v>127</v>
      </c>
      <c r="D496" t="s">
        <v>382</v>
      </c>
      <c r="E496" s="3">
        <v>172</v>
      </c>
      <c r="F496" t="s">
        <v>14</v>
      </c>
      <c r="G496" t="s">
        <v>14</v>
      </c>
      <c r="H496" t="s">
        <v>14</v>
      </c>
      <c r="I496" t="s">
        <v>14</v>
      </c>
      <c r="J496" t="s">
        <v>14</v>
      </c>
      <c r="K496" t="s">
        <v>14</v>
      </c>
      <c r="L496" t="s">
        <v>14</v>
      </c>
      <c r="M496">
        <v>20</v>
      </c>
      <c r="N496">
        <v>13</v>
      </c>
      <c r="O496">
        <v>80</v>
      </c>
    </row>
    <row r="497" spans="1:15" x14ac:dyDescent="0.35">
      <c r="A497" t="s">
        <v>316</v>
      </c>
      <c r="B497">
        <v>2021</v>
      </c>
      <c r="C497" t="s">
        <v>127</v>
      </c>
      <c r="D497" t="s">
        <v>383</v>
      </c>
      <c r="E497" s="3">
        <v>304</v>
      </c>
      <c r="F497" t="s">
        <v>14</v>
      </c>
      <c r="G497" t="s">
        <v>14</v>
      </c>
      <c r="H497" t="s">
        <v>14</v>
      </c>
      <c r="I497" t="s">
        <v>14</v>
      </c>
      <c r="J497" t="s">
        <v>14</v>
      </c>
      <c r="K497">
        <v>8</v>
      </c>
      <c r="L497" t="s">
        <v>14</v>
      </c>
      <c r="M497">
        <v>36</v>
      </c>
      <c r="N497">
        <v>25</v>
      </c>
      <c r="O497" t="s">
        <v>14</v>
      </c>
    </row>
    <row r="498" spans="1:15" x14ac:dyDescent="0.35">
      <c r="A498" t="s">
        <v>316</v>
      </c>
      <c r="B498">
        <v>2021</v>
      </c>
      <c r="C498" t="s">
        <v>127</v>
      </c>
      <c r="D498" t="s">
        <v>384</v>
      </c>
      <c r="E498" s="3" t="s">
        <v>14</v>
      </c>
      <c r="F498" t="s">
        <v>14</v>
      </c>
      <c r="G498" t="s">
        <v>14</v>
      </c>
      <c r="H498" t="s">
        <v>14</v>
      </c>
      <c r="I498" t="s">
        <v>14</v>
      </c>
      <c r="J498" t="s">
        <v>14</v>
      </c>
      <c r="K498">
        <v>8</v>
      </c>
      <c r="L498" t="s">
        <v>14</v>
      </c>
      <c r="M498">
        <v>36</v>
      </c>
      <c r="N498">
        <v>25</v>
      </c>
      <c r="O498" t="s">
        <v>14</v>
      </c>
    </row>
    <row r="499" spans="1:15" x14ac:dyDescent="0.35">
      <c r="A499" t="s">
        <v>316</v>
      </c>
      <c r="B499">
        <v>2021</v>
      </c>
      <c r="C499" t="s">
        <v>127</v>
      </c>
      <c r="D499" t="s">
        <v>385</v>
      </c>
      <c r="E499" s="3">
        <v>12611</v>
      </c>
      <c r="F499" t="s">
        <v>14</v>
      </c>
      <c r="G499">
        <v>69</v>
      </c>
      <c r="H499" t="s">
        <v>14</v>
      </c>
      <c r="I499" t="s">
        <v>14</v>
      </c>
      <c r="J499">
        <v>12</v>
      </c>
      <c r="K499">
        <v>2819</v>
      </c>
      <c r="L499" t="s">
        <v>14</v>
      </c>
      <c r="M499">
        <v>1704</v>
      </c>
      <c r="N499">
        <v>1264</v>
      </c>
      <c r="O499">
        <v>1750</v>
      </c>
    </row>
    <row r="500" spans="1:15" x14ac:dyDescent="0.35">
      <c r="A500" t="s">
        <v>316</v>
      </c>
      <c r="B500">
        <v>2021</v>
      </c>
      <c r="C500" t="s">
        <v>127</v>
      </c>
      <c r="D500" t="s">
        <v>386</v>
      </c>
      <c r="E500" s="3">
        <v>938</v>
      </c>
      <c r="F500" t="s">
        <v>14</v>
      </c>
      <c r="G500">
        <v>0</v>
      </c>
      <c r="H500" t="s">
        <v>14</v>
      </c>
      <c r="I500" t="s">
        <v>14</v>
      </c>
      <c r="J500" t="s">
        <v>14</v>
      </c>
      <c r="K500" t="s">
        <v>14</v>
      </c>
      <c r="L500" t="s">
        <v>14</v>
      </c>
      <c r="M500" t="s">
        <v>14</v>
      </c>
      <c r="N500">
        <v>154</v>
      </c>
      <c r="O500">
        <v>36</v>
      </c>
    </row>
    <row r="501" spans="1:15" x14ac:dyDescent="0.35">
      <c r="A501" t="s">
        <v>316</v>
      </c>
      <c r="B501">
        <v>2021</v>
      </c>
      <c r="C501" t="s">
        <v>127</v>
      </c>
      <c r="D501" t="s">
        <v>387</v>
      </c>
      <c r="E501" s="3">
        <v>6923</v>
      </c>
      <c r="F501" t="s">
        <v>14</v>
      </c>
      <c r="G501" t="s">
        <v>14</v>
      </c>
      <c r="H501" t="s">
        <v>14</v>
      </c>
      <c r="I501" t="s">
        <v>14</v>
      </c>
      <c r="J501" t="s">
        <v>14</v>
      </c>
      <c r="K501">
        <v>2064</v>
      </c>
      <c r="L501" t="s">
        <v>14</v>
      </c>
      <c r="M501" t="s">
        <v>14</v>
      </c>
      <c r="N501">
        <v>584</v>
      </c>
      <c r="O501">
        <v>535</v>
      </c>
    </row>
    <row r="502" spans="1:15" x14ac:dyDescent="0.35">
      <c r="A502" t="s">
        <v>316</v>
      </c>
      <c r="B502">
        <v>2021</v>
      </c>
      <c r="C502" t="s">
        <v>127</v>
      </c>
      <c r="D502" t="s">
        <v>388</v>
      </c>
      <c r="E502" s="3">
        <v>2281</v>
      </c>
      <c r="F502" t="s">
        <v>14</v>
      </c>
      <c r="G502">
        <v>1</v>
      </c>
      <c r="H502">
        <v>5</v>
      </c>
      <c r="I502" t="s">
        <v>14</v>
      </c>
      <c r="J502">
        <v>0</v>
      </c>
      <c r="K502" t="s">
        <v>14</v>
      </c>
      <c r="L502">
        <v>150</v>
      </c>
      <c r="M502">
        <v>549</v>
      </c>
      <c r="N502">
        <v>132</v>
      </c>
      <c r="O502">
        <v>582</v>
      </c>
    </row>
    <row r="503" spans="1:15" x14ac:dyDescent="0.35">
      <c r="A503" t="s">
        <v>316</v>
      </c>
      <c r="B503">
        <v>2021</v>
      </c>
      <c r="C503" t="s">
        <v>127</v>
      </c>
      <c r="D503" t="s">
        <v>389</v>
      </c>
      <c r="E503" s="3">
        <v>907</v>
      </c>
      <c r="F503">
        <v>21</v>
      </c>
      <c r="G503" t="s">
        <v>14</v>
      </c>
      <c r="H503">
        <v>17</v>
      </c>
      <c r="I503" t="s">
        <v>14</v>
      </c>
      <c r="J503" t="s">
        <v>14</v>
      </c>
      <c r="K503">
        <v>401</v>
      </c>
      <c r="L503" t="s">
        <v>14</v>
      </c>
      <c r="M503">
        <v>110</v>
      </c>
      <c r="N503">
        <v>153</v>
      </c>
      <c r="O503">
        <v>187</v>
      </c>
    </row>
    <row r="504" spans="1:15" x14ac:dyDescent="0.35">
      <c r="A504" t="s">
        <v>316</v>
      </c>
      <c r="B504">
        <v>2021</v>
      </c>
      <c r="C504" t="s">
        <v>127</v>
      </c>
      <c r="D504" t="s">
        <v>390</v>
      </c>
      <c r="E504" s="3">
        <v>395</v>
      </c>
      <c r="F504" t="s">
        <v>14</v>
      </c>
      <c r="G504" t="s">
        <v>14</v>
      </c>
      <c r="H504">
        <v>0</v>
      </c>
      <c r="I504">
        <v>0</v>
      </c>
      <c r="J504" t="s">
        <v>14</v>
      </c>
      <c r="K504" t="s">
        <v>14</v>
      </c>
      <c r="L504" t="s">
        <v>14</v>
      </c>
      <c r="M504">
        <v>92</v>
      </c>
      <c r="N504">
        <v>69</v>
      </c>
      <c r="O504">
        <v>157</v>
      </c>
    </row>
    <row r="505" spans="1:15" x14ac:dyDescent="0.35">
      <c r="A505" t="s">
        <v>316</v>
      </c>
      <c r="B505">
        <v>2021</v>
      </c>
      <c r="C505" t="s">
        <v>127</v>
      </c>
      <c r="D505" t="s">
        <v>391</v>
      </c>
      <c r="E505" s="3">
        <v>1132</v>
      </c>
      <c r="F505" t="s">
        <v>14</v>
      </c>
      <c r="G505" t="s">
        <v>14</v>
      </c>
      <c r="H505" t="s">
        <v>14</v>
      </c>
      <c r="I505">
        <v>0</v>
      </c>
      <c r="J505" t="s">
        <v>14</v>
      </c>
      <c r="K505">
        <v>138</v>
      </c>
      <c r="L505">
        <v>110</v>
      </c>
      <c r="M505">
        <v>209</v>
      </c>
      <c r="N505">
        <v>172</v>
      </c>
      <c r="O505">
        <v>227</v>
      </c>
    </row>
    <row r="506" spans="1:15" x14ac:dyDescent="0.35">
      <c r="A506" t="s">
        <v>316</v>
      </c>
      <c r="B506">
        <v>2021</v>
      </c>
      <c r="C506" t="s">
        <v>127</v>
      </c>
      <c r="D506" t="s">
        <v>392</v>
      </c>
      <c r="E506" s="3">
        <v>35</v>
      </c>
      <c r="F506" t="s">
        <v>14</v>
      </c>
      <c r="G506" t="s">
        <v>16</v>
      </c>
      <c r="H506" t="s">
        <v>14</v>
      </c>
      <c r="I506" t="s">
        <v>16</v>
      </c>
      <c r="J506" t="s">
        <v>16</v>
      </c>
      <c r="K506" t="s">
        <v>14</v>
      </c>
      <c r="L506" t="s">
        <v>14</v>
      </c>
      <c r="M506">
        <v>0</v>
      </c>
      <c r="N506">
        <v>0</v>
      </c>
      <c r="O506">
        <v>24</v>
      </c>
    </row>
    <row r="507" spans="1:15" x14ac:dyDescent="0.35">
      <c r="A507" t="s">
        <v>316</v>
      </c>
      <c r="B507">
        <v>2021</v>
      </c>
      <c r="C507" t="s">
        <v>127</v>
      </c>
      <c r="D507" t="s">
        <v>393</v>
      </c>
      <c r="E507" s="3">
        <v>3285</v>
      </c>
      <c r="F507">
        <v>178</v>
      </c>
      <c r="G507" t="s">
        <v>14</v>
      </c>
      <c r="H507">
        <v>479</v>
      </c>
      <c r="I507" t="s">
        <v>14</v>
      </c>
      <c r="J507" t="s">
        <v>14</v>
      </c>
      <c r="K507">
        <v>100</v>
      </c>
      <c r="L507" t="s">
        <v>14</v>
      </c>
      <c r="M507">
        <v>936</v>
      </c>
      <c r="N507">
        <v>546</v>
      </c>
      <c r="O507" t="s">
        <v>14</v>
      </c>
    </row>
    <row r="508" spans="1:15" x14ac:dyDescent="0.35">
      <c r="A508" t="s">
        <v>316</v>
      </c>
      <c r="B508">
        <v>2021</v>
      </c>
      <c r="C508" t="s">
        <v>127</v>
      </c>
      <c r="D508" t="s">
        <v>394</v>
      </c>
      <c r="E508" s="3">
        <v>1419</v>
      </c>
      <c r="F508" t="s">
        <v>14</v>
      </c>
      <c r="G508">
        <v>0</v>
      </c>
      <c r="H508" t="s">
        <v>14</v>
      </c>
      <c r="I508">
        <v>0</v>
      </c>
      <c r="J508" t="s">
        <v>14</v>
      </c>
      <c r="K508" t="s">
        <v>14</v>
      </c>
      <c r="L508">
        <v>30</v>
      </c>
      <c r="M508">
        <v>660</v>
      </c>
      <c r="N508" t="s">
        <v>14</v>
      </c>
      <c r="O508">
        <v>307</v>
      </c>
    </row>
    <row r="509" spans="1:15" x14ac:dyDescent="0.35">
      <c r="A509" t="s">
        <v>316</v>
      </c>
      <c r="B509">
        <v>2021</v>
      </c>
      <c r="C509" t="s">
        <v>127</v>
      </c>
      <c r="D509" t="s">
        <v>395</v>
      </c>
      <c r="E509" s="3">
        <v>296</v>
      </c>
      <c r="F509" t="s">
        <v>14</v>
      </c>
      <c r="G509" t="s">
        <v>14</v>
      </c>
      <c r="H509">
        <v>34</v>
      </c>
      <c r="I509" t="s">
        <v>14</v>
      </c>
      <c r="J509" t="s">
        <v>14</v>
      </c>
      <c r="K509" t="s">
        <v>14</v>
      </c>
      <c r="L509">
        <v>32</v>
      </c>
      <c r="M509">
        <v>72</v>
      </c>
      <c r="N509">
        <v>21</v>
      </c>
      <c r="O509">
        <v>127</v>
      </c>
    </row>
    <row r="510" spans="1:15" x14ac:dyDescent="0.35">
      <c r="A510" t="s">
        <v>316</v>
      </c>
      <c r="B510">
        <v>2021</v>
      </c>
      <c r="C510" t="s">
        <v>127</v>
      </c>
      <c r="D510" t="s">
        <v>396</v>
      </c>
      <c r="E510" s="3">
        <v>14</v>
      </c>
      <c r="F510">
        <v>0</v>
      </c>
      <c r="G510" t="s">
        <v>14</v>
      </c>
      <c r="H510" t="s">
        <v>16</v>
      </c>
      <c r="I510" t="s">
        <v>16</v>
      </c>
      <c r="J510" t="s">
        <v>16</v>
      </c>
      <c r="K510">
        <v>0</v>
      </c>
      <c r="L510">
        <v>1</v>
      </c>
      <c r="M510">
        <v>1</v>
      </c>
      <c r="N510" t="s">
        <v>14</v>
      </c>
      <c r="O510" t="s">
        <v>14</v>
      </c>
    </row>
    <row r="511" spans="1:15" x14ac:dyDescent="0.35">
      <c r="A511" t="s">
        <v>316</v>
      </c>
      <c r="B511">
        <v>2021</v>
      </c>
      <c r="C511" t="s">
        <v>127</v>
      </c>
      <c r="D511" t="s">
        <v>397</v>
      </c>
      <c r="E511" s="3">
        <v>71</v>
      </c>
      <c r="F511" t="s">
        <v>14</v>
      </c>
      <c r="G511" t="s">
        <v>16</v>
      </c>
      <c r="H511" t="s">
        <v>14</v>
      </c>
      <c r="I511" t="s">
        <v>16</v>
      </c>
      <c r="J511" t="s">
        <v>16</v>
      </c>
      <c r="K511">
        <v>0</v>
      </c>
      <c r="L511" t="s">
        <v>14</v>
      </c>
      <c r="M511">
        <v>4</v>
      </c>
      <c r="N511" t="s">
        <v>14</v>
      </c>
      <c r="O511" t="s">
        <v>14</v>
      </c>
    </row>
    <row r="512" spans="1:15" x14ac:dyDescent="0.35">
      <c r="A512" t="s">
        <v>316</v>
      </c>
      <c r="B512">
        <v>2021</v>
      </c>
      <c r="C512" t="s">
        <v>127</v>
      </c>
      <c r="D512" t="s">
        <v>398</v>
      </c>
      <c r="E512" s="3">
        <v>138</v>
      </c>
      <c r="F512" t="s">
        <v>14</v>
      </c>
      <c r="G512" t="s">
        <v>14</v>
      </c>
      <c r="H512" t="s">
        <v>14</v>
      </c>
      <c r="I512" t="s">
        <v>14</v>
      </c>
      <c r="J512" t="s">
        <v>14</v>
      </c>
      <c r="K512">
        <v>2</v>
      </c>
      <c r="L512" t="s">
        <v>14</v>
      </c>
      <c r="M512">
        <v>6</v>
      </c>
      <c r="N512">
        <v>9</v>
      </c>
      <c r="O512">
        <v>110</v>
      </c>
    </row>
    <row r="513" spans="1:15" x14ac:dyDescent="0.35">
      <c r="A513" t="s">
        <v>316</v>
      </c>
      <c r="B513">
        <v>2021</v>
      </c>
      <c r="C513" t="s">
        <v>127</v>
      </c>
      <c r="D513" t="s">
        <v>399</v>
      </c>
      <c r="E513" s="3">
        <v>1347</v>
      </c>
      <c r="F513">
        <v>169</v>
      </c>
      <c r="G513" t="s">
        <v>14</v>
      </c>
      <c r="H513">
        <v>420</v>
      </c>
      <c r="I513" t="s">
        <v>14</v>
      </c>
      <c r="J513" t="s">
        <v>14</v>
      </c>
      <c r="K513">
        <v>58</v>
      </c>
      <c r="L513">
        <v>229</v>
      </c>
      <c r="M513">
        <v>193</v>
      </c>
      <c r="N513">
        <v>152</v>
      </c>
      <c r="O513">
        <v>122</v>
      </c>
    </row>
    <row r="514" spans="1:15" x14ac:dyDescent="0.35">
      <c r="A514" t="s">
        <v>316</v>
      </c>
      <c r="B514">
        <v>2021</v>
      </c>
      <c r="C514" t="s">
        <v>127</v>
      </c>
      <c r="D514" t="s">
        <v>400</v>
      </c>
      <c r="E514" s="3" t="s">
        <v>14</v>
      </c>
      <c r="F514" t="s">
        <v>14</v>
      </c>
      <c r="G514" t="s">
        <v>14</v>
      </c>
      <c r="H514" t="s">
        <v>14</v>
      </c>
      <c r="I514" t="s">
        <v>14</v>
      </c>
      <c r="J514" t="s">
        <v>16</v>
      </c>
      <c r="K514" t="s">
        <v>14</v>
      </c>
      <c r="L514" t="s">
        <v>14</v>
      </c>
      <c r="M514" t="s">
        <v>14</v>
      </c>
      <c r="N514" t="s">
        <v>14</v>
      </c>
      <c r="O514">
        <v>34</v>
      </c>
    </row>
    <row r="515" spans="1:15" x14ac:dyDescent="0.35">
      <c r="A515" t="s">
        <v>316</v>
      </c>
      <c r="B515">
        <v>2021</v>
      </c>
      <c r="C515" t="s">
        <v>127</v>
      </c>
      <c r="D515" t="s">
        <v>401</v>
      </c>
      <c r="E515" s="3" t="s">
        <v>14</v>
      </c>
      <c r="F515" t="s">
        <v>14</v>
      </c>
      <c r="G515" t="s">
        <v>14</v>
      </c>
      <c r="H515" t="s">
        <v>14</v>
      </c>
      <c r="I515" t="s">
        <v>14</v>
      </c>
      <c r="J515" t="s">
        <v>16</v>
      </c>
      <c r="K515" t="s">
        <v>14</v>
      </c>
      <c r="L515" t="s">
        <v>14</v>
      </c>
      <c r="M515" t="s">
        <v>14</v>
      </c>
      <c r="N515" t="s">
        <v>14</v>
      </c>
      <c r="O515">
        <v>34</v>
      </c>
    </row>
    <row r="516" spans="1:15" x14ac:dyDescent="0.35">
      <c r="A516" t="s">
        <v>316</v>
      </c>
      <c r="B516">
        <v>2021</v>
      </c>
      <c r="C516" t="s">
        <v>127</v>
      </c>
      <c r="D516" t="s">
        <v>402</v>
      </c>
      <c r="E516" s="3" t="s">
        <v>14</v>
      </c>
      <c r="F516" t="s">
        <v>14</v>
      </c>
      <c r="G516">
        <v>0</v>
      </c>
      <c r="H516" t="s">
        <v>14</v>
      </c>
      <c r="I516">
        <v>0</v>
      </c>
      <c r="J516" t="s">
        <v>14</v>
      </c>
      <c r="K516">
        <v>18</v>
      </c>
      <c r="L516" t="s">
        <v>14</v>
      </c>
      <c r="M516" t="s">
        <v>14</v>
      </c>
      <c r="N516" t="s">
        <v>14</v>
      </c>
      <c r="O516">
        <v>92</v>
      </c>
    </row>
    <row r="517" spans="1:15" x14ac:dyDescent="0.35">
      <c r="A517" t="s">
        <v>316</v>
      </c>
      <c r="B517">
        <v>2021</v>
      </c>
      <c r="C517" t="s">
        <v>127</v>
      </c>
      <c r="D517" t="s">
        <v>403</v>
      </c>
      <c r="E517" s="3" t="s">
        <v>14</v>
      </c>
      <c r="F517" t="s">
        <v>14</v>
      </c>
      <c r="G517">
        <v>0</v>
      </c>
      <c r="H517" t="s">
        <v>14</v>
      </c>
      <c r="I517">
        <v>0</v>
      </c>
      <c r="J517" t="s">
        <v>14</v>
      </c>
      <c r="K517">
        <v>18</v>
      </c>
      <c r="L517" t="s">
        <v>14</v>
      </c>
      <c r="M517" t="s">
        <v>14</v>
      </c>
      <c r="N517" t="s">
        <v>14</v>
      </c>
      <c r="O517">
        <v>92</v>
      </c>
    </row>
    <row r="518" spans="1:15" x14ac:dyDescent="0.35">
      <c r="A518" t="s">
        <v>316</v>
      </c>
      <c r="B518">
        <v>2021</v>
      </c>
      <c r="C518" t="s">
        <v>127</v>
      </c>
      <c r="D518" t="s">
        <v>404</v>
      </c>
      <c r="E518" s="3">
        <v>582</v>
      </c>
      <c r="F518">
        <v>2</v>
      </c>
      <c r="G518">
        <v>0</v>
      </c>
      <c r="H518">
        <v>0</v>
      </c>
      <c r="I518">
        <v>0</v>
      </c>
      <c r="J518" t="s">
        <v>14</v>
      </c>
      <c r="K518">
        <v>254</v>
      </c>
      <c r="L518">
        <v>11</v>
      </c>
      <c r="M518" t="s">
        <v>14</v>
      </c>
      <c r="N518">
        <v>91</v>
      </c>
      <c r="O518" t="s">
        <v>14</v>
      </c>
    </row>
    <row r="519" spans="1:15" x14ac:dyDescent="0.35">
      <c r="A519" t="s">
        <v>316</v>
      </c>
      <c r="B519">
        <v>2021</v>
      </c>
      <c r="C519" t="s">
        <v>127</v>
      </c>
      <c r="D519" t="s">
        <v>405</v>
      </c>
      <c r="E519" s="3">
        <v>551</v>
      </c>
      <c r="F519" t="s">
        <v>14</v>
      </c>
      <c r="G519" t="s">
        <v>14</v>
      </c>
      <c r="H519">
        <v>0</v>
      </c>
      <c r="I519">
        <v>0</v>
      </c>
      <c r="J519" t="s">
        <v>14</v>
      </c>
      <c r="K519">
        <v>254</v>
      </c>
      <c r="L519" t="s">
        <v>14</v>
      </c>
      <c r="M519">
        <v>26</v>
      </c>
      <c r="N519">
        <v>90</v>
      </c>
      <c r="O519">
        <v>170</v>
      </c>
    </row>
    <row r="520" spans="1:15" x14ac:dyDescent="0.35">
      <c r="A520" t="s">
        <v>316</v>
      </c>
      <c r="B520">
        <v>2021</v>
      </c>
      <c r="C520" t="s">
        <v>127</v>
      </c>
      <c r="D520" t="s">
        <v>406</v>
      </c>
      <c r="E520" s="3">
        <v>11</v>
      </c>
      <c r="F520" t="s">
        <v>16</v>
      </c>
      <c r="G520" t="s">
        <v>16</v>
      </c>
      <c r="H520" t="s">
        <v>16</v>
      </c>
      <c r="I520" t="s">
        <v>16</v>
      </c>
      <c r="J520" t="s">
        <v>16</v>
      </c>
      <c r="K520" t="s">
        <v>14</v>
      </c>
      <c r="L520" t="s">
        <v>14</v>
      </c>
      <c r="M520">
        <v>0</v>
      </c>
      <c r="N520" t="s">
        <v>14</v>
      </c>
      <c r="O520" t="s">
        <v>14</v>
      </c>
    </row>
    <row r="521" spans="1:15" x14ac:dyDescent="0.35">
      <c r="A521" t="s">
        <v>316</v>
      </c>
      <c r="B521">
        <v>2021</v>
      </c>
      <c r="C521" t="s">
        <v>127</v>
      </c>
      <c r="D521" t="s">
        <v>407</v>
      </c>
      <c r="E521" s="3">
        <v>19</v>
      </c>
      <c r="F521" t="s">
        <v>14</v>
      </c>
      <c r="G521" t="s">
        <v>14</v>
      </c>
      <c r="H521" t="s">
        <v>16</v>
      </c>
      <c r="I521" t="s">
        <v>16</v>
      </c>
      <c r="J521" t="s">
        <v>14</v>
      </c>
      <c r="K521" t="s">
        <v>14</v>
      </c>
      <c r="L521" t="s">
        <v>14</v>
      </c>
      <c r="M521" t="s">
        <v>14</v>
      </c>
      <c r="N521" t="s">
        <v>14</v>
      </c>
      <c r="O521" t="s">
        <v>14</v>
      </c>
    </row>
    <row r="522" spans="1:15" x14ac:dyDescent="0.35">
      <c r="A522" t="s">
        <v>316</v>
      </c>
      <c r="B522">
        <v>2021</v>
      </c>
      <c r="C522" t="s">
        <v>127</v>
      </c>
      <c r="D522" t="s">
        <v>408</v>
      </c>
      <c r="E522" s="3">
        <v>364</v>
      </c>
      <c r="F522" t="s">
        <v>14</v>
      </c>
      <c r="G522">
        <v>0</v>
      </c>
      <c r="H522" t="s">
        <v>14</v>
      </c>
      <c r="I522" t="s">
        <v>14</v>
      </c>
      <c r="J522" t="s">
        <v>14</v>
      </c>
      <c r="K522" t="s">
        <v>14</v>
      </c>
      <c r="L522">
        <v>12</v>
      </c>
      <c r="M522">
        <v>17</v>
      </c>
      <c r="N522">
        <v>72</v>
      </c>
      <c r="O522" t="s">
        <v>14</v>
      </c>
    </row>
    <row r="523" spans="1:15" x14ac:dyDescent="0.35">
      <c r="A523" t="s">
        <v>316</v>
      </c>
      <c r="B523">
        <v>2021</v>
      </c>
      <c r="C523" t="s">
        <v>127</v>
      </c>
      <c r="D523" t="s">
        <v>409</v>
      </c>
      <c r="E523" s="3">
        <v>142</v>
      </c>
      <c r="F523" t="s">
        <v>14</v>
      </c>
      <c r="G523" t="s">
        <v>14</v>
      </c>
      <c r="H523" t="s">
        <v>14</v>
      </c>
      <c r="I523" t="s">
        <v>14</v>
      </c>
      <c r="J523" t="s">
        <v>16</v>
      </c>
      <c r="K523" t="s">
        <v>14</v>
      </c>
      <c r="L523">
        <v>3</v>
      </c>
      <c r="M523">
        <v>5</v>
      </c>
      <c r="N523">
        <v>8</v>
      </c>
      <c r="O523">
        <v>53</v>
      </c>
    </row>
    <row r="524" spans="1:15" x14ac:dyDescent="0.35">
      <c r="A524" t="s">
        <v>316</v>
      </c>
      <c r="B524">
        <v>2021</v>
      </c>
      <c r="C524" t="s">
        <v>127</v>
      </c>
      <c r="D524" t="s">
        <v>410</v>
      </c>
      <c r="E524" s="3">
        <v>46</v>
      </c>
      <c r="F524">
        <v>0</v>
      </c>
      <c r="G524" t="s">
        <v>14</v>
      </c>
      <c r="H524" t="s">
        <v>14</v>
      </c>
      <c r="I524" t="s">
        <v>14</v>
      </c>
      <c r="J524" t="s">
        <v>16</v>
      </c>
      <c r="K524">
        <v>0</v>
      </c>
      <c r="L524">
        <v>1</v>
      </c>
      <c r="M524">
        <v>0</v>
      </c>
      <c r="N524">
        <v>27</v>
      </c>
      <c r="O524">
        <v>18</v>
      </c>
    </row>
    <row r="525" spans="1:15" x14ac:dyDescent="0.35">
      <c r="A525" t="s">
        <v>316</v>
      </c>
      <c r="B525">
        <v>2021</v>
      </c>
      <c r="C525" t="s">
        <v>127</v>
      </c>
      <c r="D525" t="s">
        <v>411</v>
      </c>
      <c r="E525" s="3">
        <v>32</v>
      </c>
      <c r="F525" t="s">
        <v>14</v>
      </c>
      <c r="G525" t="s">
        <v>16</v>
      </c>
      <c r="H525" t="s">
        <v>14</v>
      </c>
      <c r="I525" t="s">
        <v>16</v>
      </c>
      <c r="J525" t="s">
        <v>16</v>
      </c>
      <c r="K525" t="s">
        <v>14</v>
      </c>
      <c r="L525" t="s">
        <v>14</v>
      </c>
      <c r="M525">
        <v>1</v>
      </c>
      <c r="N525">
        <v>14</v>
      </c>
      <c r="O525" t="s">
        <v>14</v>
      </c>
    </row>
    <row r="526" spans="1:15" x14ac:dyDescent="0.35">
      <c r="A526" t="s">
        <v>316</v>
      </c>
      <c r="B526">
        <v>2021</v>
      </c>
      <c r="C526" t="s">
        <v>127</v>
      </c>
      <c r="D526" t="s">
        <v>412</v>
      </c>
      <c r="E526" s="3">
        <v>144</v>
      </c>
      <c r="F526" t="s">
        <v>14</v>
      </c>
      <c r="G526" t="s">
        <v>14</v>
      </c>
      <c r="H526">
        <v>0</v>
      </c>
      <c r="I526" t="s">
        <v>14</v>
      </c>
      <c r="J526" t="s">
        <v>14</v>
      </c>
      <c r="K526" t="s">
        <v>14</v>
      </c>
      <c r="L526" t="s">
        <v>14</v>
      </c>
      <c r="M526">
        <v>11</v>
      </c>
      <c r="N526">
        <v>23</v>
      </c>
      <c r="O526">
        <v>108</v>
      </c>
    </row>
    <row r="527" spans="1:15" x14ac:dyDescent="0.35">
      <c r="A527" t="s">
        <v>316</v>
      </c>
      <c r="B527">
        <v>2021</v>
      </c>
      <c r="C527" t="s">
        <v>127</v>
      </c>
      <c r="D527" t="s">
        <v>413</v>
      </c>
      <c r="E527" s="3">
        <v>87</v>
      </c>
      <c r="F527" t="s">
        <v>14</v>
      </c>
      <c r="G527" t="s">
        <v>14</v>
      </c>
      <c r="H527" t="s">
        <v>14</v>
      </c>
      <c r="I527" t="s">
        <v>16</v>
      </c>
      <c r="J527" t="s">
        <v>14</v>
      </c>
      <c r="K527" t="s">
        <v>14</v>
      </c>
      <c r="L527">
        <v>2</v>
      </c>
      <c r="M527" t="s">
        <v>14</v>
      </c>
      <c r="N527">
        <v>30</v>
      </c>
      <c r="O527" t="s">
        <v>14</v>
      </c>
    </row>
    <row r="528" spans="1:15" x14ac:dyDescent="0.35">
      <c r="A528" t="s">
        <v>316</v>
      </c>
      <c r="B528">
        <v>2021</v>
      </c>
      <c r="C528" t="s">
        <v>127</v>
      </c>
      <c r="D528" t="s">
        <v>414</v>
      </c>
      <c r="E528" s="3">
        <v>149</v>
      </c>
      <c r="F528" t="s">
        <v>14</v>
      </c>
      <c r="G528" t="s">
        <v>16</v>
      </c>
      <c r="H528" t="s">
        <v>14</v>
      </c>
      <c r="I528" t="s">
        <v>14</v>
      </c>
      <c r="J528" t="s">
        <v>14</v>
      </c>
      <c r="K528">
        <v>0</v>
      </c>
      <c r="L528">
        <v>1</v>
      </c>
      <c r="M528">
        <v>84</v>
      </c>
      <c r="N528">
        <v>6</v>
      </c>
      <c r="O528">
        <v>57</v>
      </c>
    </row>
    <row r="529" spans="1:15" x14ac:dyDescent="0.35">
      <c r="A529" t="s">
        <v>316</v>
      </c>
      <c r="B529">
        <v>2021</v>
      </c>
      <c r="C529" t="s">
        <v>127</v>
      </c>
      <c r="D529" t="s">
        <v>415</v>
      </c>
      <c r="E529" s="3">
        <v>237</v>
      </c>
      <c r="F529">
        <v>0</v>
      </c>
      <c r="G529" t="s">
        <v>14</v>
      </c>
      <c r="H529" t="s">
        <v>14</v>
      </c>
      <c r="I529" t="s">
        <v>14</v>
      </c>
      <c r="J529" t="s">
        <v>14</v>
      </c>
      <c r="K529" t="s">
        <v>14</v>
      </c>
      <c r="L529">
        <v>23</v>
      </c>
      <c r="M529" t="s">
        <v>14</v>
      </c>
      <c r="N529">
        <v>58</v>
      </c>
      <c r="O529">
        <v>104</v>
      </c>
    </row>
    <row r="530" spans="1:15" x14ac:dyDescent="0.35">
      <c r="A530" t="s">
        <v>316</v>
      </c>
      <c r="B530">
        <v>2021</v>
      </c>
      <c r="C530" t="s">
        <v>127</v>
      </c>
      <c r="D530" t="s">
        <v>416</v>
      </c>
      <c r="E530" s="3" t="s">
        <v>14</v>
      </c>
      <c r="F530" t="s">
        <v>16</v>
      </c>
      <c r="G530" t="s">
        <v>16</v>
      </c>
      <c r="H530" t="s">
        <v>16</v>
      </c>
      <c r="I530" t="s">
        <v>16</v>
      </c>
      <c r="J530" t="s">
        <v>16</v>
      </c>
      <c r="K530" t="s">
        <v>16</v>
      </c>
      <c r="L530" t="s">
        <v>16</v>
      </c>
      <c r="M530" t="s">
        <v>14</v>
      </c>
      <c r="N530" t="s">
        <v>16</v>
      </c>
      <c r="O530" t="s">
        <v>14</v>
      </c>
    </row>
    <row r="531" spans="1:15" x14ac:dyDescent="0.35">
      <c r="A531" t="s">
        <v>316</v>
      </c>
      <c r="B531">
        <v>2021</v>
      </c>
      <c r="C531" t="s">
        <v>127</v>
      </c>
      <c r="D531" t="s">
        <v>417</v>
      </c>
      <c r="E531" s="3" t="s">
        <v>14</v>
      </c>
      <c r="F531" t="s">
        <v>16</v>
      </c>
      <c r="G531" t="s">
        <v>16</v>
      </c>
      <c r="H531" t="s">
        <v>16</v>
      </c>
      <c r="I531" t="s">
        <v>16</v>
      </c>
      <c r="J531" t="s">
        <v>16</v>
      </c>
      <c r="K531" t="s">
        <v>16</v>
      </c>
      <c r="L531" t="s">
        <v>16</v>
      </c>
      <c r="M531" t="s">
        <v>16</v>
      </c>
      <c r="N531" t="s">
        <v>16</v>
      </c>
      <c r="O531" t="s">
        <v>14</v>
      </c>
    </row>
    <row r="532" spans="1:15" x14ac:dyDescent="0.35">
      <c r="A532" t="s">
        <v>316</v>
      </c>
      <c r="B532">
        <v>2021</v>
      </c>
      <c r="C532" t="s">
        <v>127</v>
      </c>
      <c r="D532" t="s">
        <v>418</v>
      </c>
      <c r="E532" s="3" t="s">
        <v>14</v>
      </c>
      <c r="F532" t="s">
        <v>16</v>
      </c>
      <c r="G532" t="s">
        <v>16</v>
      </c>
      <c r="H532" t="s">
        <v>16</v>
      </c>
      <c r="I532" t="s">
        <v>16</v>
      </c>
      <c r="J532" t="s">
        <v>16</v>
      </c>
      <c r="K532" t="s">
        <v>16</v>
      </c>
      <c r="L532" t="s">
        <v>16</v>
      </c>
      <c r="M532" t="s">
        <v>14</v>
      </c>
      <c r="N532" t="s">
        <v>16</v>
      </c>
      <c r="O532" t="s">
        <v>14</v>
      </c>
    </row>
    <row r="533" spans="1:15" x14ac:dyDescent="0.35">
      <c r="A533" t="s">
        <v>316</v>
      </c>
      <c r="B533">
        <v>2021</v>
      </c>
      <c r="C533" t="s">
        <v>127</v>
      </c>
      <c r="D533" t="s">
        <v>419</v>
      </c>
      <c r="E533" s="3" t="s">
        <v>16</v>
      </c>
      <c r="F533" t="s">
        <v>16</v>
      </c>
      <c r="G533" t="s">
        <v>16</v>
      </c>
      <c r="H533" t="s">
        <v>16</v>
      </c>
      <c r="I533" t="s">
        <v>16</v>
      </c>
      <c r="J533" t="s">
        <v>16</v>
      </c>
      <c r="K533" t="s">
        <v>16</v>
      </c>
      <c r="L533" t="s">
        <v>16</v>
      </c>
      <c r="M533" t="s">
        <v>16</v>
      </c>
      <c r="N533" t="s">
        <v>16</v>
      </c>
      <c r="O533" t="s">
        <v>16</v>
      </c>
    </row>
    <row r="534" spans="1:15" x14ac:dyDescent="0.35">
      <c r="A534" t="s">
        <v>316</v>
      </c>
      <c r="B534">
        <v>2021</v>
      </c>
      <c r="C534" t="s">
        <v>127</v>
      </c>
      <c r="D534" t="s">
        <v>420</v>
      </c>
      <c r="E534" s="3" t="s">
        <v>16</v>
      </c>
      <c r="F534" t="s">
        <v>16</v>
      </c>
      <c r="G534" t="s">
        <v>16</v>
      </c>
      <c r="H534" t="s">
        <v>16</v>
      </c>
      <c r="I534" t="s">
        <v>16</v>
      </c>
      <c r="J534" t="s">
        <v>16</v>
      </c>
      <c r="K534" t="s">
        <v>16</v>
      </c>
      <c r="L534" t="s">
        <v>16</v>
      </c>
      <c r="M534" t="s">
        <v>16</v>
      </c>
      <c r="N534" t="s">
        <v>16</v>
      </c>
      <c r="O534" t="s">
        <v>16</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customWidth="1"/>
    <col min="6" max="73" width="22.26953125" customWidth="1"/>
  </cols>
  <sheetData>
    <row r="1" spans="1:76" x14ac:dyDescent="0.35">
      <c r="A1" s="1" t="s">
        <v>421</v>
      </c>
      <c r="B1" s="1" t="s">
        <v>422</v>
      </c>
      <c r="C1" s="1"/>
    </row>
    <row r="2" spans="1:76" x14ac:dyDescent="0.35">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5" t="s">
        <v>423</v>
      </c>
      <c r="BV4" s="18"/>
      <c r="BW4" s="18"/>
      <c r="BX4" s="18"/>
    </row>
    <row r="5" spans="1:76" s="4" customFormat="1" ht="10" customHeight="1" x14ac:dyDescent="0.2">
      <c r="A5" s="11" t="s">
        <v>316</v>
      </c>
      <c r="B5" s="12">
        <v>2019</v>
      </c>
      <c r="C5" s="11" t="s">
        <v>127</v>
      </c>
      <c r="D5" s="9" t="s">
        <v>13</v>
      </c>
      <c r="E5" s="4">
        <v>339864</v>
      </c>
      <c r="F5" s="4">
        <v>1002</v>
      </c>
      <c r="G5" s="4">
        <v>4242</v>
      </c>
      <c r="H5" s="4">
        <v>3436</v>
      </c>
      <c r="I5" s="4">
        <v>2553</v>
      </c>
      <c r="J5" s="4">
        <v>4253</v>
      </c>
      <c r="K5" s="4">
        <v>10158</v>
      </c>
      <c r="L5" s="4">
        <v>828</v>
      </c>
      <c r="M5" s="4">
        <v>4577</v>
      </c>
      <c r="N5" s="4">
        <v>2207</v>
      </c>
      <c r="O5" s="4">
        <v>2712</v>
      </c>
      <c r="P5" s="4">
        <v>2710</v>
      </c>
      <c r="Q5" s="4">
        <v>391</v>
      </c>
      <c r="R5" s="4">
        <v>63</v>
      </c>
      <c r="S5" s="4">
        <v>1293</v>
      </c>
      <c r="T5" s="4">
        <v>318</v>
      </c>
      <c r="U5" s="4">
        <v>1285</v>
      </c>
      <c r="V5" s="4">
        <v>556</v>
      </c>
      <c r="W5" s="4">
        <v>228</v>
      </c>
      <c r="X5" s="4">
        <v>875</v>
      </c>
      <c r="Y5" s="4">
        <v>2379</v>
      </c>
      <c r="Z5" s="4">
        <v>3035</v>
      </c>
      <c r="AA5" s="4" t="s">
        <v>14</v>
      </c>
      <c r="AB5" s="4">
        <v>41601</v>
      </c>
      <c r="AC5" s="4" t="s">
        <v>14</v>
      </c>
      <c r="AD5" s="4" t="s">
        <v>14</v>
      </c>
      <c r="AE5" s="4">
        <v>167</v>
      </c>
      <c r="AF5" s="4">
        <v>2114</v>
      </c>
      <c r="AG5" s="4">
        <v>671</v>
      </c>
      <c r="AH5" s="4">
        <v>8465</v>
      </c>
      <c r="AI5" s="4">
        <v>1633</v>
      </c>
      <c r="AJ5" s="4">
        <v>1520</v>
      </c>
      <c r="AK5" s="4">
        <v>11836</v>
      </c>
      <c r="AL5" s="4">
        <v>3372</v>
      </c>
      <c r="AM5" s="4">
        <v>468</v>
      </c>
      <c r="AN5" s="4">
        <v>3864</v>
      </c>
      <c r="AO5" s="4">
        <v>2435</v>
      </c>
      <c r="AP5" s="4">
        <v>5320</v>
      </c>
      <c r="AQ5" s="4">
        <v>155</v>
      </c>
      <c r="AR5" s="4">
        <v>3001</v>
      </c>
      <c r="AS5" s="4">
        <v>1602</v>
      </c>
      <c r="AT5" s="4">
        <v>3379</v>
      </c>
      <c r="AU5" s="4">
        <v>3246</v>
      </c>
      <c r="AV5" s="4">
        <v>2842</v>
      </c>
      <c r="AW5" s="4">
        <v>6041</v>
      </c>
      <c r="AX5" s="4">
        <v>2770</v>
      </c>
      <c r="AY5" s="4">
        <v>6583</v>
      </c>
      <c r="AZ5" s="4">
        <v>6670</v>
      </c>
      <c r="BA5" s="4">
        <v>8157</v>
      </c>
      <c r="BB5" s="4">
        <v>792</v>
      </c>
      <c r="BC5" s="4">
        <v>11328</v>
      </c>
      <c r="BD5" s="4">
        <v>12477</v>
      </c>
      <c r="BE5" s="4">
        <v>12451</v>
      </c>
      <c r="BF5" s="4">
        <v>21128</v>
      </c>
      <c r="BG5" s="4">
        <v>20934</v>
      </c>
      <c r="BH5" s="4">
        <v>5224</v>
      </c>
      <c r="BI5" s="4">
        <v>1659</v>
      </c>
      <c r="BJ5" s="4">
        <v>3352</v>
      </c>
      <c r="BK5" s="4">
        <v>986</v>
      </c>
      <c r="BL5" s="4">
        <v>9386</v>
      </c>
      <c r="BM5" s="4">
        <v>2983</v>
      </c>
      <c r="BN5" s="4">
        <v>9085</v>
      </c>
      <c r="BO5" s="4">
        <v>2644</v>
      </c>
      <c r="BP5" s="4">
        <v>11696</v>
      </c>
      <c r="BQ5" s="4" t="s">
        <v>16</v>
      </c>
      <c r="BR5" s="4">
        <v>74</v>
      </c>
      <c r="BS5" s="4">
        <v>4</v>
      </c>
      <c r="BT5" s="4">
        <v>130</v>
      </c>
      <c r="BU5" s="4">
        <v>24001</v>
      </c>
    </row>
    <row r="6" spans="1:76" s="4" customFormat="1" ht="10" customHeight="1" x14ac:dyDescent="0.2">
      <c r="A6" s="11" t="s">
        <v>316</v>
      </c>
      <c r="B6" s="12">
        <v>2019</v>
      </c>
      <c r="C6" s="11" t="s">
        <v>127</v>
      </c>
      <c r="D6" s="9" t="s">
        <v>15</v>
      </c>
      <c r="E6" s="4">
        <v>2295</v>
      </c>
      <c r="F6" s="4">
        <v>116</v>
      </c>
      <c r="G6" s="4" t="s">
        <v>14</v>
      </c>
      <c r="H6" s="4">
        <v>63</v>
      </c>
      <c r="I6" s="4">
        <v>123</v>
      </c>
      <c r="J6" s="4">
        <v>34</v>
      </c>
      <c r="K6" s="4">
        <v>146</v>
      </c>
      <c r="L6" s="4">
        <v>0</v>
      </c>
      <c r="M6" s="4" t="s">
        <v>14</v>
      </c>
      <c r="N6" s="4">
        <v>15</v>
      </c>
      <c r="O6" s="4">
        <v>2</v>
      </c>
      <c r="P6" s="4">
        <v>0</v>
      </c>
      <c r="Q6" s="4" t="s">
        <v>16</v>
      </c>
      <c r="R6" s="4" t="s">
        <v>14</v>
      </c>
      <c r="S6" s="4">
        <v>41</v>
      </c>
      <c r="T6" s="4" t="s">
        <v>14</v>
      </c>
      <c r="U6" s="4" t="s">
        <v>14</v>
      </c>
      <c r="V6" s="4">
        <v>0</v>
      </c>
      <c r="W6" s="4">
        <v>0</v>
      </c>
      <c r="X6" s="4">
        <v>3</v>
      </c>
      <c r="Y6" s="4" t="s">
        <v>14</v>
      </c>
      <c r="Z6" s="4">
        <v>805</v>
      </c>
      <c r="AA6" s="4" t="s">
        <v>14</v>
      </c>
      <c r="AB6" s="4">
        <v>0</v>
      </c>
      <c r="AC6" s="4" t="s">
        <v>14</v>
      </c>
      <c r="AD6" s="4" t="s">
        <v>16</v>
      </c>
      <c r="AE6" s="4" t="s">
        <v>16</v>
      </c>
      <c r="AF6" s="4" t="s">
        <v>14</v>
      </c>
      <c r="AG6" s="4" t="s">
        <v>14</v>
      </c>
      <c r="AH6" s="4" t="s">
        <v>14</v>
      </c>
      <c r="AI6" s="4" t="s">
        <v>14</v>
      </c>
      <c r="AJ6" s="4">
        <v>0</v>
      </c>
      <c r="AK6" s="4" t="s">
        <v>14</v>
      </c>
      <c r="AL6" s="4">
        <v>0</v>
      </c>
      <c r="AM6" s="4" t="s">
        <v>14</v>
      </c>
      <c r="AN6" s="4">
        <v>0</v>
      </c>
      <c r="AO6" s="4" t="s">
        <v>14</v>
      </c>
      <c r="AP6" s="4" t="s">
        <v>14</v>
      </c>
      <c r="AQ6" s="4">
        <v>0</v>
      </c>
      <c r="AR6" s="4" t="s">
        <v>14</v>
      </c>
      <c r="AS6" s="4">
        <v>4</v>
      </c>
      <c r="AT6" s="4">
        <v>3</v>
      </c>
      <c r="AU6" s="4">
        <v>3</v>
      </c>
      <c r="AV6" s="4">
        <v>17</v>
      </c>
      <c r="AW6" s="4" t="s">
        <v>14</v>
      </c>
      <c r="AX6" s="4" t="s">
        <v>14</v>
      </c>
      <c r="AY6" s="4">
        <v>6</v>
      </c>
      <c r="AZ6" s="4">
        <v>0</v>
      </c>
      <c r="BA6" s="4">
        <v>13</v>
      </c>
      <c r="BB6" s="4">
        <v>0</v>
      </c>
      <c r="BC6" s="4">
        <v>2</v>
      </c>
      <c r="BD6" s="4">
        <v>0</v>
      </c>
      <c r="BE6" s="4" t="s">
        <v>14</v>
      </c>
      <c r="BF6" s="4">
        <v>1</v>
      </c>
      <c r="BG6" s="4">
        <v>1</v>
      </c>
      <c r="BH6" s="4" t="s">
        <v>14</v>
      </c>
      <c r="BI6" s="4">
        <v>3</v>
      </c>
      <c r="BJ6" s="4">
        <v>2</v>
      </c>
      <c r="BK6" s="4">
        <v>0</v>
      </c>
      <c r="BL6" s="4">
        <v>0</v>
      </c>
      <c r="BM6" s="4" t="s">
        <v>14</v>
      </c>
      <c r="BN6" s="4">
        <v>5</v>
      </c>
      <c r="BO6" s="4" t="s">
        <v>14</v>
      </c>
      <c r="BP6" s="4">
        <v>25</v>
      </c>
      <c r="BQ6" s="4" t="s">
        <v>16</v>
      </c>
      <c r="BR6" s="4" t="s">
        <v>14</v>
      </c>
      <c r="BS6" s="4" t="s">
        <v>14</v>
      </c>
      <c r="BT6" s="4" t="s">
        <v>16</v>
      </c>
      <c r="BU6" s="4" t="s">
        <v>14</v>
      </c>
    </row>
    <row r="7" spans="1:76" s="4" customFormat="1" ht="10" customHeight="1" x14ac:dyDescent="0.2">
      <c r="A7" s="11" t="s">
        <v>316</v>
      </c>
      <c r="B7" s="12">
        <v>2019</v>
      </c>
      <c r="C7" s="11" t="s">
        <v>127</v>
      </c>
      <c r="D7" s="9" t="s">
        <v>17</v>
      </c>
      <c r="E7" s="4">
        <v>2139</v>
      </c>
      <c r="F7" s="4" t="s">
        <v>14</v>
      </c>
      <c r="G7" s="4">
        <v>11</v>
      </c>
      <c r="H7" s="4" t="s">
        <v>14</v>
      </c>
      <c r="I7" s="4">
        <v>0</v>
      </c>
      <c r="J7" s="4" t="s">
        <v>14</v>
      </c>
      <c r="K7" s="4" t="s">
        <v>14</v>
      </c>
      <c r="L7" s="4">
        <v>0</v>
      </c>
      <c r="M7" s="4" t="s">
        <v>14</v>
      </c>
      <c r="N7" s="4" t="s">
        <v>14</v>
      </c>
      <c r="O7" s="4" t="s">
        <v>14</v>
      </c>
      <c r="P7" s="4">
        <v>0</v>
      </c>
      <c r="Q7" s="4" t="s">
        <v>16</v>
      </c>
      <c r="R7" s="4" t="s">
        <v>14</v>
      </c>
      <c r="S7" s="4" t="s">
        <v>14</v>
      </c>
      <c r="T7" s="4" t="s">
        <v>14</v>
      </c>
      <c r="U7" s="4">
        <v>0</v>
      </c>
      <c r="V7" s="4">
        <v>0</v>
      </c>
      <c r="W7" s="4">
        <v>0</v>
      </c>
      <c r="X7" s="4">
        <v>3</v>
      </c>
      <c r="Y7" s="4" t="s">
        <v>14</v>
      </c>
      <c r="Z7" s="4" t="s">
        <v>14</v>
      </c>
      <c r="AA7" s="4" t="s">
        <v>14</v>
      </c>
      <c r="AB7" s="4">
        <v>0</v>
      </c>
      <c r="AC7" s="4" t="s">
        <v>14</v>
      </c>
      <c r="AD7" s="4" t="s">
        <v>16</v>
      </c>
      <c r="AE7" s="4" t="s">
        <v>16</v>
      </c>
      <c r="AF7" s="4" t="s">
        <v>14</v>
      </c>
      <c r="AG7" s="4" t="s">
        <v>14</v>
      </c>
      <c r="AH7" s="4" t="s">
        <v>14</v>
      </c>
      <c r="AI7" s="4" t="s">
        <v>14</v>
      </c>
      <c r="AJ7" s="4">
        <v>0</v>
      </c>
      <c r="AK7" s="4" t="s">
        <v>14</v>
      </c>
      <c r="AL7" s="4">
        <v>0</v>
      </c>
      <c r="AM7" s="4" t="s">
        <v>14</v>
      </c>
      <c r="AN7" s="4">
        <v>0</v>
      </c>
      <c r="AO7" s="4" t="s">
        <v>14</v>
      </c>
      <c r="AP7" s="4" t="s">
        <v>14</v>
      </c>
      <c r="AQ7" s="4">
        <v>0</v>
      </c>
      <c r="AR7" s="4">
        <v>0</v>
      </c>
      <c r="AS7" s="4">
        <v>4</v>
      </c>
      <c r="AT7" s="4">
        <v>3</v>
      </c>
      <c r="AU7" s="4" t="s">
        <v>14</v>
      </c>
      <c r="AV7" s="4" t="s">
        <v>14</v>
      </c>
      <c r="AW7" s="4" t="s">
        <v>14</v>
      </c>
      <c r="AX7" s="4" t="s">
        <v>14</v>
      </c>
      <c r="AY7" s="4">
        <v>6</v>
      </c>
      <c r="AZ7" s="4" t="s">
        <v>14</v>
      </c>
      <c r="BA7" s="4" t="s">
        <v>14</v>
      </c>
      <c r="BB7" s="4">
        <v>0</v>
      </c>
      <c r="BC7" s="4">
        <v>2</v>
      </c>
      <c r="BD7" s="4" t="s">
        <v>14</v>
      </c>
      <c r="BE7" s="4" t="s">
        <v>14</v>
      </c>
      <c r="BF7" s="4">
        <v>1</v>
      </c>
      <c r="BG7" s="4">
        <v>1</v>
      </c>
      <c r="BH7" s="4" t="s">
        <v>14</v>
      </c>
      <c r="BI7" s="4" t="s">
        <v>14</v>
      </c>
      <c r="BJ7" s="4">
        <v>2</v>
      </c>
      <c r="BK7" s="4">
        <v>0</v>
      </c>
      <c r="BL7" s="4">
        <v>0</v>
      </c>
      <c r="BM7" s="4" t="s">
        <v>14</v>
      </c>
      <c r="BN7" s="4" t="s">
        <v>14</v>
      </c>
      <c r="BO7" s="4" t="s">
        <v>14</v>
      </c>
      <c r="BP7" s="4">
        <v>25</v>
      </c>
      <c r="BQ7" s="4" t="s">
        <v>16</v>
      </c>
      <c r="BR7" s="4" t="s">
        <v>14</v>
      </c>
      <c r="BS7" s="4" t="s">
        <v>14</v>
      </c>
      <c r="BT7" s="4" t="s">
        <v>16</v>
      </c>
      <c r="BU7" s="4" t="s">
        <v>14</v>
      </c>
    </row>
    <row r="8" spans="1:76" s="4" customFormat="1" ht="10" customHeight="1" x14ac:dyDescent="0.2">
      <c r="A8" s="11" t="s">
        <v>316</v>
      </c>
      <c r="B8" s="12">
        <v>2019</v>
      </c>
      <c r="C8" s="11" t="s">
        <v>127</v>
      </c>
      <c r="D8" s="9" t="s">
        <v>18</v>
      </c>
      <c r="E8" s="4">
        <v>4</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14</v>
      </c>
      <c r="AW8" s="4" t="s">
        <v>16</v>
      </c>
      <c r="AX8" s="4" t="s">
        <v>16</v>
      </c>
      <c r="AY8" s="4" t="s">
        <v>16</v>
      </c>
      <c r="AZ8" s="4" t="s">
        <v>16</v>
      </c>
      <c r="BA8" s="4" t="s">
        <v>14</v>
      </c>
      <c r="BB8" s="4" t="s">
        <v>16</v>
      </c>
      <c r="BC8" s="4" t="s">
        <v>14</v>
      </c>
      <c r="BD8" s="4" t="s">
        <v>16</v>
      </c>
      <c r="BE8" s="4" t="s">
        <v>16</v>
      </c>
      <c r="BF8" s="4" t="s">
        <v>14</v>
      </c>
      <c r="BG8" s="4" t="s">
        <v>16</v>
      </c>
      <c r="BH8" s="4" t="s">
        <v>16</v>
      </c>
      <c r="BI8" s="4" t="s">
        <v>16</v>
      </c>
      <c r="BJ8" s="4" t="s">
        <v>16</v>
      </c>
      <c r="BK8" s="4" t="s">
        <v>16</v>
      </c>
      <c r="BL8" s="4" t="s">
        <v>16</v>
      </c>
      <c r="BM8" s="4" t="s">
        <v>16</v>
      </c>
      <c r="BN8" s="4" t="s">
        <v>14</v>
      </c>
      <c r="BO8" s="4" t="s">
        <v>16</v>
      </c>
      <c r="BP8" s="4" t="s">
        <v>14</v>
      </c>
      <c r="BQ8" s="4" t="s">
        <v>16</v>
      </c>
      <c r="BR8" s="4" t="s">
        <v>16</v>
      </c>
      <c r="BS8" s="4" t="s">
        <v>16</v>
      </c>
      <c r="BT8" s="4" t="s">
        <v>16</v>
      </c>
      <c r="BU8" s="4">
        <v>3</v>
      </c>
    </row>
    <row r="9" spans="1:76" s="4" customFormat="1" ht="10" customHeight="1" x14ac:dyDescent="0.2">
      <c r="A9" s="11" t="s">
        <v>316</v>
      </c>
      <c r="B9" s="12">
        <v>2019</v>
      </c>
      <c r="C9" s="11" t="s">
        <v>127</v>
      </c>
      <c r="D9" s="9" t="s">
        <v>19</v>
      </c>
      <c r="E9" s="4">
        <v>152</v>
      </c>
      <c r="F9" s="4" t="s">
        <v>14</v>
      </c>
      <c r="G9" s="4" t="s">
        <v>14</v>
      </c>
      <c r="H9" s="4" t="s">
        <v>14</v>
      </c>
      <c r="I9" s="4">
        <v>123</v>
      </c>
      <c r="J9" s="4" t="s">
        <v>14</v>
      </c>
      <c r="K9" s="4" t="s">
        <v>14</v>
      </c>
      <c r="L9" s="4" t="s">
        <v>16</v>
      </c>
      <c r="M9" s="4" t="s">
        <v>16</v>
      </c>
      <c r="N9" s="4" t="s">
        <v>14</v>
      </c>
      <c r="O9" s="4" t="s">
        <v>14</v>
      </c>
      <c r="P9" s="4" t="s">
        <v>16</v>
      </c>
      <c r="Q9" s="4" t="s">
        <v>16</v>
      </c>
      <c r="R9" s="4" t="s">
        <v>16</v>
      </c>
      <c r="S9" s="4" t="s">
        <v>14</v>
      </c>
      <c r="T9" s="4" t="s">
        <v>16</v>
      </c>
      <c r="U9" s="4" t="s">
        <v>16</v>
      </c>
      <c r="V9" s="4" t="s">
        <v>16</v>
      </c>
      <c r="W9" s="4" t="s">
        <v>16</v>
      </c>
      <c r="X9" s="4" t="s">
        <v>16</v>
      </c>
      <c r="Y9" s="4" t="s">
        <v>16</v>
      </c>
      <c r="Z9" s="4" t="s">
        <v>14</v>
      </c>
      <c r="AA9" s="4" t="s">
        <v>16</v>
      </c>
      <c r="AB9" s="4" t="s">
        <v>16</v>
      </c>
      <c r="AC9" s="4" t="s">
        <v>16</v>
      </c>
      <c r="AD9" s="4" t="s">
        <v>16</v>
      </c>
      <c r="AE9" s="4" t="s">
        <v>16</v>
      </c>
      <c r="AF9" s="4" t="s">
        <v>16</v>
      </c>
      <c r="AG9" s="4" t="s">
        <v>16</v>
      </c>
      <c r="AH9" s="4" t="s">
        <v>14</v>
      </c>
      <c r="AI9" s="4" t="s">
        <v>16</v>
      </c>
      <c r="AJ9" s="4" t="s">
        <v>16</v>
      </c>
      <c r="AK9" s="4" t="s">
        <v>14</v>
      </c>
      <c r="AL9" s="4" t="s">
        <v>16</v>
      </c>
      <c r="AM9" s="4" t="s">
        <v>16</v>
      </c>
      <c r="AN9" s="4" t="s">
        <v>16</v>
      </c>
      <c r="AO9" s="4">
        <v>0</v>
      </c>
      <c r="AP9" s="4" t="s">
        <v>14</v>
      </c>
      <c r="AQ9" s="4" t="s">
        <v>16</v>
      </c>
      <c r="AR9" s="4" t="s">
        <v>14</v>
      </c>
      <c r="AS9" s="4" t="s">
        <v>16</v>
      </c>
      <c r="AT9" s="4" t="s">
        <v>16</v>
      </c>
      <c r="AU9" s="4" t="s">
        <v>14</v>
      </c>
      <c r="AV9" s="4" t="s">
        <v>16</v>
      </c>
      <c r="AW9" s="4" t="s">
        <v>14</v>
      </c>
      <c r="AX9" s="4" t="s">
        <v>16</v>
      </c>
      <c r="AY9" s="4">
        <v>0</v>
      </c>
      <c r="AZ9" s="4" t="s">
        <v>14</v>
      </c>
      <c r="BA9" s="4">
        <v>0</v>
      </c>
      <c r="BB9" s="4" t="s">
        <v>16</v>
      </c>
      <c r="BC9" s="4" t="s">
        <v>14</v>
      </c>
      <c r="BD9" s="4" t="s">
        <v>14</v>
      </c>
      <c r="BE9" s="4" t="s">
        <v>16</v>
      </c>
      <c r="BF9" s="4" t="s">
        <v>14</v>
      </c>
      <c r="BG9" s="4" t="s">
        <v>16</v>
      </c>
      <c r="BH9" s="4" t="s">
        <v>16</v>
      </c>
      <c r="BI9" s="4" t="s">
        <v>14</v>
      </c>
      <c r="BJ9" s="4" t="s">
        <v>16</v>
      </c>
      <c r="BK9" s="4" t="s">
        <v>16</v>
      </c>
      <c r="BL9" s="4" t="s">
        <v>16</v>
      </c>
      <c r="BM9" s="4" t="s">
        <v>16</v>
      </c>
      <c r="BN9" s="4">
        <v>0</v>
      </c>
      <c r="BO9" s="4" t="s">
        <v>14</v>
      </c>
      <c r="BP9" s="4" t="s">
        <v>14</v>
      </c>
      <c r="BQ9" s="4" t="s">
        <v>16</v>
      </c>
      <c r="BR9" s="4" t="s">
        <v>16</v>
      </c>
      <c r="BS9" s="4" t="s">
        <v>16</v>
      </c>
      <c r="BT9" s="4" t="s">
        <v>16</v>
      </c>
      <c r="BU9" s="4">
        <v>25</v>
      </c>
    </row>
    <row r="10" spans="1:76" s="4" customFormat="1" ht="10" customHeight="1" x14ac:dyDescent="0.2">
      <c r="A10" s="11" t="s">
        <v>316</v>
      </c>
      <c r="B10" s="12">
        <v>2019</v>
      </c>
      <c r="C10" s="11" t="s">
        <v>127</v>
      </c>
      <c r="D10" s="9" t="s">
        <v>20</v>
      </c>
      <c r="E10" s="4" t="s">
        <v>14</v>
      </c>
      <c r="F10" s="4">
        <v>298</v>
      </c>
      <c r="G10" s="4" t="s">
        <v>14</v>
      </c>
      <c r="H10" s="4" t="s">
        <v>14</v>
      </c>
      <c r="I10" s="4" t="s">
        <v>14</v>
      </c>
      <c r="J10" s="4" t="s">
        <v>14</v>
      </c>
      <c r="K10" s="4" t="s">
        <v>14</v>
      </c>
      <c r="L10" s="4" t="s">
        <v>14</v>
      </c>
      <c r="M10" s="4" t="s">
        <v>14</v>
      </c>
      <c r="N10" s="4" t="s">
        <v>14</v>
      </c>
      <c r="O10" s="4" t="s">
        <v>14</v>
      </c>
      <c r="P10" s="4" t="s">
        <v>14</v>
      </c>
      <c r="Q10" s="4" t="s">
        <v>14</v>
      </c>
      <c r="R10" s="4" t="s">
        <v>14</v>
      </c>
      <c r="S10" s="4">
        <v>717</v>
      </c>
      <c r="T10" s="4">
        <v>244</v>
      </c>
      <c r="U10" s="4" t="s">
        <v>14</v>
      </c>
      <c r="V10" s="4">
        <v>242</v>
      </c>
      <c r="W10" s="4" t="s">
        <v>14</v>
      </c>
      <c r="X10" s="4" t="s">
        <v>14</v>
      </c>
      <c r="Y10" s="4" t="s">
        <v>14</v>
      </c>
      <c r="Z10" s="4" t="s">
        <v>14</v>
      </c>
      <c r="AA10" s="4" t="s">
        <v>14</v>
      </c>
      <c r="AB10" s="4" t="s">
        <v>14</v>
      </c>
      <c r="AC10" s="4" t="s">
        <v>14</v>
      </c>
      <c r="AD10" s="4" t="s">
        <v>14</v>
      </c>
      <c r="AE10" s="4" t="s">
        <v>14</v>
      </c>
      <c r="AF10" s="4">
        <v>1520</v>
      </c>
      <c r="AG10" s="4" t="s">
        <v>14</v>
      </c>
      <c r="AH10" s="4" t="s">
        <v>14</v>
      </c>
      <c r="AI10" s="4" t="s">
        <v>14</v>
      </c>
      <c r="AJ10" s="4">
        <v>796</v>
      </c>
      <c r="AK10" s="4" t="s">
        <v>14</v>
      </c>
      <c r="AL10" s="4" t="s">
        <v>14</v>
      </c>
      <c r="AM10" s="4" t="s">
        <v>14</v>
      </c>
      <c r="AN10" s="4" t="s">
        <v>14</v>
      </c>
      <c r="AO10" s="4" t="s">
        <v>14</v>
      </c>
      <c r="AP10" s="4" t="s">
        <v>14</v>
      </c>
      <c r="AQ10" s="4" t="s">
        <v>14</v>
      </c>
      <c r="AR10" s="4" t="s">
        <v>14</v>
      </c>
      <c r="AS10" s="4" t="s">
        <v>14</v>
      </c>
      <c r="AT10" s="4" t="s">
        <v>14</v>
      </c>
      <c r="AU10" s="4">
        <v>1163</v>
      </c>
      <c r="AV10" s="4">
        <v>907</v>
      </c>
      <c r="AW10" s="4" t="s">
        <v>14</v>
      </c>
      <c r="AX10" s="4">
        <v>1566</v>
      </c>
      <c r="AY10" s="4" t="s">
        <v>14</v>
      </c>
      <c r="AZ10" s="4" t="s">
        <v>14</v>
      </c>
      <c r="BA10" s="4">
        <v>4776</v>
      </c>
      <c r="BB10" s="4" t="s">
        <v>14</v>
      </c>
      <c r="BC10" s="4">
        <v>4049</v>
      </c>
      <c r="BD10" s="4" t="s">
        <v>14</v>
      </c>
      <c r="BE10" s="4">
        <v>1382</v>
      </c>
      <c r="BF10" s="4" t="s">
        <v>14</v>
      </c>
      <c r="BG10" s="4" t="s">
        <v>14</v>
      </c>
      <c r="BH10" s="4" t="s">
        <v>14</v>
      </c>
      <c r="BI10" s="4" t="s">
        <v>14</v>
      </c>
      <c r="BJ10" s="4" t="s">
        <v>14</v>
      </c>
      <c r="BK10" s="4" t="s">
        <v>14</v>
      </c>
      <c r="BL10" s="4" t="s">
        <v>14</v>
      </c>
      <c r="BM10" s="4" t="s">
        <v>14</v>
      </c>
      <c r="BN10" s="4" t="s">
        <v>14</v>
      </c>
      <c r="BO10" s="4" t="s">
        <v>14</v>
      </c>
      <c r="BP10" s="4" t="s">
        <v>14</v>
      </c>
      <c r="BQ10" s="4" t="s">
        <v>14</v>
      </c>
      <c r="BR10" s="4" t="s">
        <v>14</v>
      </c>
      <c r="BS10" s="4" t="s">
        <v>14</v>
      </c>
      <c r="BT10" s="4" t="s">
        <v>14</v>
      </c>
      <c r="BU10" s="4" t="s">
        <v>14</v>
      </c>
    </row>
    <row r="11" spans="1:76" s="4" customFormat="1" ht="10" customHeight="1" x14ac:dyDescent="0.2">
      <c r="A11" s="11" t="s">
        <v>316</v>
      </c>
      <c r="B11" s="12">
        <v>2019</v>
      </c>
      <c r="C11" s="11" t="s">
        <v>127</v>
      </c>
      <c r="D11" s="9" t="s">
        <v>21</v>
      </c>
      <c r="E11" s="4">
        <v>839</v>
      </c>
      <c r="F11" s="4" t="s">
        <v>16</v>
      </c>
      <c r="G11" s="4" t="s">
        <v>16</v>
      </c>
      <c r="H11" s="4" t="s">
        <v>16</v>
      </c>
      <c r="I11" s="4" t="s">
        <v>16</v>
      </c>
      <c r="J11" s="4" t="s">
        <v>14</v>
      </c>
      <c r="K11" s="4" t="s">
        <v>14</v>
      </c>
      <c r="L11" s="4" t="s">
        <v>14</v>
      </c>
      <c r="M11" s="4" t="s">
        <v>14</v>
      </c>
      <c r="N11" s="4" t="s">
        <v>14</v>
      </c>
      <c r="O11" s="4" t="s">
        <v>14</v>
      </c>
      <c r="P11" s="4" t="s">
        <v>14</v>
      </c>
      <c r="Q11" s="4" t="s">
        <v>16</v>
      </c>
      <c r="R11" s="4" t="s">
        <v>16</v>
      </c>
      <c r="S11" s="4" t="s">
        <v>16</v>
      </c>
      <c r="T11" s="4">
        <v>0</v>
      </c>
      <c r="U11" s="4" t="s">
        <v>14</v>
      </c>
      <c r="V11" s="4">
        <v>0</v>
      </c>
      <c r="W11" s="4" t="s">
        <v>14</v>
      </c>
      <c r="X11" s="4">
        <v>207</v>
      </c>
      <c r="Y11" s="4" t="s">
        <v>14</v>
      </c>
      <c r="Z11" s="4">
        <v>18</v>
      </c>
      <c r="AA11" s="4" t="s">
        <v>14</v>
      </c>
      <c r="AB11" s="4" t="s">
        <v>14</v>
      </c>
      <c r="AC11" s="4">
        <v>0</v>
      </c>
      <c r="AD11" s="4" t="s">
        <v>16</v>
      </c>
      <c r="AE11" s="4" t="s">
        <v>16</v>
      </c>
      <c r="AF11" s="4" t="s">
        <v>16</v>
      </c>
      <c r="AG11" s="4" t="s">
        <v>14</v>
      </c>
      <c r="AH11" s="4">
        <v>1</v>
      </c>
      <c r="AI11" s="4" t="s">
        <v>14</v>
      </c>
      <c r="AJ11" s="4">
        <v>0</v>
      </c>
      <c r="AK11" s="4" t="s">
        <v>14</v>
      </c>
      <c r="AL11" s="4" t="s">
        <v>14</v>
      </c>
      <c r="AM11" s="4">
        <v>2</v>
      </c>
      <c r="AN11" s="4" t="s">
        <v>14</v>
      </c>
      <c r="AO11" s="4">
        <v>1</v>
      </c>
      <c r="AP11" s="4">
        <v>14</v>
      </c>
      <c r="AQ11" s="4" t="s">
        <v>14</v>
      </c>
      <c r="AR11" s="4">
        <v>3</v>
      </c>
      <c r="AS11" s="4" t="s">
        <v>14</v>
      </c>
      <c r="AT11" s="4" t="s">
        <v>14</v>
      </c>
      <c r="AU11" s="4">
        <v>3</v>
      </c>
      <c r="AV11" s="4">
        <v>4</v>
      </c>
      <c r="AW11" s="4">
        <v>69</v>
      </c>
      <c r="AX11" s="4">
        <v>52</v>
      </c>
      <c r="AY11" s="4">
        <v>23</v>
      </c>
      <c r="AZ11" s="4">
        <v>14</v>
      </c>
      <c r="BA11" s="4">
        <v>88</v>
      </c>
      <c r="BB11" s="4" t="s">
        <v>14</v>
      </c>
      <c r="BC11" s="4">
        <v>67</v>
      </c>
      <c r="BD11" s="4">
        <v>0</v>
      </c>
      <c r="BE11" s="4">
        <v>0</v>
      </c>
      <c r="BF11" s="4" t="s">
        <v>14</v>
      </c>
      <c r="BG11" s="4">
        <v>3</v>
      </c>
      <c r="BH11" s="4">
        <v>1</v>
      </c>
      <c r="BI11" s="4" t="s">
        <v>14</v>
      </c>
      <c r="BJ11" s="4" t="s">
        <v>14</v>
      </c>
      <c r="BK11" s="4">
        <v>0</v>
      </c>
      <c r="BL11" s="4" t="s">
        <v>14</v>
      </c>
      <c r="BM11" s="4" t="s">
        <v>14</v>
      </c>
      <c r="BN11" s="4">
        <v>14</v>
      </c>
      <c r="BO11" s="4">
        <v>0</v>
      </c>
      <c r="BP11" s="4">
        <v>4</v>
      </c>
      <c r="BQ11" s="4" t="s">
        <v>16</v>
      </c>
      <c r="BR11" s="4" t="s">
        <v>14</v>
      </c>
      <c r="BS11" s="4" t="s">
        <v>16</v>
      </c>
      <c r="BT11" s="4" t="s">
        <v>16</v>
      </c>
      <c r="BU11" s="4" t="s">
        <v>14</v>
      </c>
    </row>
    <row r="12" spans="1:76" s="4" customFormat="1" ht="10" customHeight="1" x14ac:dyDescent="0.2">
      <c r="A12" s="11" t="s">
        <v>316</v>
      </c>
      <c r="B12" s="12">
        <v>2019</v>
      </c>
      <c r="C12" s="11" t="s">
        <v>127</v>
      </c>
      <c r="D12" s="9" t="s">
        <v>22</v>
      </c>
      <c r="E12" s="4">
        <v>271</v>
      </c>
      <c r="F12" s="4" t="s">
        <v>16</v>
      </c>
      <c r="G12" s="4" t="s">
        <v>16</v>
      </c>
      <c r="H12" s="4" t="s">
        <v>16</v>
      </c>
      <c r="I12" s="4" t="s">
        <v>16</v>
      </c>
      <c r="J12" s="4" t="s">
        <v>16</v>
      </c>
      <c r="K12" s="4" t="s">
        <v>14</v>
      </c>
      <c r="L12" s="4" t="s">
        <v>16</v>
      </c>
      <c r="M12" s="4" t="s">
        <v>14</v>
      </c>
      <c r="N12" s="4" t="s">
        <v>16</v>
      </c>
      <c r="O12" s="4" t="s">
        <v>16</v>
      </c>
      <c r="P12" s="4" t="s">
        <v>14</v>
      </c>
      <c r="Q12" s="4" t="s">
        <v>16</v>
      </c>
      <c r="R12" s="4" t="s">
        <v>16</v>
      </c>
      <c r="S12" s="4" t="s">
        <v>16</v>
      </c>
      <c r="T12" s="4" t="s">
        <v>14</v>
      </c>
      <c r="U12" s="4">
        <v>0</v>
      </c>
      <c r="V12" s="4" t="s">
        <v>14</v>
      </c>
      <c r="W12" s="4" t="s">
        <v>16</v>
      </c>
      <c r="X12" s="4" t="s">
        <v>14</v>
      </c>
      <c r="Y12" s="4">
        <v>0</v>
      </c>
      <c r="Z12" s="4" t="s">
        <v>16</v>
      </c>
      <c r="AA12" s="4" t="s">
        <v>16</v>
      </c>
      <c r="AB12" s="4" t="s">
        <v>14</v>
      </c>
      <c r="AC12" s="4" t="s">
        <v>14</v>
      </c>
      <c r="AD12" s="4" t="s">
        <v>16</v>
      </c>
      <c r="AE12" s="4" t="s">
        <v>16</v>
      </c>
      <c r="AF12" s="4" t="s">
        <v>16</v>
      </c>
      <c r="AG12" s="4" t="s">
        <v>16</v>
      </c>
      <c r="AH12" s="4">
        <v>0</v>
      </c>
      <c r="AI12" s="4">
        <v>3</v>
      </c>
      <c r="AJ12" s="4" t="s">
        <v>14</v>
      </c>
      <c r="AK12" s="4" t="s">
        <v>14</v>
      </c>
      <c r="AL12" s="4" t="s">
        <v>14</v>
      </c>
      <c r="AM12" s="4" t="s">
        <v>16</v>
      </c>
      <c r="AN12" s="4" t="s">
        <v>14</v>
      </c>
      <c r="AO12" s="4">
        <v>0</v>
      </c>
      <c r="AP12" s="4">
        <v>8</v>
      </c>
      <c r="AQ12" s="4" t="s">
        <v>14</v>
      </c>
      <c r="AR12" s="4">
        <v>2</v>
      </c>
      <c r="AS12" s="4">
        <v>0</v>
      </c>
      <c r="AT12" s="4" t="s">
        <v>14</v>
      </c>
      <c r="AU12" s="4">
        <v>0</v>
      </c>
      <c r="AV12" s="4" t="s">
        <v>14</v>
      </c>
      <c r="AW12" s="4">
        <v>48</v>
      </c>
      <c r="AX12" s="4" t="s">
        <v>14</v>
      </c>
      <c r="AY12" s="4">
        <v>11</v>
      </c>
      <c r="AZ12" s="4">
        <v>12</v>
      </c>
      <c r="BA12" s="4" t="s">
        <v>14</v>
      </c>
      <c r="BB12" s="4" t="s">
        <v>14</v>
      </c>
      <c r="BC12" s="4">
        <v>48</v>
      </c>
      <c r="BD12" s="4">
        <v>0</v>
      </c>
      <c r="BE12" s="4" t="s">
        <v>14</v>
      </c>
      <c r="BF12" s="4" t="s">
        <v>14</v>
      </c>
      <c r="BG12" s="4">
        <v>1</v>
      </c>
      <c r="BH12" s="4" t="s">
        <v>14</v>
      </c>
      <c r="BI12" s="4" t="s">
        <v>14</v>
      </c>
      <c r="BJ12" s="4" t="s">
        <v>14</v>
      </c>
      <c r="BK12" s="4" t="s">
        <v>14</v>
      </c>
      <c r="BL12" s="4" t="s">
        <v>14</v>
      </c>
      <c r="BM12" s="4" t="s">
        <v>16</v>
      </c>
      <c r="BN12" s="4" t="s">
        <v>14</v>
      </c>
      <c r="BO12" s="4" t="s">
        <v>16</v>
      </c>
      <c r="BP12" s="4" t="s">
        <v>14</v>
      </c>
      <c r="BQ12" s="4" t="s">
        <v>16</v>
      </c>
      <c r="BR12" s="4" t="s">
        <v>14</v>
      </c>
      <c r="BS12" s="4" t="s">
        <v>16</v>
      </c>
      <c r="BT12" s="4" t="s">
        <v>16</v>
      </c>
      <c r="BU12" s="4" t="s">
        <v>14</v>
      </c>
    </row>
    <row r="13" spans="1:76" s="4" customFormat="1" ht="10" customHeight="1" x14ac:dyDescent="0.2">
      <c r="A13" s="11" t="s">
        <v>316</v>
      </c>
      <c r="B13" s="12">
        <v>2019</v>
      </c>
      <c r="C13" s="11" t="s">
        <v>127</v>
      </c>
      <c r="D13" s="9" t="s">
        <v>23</v>
      </c>
      <c r="E13" s="4">
        <v>414</v>
      </c>
      <c r="F13" s="4" t="s">
        <v>16</v>
      </c>
      <c r="G13" s="4" t="s">
        <v>16</v>
      </c>
      <c r="H13" s="4" t="s">
        <v>16</v>
      </c>
      <c r="I13" s="4" t="s">
        <v>16</v>
      </c>
      <c r="J13" s="4" t="s">
        <v>14</v>
      </c>
      <c r="K13" s="4" t="s">
        <v>16</v>
      </c>
      <c r="L13" s="4" t="s">
        <v>16</v>
      </c>
      <c r="M13" s="4" t="s">
        <v>16</v>
      </c>
      <c r="N13" s="4" t="s">
        <v>14</v>
      </c>
      <c r="O13" s="4" t="s">
        <v>14</v>
      </c>
      <c r="P13" s="4" t="s">
        <v>14</v>
      </c>
      <c r="Q13" s="4" t="s">
        <v>16</v>
      </c>
      <c r="R13" s="4" t="s">
        <v>16</v>
      </c>
      <c r="S13" s="4" t="s">
        <v>16</v>
      </c>
      <c r="T13" s="4" t="s">
        <v>16</v>
      </c>
      <c r="U13" s="4" t="s">
        <v>14</v>
      </c>
      <c r="V13" s="4" t="s">
        <v>14</v>
      </c>
      <c r="W13" s="4" t="s">
        <v>14</v>
      </c>
      <c r="X13" s="4" t="s">
        <v>14</v>
      </c>
      <c r="Y13" s="4" t="s">
        <v>14</v>
      </c>
      <c r="Z13" s="4" t="s">
        <v>14</v>
      </c>
      <c r="AA13" s="4" t="s">
        <v>14</v>
      </c>
      <c r="AB13" s="4" t="s">
        <v>14</v>
      </c>
      <c r="AC13" s="4" t="s">
        <v>16</v>
      </c>
      <c r="AD13" s="4" t="s">
        <v>16</v>
      </c>
      <c r="AE13" s="4" t="s">
        <v>16</v>
      </c>
      <c r="AF13" s="4" t="s">
        <v>16</v>
      </c>
      <c r="AG13" s="4" t="s">
        <v>14</v>
      </c>
      <c r="AH13" s="4">
        <v>0</v>
      </c>
      <c r="AI13" s="4" t="s">
        <v>14</v>
      </c>
      <c r="AJ13" s="4" t="s">
        <v>14</v>
      </c>
      <c r="AK13" s="4" t="s">
        <v>16</v>
      </c>
      <c r="AL13" s="4" t="s">
        <v>14</v>
      </c>
      <c r="AM13" s="4" t="s">
        <v>14</v>
      </c>
      <c r="AN13" s="4" t="s">
        <v>14</v>
      </c>
      <c r="AO13" s="4">
        <v>1</v>
      </c>
      <c r="AP13" s="4" t="s">
        <v>14</v>
      </c>
      <c r="AQ13" s="4" t="s">
        <v>16</v>
      </c>
      <c r="AR13" s="4">
        <v>0</v>
      </c>
      <c r="AS13" s="4" t="s">
        <v>14</v>
      </c>
      <c r="AT13" s="4" t="s">
        <v>14</v>
      </c>
      <c r="AU13" s="4">
        <v>3</v>
      </c>
      <c r="AV13" s="4">
        <v>2</v>
      </c>
      <c r="AW13" s="4" t="s">
        <v>14</v>
      </c>
      <c r="AX13" s="4" t="s">
        <v>14</v>
      </c>
      <c r="AY13" s="4">
        <v>1</v>
      </c>
      <c r="AZ13" s="4">
        <v>0</v>
      </c>
      <c r="BA13" s="4" t="s">
        <v>14</v>
      </c>
      <c r="BB13" s="4" t="s">
        <v>14</v>
      </c>
      <c r="BC13" s="4" t="s">
        <v>14</v>
      </c>
      <c r="BD13" s="4">
        <v>0</v>
      </c>
      <c r="BE13" s="4" t="s">
        <v>14</v>
      </c>
      <c r="BF13" s="4" t="s">
        <v>14</v>
      </c>
      <c r="BG13" s="4">
        <v>0</v>
      </c>
      <c r="BH13" s="4" t="s">
        <v>14</v>
      </c>
      <c r="BI13" s="4" t="s">
        <v>14</v>
      </c>
      <c r="BJ13" s="4" t="s">
        <v>16</v>
      </c>
      <c r="BK13" s="4" t="s">
        <v>14</v>
      </c>
      <c r="BL13" s="4" t="s">
        <v>16</v>
      </c>
      <c r="BM13" s="4" t="s">
        <v>16</v>
      </c>
      <c r="BN13" s="4" t="s">
        <v>14</v>
      </c>
      <c r="BO13" s="4" t="s">
        <v>16</v>
      </c>
      <c r="BP13" s="4" t="s">
        <v>14</v>
      </c>
      <c r="BQ13" s="4" t="s">
        <v>16</v>
      </c>
      <c r="BR13" s="4" t="s">
        <v>16</v>
      </c>
      <c r="BS13" s="4" t="s">
        <v>16</v>
      </c>
      <c r="BT13" s="4" t="s">
        <v>16</v>
      </c>
      <c r="BU13" s="4">
        <v>13</v>
      </c>
    </row>
    <row r="14" spans="1:76" s="4" customFormat="1" ht="10" customHeight="1" x14ac:dyDescent="0.2">
      <c r="A14" s="11" t="s">
        <v>316</v>
      </c>
      <c r="B14" s="12">
        <v>2019</v>
      </c>
      <c r="C14" s="11" t="s">
        <v>127</v>
      </c>
      <c r="D14" s="9" t="s">
        <v>24</v>
      </c>
      <c r="E14" s="4">
        <v>154</v>
      </c>
      <c r="F14" s="4" t="s">
        <v>16</v>
      </c>
      <c r="G14" s="4" t="s">
        <v>16</v>
      </c>
      <c r="H14" s="4" t="s">
        <v>16</v>
      </c>
      <c r="I14" s="4" t="s">
        <v>16</v>
      </c>
      <c r="J14" s="4" t="s">
        <v>14</v>
      </c>
      <c r="K14" s="4" t="s">
        <v>16</v>
      </c>
      <c r="L14" s="4" t="s">
        <v>14</v>
      </c>
      <c r="M14" s="4" t="s">
        <v>16</v>
      </c>
      <c r="N14" s="4" t="s">
        <v>16</v>
      </c>
      <c r="O14" s="4" t="s">
        <v>16</v>
      </c>
      <c r="P14" s="4" t="s">
        <v>16</v>
      </c>
      <c r="Q14" s="4" t="s">
        <v>16</v>
      </c>
      <c r="R14" s="4" t="s">
        <v>16</v>
      </c>
      <c r="S14" s="4" t="s">
        <v>16</v>
      </c>
      <c r="T14" s="4" t="s">
        <v>14</v>
      </c>
      <c r="U14" s="4" t="s">
        <v>14</v>
      </c>
      <c r="V14" s="4" t="s">
        <v>14</v>
      </c>
      <c r="W14" s="4" t="s">
        <v>14</v>
      </c>
      <c r="X14" s="4" t="s">
        <v>14</v>
      </c>
      <c r="Y14" s="4" t="s">
        <v>14</v>
      </c>
      <c r="Z14" s="4" t="s">
        <v>14</v>
      </c>
      <c r="AA14" s="4" t="s">
        <v>16</v>
      </c>
      <c r="AB14" s="4" t="s">
        <v>14</v>
      </c>
      <c r="AC14" s="4" t="s">
        <v>14</v>
      </c>
      <c r="AD14" s="4" t="s">
        <v>16</v>
      </c>
      <c r="AE14" s="4" t="s">
        <v>16</v>
      </c>
      <c r="AF14" s="4" t="s">
        <v>16</v>
      </c>
      <c r="AG14" s="4" t="s">
        <v>16</v>
      </c>
      <c r="AH14" s="4">
        <v>1</v>
      </c>
      <c r="AI14" s="4">
        <v>0</v>
      </c>
      <c r="AJ14" s="4" t="s">
        <v>14</v>
      </c>
      <c r="AK14" s="4" t="s">
        <v>16</v>
      </c>
      <c r="AL14" s="4" t="s">
        <v>14</v>
      </c>
      <c r="AM14" s="4" t="s">
        <v>14</v>
      </c>
      <c r="AN14" s="4" t="s">
        <v>14</v>
      </c>
      <c r="AO14" s="4">
        <v>0</v>
      </c>
      <c r="AP14" s="4" t="s">
        <v>14</v>
      </c>
      <c r="AQ14" s="4" t="s">
        <v>16</v>
      </c>
      <c r="AR14" s="4">
        <v>1</v>
      </c>
      <c r="AS14" s="4" t="s">
        <v>14</v>
      </c>
      <c r="AT14" s="4">
        <v>0</v>
      </c>
      <c r="AU14" s="4">
        <v>0</v>
      </c>
      <c r="AV14" s="4" t="s">
        <v>14</v>
      </c>
      <c r="AW14" s="4" t="s">
        <v>14</v>
      </c>
      <c r="AX14" s="4" t="s">
        <v>14</v>
      </c>
      <c r="AY14" s="4">
        <v>11</v>
      </c>
      <c r="AZ14" s="4">
        <v>2</v>
      </c>
      <c r="BA14" s="4">
        <v>48</v>
      </c>
      <c r="BB14" s="4" t="s">
        <v>14</v>
      </c>
      <c r="BC14" s="4" t="s">
        <v>14</v>
      </c>
      <c r="BD14" s="4">
        <v>0</v>
      </c>
      <c r="BE14" s="4">
        <v>0</v>
      </c>
      <c r="BF14" s="4">
        <v>4</v>
      </c>
      <c r="BG14" s="4">
        <v>2</v>
      </c>
      <c r="BH14" s="4" t="s">
        <v>16</v>
      </c>
      <c r="BI14" s="4">
        <v>0</v>
      </c>
      <c r="BJ14" s="4" t="s">
        <v>14</v>
      </c>
      <c r="BK14" s="4" t="s">
        <v>14</v>
      </c>
      <c r="BL14" s="4" t="s">
        <v>14</v>
      </c>
      <c r="BM14" s="4" t="s">
        <v>14</v>
      </c>
      <c r="BN14" s="4">
        <v>10</v>
      </c>
      <c r="BO14" s="4">
        <v>0</v>
      </c>
      <c r="BP14" s="4" t="s">
        <v>14</v>
      </c>
      <c r="BQ14" s="4" t="s">
        <v>16</v>
      </c>
      <c r="BR14" s="4" t="s">
        <v>14</v>
      </c>
      <c r="BS14" s="4" t="s">
        <v>16</v>
      </c>
      <c r="BT14" s="4" t="s">
        <v>16</v>
      </c>
      <c r="BU14" s="4" t="s">
        <v>14</v>
      </c>
    </row>
    <row r="15" spans="1:76" s="4" customFormat="1" ht="10" customHeight="1" x14ac:dyDescent="0.2">
      <c r="A15" s="11" t="s">
        <v>316</v>
      </c>
      <c r="B15" s="12">
        <v>2019</v>
      </c>
      <c r="C15" s="11" t="s">
        <v>127</v>
      </c>
      <c r="D15" s="9" t="s">
        <v>25</v>
      </c>
      <c r="E15" s="4">
        <v>105406</v>
      </c>
      <c r="F15" s="4">
        <v>298</v>
      </c>
      <c r="G15" s="4">
        <v>1102</v>
      </c>
      <c r="H15" s="4">
        <v>1190</v>
      </c>
      <c r="I15" s="4">
        <v>316</v>
      </c>
      <c r="J15" s="4">
        <v>1640</v>
      </c>
      <c r="K15" s="4">
        <v>1136</v>
      </c>
      <c r="L15" s="4">
        <v>431</v>
      </c>
      <c r="M15" s="4">
        <v>2186</v>
      </c>
      <c r="N15" s="4">
        <v>495</v>
      </c>
      <c r="O15" s="4">
        <v>1162</v>
      </c>
      <c r="P15" s="4">
        <v>347</v>
      </c>
      <c r="Q15" s="4" t="s">
        <v>14</v>
      </c>
      <c r="R15" s="4" t="s">
        <v>14</v>
      </c>
      <c r="S15" s="4">
        <v>717</v>
      </c>
      <c r="T15" s="4">
        <v>242</v>
      </c>
      <c r="U15" s="4">
        <v>261</v>
      </c>
      <c r="V15" s="4">
        <v>208</v>
      </c>
      <c r="W15" s="4" t="s">
        <v>14</v>
      </c>
      <c r="X15" s="4">
        <v>290</v>
      </c>
      <c r="Y15" s="4">
        <v>881</v>
      </c>
      <c r="Z15" s="4">
        <v>262</v>
      </c>
      <c r="AA15" s="4" t="s">
        <v>14</v>
      </c>
      <c r="AB15" s="4">
        <v>23747</v>
      </c>
      <c r="AC15" s="4" t="s">
        <v>14</v>
      </c>
      <c r="AD15" s="4" t="s">
        <v>16</v>
      </c>
      <c r="AE15" s="4">
        <v>96</v>
      </c>
      <c r="AF15" s="4">
        <v>1508</v>
      </c>
      <c r="AG15" s="4">
        <v>104</v>
      </c>
      <c r="AH15" s="4">
        <v>4966</v>
      </c>
      <c r="AI15" s="4">
        <v>933</v>
      </c>
      <c r="AJ15" s="4">
        <v>794</v>
      </c>
      <c r="AK15" s="4">
        <v>1867</v>
      </c>
      <c r="AL15" s="4">
        <v>764</v>
      </c>
      <c r="AM15" s="4">
        <v>301</v>
      </c>
      <c r="AN15" s="4">
        <v>2493</v>
      </c>
      <c r="AO15" s="4">
        <v>1154</v>
      </c>
      <c r="AP15" s="4">
        <v>1652</v>
      </c>
      <c r="AQ15" s="4">
        <v>30</v>
      </c>
      <c r="AR15" s="4">
        <v>473</v>
      </c>
      <c r="AS15" s="4">
        <v>270</v>
      </c>
      <c r="AT15" s="4">
        <v>1616</v>
      </c>
      <c r="AU15" s="4">
        <v>1159</v>
      </c>
      <c r="AV15" s="4">
        <v>895</v>
      </c>
      <c r="AW15" s="4">
        <v>2692</v>
      </c>
      <c r="AX15" s="4">
        <v>1506</v>
      </c>
      <c r="AY15" s="4">
        <v>2269</v>
      </c>
      <c r="AZ15" s="4">
        <v>4138</v>
      </c>
      <c r="BA15" s="4">
        <v>4646</v>
      </c>
      <c r="BB15" s="4">
        <v>276</v>
      </c>
      <c r="BC15" s="4">
        <v>3936</v>
      </c>
      <c r="BD15" s="4">
        <v>939</v>
      </c>
      <c r="BE15" s="4">
        <v>1381</v>
      </c>
      <c r="BF15" s="4">
        <v>5117</v>
      </c>
      <c r="BG15" s="4">
        <v>6096</v>
      </c>
      <c r="BH15" s="4">
        <v>3478</v>
      </c>
      <c r="BI15" s="4">
        <v>495</v>
      </c>
      <c r="BJ15" s="4">
        <v>416</v>
      </c>
      <c r="BK15" s="4">
        <v>22</v>
      </c>
      <c r="BL15" s="4">
        <v>203</v>
      </c>
      <c r="BM15" s="4">
        <v>62</v>
      </c>
      <c r="BN15" s="4">
        <v>1780</v>
      </c>
      <c r="BO15" s="4">
        <v>771</v>
      </c>
      <c r="BP15" s="4">
        <v>1843</v>
      </c>
      <c r="BQ15" s="4" t="s">
        <v>16</v>
      </c>
      <c r="BR15" s="4" t="s">
        <v>14</v>
      </c>
      <c r="BS15" s="4" t="s">
        <v>14</v>
      </c>
      <c r="BT15" s="4" t="s">
        <v>14</v>
      </c>
      <c r="BU15" s="4">
        <v>3994</v>
      </c>
    </row>
    <row r="16" spans="1:76" s="4" customFormat="1" ht="10" customHeight="1" x14ac:dyDescent="0.2">
      <c r="A16" s="11" t="s">
        <v>316</v>
      </c>
      <c r="B16" s="12">
        <v>2019</v>
      </c>
      <c r="C16" s="11" t="s">
        <v>127</v>
      </c>
      <c r="D16" s="9" t="s">
        <v>26</v>
      </c>
      <c r="E16" s="4">
        <v>14683</v>
      </c>
      <c r="F16" s="4" t="s">
        <v>14</v>
      </c>
      <c r="G16" s="4">
        <v>1068</v>
      </c>
      <c r="H16" s="4" t="s">
        <v>14</v>
      </c>
      <c r="I16" s="4" t="s">
        <v>14</v>
      </c>
      <c r="J16" s="4">
        <v>1463</v>
      </c>
      <c r="K16" s="4">
        <v>1068</v>
      </c>
      <c r="L16" s="4" t="s">
        <v>14</v>
      </c>
      <c r="M16" s="4">
        <v>2152</v>
      </c>
      <c r="N16" s="4" t="s">
        <v>14</v>
      </c>
      <c r="O16" s="4">
        <v>1089</v>
      </c>
      <c r="P16" s="4" t="s">
        <v>14</v>
      </c>
      <c r="Q16" s="4" t="s">
        <v>16</v>
      </c>
      <c r="R16" s="4" t="s">
        <v>14</v>
      </c>
      <c r="S16" s="4" t="s">
        <v>14</v>
      </c>
      <c r="T16" s="4" t="s">
        <v>14</v>
      </c>
      <c r="U16" s="4">
        <v>1</v>
      </c>
      <c r="V16" s="4" t="s">
        <v>14</v>
      </c>
      <c r="W16" s="4" t="s">
        <v>16</v>
      </c>
      <c r="X16" s="4" t="s">
        <v>14</v>
      </c>
      <c r="Y16" s="4" t="s">
        <v>14</v>
      </c>
      <c r="Z16" s="4">
        <v>212</v>
      </c>
      <c r="AA16" s="4" t="s">
        <v>14</v>
      </c>
      <c r="AB16" s="4" t="s">
        <v>14</v>
      </c>
      <c r="AC16" s="4" t="s">
        <v>14</v>
      </c>
      <c r="AD16" s="4" t="s">
        <v>16</v>
      </c>
      <c r="AE16" s="4" t="s">
        <v>14</v>
      </c>
      <c r="AF16" s="4" t="s">
        <v>14</v>
      </c>
      <c r="AG16" s="4" t="s">
        <v>14</v>
      </c>
      <c r="AH16" s="4">
        <v>272</v>
      </c>
      <c r="AI16" s="4">
        <v>59</v>
      </c>
      <c r="AJ16" s="4">
        <v>19</v>
      </c>
      <c r="AK16" s="4" t="s">
        <v>14</v>
      </c>
      <c r="AL16" s="4" t="s">
        <v>14</v>
      </c>
      <c r="AM16" s="4" t="s">
        <v>14</v>
      </c>
      <c r="AN16" s="4">
        <v>32</v>
      </c>
      <c r="AO16" s="4">
        <v>206</v>
      </c>
      <c r="AP16" s="4" t="s">
        <v>14</v>
      </c>
      <c r="AQ16" s="4" t="s">
        <v>14</v>
      </c>
      <c r="AR16" s="4" t="s">
        <v>14</v>
      </c>
      <c r="AS16" s="4">
        <v>11</v>
      </c>
      <c r="AT16" s="4">
        <v>239</v>
      </c>
      <c r="AU16" s="4">
        <v>19</v>
      </c>
      <c r="AV16" s="4" t="s">
        <v>14</v>
      </c>
      <c r="AW16" s="4" t="s">
        <v>14</v>
      </c>
      <c r="AX16" s="4">
        <v>22</v>
      </c>
      <c r="AY16" s="4">
        <v>141</v>
      </c>
      <c r="AZ16" s="4">
        <v>1</v>
      </c>
      <c r="BA16" s="4">
        <v>64</v>
      </c>
      <c r="BB16" s="4" t="s">
        <v>14</v>
      </c>
      <c r="BC16" s="4">
        <v>104</v>
      </c>
      <c r="BD16" s="4" t="s">
        <v>14</v>
      </c>
      <c r="BE16" s="4">
        <v>6</v>
      </c>
      <c r="BF16" s="4">
        <v>9</v>
      </c>
      <c r="BG16" s="4" t="s">
        <v>14</v>
      </c>
      <c r="BH16" s="4" t="s">
        <v>14</v>
      </c>
      <c r="BI16" s="4" t="s">
        <v>14</v>
      </c>
      <c r="BJ16" s="4">
        <v>1</v>
      </c>
      <c r="BK16" s="4">
        <v>1</v>
      </c>
      <c r="BL16" s="4" t="s">
        <v>14</v>
      </c>
      <c r="BM16" s="4" t="s">
        <v>14</v>
      </c>
      <c r="BN16" s="4" t="s">
        <v>14</v>
      </c>
      <c r="BO16" s="4" t="s">
        <v>14</v>
      </c>
      <c r="BP16" s="4">
        <v>177</v>
      </c>
      <c r="BQ16" s="4" t="s">
        <v>16</v>
      </c>
      <c r="BR16" s="4">
        <v>2</v>
      </c>
      <c r="BS16" s="4" t="s">
        <v>16</v>
      </c>
      <c r="BT16" s="4" t="s">
        <v>16</v>
      </c>
      <c r="BU16" s="4">
        <v>443</v>
      </c>
    </row>
    <row r="17" spans="1:73" s="4" customFormat="1" ht="10" customHeight="1" x14ac:dyDescent="0.2">
      <c r="A17" s="11" t="s">
        <v>316</v>
      </c>
      <c r="B17" s="12">
        <v>2019</v>
      </c>
      <c r="C17" s="11" t="s">
        <v>127</v>
      </c>
      <c r="D17" s="9" t="s">
        <v>27</v>
      </c>
      <c r="E17" s="4">
        <v>1239</v>
      </c>
      <c r="F17" s="4" t="s">
        <v>16</v>
      </c>
      <c r="G17" s="4" t="s">
        <v>16</v>
      </c>
      <c r="H17" s="4" t="s">
        <v>14</v>
      </c>
      <c r="I17" s="4" t="s">
        <v>16</v>
      </c>
      <c r="J17" s="4">
        <v>174</v>
      </c>
      <c r="K17" s="4">
        <v>45</v>
      </c>
      <c r="L17" s="4" t="s">
        <v>14</v>
      </c>
      <c r="M17" s="4">
        <v>15</v>
      </c>
      <c r="N17" s="4" t="s">
        <v>14</v>
      </c>
      <c r="O17" s="4">
        <v>39</v>
      </c>
      <c r="P17" s="4" t="s">
        <v>14</v>
      </c>
      <c r="Q17" s="4" t="s">
        <v>16</v>
      </c>
      <c r="R17" s="4" t="s">
        <v>16</v>
      </c>
      <c r="S17" s="4" t="s">
        <v>14</v>
      </c>
      <c r="T17" s="4" t="s">
        <v>14</v>
      </c>
      <c r="U17" s="4" t="s">
        <v>14</v>
      </c>
      <c r="V17" s="4" t="s">
        <v>14</v>
      </c>
      <c r="W17" s="4" t="s">
        <v>16</v>
      </c>
      <c r="X17" s="4" t="s">
        <v>14</v>
      </c>
      <c r="Y17" s="4" t="s">
        <v>14</v>
      </c>
      <c r="Z17" s="4" t="s">
        <v>14</v>
      </c>
      <c r="AA17" s="4" t="s">
        <v>16</v>
      </c>
      <c r="AB17" s="4" t="s">
        <v>14</v>
      </c>
      <c r="AC17" s="4" t="s">
        <v>14</v>
      </c>
      <c r="AD17" s="4" t="s">
        <v>16</v>
      </c>
      <c r="AE17" s="4" t="s">
        <v>14</v>
      </c>
      <c r="AF17" s="4" t="s">
        <v>14</v>
      </c>
      <c r="AG17" s="4" t="s">
        <v>14</v>
      </c>
      <c r="AH17" s="4" t="s">
        <v>14</v>
      </c>
      <c r="AI17" s="4" t="s">
        <v>14</v>
      </c>
      <c r="AJ17" s="4" t="s">
        <v>14</v>
      </c>
      <c r="AK17" s="4" t="s">
        <v>14</v>
      </c>
      <c r="AL17" s="4">
        <v>154</v>
      </c>
      <c r="AM17" s="4" t="s">
        <v>14</v>
      </c>
      <c r="AN17" s="4">
        <v>0</v>
      </c>
      <c r="AO17" s="4" t="s">
        <v>14</v>
      </c>
      <c r="AP17" s="4" t="s">
        <v>14</v>
      </c>
      <c r="AQ17" s="4" t="s">
        <v>16</v>
      </c>
      <c r="AR17" s="4" t="s">
        <v>14</v>
      </c>
      <c r="AS17" s="4" t="s">
        <v>14</v>
      </c>
      <c r="AT17" s="4" t="s">
        <v>14</v>
      </c>
      <c r="AU17" s="4" t="s">
        <v>14</v>
      </c>
      <c r="AV17" s="4">
        <v>39</v>
      </c>
      <c r="AW17" s="4" t="s">
        <v>14</v>
      </c>
      <c r="AX17" s="4" t="s">
        <v>14</v>
      </c>
      <c r="AY17" s="4" t="s">
        <v>14</v>
      </c>
      <c r="AZ17" s="4">
        <v>0</v>
      </c>
      <c r="BA17" s="4" t="s">
        <v>14</v>
      </c>
      <c r="BB17" s="4" t="s">
        <v>14</v>
      </c>
      <c r="BC17" s="4" t="s">
        <v>14</v>
      </c>
      <c r="BD17" s="4" t="s">
        <v>14</v>
      </c>
      <c r="BE17" s="4" t="s">
        <v>14</v>
      </c>
      <c r="BF17" s="4" t="s">
        <v>14</v>
      </c>
      <c r="BG17" s="4" t="s">
        <v>14</v>
      </c>
      <c r="BH17" s="4" t="s">
        <v>14</v>
      </c>
      <c r="BI17" s="4" t="s">
        <v>14</v>
      </c>
      <c r="BJ17" s="4">
        <v>0</v>
      </c>
      <c r="BK17" s="4" t="s">
        <v>14</v>
      </c>
      <c r="BL17" s="4">
        <v>0</v>
      </c>
      <c r="BM17" s="4" t="s">
        <v>14</v>
      </c>
      <c r="BN17" s="4">
        <v>1</v>
      </c>
      <c r="BO17" s="4" t="s">
        <v>14</v>
      </c>
      <c r="BP17" s="4">
        <v>127</v>
      </c>
      <c r="BQ17" s="4" t="s">
        <v>16</v>
      </c>
      <c r="BR17" s="4" t="s">
        <v>14</v>
      </c>
      <c r="BS17" s="4" t="s">
        <v>16</v>
      </c>
      <c r="BT17" s="4" t="s">
        <v>14</v>
      </c>
      <c r="BU17" s="4" t="s">
        <v>14</v>
      </c>
    </row>
    <row r="18" spans="1:73" s="4" customFormat="1" ht="10" customHeight="1" x14ac:dyDescent="0.2">
      <c r="A18" s="11" t="s">
        <v>316</v>
      </c>
      <c r="B18" s="12">
        <v>2019</v>
      </c>
      <c r="C18" s="11" t="s">
        <v>127</v>
      </c>
      <c r="D18" s="9" t="s">
        <v>28</v>
      </c>
      <c r="E18" s="4">
        <v>202</v>
      </c>
      <c r="F18" s="4" t="s">
        <v>16</v>
      </c>
      <c r="G18" s="4" t="s">
        <v>16</v>
      </c>
      <c r="H18" s="4" t="s">
        <v>16</v>
      </c>
      <c r="I18" s="4" t="s">
        <v>16</v>
      </c>
      <c r="J18" s="4" t="s">
        <v>16</v>
      </c>
      <c r="K18" s="4" t="s">
        <v>16</v>
      </c>
      <c r="L18" s="4" t="s">
        <v>14</v>
      </c>
      <c r="M18" s="4" t="s">
        <v>16</v>
      </c>
      <c r="N18" s="4" t="s">
        <v>16</v>
      </c>
      <c r="O18" s="4" t="s">
        <v>16</v>
      </c>
      <c r="P18" s="4" t="s">
        <v>14</v>
      </c>
      <c r="Q18" s="4" t="s">
        <v>14</v>
      </c>
      <c r="R18" s="4" t="s">
        <v>16</v>
      </c>
      <c r="S18" s="4" t="s">
        <v>16</v>
      </c>
      <c r="T18" s="4" t="s">
        <v>16</v>
      </c>
      <c r="U18" s="4" t="s">
        <v>14</v>
      </c>
      <c r="V18" s="4" t="s">
        <v>16</v>
      </c>
      <c r="W18" s="4" t="s">
        <v>16</v>
      </c>
      <c r="X18" s="4" t="s">
        <v>14</v>
      </c>
      <c r="Y18" s="4" t="s">
        <v>16</v>
      </c>
      <c r="Z18" s="4" t="s">
        <v>14</v>
      </c>
      <c r="AA18" s="4" t="s">
        <v>16</v>
      </c>
      <c r="AB18" s="4" t="s">
        <v>16</v>
      </c>
      <c r="AC18" s="4" t="s">
        <v>16</v>
      </c>
      <c r="AD18" s="4" t="s">
        <v>16</v>
      </c>
      <c r="AE18" s="4" t="s">
        <v>16</v>
      </c>
      <c r="AF18" s="4" t="s">
        <v>16</v>
      </c>
      <c r="AG18" s="4" t="s">
        <v>16</v>
      </c>
      <c r="AH18" s="4" t="s">
        <v>14</v>
      </c>
      <c r="AI18" s="4" t="s">
        <v>14</v>
      </c>
      <c r="AJ18" s="4" t="s">
        <v>14</v>
      </c>
      <c r="AK18" s="4" t="s">
        <v>14</v>
      </c>
      <c r="AL18" s="4" t="s">
        <v>14</v>
      </c>
      <c r="AM18" s="4" t="s">
        <v>16</v>
      </c>
      <c r="AN18" s="4" t="s">
        <v>16</v>
      </c>
      <c r="AO18" s="4" t="s">
        <v>14</v>
      </c>
      <c r="AP18" s="4" t="s">
        <v>14</v>
      </c>
      <c r="AQ18" s="4" t="s">
        <v>14</v>
      </c>
      <c r="AR18" s="4" t="s">
        <v>14</v>
      </c>
      <c r="AS18" s="4" t="s">
        <v>14</v>
      </c>
      <c r="AT18" s="4" t="s">
        <v>14</v>
      </c>
      <c r="AU18" s="4" t="s">
        <v>14</v>
      </c>
      <c r="AV18" s="4" t="s">
        <v>14</v>
      </c>
      <c r="AW18" s="4" t="s">
        <v>16</v>
      </c>
      <c r="AX18" s="4" t="s">
        <v>14</v>
      </c>
      <c r="AY18" s="4" t="s">
        <v>14</v>
      </c>
      <c r="AZ18" s="4" t="s">
        <v>16</v>
      </c>
      <c r="BA18" s="4" t="s">
        <v>14</v>
      </c>
      <c r="BB18" s="4" t="s">
        <v>16</v>
      </c>
      <c r="BC18" s="4" t="s">
        <v>14</v>
      </c>
      <c r="BD18" s="4" t="s">
        <v>14</v>
      </c>
      <c r="BE18" s="4" t="s">
        <v>14</v>
      </c>
      <c r="BF18" s="4" t="s">
        <v>14</v>
      </c>
      <c r="BG18" s="4" t="s">
        <v>16</v>
      </c>
      <c r="BH18" s="4" t="s">
        <v>16</v>
      </c>
      <c r="BI18" s="4" t="s">
        <v>16</v>
      </c>
      <c r="BJ18" s="4" t="s">
        <v>16</v>
      </c>
      <c r="BK18" s="4" t="s">
        <v>14</v>
      </c>
      <c r="BL18" s="4" t="s">
        <v>14</v>
      </c>
      <c r="BM18" s="4" t="s">
        <v>16</v>
      </c>
      <c r="BN18" s="4" t="s">
        <v>14</v>
      </c>
      <c r="BO18" s="4" t="s">
        <v>16</v>
      </c>
      <c r="BP18" s="4">
        <v>1</v>
      </c>
      <c r="BQ18" s="4" t="s">
        <v>16</v>
      </c>
      <c r="BR18" s="4" t="s">
        <v>14</v>
      </c>
      <c r="BS18" s="4" t="s">
        <v>16</v>
      </c>
      <c r="BT18" s="4" t="s">
        <v>16</v>
      </c>
      <c r="BU18" s="4" t="s">
        <v>14</v>
      </c>
    </row>
    <row r="19" spans="1:73" s="4" customFormat="1" ht="10" customHeight="1" x14ac:dyDescent="0.2">
      <c r="A19" s="11" t="s">
        <v>316</v>
      </c>
      <c r="B19" s="12">
        <v>2019</v>
      </c>
      <c r="C19" s="11" t="s">
        <v>127</v>
      </c>
      <c r="D19" s="9" t="s">
        <v>29</v>
      </c>
      <c r="E19" s="4">
        <v>1030</v>
      </c>
      <c r="F19" s="4" t="s">
        <v>16</v>
      </c>
      <c r="G19" s="4" t="s">
        <v>16</v>
      </c>
      <c r="H19" s="4" t="s">
        <v>16</v>
      </c>
      <c r="I19" s="4" t="s">
        <v>16</v>
      </c>
      <c r="J19" s="4" t="s">
        <v>16</v>
      </c>
      <c r="K19" s="4" t="s">
        <v>16</v>
      </c>
      <c r="L19" s="4" t="s">
        <v>16</v>
      </c>
      <c r="M19" s="4" t="s">
        <v>14</v>
      </c>
      <c r="N19" s="4" t="s">
        <v>16</v>
      </c>
      <c r="O19" s="4" t="s">
        <v>14</v>
      </c>
      <c r="P19" s="4" t="s">
        <v>16</v>
      </c>
      <c r="Q19" s="4" t="s">
        <v>16</v>
      </c>
      <c r="R19" s="4" t="s">
        <v>16</v>
      </c>
      <c r="S19" s="4" t="s">
        <v>16</v>
      </c>
      <c r="T19" s="4">
        <v>8</v>
      </c>
      <c r="U19" s="4" t="s">
        <v>14</v>
      </c>
      <c r="V19" s="4" t="s">
        <v>14</v>
      </c>
      <c r="W19" s="4" t="s">
        <v>14</v>
      </c>
      <c r="X19" s="4" t="s">
        <v>14</v>
      </c>
      <c r="Y19" s="4" t="s">
        <v>14</v>
      </c>
      <c r="Z19" s="4" t="s">
        <v>14</v>
      </c>
      <c r="AA19" s="4" t="s">
        <v>16</v>
      </c>
      <c r="AB19" s="4" t="s">
        <v>14</v>
      </c>
      <c r="AC19" s="4">
        <v>1</v>
      </c>
      <c r="AD19" s="4" t="s">
        <v>16</v>
      </c>
      <c r="AE19" s="4" t="s">
        <v>16</v>
      </c>
      <c r="AF19" s="4" t="s">
        <v>14</v>
      </c>
      <c r="AG19" s="4" t="s">
        <v>14</v>
      </c>
      <c r="AH19" s="4">
        <v>2</v>
      </c>
      <c r="AI19" s="4" t="s">
        <v>14</v>
      </c>
      <c r="AJ19" s="4">
        <v>5</v>
      </c>
      <c r="AK19" s="4" t="s">
        <v>16</v>
      </c>
      <c r="AL19" s="4" t="s">
        <v>14</v>
      </c>
      <c r="AM19" s="4" t="s">
        <v>16</v>
      </c>
      <c r="AN19" s="4">
        <v>44</v>
      </c>
      <c r="AO19" s="4">
        <v>17</v>
      </c>
      <c r="AP19" s="4">
        <v>11</v>
      </c>
      <c r="AQ19" s="4">
        <v>0</v>
      </c>
      <c r="AR19" s="4">
        <v>3</v>
      </c>
      <c r="AS19" s="4">
        <v>1</v>
      </c>
      <c r="AT19" s="4">
        <v>7</v>
      </c>
      <c r="AU19" s="4">
        <v>619</v>
      </c>
      <c r="AV19" s="4">
        <v>15</v>
      </c>
      <c r="AW19" s="4" t="s">
        <v>14</v>
      </c>
      <c r="AX19" s="4" t="s">
        <v>14</v>
      </c>
      <c r="AY19" s="4">
        <v>22</v>
      </c>
      <c r="AZ19" s="4" t="s">
        <v>14</v>
      </c>
      <c r="BA19" s="4">
        <v>9</v>
      </c>
      <c r="BB19" s="4">
        <v>1</v>
      </c>
      <c r="BC19" s="4">
        <v>3</v>
      </c>
      <c r="BD19" s="4" t="s">
        <v>14</v>
      </c>
      <c r="BE19" s="4">
        <v>1</v>
      </c>
      <c r="BF19" s="4" t="s">
        <v>14</v>
      </c>
      <c r="BG19" s="4" t="s">
        <v>14</v>
      </c>
      <c r="BH19" s="4" t="s">
        <v>14</v>
      </c>
      <c r="BI19" s="4">
        <v>0</v>
      </c>
      <c r="BJ19" s="4" t="s">
        <v>14</v>
      </c>
      <c r="BK19" s="4" t="s">
        <v>14</v>
      </c>
      <c r="BL19" s="4">
        <v>15</v>
      </c>
      <c r="BM19" s="4" t="s">
        <v>14</v>
      </c>
      <c r="BN19" s="4">
        <v>0</v>
      </c>
      <c r="BO19" s="4" t="s">
        <v>14</v>
      </c>
      <c r="BP19" s="4">
        <v>50</v>
      </c>
      <c r="BQ19" s="4" t="s">
        <v>16</v>
      </c>
      <c r="BR19" s="4" t="s">
        <v>14</v>
      </c>
      <c r="BS19" s="4" t="s">
        <v>16</v>
      </c>
      <c r="BT19" s="4" t="s">
        <v>16</v>
      </c>
      <c r="BU19" s="4" t="s">
        <v>14</v>
      </c>
    </row>
    <row r="20" spans="1:73" s="4" customFormat="1" ht="10" customHeight="1" x14ac:dyDescent="0.2">
      <c r="A20" s="11" t="s">
        <v>316</v>
      </c>
      <c r="B20" s="12">
        <v>2019</v>
      </c>
      <c r="C20" s="11" t="s">
        <v>127</v>
      </c>
      <c r="D20" s="9" t="s">
        <v>30</v>
      </c>
      <c r="E20" s="4">
        <v>238</v>
      </c>
      <c r="F20" s="4" t="s">
        <v>16</v>
      </c>
      <c r="G20" s="4" t="s">
        <v>16</v>
      </c>
      <c r="H20" s="4" t="s">
        <v>16</v>
      </c>
      <c r="I20" s="4" t="s">
        <v>16</v>
      </c>
      <c r="J20" s="4" t="s">
        <v>16</v>
      </c>
      <c r="K20" s="4" t="s">
        <v>16</v>
      </c>
      <c r="L20" s="4" t="s">
        <v>16</v>
      </c>
      <c r="M20" s="4" t="s">
        <v>14</v>
      </c>
      <c r="N20" s="4" t="s">
        <v>16</v>
      </c>
      <c r="O20" s="4" t="s">
        <v>14</v>
      </c>
      <c r="P20" s="4" t="s">
        <v>16</v>
      </c>
      <c r="Q20" s="4" t="s">
        <v>16</v>
      </c>
      <c r="R20" s="4" t="s">
        <v>16</v>
      </c>
      <c r="S20" s="4" t="s">
        <v>16</v>
      </c>
      <c r="T20" s="4" t="s">
        <v>16</v>
      </c>
      <c r="U20" s="4" t="s">
        <v>16</v>
      </c>
      <c r="V20" s="4" t="s">
        <v>16</v>
      </c>
      <c r="W20" s="4" t="s">
        <v>14</v>
      </c>
      <c r="X20" s="4" t="s">
        <v>14</v>
      </c>
      <c r="Y20" s="4" t="s">
        <v>16</v>
      </c>
      <c r="Z20" s="4" t="s">
        <v>16</v>
      </c>
      <c r="AA20" s="4" t="s">
        <v>16</v>
      </c>
      <c r="AB20" s="4" t="s">
        <v>16</v>
      </c>
      <c r="AC20" s="4" t="s">
        <v>16</v>
      </c>
      <c r="AD20" s="4" t="s">
        <v>16</v>
      </c>
      <c r="AE20" s="4" t="s">
        <v>16</v>
      </c>
      <c r="AF20" s="4" t="s">
        <v>16</v>
      </c>
      <c r="AG20" s="4" t="s">
        <v>16</v>
      </c>
      <c r="AH20" s="4" t="s">
        <v>14</v>
      </c>
      <c r="AI20" s="4" t="s">
        <v>14</v>
      </c>
      <c r="AJ20" s="4" t="s">
        <v>14</v>
      </c>
      <c r="AK20" s="4" t="s">
        <v>14</v>
      </c>
      <c r="AL20" s="4">
        <v>0</v>
      </c>
      <c r="AM20" s="4" t="s">
        <v>16</v>
      </c>
      <c r="AN20" s="4" t="s">
        <v>14</v>
      </c>
      <c r="AO20" s="4">
        <v>0</v>
      </c>
      <c r="AP20" s="4">
        <v>0</v>
      </c>
      <c r="AQ20" s="4">
        <v>4</v>
      </c>
      <c r="AR20" s="4" t="s">
        <v>14</v>
      </c>
      <c r="AS20" s="4" t="s">
        <v>14</v>
      </c>
      <c r="AT20" s="4">
        <v>0</v>
      </c>
      <c r="AU20" s="4">
        <v>31</v>
      </c>
      <c r="AV20" s="4">
        <v>0</v>
      </c>
      <c r="AW20" s="4" t="s">
        <v>14</v>
      </c>
      <c r="AX20" s="4" t="s">
        <v>14</v>
      </c>
      <c r="AY20" s="4">
        <v>1</v>
      </c>
      <c r="AZ20" s="4">
        <v>0</v>
      </c>
      <c r="BA20" s="4" t="s">
        <v>14</v>
      </c>
      <c r="BB20" s="4" t="s">
        <v>14</v>
      </c>
      <c r="BC20" s="4" t="s">
        <v>14</v>
      </c>
      <c r="BD20" s="4" t="s">
        <v>14</v>
      </c>
      <c r="BE20" s="4" t="s">
        <v>14</v>
      </c>
      <c r="BF20" s="4" t="s">
        <v>14</v>
      </c>
      <c r="BG20" s="4" t="s">
        <v>14</v>
      </c>
      <c r="BH20" s="4" t="s">
        <v>14</v>
      </c>
      <c r="BI20" s="4">
        <v>0</v>
      </c>
      <c r="BJ20" s="4" t="s">
        <v>14</v>
      </c>
      <c r="BK20" s="4">
        <v>1</v>
      </c>
      <c r="BL20" s="4">
        <v>142</v>
      </c>
      <c r="BM20" s="4" t="s">
        <v>14</v>
      </c>
      <c r="BN20" s="4" t="s">
        <v>14</v>
      </c>
      <c r="BO20" s="4" t="s">
        <v>14</v>
      </c>
      <c r="BP20" s="4">
        <v>3</v>
      </c>
      <c r="BQ20" s="4" t="s">
        <v>16</v>
      </c>
      <c r="BR20" s="4" t="s">
        <v>14</v>
      </c>
      <c r="BS20" s="4" t="s">
        <v>16</v>
      </c>
      <c r="BT20" s="4" t="s">
        <v>16</v>
      </c>
      <c r="BU20" s="4" t="s">
        <v>14</v>
      </c>
    </row>
    <row r="21" spans="1:73" s="4" customFormat="1" ht="10" customHeight="1" x14ac:dyDescent="0.2">
      <c r="A21" s="11" t="s">
        <v>316</v>
      </c>
      <c r="B21" s="12">
        <v>2019</v>
      </c>
      <c r="C21" s="11" t="s">
        <v>127</v>
      </c>
      <c r="D21" s="9" t="s">
        <v>31</v>
      </c>
      <c r="E21" s="4">
        <v>141</v>
      </c>
      <c r="F21" s="4" t="s">
        <v>16</v>
      </c>
      <c r="G21" s="4" t="s">
        <v>16</v>
      </c>
      <c r="H21" s="4" t="s">
        <v>16</v>
      </c>
      <c r="I21" s="4" t="s">
        <v>16</v>
      </c>
      <c r="J21" s="4" t="s">
        <v>16</v>
      </c>
      <c r="K21" s="4" t="s">
        <v>16</v>
      </c>
      <c r="L21" s="4" t="s">
        <v>16</v>
      </c>
      <c r="M21" s="4" t="s">
        <v>16</v>
      </c>
      <c r="N21" s="4" t="s">
        <v>14</v>
      </c>
      <c r="O21" s="4" t="s">
        <v>16</v>
      </c>
      <c r="P21" s="4" t="s">
        <v>16</v>
      </c>
      <c r="Q21" s="4" t="s">
        <v>16</v>
      </c>
      <c r="R21" s="4" t="s">
        <v>14</v>
      </c>
      <c r="S21" s="4" t="s">
        <v>16</v>
      </c>
      <c r="T21" s="4" t="s">
        <v>16</v>
      </c>
      <c r="U21" s="4" t="s">
        <v>14</v>
      </c>
      <c r="V21" s="4" t="s">
        <v>16</v>
      </c>
      <c r="W21" s="4" t="s">
        <v>14</v>
      </c>
      <c r="X21" s="4" t="s">
        <v>14</v>
      </c>
      <c r="Y21" s="4" t="s">
        <v>16</v>
      </c>
      <c r="Z21" s="4" t="s">
        <v>14</v>
      </c>
      <c r="AA21" s="4" t="s">
        <v>16</v>
      </c>
      <c r="AB21" s="4" t="s">
        <v>14</v>
      </c>
      <c r="AC21" s="4" t="s">
        <v>16</v>
      </c>
      <c r="AD21" s="4" t="s">
        <v>16</v>
      </c>
      <c r="AE21" s="4" t="s">
        <v>16</v>
      </c>
      <c r="AF21" s="4" t="s">
        <v>16</v>
      </c>
      <c r="AG21" s="4" t="s">
        <v>14</v>
      </c>
      <c r="AH21" s="4" t="s">
        <v>14</v>
      </c>
      <c r="AI21" s="4" t="s">
        <v>14</v>
      </c>
      <c r="AJ21" s="4" t="s">
        <v>14</v>
      </c>
      <c r="AK21" s="4" t="s">
        <v>16</v>
      </c>
      <c r="AL21" s="4" t="s">
        <v>14</v>
      </c>
      <c r="AM21" s="4" t="s">
        <v>16</v>
      </c>
      <c r="AN21" s="4" t="s">
        <v>14</v>
      </c>
      <c r="AO21" s="4">
        <v>2</v>
      </c>
      <c r="AP21" s="4">
        <v>2</v>
      </c>
      <c r="AQ21" s="4">
        <v>17</v>
      </c>
      <c r="AR21" s="4" t="s">
        <v>14</v>
      </c>
      <c r="AS21" s="4" t="s">
        <v>14</v>
      </c>
      <c r="AT21" s="4">
        <v>1</v>
      </c>
      <c r="AU21" s="4">
        <v>7</v>
      </c>
      <c r="AV21" s="4">
        <v>0</v>
      </c>
      <c r="AW21" s="4" t="s">
        <v>14</v>
      </c>
      <c r="AX21" s="4" t="s">
        <v>14</v>
      </c>
      <c r="AY21" s="4">
        <v>1</v>
      </c>
      <c r="AZ21" s="4" t="s">
        <v>14</v>
      </c>
      <c r="BA21" s="4" t="s">
        <v>14</v>
      </c>
      <c r="BB21" s="4" t="s">
        <v>14</v>
      </c>
      <c r="BC21" s="4" t="s">
        <v>14</v>
      </c>
      <c r="BD21" s="4">
        <v>0</v>
      </c>
      <c r="BE21" s="4" t="s">
        <v>14</v>
      </c>
      <c r="BF21" s="4">
        <v>0</v>
      </c>
      <c r="BG21" s="4">
        <v>0</v>
      </c>
      <c r="BH21" s="4" t="s">
        <v>16</v>
      </c>
      <c r="BI21" s="4">
        <v>0</v>
      </c>
      <c r="BJ21" s="4">
        <v>0</v>
      </c>
      <c r="BK21" s="4">
        <v>7</v>
      </c>
      <c r="BL21" s="4">
        <v>1</v>
      </c>
      <c r="BM21" s="4">
        <v>55</v>
      </c>
      <c r="BN21" s="4">
        <v>0</v>
      </c>
      <c r="BO21" s="4">
        <v>0</v>
      </c>
      <c r="BP21" s="4">
        <v>1</v>
      </c>
      <c r="BQ21" s="4" t="s">
        <v>16</v>
      </c>
      <c r="BR21" s="4" t="s">
        <v>14</v>
      </c>
      <c r="BS21" s="4" t="s">
        <v>16</v>
      </c>
      <c r="BT21" s="4" t="s">
        <v>16</v>
      </c>
      <c r="BU21" s="4" t="s">
        <v>14</v>
      </c>
    </row>
    <row r="22" spans="1:73" s="4" customFormat="1" ht="10" customHeight="1" x14ac:dyDescent="0.2">
      <c r="A22" s="11" t="s">
        <v>316</v>
      </c>
      <c r="B22" s="12">
        <v>2019</v>
      </c>
      <c r="C22" s="11" t="s">
        <v>127</v>
      </c>
      <c r="D22" s="9" t="s">
        <v>32</v>
      </c>
      <c r="E22" s="4">
        <v>664</v>
      </c>
      <c r="F22" s="4" t="s">
        <v>16</v>
      </c>
      <c r="G22" s="4" t="s">
        <v>16</v>
      </c>
      <c r="H22" s="4" t="s">
        <v>16</v>
      </c>
      <c r="I22" s="4" t="s">
        <v>16</v>
      </c>
      <c r="J22" s="4" t="s">
        <v>16</v>
      </c>
      <c r="K22" s="4" t="s">
        <v>14</v>
      </c>
      <c r="L22" s="4" t="s">
        <v>16</v>
      </c>
      <c r="M22" s="4" t="s">
        <v>16</v>
      </c>
      <c r="N22" s="4" t="s">
        <v>16</v>
      </c>
      <c r="O22" s="4" t="s">
        <v>16</v>
      </c>
      <c r="P22" s="4" t="s">
        <v>14</v>
      </c>
      <c r="Q22" s="4" t="s">
        <v>16</v>
      </c>
      <c r="R22" s="4" t="s">
        <v>16</v>
      </c>
      <c r="S22" s="4" t="s">
        <v>16</v>
      </c>
      <c r="T22" s="4" t="s">
        <v>14</v>
      </c>
      <c r="U22" s="4">
        <v>215</v>
      </c>
      <c r="V22" s="4" t="s">
        <v>16</v>
      </c>
      <c r="W22" s="4" t="s">
        <v>14</v>
      </c>
      <c r="X22" s="4" t="s">
        <v>14</v>
      </c>
      <c r="Y22" s="4" t="s">
        <v>16</v>
      </c>
      <c r="Z22" s="4" t="s">
        <v>14</v>
      </c>
      <c r="AA22" s="4" t="s">
        <v>16</v>
      </c>
      <c r="AB22" s="4" t="s">
        <v>14</v>
      </c>
      <c r="AC22" s="4" t="s">
        <v>16</v>
      </c>
      <c r="AD22" s="4" t="s">
        <v>16</v>
      </c>
      <c r="AE22" s="4" t="s">
        <v>16</v>
      </c>
      <c r="AF22" s="4" t="s">
        <v>16</v>
      </c>
      <c r="AG22" s="4" t="s">
        <v>16</v>
      </c>
      <c r="AH22" s="4" t="s">
        <v>14</v>
      </c>
      <c r="AI22" s="4">
        <v>0</v>
      </c>
      <c r="AJ22" s="4">
        <v>6</v>
      </c>
      <c r="AK22" s="4" t="s">
        <v>16</v>
      </c>
      <c r="AL22" s="4" t="s">
        <v>14</v>
      </c>
      <c r="AM22" s="4" t="s">
        <v>16</v>
      </c>
      <c r="AN22" s="4">
        <v>3</v>
      </c>
      <c r="AO22" s="4">
        <v>49</v>
      </c>
      <c r="AP22" s="4" t="s">
        <v>14</v>
      </c>
      <c r="AQ22" s="4" t="s">
        <v>16</v>
      </c>
      <c r="AR22" s="4" t="s">
        <v>14</v>
      </c>
      <c r="AS22" s="4">
        <v>143</v>
      </c>
      <c r="AT22" s="4">
        <v>1</v>
      </c>
      <c r="AU22" s="4">
        <v>2</v>
      </c>
      <c r="AV22" s="4">
        <v>8</v>
      </c>
      <c r="AW22" s="4" t="s">
        <v>14</v>
      </c>
      <c r="AX22" s="4">
        <v>2</v>
      </c>
      <c r="AY22" s="4">
        <v>14</v>
      </c>
      <c r="AZ22" s="4">
        <v>0</v>
      </c>
      <c r="BA22" s="4">
        <v>3</v>
      </c>
      <c r="BB22" s="4">
        <v>0</v>
      </c>
      <c r="BC22" s="4">
        <v>1</v>
      </c>
      <c r="BD22" s="4" t="s">
        <v>14</v>
      </c>
      <c r="BE22" s="4" t="s">
        <v>14</v>
      </c>
      <c r="BF22" s="4">
        <v>2</v>
      </c>
      <c r="BG22" s="4" t="s">
        <v>14</v>
      </c>
      <c r="BH22" s="4" t="s">
        <v>16</v>
      </c>
      <c r="BI22" s="4">
        <v>20</v>
      </c>
      <c r="BJ22" s="4">
        <v>1</v>
      </c>
      <c r="BK22" s="4">
        <v>0</v>
      </c>
      <c r="BL22" s="4" t="s">
        <v>14</v>
      </c>
      <c r="BM22" s="4" t="s">
        <v>14</v>
      </c>
      <c r="BN22" s="4" t="s">
        <v>14</v>
      </c>
      <c r="BO22" s="4">
        <v>0</v>
      </c>
      <c r="BP22" s="4">
        <v>19</v>
      </c>
      <c r="BQ22" s="4" t="s">
        <v>16</v>
      </c>
      <c r="BR22" s="4">
        <v>0</v>
      </c>
      <c r="BS22" s="4" t="s">
        <v>16</v>
      </c>
      <c r="BT22" s="4" t="s">
        <v>16</v>
      </c>
      <c r="BU22" s="4">
        <v>148</v>
      </c>
    </row>
    <row r="23" spans="1:73" s="4" customFormat="1" ht="10" customHeight="1" x14ac:dyDescent="0.2">
      <c r="A23" s="11" t="s">
        <v>316</v>
      </c>
      <c r="B23" s="12">
        <v>2019</v>
      </c>
      <c r="C23" s="11" t="s">
        <v>127</v>
      </c>
      <c r="D23" s="9" t="s">
        <v>33</v>
      </c>
      <c r="E23" s="4">
        <v>1987</v>
      </c>
      <c r="F23" s="4" t="s">
        <v>16</v>
      </c>
      <c r="G23" s="4" t="s">
        <v>16</v>
      </c>
      <c r="H23" s="4" t="s">
        <v>16</v>
      </c>
      <c r="I23" s="4" t="s">
        <v>16</v>
      </c>
      <c r="J23" s="4" t="s">
        <v>14</v>
      </c>
      <c r="K23" s="4" t="s">
        <v>14</v>
      </c>
      <c r="L23" s="4" t="s">
        <v>14</v>
      </c>
      <c r="M23" s="4">
        <v>0</v>
      </c>
      <c r="N23" s="4" t="s">
        <v>14</v>
      </c>
      <c r="O23" s="4" t="s">
        <v>14</v>
      </c>
      <c r="P23" s="4" t="s">
        <v>14</v>
      </c>
      <c r="Q23" s="4" t="s">
        <v>16</v>
      </c>
      <c r="R23" s="4" t="s">
        <v>16</v>
      </c>
      <c r="S23" s="4" t="s">
        <v>16</v>
      </c>
      <c r="T23" s="4" t="s">
        <v>14</v>
      </c>
      <c r="U23" s="4" t="s">
        <v>14</v>
      </c>
      <c r="V23" s="4">
        <v>199</v>
      </c>
      <c r="W23" s="4" t="s">
        <v>14</v>
      </c>
      <c r="X23" s="4" t="s">
        <v>14</v>
      </c>
      <c r="Y23" s="4" t="s">
        <v>14</v>
      </c>
      <c r="Z23" s="4" t="s">
        <v>14</v>
      </c>
      <c r="AA23" s="4" t="s">
        <v>16</v>
      </c>
      <c r="AB23" s="4" t="s">
        <v>14</v>
      </c>
      <c r="AC23" s="4" t="s">
        <v>16</v>
      </c>
      <c r="AD23" s="4" t="s">
        <v>16</v>
      </c>
      <c r="AE23" s="4" t="s">
        <v>16</v>
      </c>
      <c r="AF23" s="4" t="s">
        <v>16</v>
      </c>
      <c r="AG23" s="4" t="s">
        <v>14</v>
      </c>
      <c r="AH23" s="4" t="s">
        <v>14</v>
      </c>
      <c r="AI23" s="4" t="s">
        <v>14</v>
      </c>
      <c r="AJ23" s="4" t="s">
        <v>14</v>
      </c>
      <c r="AK23" s="4" t="s">
        <v>14</v>
      </c>
      <c r="AL23" s="4" t="s">
        <v>14</v>
      </c>
      <c r="AM23" s="4" t="s">
        <v>14</v>
      </c>
      <c r="AN23" s="4">
        <v>98</v>
      </c>
      <c r="AO23" s="4">
        <v>123</v>
      </c>
      <c r="AP23" s="4">
        <v>51</v>
      </c>
      <c r="AQ23" s="4" t="s">
        <v>16</v>
      </c>
      <c r="AR23" s="4">
        <v>4</v>
      </c>
      <c r="AS23" s="4">
        <v>8</v>
      </c>
      <c r="AT23" s="4">
        <v>974</v>
      </c>
      <c r="AU23" s="4">
        <v>137</v>
      </c>
      <c r="AV23" s="4" t="s">
        <v>14</v>
      </c>
      <c r="AW23" s="4" t="s">
        <v>14</v>
      </c>
      <c r="AX23" s="4">
        <v>5</v>
      </c>
      <c r="AY23" s="4">
        <v>7</v>
      </c>
      <c r="AZ23" s="4">
        <v>1</v>
      </c>
      <c r="BA23" s="4">
        <v>84</v>
      </c>
      <c r="BB23" s="4">
        <v>0</v>
      </c>
      <c r="BC23" s="4">
        <v>14</v>
      </c>
      <c r="BD23" s="4">
        <v>2</v>
      </c>
      <c r="BE23" s="4">
        <v>0</v>
      </c>
      <c r="BF23" s="4" t="s">
        <v>14</v>
      </c>
      <c r="BG23" s="4" t="s">
        <v>14</v>
      </c>
      <c r="BH23" s="4" t="s">
        <v>14</v>
      </c>
      <c r="BI23" s="4">
        <v>0</v>
      </c>
      <c r="BJ23" s="4" t="s">
        <v>14</v>
      </c>
      <c r="BK23" s="4" t="s">
        <v>14</v>
      </c>
      <c r="BL23" s="4" t="s">
        <v>14</v>
      </c>
      <c r="BM23" s="4" t="s">
        <v>14</v>
      </c>
      <c r="BN23" s="4">
        <v>2</v>
      </c>
      <c r="BO23" s="4">
        <v>1</v>
      </c>
      <c r="BP23" s="4">
        <v>124</v>
      </c>
      <c r="BQ23" s="4" t="s">
        <v>16</v>
      </c>
      <c r="BR23" s="4">
        <v>0</v>
      </c>
      <c r="BS23" s="4" t="s">
        <v>16</v>
      </c>
      <c r="BT23" s="4" t="s">
        <v>16</v>
      </c>
      <c r="BU23" s="4">
        <v>83</v>
      </c>
    </row>
    <row r="24" spans="1:73" s="4" customFormat="1" ht="10" customHeight="1" x14ac:dyDescent="0.2">
      <c r="A24" s="11" t="s">
        <v>316</v>
      </c>
      <c r="B24" s="12">
        <v>2019</v>
      </c>
      <c r="C24" s="11" t="s">
        <v>127</v>
      </c>
      <c r="D24" s="9" t="s">
        <v>34</v>
      </c>
      <c r="E24" s="4">
        <v>504</v>
      </c>
      <c r="F24" s="4" t="s">
        <v>16</v>
      </c>
      <c r="G24" s="4" t="s">
        <v>16</v>
      </c>
      <c r="H24" s="4" t="s">
        <v>14</v>
      </c>
      <c r="I24" s="4" t="s">
        <v>16</v>
      </c>
      <c r="J24" s="4" t="s">
        <v>16</v>
      </c>
      <c r="K24" s="4" t="s">
        <v>14</v>
      </c>
      <c r="L24" s="4" t="s">
        <v>14</v>
      </c>
      <c r="M24" s="4">
        <v>0</v>
      </c>
      <c r="N24" s="4" t="s">
        <v>16</v>
      </c>
      <c r="O24" s="4" t="s">
        <v>14</v>
      </c>
      <c r="P24" s="4" t="s">
        <v>14</v>
      </c>
      <c r="Q24" s="4" t="s">
        <v>16</v>
      </c>
      <c r="R24" s="4" t="s">
        <v>16</v>
      </c>
      <c r="S24" s="4" t="s">
        <v>16</v>
      </c>
      <c r="T24" s="4" t="s">
        <v>14</v>
      </c>
      <c r="U24" s="4" t="s">
        <v>14</v>
      </c>
      <c r="V24" s="4" t="s">
        <v>16</v>
      </c>
      <c r="W24" s="4" t="s">
        <v>16</v>
      </c>
      <c r="X24" s="4" t="s">
        <v>14</v>
      </c>
      <c r="Y24" s="4" t="s">
        <v>16</v>
      </c>
      <c r="Z24" s="4" t="s">
        <v>14</v>
      </c>
      <c r="AA24" s="4" t="s">
        <v>16</v>
      </c>
      <c r="AB24" s="4" t="s">
        <v>14</v>
      </c>
      <c r="AC24" s="4" t="s">
        <v>16</v>
      </c>
      <c r="AD24" s="4" t="s">
        <v>16</v>
      </c>
      <c r="AE24" s="4" t="s">
        <v>16</v>
      </c>
      <c r="AF24" s="4" t="s">
        <v>16</v>
      </c>
      <c r="AG24" s="4" t="s">
        <v>14</v>
      </c>
      <c r="AH24" s="4" t="s">
        <v>14</v>
      </c>
      <c r="AI24" s="4" t="s">
        <v>14</v>
      </c>
      <c r="AJ24" s="4" t="s">
        <v>14</v>
      </c>
      <c r="AK24" s="4" t="s">
        <v>14</v>
      </c>
      <c r="AL24" s="4">
        <v>0</v>
      </c>
      <c r="AM24" s="4" t="s">
        <v>16</v>
      </c>
      <c r="AN24" s="4">
        <v>3</v>
      </c>
      <c r="AO24" s="4">
        <v>20</v>
      </c>
      <c r="AP24" s="4">
        <v>1</v>
      </c>
      <c r="AQ24" s="4" t="s">
        <v>14</v>
      </c>
      <c r="AR24" s="4">
        <v>1</v>
      </c>
      <c r="AS24" s="4">
        <v>0</v>
      </c>
      <c r="AT24" s="4">
        <v>151</v>
      </c>
      <c r="AU24" s="4">
        <v>26</v>
      </c>
      <c r="AV24" s="4" t="s">
        <v>14</v>
      </c>
      <c r="AW24" s="4" t="s">
        <v>14</v>
      </c>
      <c r="AX24" s="4">
        <v>2</v>
      </c>
      <c r="AY24" s="4">
        <v>5</v>
      </c>
      <c r="AZ24" s="4" t="s">
        <v>14</v>
      </c>
      <c r="BA24" s="4">
        <v>9</v>
      </c>
      <c r="BB24" s="4">
        <v>0</v>
      </c>
      <c r="BC24" s="4">
        <v>1</v>
      </c>
      <c r="BD24" s="4">
        <v>1</v>
      </c>
      <c r="BE24" s="4">
        <v>0</v>
      </c>
      <c r="BF24" s="4" t="s">
        <v>14</v>
      </c>
      <c r="BG24" s="4">
        <v>0</v>
      </c>
      <c r="BH24" s="4" t="s">
        <v>14</v>
      </c>
      <c r="BI24" s="4">
        <v>0</v>
      </c>
      <c r="BJ24" s="4" t="s">
        <v>14</v>
      </c>
      <c r="BK24" s="4" t="s">
        <v>14</v>
      </c>
      <c r="BL24" s="4" t="s">
        <v>14</v>
      </c>
      <c r="BM24" s="4" t="s">
        <v>14</v>
      </c>
      <c r="BN24" s="4">
        <v>0</v>
      </c>
      <c r="BO24" s="4">
        <v>9</v>
      </c>
      <c r="BP24" s="4">
        <v>56</v>
      </c>
      <c r="BQ24" s="4" t="s">
        <v>16</v>
      </c>
      <c r="BR24" s="4" t="s">
        <v>14</v>
      </c>
      <c r="BS24" s="4" t="s">
        <v>16</v>
      </c>
      <c r="BT24" s="4" t="s">
        <v>16</v>
      </c>
      <c r="BU24" s="4" t="s">
        <v>14</v>
      </c>
    </row>
    <row r="25" spans="1:73" s="4" customFormat="1" ht="10" customHeight="1" x14ac:dyDescent="0.2">
      <c r="A25" s="11" t="s">
        <v>316</v>
      </c>
      <c r="B25" s="12">
        <v>2019</v>
      </c>
      <c r="C25" s="11" t="s">
        <v>127</v>
      </c>
      <c r="D25" s="9" t="s">
        <v>35</v>
      </c>
      <c r="E25" s="4">
        <v>21567</v>
      </c>
      <c r="F25" s="4" t="s">
        <v>16</v>
      </c>
      <c r="G25" s="4" t="s">
        <v>16</v>
      </c>
      <c r="H25" s="4" t="s">
        <v>16</v>
      </c>
      <c r="I25" s="4" t="s">
        <v>16</v>
      </c>
      <c r="J25" s="4" t="s">
        <v>14</v>
      </c>
      <c r="K25" s="4" t="s">
        <v>16</v>
      </c>
      <c r="L25" s="4" t="s">
        <v>16</v>
      </c>
      <c r="M25" s="4" t="s">
        <v>16</v>
      </c>
      <c r="N25" s="4" t="s">
        <v>16</v>
      </c>
      <c r="O25" s="4" t="s">
        <v>16</v>
      </c>
      <c r="P25" s="4" t="s">
        <v>16</v>
      </c>
      <c r="Q25" s="4" t="s">
        <v>16</v>
      </c>
      <c r="R25" s="4" t="s">
        <v>16</v>
      </c>
      <c r="S25" s="4" t="s">
        <v>16</v>
      </c>
      <c r="T25" s="4" t="s">
        <v>14</v>
      </c>
      <c r="U25" s="4" t="s">
        <v>14</v>
      </c>
      <c r="V25" s="4" t="s">
        <v>16</v>
      </c>
      <c r="W25" s="4" t="s">
        <v>16</v>
      </c>
      <c r="X25" s="4" t="s">
        <v>14</v>
      </c>
      <c r="Y25" s="4" t="s">
        <v>14</v>
      </c>
      <c r="Z25" s="4" t="s">
        <v>16</v>
      </c>
      <c r="AA25" s="4" t="s">
        <v>16</v>
      </c>
      <c r="AB25" s="4" t="s">
        <v>14</v>
      </c>
      <c r="AC25" s="4" t="s">
        <v>14</v>
      </c>
      <c r="AD25" s="4" t="s">
        <v>16</v>
      </c>
      <c r="AE25" s="4" t="s">
        <v>14</v>
      </c>
      <c r="AF25" s="4" t="s">
        <v>14</v>
      </c>
      <c r="AG25" s="4" t="s">
        <v>14</v>
      </c>
      <c r="AH25" s="4" t="s">
        <v>14</v>
      </c>
      <c r="AI25" s="4">
        <v>5</v>
      </c>
      <c r="AJ25" s="4">
        <v>1</v>
      </c>
      <c r="AK25" s="4" t="s">
        <v>14</v>
      </c>
      <c r="AL25" s="4" t="s">
        <v>14</v>
      </c>
      <c r="AM25" s="4" t="s">
        <v>14</v>
      </c>
      <c r="AN25" s="4" t="s">
        <v>14</v>
      </c>
      <c r="AO25" s="4">
        <v>0</v>
      </c>
      <c r="AP25" s="4">
        <v>264</v>
      </c>
      <c r="AQ25" s="4" t="s">
        <v>16</v>
      </c>
      <c r="AR25" s="4">
        <v>0</v>
      </c>
      <c r="AS25" s="4" t="s">
        <v>14</v>
      </c>
      <c r="AT25" s="4" t="s">
        <v>14</v>
      </c>
      <c r="AU25" s="4" t="s">
        <v>14</v>
      </c>
      <c r="AV25" s="4" t="s">
        <v>14</v>
      </c>
      <c r="AW25" s="4" t="s">
        <v>14</v>
      </c>
      <c r="AX25" s="4" t="s">
        <v>14</v>
      </c>
      <c r="AY25" s="4">
        <v>7</v>
      </c>
      <c r="AZ25" s="4">
        <v>0</v>
      </c>
      <c r="BA25" s="4" t="s">
        <v>14</v>
      </c>
      <c r="BB25" s="4" t="s">
        <v>14</v>
      </c>
      <c r="BC25" s="4">
        <v>13</v>
      </c>
      <c r="BD25" s="4" t="s">
        <v>14</v>
      </c>
      <c r="BE25" s="4" t="s">
        <v>14</v>
      </c>
      <c r="BF25" s="4">
        <v>1</v>
      </c>
      <c r="BG25" s="4" t="s">
        <v>14</v>
      </c>
      <c r="BH25" s="4" t="s">
        <v>16</v>
      </c>
      <c r="BI25" s="4" t="s">
        <v>14</v>
      </c>
      <c r="BJ25" s="4">
        <v>0</v>
      </c>
      <c r="BK25" s="4" t="s">
        <v>14</v>
      </c>
      <c r="BL25" s="4">
        <v>0</v>
      </c>
      <c r="BM25" s="4" t="s">
        <v>14</v>
      </c>
      <c r="BN25" s="4">
        <v>2</v>
      </c>
      <c r="BO25" s="4" t="s">
        <v>16</v>
      </c>
      <c r="BP25" s="4">
        <v>6</v>
      </c>
      <c r="BQ25" s="4" t="s">
        <v>16</v>
      </c>
      <c r="BR25" s="4" t="s">
        <v>14</v>
      </c>
      <c r="BS25" s="4" t="s">
        <v>16</v>
      </c>
      <c r="BT25" s="4" t="s">
        <v>16</v>
      </c>
      <c r="BU25" s="4" t="s">
        <v>14</v>
      </c>
    </row>
    <row r="26" spans="1:73" s="4" customFormat="1" ht="10" customHeight="1" x14ac:dyDescent="0.2">
      <c r="A26" s="11" t="s">
        <v>316</v>
      </c>
      <c r="B26" s="12">
        <v>2019</v>
      </c>
      <c r="C26" s="11" t="s">
        <v>127</v>
      </c>
      <c r="D26" s="9" t="s">
        <v>36</v>
      </c>
      <c r="E26" s="4">
        <v>13047</v>
      </c>
      <c r="F26" s="4" t="s">
        <v>14</v>
      </c>
      <c r="G26" s="4" t="s">
        <v>14</v>
      </c>
      <c r="H26" s="4" t="s">
        <v>14</v>
      </c>
      <c r="I26" s="4">
        <v>0</v>
      </c>
      <c r="J26" s="4" t="s">
        <v>14</v>
      </c>
      <c r="K26" s="4" t="s">
        <v>14</v>
      </c>
      <c r="L26" s="4" t="s">
        <v>14</v>
      </c>
      <c r="M26" s="4">
        <v>18</v>
      </c>
      <c r="N26" s="4">
        <v>12</v>
      </c>
      <c r="O26" s="4">
        <v>19</v>
      </c>
      <c r="P26" s="4" t="s">
        <v>14</v>
      </c>
      <c r="Q26" s="4" t="s">
        <v>14</v>
      </c>
      <c r="R26" s="4" t="s">
        <v>16</v>
      </c>
      <c r="S26" s="4" t="s">
        <v>14</v>
      </c>
      <c r="T26" s="4" t="s">
        <v>14</v>
      </c>
      <c r="U26" s="4" t="s">
        <v>14</v>
      </c>
      <c r="V26" s="4" t="s">
        <v>14</v>
      </c>
      <c r="W26" s="4" t="s">
        <v>14</v>
      </c>
      <c r="X26" s="4">
        <v>103</v>
      </c>
      <c r="Y26" s="4" t="s">
        <v>14</v>
      </c>
      <c r="Z26" s="4" t="s">
        <v>14</v>
      </c>
      <c r="AA26" s="4" t="s">
        <v>14</v>
      </c>
      <c r="AB26" s="4" t="s">
        <v>14</v>
      </c>
      <c r="AC26" s="4" t="s">
        <v>14</v>
      </c>
      <c r="AD26" s="4" t="s">
        <v>16</v>
      </c>
      <c r="AE26" s="4" t="s">
        <v>14</v>
      </c>
      <c r="AF26" s="4">
        <v>17</v>
      </c>
      <c r="AG26" s="4" t="s">
        <v>14</v>
      </c>
      <c r="AH26" s="4">
        <v>4303</v>
      </c>
      <c r="AI26" s="4">
        <v>715</v>
      </c>
      <c r="AJ26" s="4">
        <v>558</v>
      </c>
      <c r="AK26" s="4" t="s">
        <v>14</v>
      </c>
      <c r="AL26" s="4">
        <v>437</v>
      </c>
      <c r="AM26" s="4">
        <v>281</v>
      </c>
      <c r="AN26" s="4">
        <v>1448</v>
      </c>
      <c r="AO26" s="4" t="s">
        <v>14</v>
      </c>
      <c r="AP26" s="4">
        <v>663</v>
      </c>
      <c r="AQ26" s="4" t="s">
        <v>14</v>
      </c>
      <c r="AR26" s="4">
        <v>10</v>
      </c>
      <c r="AS26" s="4">
        <v>10</v>
      </c>
      <c r="AT26" s="4">
        <v>71</v>
      </c>
      <c r="AU26" s="4">
        <v>157</v>
      </c>
      <c r="AV26" s="4">
        <v>27</v>
      </c>
      <c r="AW26" s="4" t="s">
        <v>14</v>
      </c>
      <c r="AX26" s="4">
        <v>144</v>
      </c>
      <c r="AY26" s="4">
        <v>54</v>
      </c>
      <c r="AZ26" s="4">
        <v>8</v>
      </c>
      <c r="BA26" s="4">
        <v>33</v>
      </c>
      <c r="BB26" s="4" t="s">
        <v>14</v>
      </c>
      <c r="BC26" s="4">
        <v>137</v>
      </c>
      <c r="BD26" s="4" t="s">
        <v>14</v>
      </c>
      <c r="BE26" s="4">
        <v>1</v>
      </c>
      <c r="BF26" s="4">
        <v>31</v>
      </c>
      <c r="BG26" s="4">
        <v>4</v>
      </c>
      <c r="BH26" s="4" t="s">
        <v>14</v>
      </c>
      <c r="BI26" s="4">
        <v>0</v>
      </c>
      <c r="BJ26" s="4">
        <v>1</v>
      </c>
      <c r="BK26" s="4">
        <v>0</v>
      </c>
      <c r="BL26" s="4">
        <v>1</v>
      </c>
      <c r="BM26" s="4">
        <v>0</v>
      </c>
      <c r="BN26" s="4">
        <v>29</v>
      </c>
      <c r="BO26" s="4">
        <v>2</v>
      </c>
      <c r="BP26" s="4">
        <v>159</v>
      </c>
      <c r="BQ26" s="4" t="s">
        <v>16</v>
      </c>
      <c r="BR26" s="4" t="s">
        <v>14</v>
      </c>
      <c r="BS26" s="4" t="s">
        <v>16</v>
      </c>
      <c r="BT26" s="4" t="s">
        <v>14</v>
      </c>
      <c r="BU26" s="4" t="s">
        <v>14</v>
      </c>
    </row>
    <row r="27" spans="1:73" s="4" customFormat="1" ht="10" customHeight="1" x14ac:dyDescent="0.2">
      <c r="A27" s="11" t="s">
        <v>316</v>
      </c>
      <c r="B27" s="12">
        <v>2019</v>
      </c>
      <c r="C27" s="11" t="s">
        <v>127</v>
      </c>
      <c r="D27" s="9" t="s">
        <v>37</v>
      </c>
      <c r="E27" s="4">
        <v>2249</v>
      </c>
      <c r="F27" s="4" t="s">
        <v>16</v>
      </c>
      <c r="G27" s="4" t="s">
        <v>14</v>
      </c>
      <c r="H27" s="4" t="s">
        <v>14</v>
      </c>
      <c r="I27" s="4" t="s">
        <v>14</v>
      </c>
      <c r="J27" s="4" t="s">
        <v>14</v>
      </c>
      <c r="K27" s="4">
        <v>0</v>
      </c>
      <c r="L27" s="4">
        <v>25</v>
      </c>
      <c r="M27" s="4">
        <v>1</v>
      </c>
      <c r="N27" s="4">
        <v>4</v>
      </c>
      <c r="O27" s="4" t="s">
        <v>14</v>
      </c>
      <c r="P27" s="4" t="s">
        <v>14</v>
      </c>
      <c r="Q27" s="4" t="s">
        <v>16</v>
      </c>
      <c r="R27" s="4" t="s">
        <v>14</v>
      </c>
      <c r="S27" s="4" t="s">
        <v>16</v>
      </c>
      <c r="T27" s="4" t="s">
        <v>14</v>
      </c>
      <c r="U27" s="4" t="s">
        <v>14</v>
      </c>
      <c r="V27" s="4" t="s">
        <v>16</v>
      </c>
      <c r="W27" s="4" t="s">
        <v>14</v>
      </c>
      <c r="X27" s="4" t="s">
        <v>14</v>
      </c>
      <c r="Y27" s="4" t="s">
        <v>14</v>
      </c>
      <c r="Z27" s="4">
        <v>16</v>
      </c>
      <c r="AA27" s="4" t="s">
        <v>16</v>
      </c>
      <c r="AB27" s="4">
        <v>0</v>
      </c>
      <c r="AC27" s="4" t="s">
        <v>16</v>
      </c>
      <c r="AD27" s="4" t="s">
        <v>16</v>
      </c>
      <c r="AE27" s="4">
        <v>0</v>
      </c>
      <c r="AF27" s="4">
        <v>1</v>
      </c>
      <c r="AG27" s="4">
        <v>1</v>
      </c>
      <c r="AH27" s="4" t="s">
        <v>14</v>
      </c>
      <c r="AI27" s="4">
        <v>46</v>
      </c>
      <c r="AJ27" s="4">
        <v>1</v>
      </c>
      <c r="AK27" s="4">
        <v>1751</v>
      </c>
      <c r="AL27" s="4">
        <v>18</v>
      </c>
      <c r="AM27" s="4" t="s">
        <v>14</v>
      </c>
      <c r="AN27" s="4" t="s">
        <v>14</v>
      </c>
      <c r="AO27" s="4" t="s">
        <v>14</v>
      </c>
      <c r="AP27" s="4">
        <v>24</v>
      </c>
      <c r="AQ27" s="4" t="s">
        <v>14</v>
      </c>
      <c r="AR27" s="4">
        <v>5</v>
      </c>
      <c r="AS27" s="4">
        <v>0</v>
      </c>
      <c r="AT27" s="4" t="s">
        <v>14</v>
      </c>
      <c r="AU27" s="4" t="s">
        <v>14</v>
      </c>
      <c r="AV27" s="4" t="s">
        <v>14</v>
      </c>
      <c r="AW27" s="4">
        <v>0</v>
      </c>
      <c r="AX27" s="4" t="s">
        <v>14</v>
      </c>
      <c r="AY27" s="4">
        <v>15</v>
      </c>
      <c r="AZ27" s="4" t="s">
        <v>14</v>
      </c>
      <c r="BA27" s="4" t="s">
        <v>14</v>
      </c>
      <c r="BB27" s="4" t="s">
        <v>14</v>
      </c>
      <c r="BC27" s="4">
        <v>12</v>
      </c>
      <c r="BD27" s="4">
        <v>1</v>
      </c>
      <c r="BE27" s="4" t="s">
        <v>14</v>
      </c>
      <c r="BF27" s="4" t="s">
        <v>14</v>
      </c>
      <c r="BG27" s="4" t="s">
        <v>14</v>
      </c>
      <c r="BH27" s="4" t="s">
        <v>16</v>
      </c>
      <c r="BI27" s="4" t="s">
        <v>14</v>
      </c>
      <c r="BJ27" s="4">
        <v>0</v>
      </c>
      <c r="BK27" s="4">
        <v>0</v>
      </c>
      <c r="BL27" s="4" t="s">
        <v>14</v>
      </c>
      <c r="BM27" s="4" t="s">
        <v>14</v>
      </c>
      <c r="BN27" s="4">
        <v>34</v>
      </c>
      <c r="BO27" s="4">
        <v>0</v>
      </c>
      <c r="BP27" s="4">
        <v>36</v>
      </c>
      <c r="BQ27" s="4" t="s">
        <v>16</v>
      </c>
      <c r="BR27" s="4">
        <v>0</v>
      </c>
      <c r="BS27" s="4" t="s">
        <v>16</v>
      </c>
      <c r="BT27" s="4" t="s">
        <v>16</v>
      </c>
      <c r="BU27" s="4">
        <v>48</v>
      </c>
    </row>
    <row r="28" spans="1:73" s="4" customFormat="1" ht="10" customHeight="1" x14ac:dyDescent="0.2">
      <c r="A28" s="11" t="s">
        <v>316</v>
      </c>
      <c r="B28" s="12">
        <v>2019</v>
      </c>
      <c r="C28" s="11" t="s">
        <v>127</v>
      </c>
      <c r="D28" s="9" t="s">
        <v>38</v>
      </c>
      <c r="E28" s="4">
        <v>2949</v>
      </c>
      <c r="F28" s="4" t="s">
        <v>14</v>
      </c>
      <c r="G28" s="4" t="s">
        <v>16</v>
      </c>
      <c r="H28" s="4" t="s">
        <v>16</v>
      </c>
      <c r="I28" s="4" t="s">
        <v>16</v>
      </c>
      <c r="J28" s="4" t="s">
        <v>14</v>
      </c>
      <c r="K28" s="4" t="s">
        <v>14</v>
      </c>
      <c r="L28" s="4" t="s">
        <v>14</v>
      </c>
      <c r="M28" s="4">
        <v>0</v>
      </c>
      <c r="N28" s="4" t="s">
        <v>16</v>
      </c>
      <c r="O28" s="4" t="s">
        <v>14</v>
      </c>
      <c r="P28" s="4" t="s">
        <v>14</v>
      </c>
      <c r="Q28" s="4" t="s">
        <v>16</v>
      </c>
      <c r="R28" s="4" t="s">
        <v>16</v>
      </c>
      <c r="S28" s="4" t="s">
        <v>16</v>
      </c>
      <c r="T28" s="4">
        <v>126</v>
      </c>
      <c r="U28" s="4" t="s">
        <v>14</v>
      </c>
      <c r="V28" s="4" t="s">
        <v>14</v>
      </c>
      <c r="W28" s="4">
        <v>1</v>
      </c>
      <c r="X28" s="4">
        <v>5</v>
      </c>
      <c r="Y28" s="4" t="s">
        <v>14</v>
      </c>
      <c r="Z28" s="4" t="s">
        <v>14</v>
      </c>
      <c r="AA28" s="4" t="s">
        <v>14</v>
      </c>
      <c r="AB28" s="4" t="s">
        <v>14</v>
      </c>
      <c r="AC28" s="4" t="s">
        <v>14</v>
      </c>
      <c r="AD28" s="4" t="s">
        <v>16</v>
      </c>
      <c r="AE28" s="4" t="s">
        <v>16</v>
      </c>
      <c r="AF28" s="4" t="s">
        <v>14</v>
      </c>
      <c r="AG28" s="4">
        <v>2</v>
      </c>
      <c r="AH28" s="4">
        <v>131</v>
      </c>
      <c r="AI28" s="4">
        <v>19</v>
      </c>
      <c r="AJ28" s="4">
        <v>49</v>
      </c>
      <c r="AK28" s="4" t="s">
        <v>14</v>
      </c>
      <c r="AL28" s="4" t="s">
        <v>14</v>
      </c>
      <c r="AM28" s="4" t="s">
        <v>14</v>
      </c>
      <c r="AN28" s="4">
        <v>620</v>
      </c>
      <c r="AO28" s="4">
        <v>462</v>
      </c>
      <c r="AP28" s="4">
        <v>61</v>
      </c>
      <c r="AQ28" s="4">
        <v>0</v>
      </c>
      <c r="AR28" s="4">
        <v>228</v>
      </c>
      <c r="AS28" s="4" t="s">
        <v>14</v>
      </c>
      <c r="AT28" s="4">
        <v>44</v>
      </c>
      <c r="AU28" s="4" t="s">
        <v>14</v>
      </c>
      <c r="AV28" s="4">
        <v>42</v>
      </c>
      <c r="AW28" s="4">
        <v>24</v>
      </c>
      <c r="AX28" s="4">
        <v>33</v>
      </c>
      <c r="AY28" s="4">
        <v>97</v>
      </c>
      <c r="AZ28" s="4" t="s">
        <v>14</v>
      </c>
      <c r="BA28" s="4">
        <v>51</v>
      </c>
      <c r="BB28" s="4" t="s">
        <v>14</v>
      </c>
      <c r="BC28" s="4">
        <v>98</v>
      </c>
      <c r="BD28" s="4" t="s">
        <v>14</v>
      </c>
      <c r="BE28" s="4">
        <v>1</v>
      </c>
      <c r="BF28" s="4" t="s">
        <v>14</v>
      </c>
      <c r="BG28" s="4">
        <v>20</v>
      </c>
      <c r="BH28" s="4">
        <v>1</v>
      </c>
      <c r="BI28" s="4">
        <v>2</v>
      </c>
      <c r="BJ28" s="4">
        <v>22</v>
      </c>
      <c r="BK28" s="4" t="s">
        <v>14</v>
      </c>
      <c r="BL28" s="4">
        <v>2</v>
      </c>
      <c r="BM28" s="4" t="s">
        <v>14</v>
      </c>
      <c r="BN28" s="4">
        <v>12</v>
      </c>
      <c r="BO28" s="4">
        <v>1</v>
      </c>
      <c r="BP28" s="4">
        <v>417</v>
      </c>
      <c r="BQ28" s="4" t="s">
        <v>16</v>
      </c>
      <c r="BR28" s="4">
        <v>1</v>
      </c>
      <c r="BS28" s="4" t="s">
        <v>16</v>
      </c>
      <c r="BT28" s="4" t="s">
        <v>16</v>
      </c>
      <c r="BU28" s="4">
        <v>236</v>
      </c>
    </row>
    <row r="29" spans="1:73" s="4" customFormat="1" ht="10" customHeight="1" x14ac:dyDescent="0.2">
      <c r="A29" s="11" t="s">
        <v>316</v>
      </c>
      <c r="B29" s="12">
        <v>2019</v>
      </c>
      <c r="C29" s="11" t="s">
        <v>127</v>
      </c>
      <c r="D29" s="9" t="s">
        <v>39</v>
      </c>
      <c r="E29" s="4">
        <v>1196</v>
      </c>
      <c r="F29" s="4" t="s">
        <v>16</v>
      </c>
      <c r="G29" s="4" t="s">
        <v>14</v>
      </c>
      <c r="H29" s="4" t="s">
        <v>16</v>
      </c>
      <c r="I29" s="4" t="s">
        <v>16</v>
      </c>
      <c r="J29" s="4" t="s">
        <v>16</v>
      </c>
      <c r="K29" s="4" t="s">
        <v>16</v>
      </c>
      <c r="L29" s="4" t="s">
        <v>14</v>
      </c>
      <c r="M29" s="4" t="s">
        <v>14</v>
      </c>
      <c r="N29" s="4" t="s">
        <v>16</v>
      </c>
      <c r="O29" s="4" t="s">
        <v>16</v>
      </c>
      <c r="P29" s="4" t="s">
        <v>14</v>
      </c>
      <c r="Q29" s="4" t="s">
        <v>16</v>
      </c>
      <c r="R29" s="4" t="s">
        <v>16</v>
      </c>
      <c r="S29" s="4" t="s">
        <v>16</v>
      </c>
      <c r="T29" s="4">
        <v>1</v>
      </c>
      <c r="U29" s="4">
        <v>0</v>
      </c>
      <c r="V29" s="4" t="s">
        <v>14</v>
      </c>
      <c r="W29" s="4" t="s">
        <v>14</v>
      </c>
      <c r="X29" s="4" t="s">
        <v>14</v>
      </c>
      <c r="Y29" s="4">
        <v>10</v>
      </c>
      <c r="Z29" s="4" t="s">
        <v>14</v>
      </c>
      <c r="AA29" s="4" t="s">
        <v>14</v>
      </c>
      <c r="AB29" s="4" t="s">
        <v>14</v>
      </c>
      <c r="AC29" s="4" t="s">
        <v>16</v>
      </c>
      <c r="AD29" s="4" t="s">
        <v>16</v>
      </c>
      <c r="AE29" s="4" t="s">
        <v>16</v>
      </c>
      <c r="AF29" s="4" t="s">
        <v>14</v>
      </c>
      <c r="AG29" s="4" t="s">
        <v>14</v>
      </c>
      <c r="AH29" s="4" t="s">
        <v>14</v>
      </c>
      <c r="AI29" s="4">
        <v>34</v>
      </c>
      <c r="AJ29" s="4">
        <v>20</v>
      </c>
      <c r="AK29" s="4" t="s">
        <v>14</v>
      </c>
      <c r="AL29" s="4" t="s">
        <v>14</v>
      </c>
      <c r="AM29" s="4" t="s">
        <v>14</v>
      </c>
      <c r="AN29" s="4">
        <v>41</v>
      </c>
      <c r="AO29" s="4">
        <v>23</v>
      </c>
      <c r="AP29" s="4" t="s">
        <v>14</v>
      </c>
      <c r="AQ29" s="4" t="s">
        <v>14</v>
      </c>
      <c r="AR29" s="4" t="s">
        <v>14</v>
      </c>
      <c r="AS29" s="4">
        <v>9</v>
      </c>
      <c r="AT29" s="4">
        <v>14</v>
      </c>
      <c r="AU29" s="4">
        <v>10</v>
      </c>
      <c r="AV29" s="4">
        <v>508</v>
      </c>
      <c r="AW29" s="4">
        <v>19</v>
      </c>
      <c r="AX29" s="4">
        <v>7</v>
      </c>
      <c r="AY29" s="4">
        <v>49</v>
      </c>
      <c r="AZ29" s="4">
        <v>1</v>
      </c>
      <c r="BA29" s="4">
        <v>42</v>
      </c>
      <c r="BB29" s="4" t="s">
        <v>14</v>
      </c>
      <c r="BC29" s="4">
        <v>22</v>
      </c>
      <c r="BD29" s="4" t="s">
        <v>14</v>
      </c>
      <c r="BE29" s="4" t="s">
        <v>14</v>
      </c>
      <c r="BF29" s="4">
        <v>2</v>
      </c>
      <c r="BG29" s="4" t="s">
        <v>14</v>
      </c>
      <c r="BH29" s="4" t="s">
        <v>14</v>
      </c>
      <c r="BI29" s="4">
        <v>2</v>
      </c>
      <c r="BJ29" s="4">
        <v>4</v>
      </c>
      <c r="BK29" s="4">
        <v>0</v>
      </c>
      <c r="BL29" s="4">
        <v>0</v>
      </c>
      <c r="BM29" s="4">
        <v>0</v>
      </c>
      <c r="BN29" s="4">
        <v>3</v>
      </c>
      <c r="BO29" s="4">
        <v>1</v>
      </c>
      <c r="BP29" s="4">
        <v>17</v>
      </c>
      <c r="BQ29" s="4" t="s">
        <v>16</v>
      </c>
      <c r="BR29" s="4" t="s">
        <v>14</v>
      </c>
      <c r="BS29" s="4" t="s">
        <v>16</v>
      </c>
      <c r="BT29" s="4" t="s">
        <v>14</v>
      </c>
      <c r="BU29" s="4">
        <v>165</v>
      </c>
    </row>
    <row r="30" spans="1:73" s="4" customFormat="1" ht="10" customHeight="1" x14ac:dyDescent="0.2">
      <c r="A30" s="11" t="s">
        <v>316</v>
      </c>
      <c r="B30" s="12">
        <v>2019</v>
      </c>
      <c r="C30" s="11" t="s">
        <v>127</v>
      </c>
      <c r="D30" s="9" t="s">
        <v>40</v>
      </c>
      <c r="E30" s="4">
        <v>3148</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14</v>
      </c>
      <c r="U30" s="4">
        <v>0</v>
      </c>
      <c r="V30" s="4" t="s">
        <v>14</v>
      </c>
      <c r="W30" s="4" t="s">
        <v>14</v>
      </c>
      <c r="X30" s="4" t="s">
        <v>14</v>
      </c>
      <c r="Y30" s="4" t="s">
        <v>14</v>
      </c>
      <c r="Z30" s="4" t="s">
        <v>14</v>
      </c>
      <c r="AA30" s="4" t="s">
        <v>14</v>
      </c>
      <c r="AB30" s="4">
        <v>2</v>
      </c>
      <c r="AC30" s="4" t="s">
        <v>16</v>
      </c>
      <c r="AD30" s="4" t="s">
        <v>16</v>
      </c>
      <c r="AE30" s="4" t="s">
        <v>16</v>
      </c>
      <c r="AF30" s="4" t="s">
        <v>16</v>
      </c>
      <c r="AG30" s="4" t="s">
        <v>14</v>
      </c>
      <c r="AH30" s="4">
        <v>2</v>
      </c>
      <c r="AI30" s="4">
        <v>16</v>
      </c>
      <c r="AJ30" s="4" t="s">
        <v>14</v>
      </c>
      <c r="AK30" s="4" t="s">
        <v>16</v>
      </c>
      <c r="AL30" s="4">
        <v>1</v>
      </c>
      <c r="AM30" s="4" t="s">
        <v>14</v>
      </c>
      <c r="AN30" s="4">
        <v>7</v>
      </c>
      <c r="AO30" s="4">
        <v>21</v>
      </c>
      <c r="AP30" s="4">
        <v>10</v>
      </c>
      <c r="AQ30" s="4" t="s">
        <v>14</v>
      </c>
      <c r="AR30" s="4" t="s">
        <v>14</v>
      </c>
      <c r="AS30" s="4">
        <v>1</v>
      </c>
      <c r="AT30" s="4">
        <v>40</v>
      </c>
      <c r="AU30" s="4">
        <v>0</v>
      </c>
      <c r="AV30" s="4" t="s">
        <v>14</v>
      </c>
      <c r="AW30" s="4">
        <v>890</v>
      </c>
      <c r="AX30" s="4">
        <v>427</v>
      </c>
      <c r="AY30" s="4">
        <v>77</v>
      </c>
      <c r="AZ30" s="4">
        <v>7</v>
      </c>
      <c r="BA30" s="4" t="s">
        <v>14</v>
      </c>
      <c r="BB30" s="4">
        <v>35</v>
      </c>
      <c r="BC30" s="4">
        <v>28</v>
      </c>
      <c r="BD30" s="4">
        <v>0</v>
      </c>
      <c r="BE30" s="4" t="s">
        <v>14</v>
      </c>
      <c r="BF30" s="4">
        <v>40</v>
      </c>
      <c r="BG30" s="4" t="s">
        <v>14</v>
      </c>
      <c r="BH30" s="4" t="s">
        <v>14</v>
      </c>
      <c r="BI30" s="4" t="s">
        <v>14</v>
      </c>
      <c r="BJ30" s="4" t="s">
        <v>14</v>
      </c>
      <c r="BK30" s="4" t="s">
        <v>14</v>
      </c>
      <c r="BL30" s="4" t="s">
        <v>14</v>
      </c>
      <c r="BM30" s="4" t="s">
        <v>16</v>
      </c>
      <c r="BN30" s="4" t="s">
        <v>14</v>
      </c>
      <c r="BO30" s="4">
        <v>0</v>
      </c>
      <c r="BP30" s="4" t="s">
        <v>14</v>
      </c>
      <c r="BQ30" s="4" t="s">
        <v>16</v>
      </c>
      <c r="BR30" s="4">
        <v>0</v>
      </c>
      <c r="BS30" s="4" t="s">
        <v>16</v>
      </c>
      <c r="BT30" s="4" t="s">
        <v>14</v>
      </c>
      <c r="BU30" s="4" t="s">
        <v>14</v>
      </c>
    </row>
    <row r="31" spans="1:73" s="4" customFormat="1" ht="10" customHeight="1" x14ac:dyDescent="0.2">
      <c r="A31" s="11" t="s">
        <v>316</v>
      </c>
      <c r="B31" s="12">
        <v>2019</v>
      </c>
      <c r="C31" s="11" t="s">
        <v>127</v>
      </c>
      <c r="D31" s="9" t="s">
        <v>41</v>
      </c>
      <c r="E31" s="4">
        <v>4613</v>
      </c>
      <c r="F31" s="4" t="s">
        <v>14</v>
      </c>
      <c r="G31" s="4" t="s">
        <v>16</v>
      </c>
      <c r="H31" s="4" t="s">
        <v>14</v>
      </c>
      <c r="I31" s="4" t="s">
        <v>16</v>
      </c>
      <c r="J31" s="4" t="s">
        <v>14</v>
      </c>
      <c r="K31" s="4" t="s">
        <v>14</v>
      </c>
      <c r="L31" s="4" t="s">
        <v>14</v>
      </c>
      <c r="M31" s="4" t="s">
        <v>14</v>
      </c>
      <c r="N31" s="4" t="s">
        <v>14</v>
      </c>
      <c r="O31" s="4" t="s">
        <v>14</v>
      </c>
      <c r="P31" s="4" t="s">
        <v>14</v>
      </c>
      <c r="Q31" s="4" t="s">
        <v>16</v>
      </c>
      <c r="R31" s="4" t="s">
        <v>16</v>
      </c>
      <c r="S31" s="4" t="s">
        <v>16</v>
      </c>
      <c r="T31" s="4" t="s">
        <v>14</v>
      </c>
      <c r="U31" s="4" t="s">
        <v>14</v>
      </c>
      <c r="V31" s="4" t="s">
        <v>14</v>
      </c>
      <c r="W31" s="4" t="s">
        <v>14</v>
      </c>
      <c r="X31" s="4">
        <v>1</v>
      </c>
      <c r="Y31" s="4" t="s">
        <v>14</v>
      </c>
      <c r="Z31" s="4" t="s">
        <v>14</v>
      </c>
      <c r="AA31" s="4" t="s">
        <v>14</v>
      </c>
      <c r="AB31" s="4">
        <v>1</v>
      </c>
      <c r="AC31" s="4" t="s">
        <v>16</v>
      </c>
      <c r="AD31" s="4" t="s">
        <v>16</v>
      </c>
      <c r="AE31" s="4" t="s">
        <v>14</v>
      </c>
      <c r="AF31" s="4" t="s">
        <v>16</v>
      </c>
      <c r="AG31" s="4" t="s">
        <v>14</v>
      </c>
      <c r="AH31" s="4" t="s">
        <v>14</v>
      </c>
      <c r="AI31" s="4">
        <v>8</v>
      </c>
      <c r="AJ31" s="4">
        <v>46</v>
      </c>
      <c r="AK31" s="4" t="s">
        <v>14</v>
      </c>
      <c r="AL31" s="4">
        <v>2</v>
      </c>
      <c r="AM31" s="4" t="s">
        <v>14</v>
      </c>
      <c r="AN31" s="4">
        <v>19</v>
      </c>
      <c r="AO31" s="4">
        <v>24</v>
      </c>
      <c r="AP31" s="4">
        <v>15</v>
      </c>
      <c r="AQ31" s="4">
        <v>1</v>
      </c>
      <c r="AR31" s="4">
        <v>21</v>
      </c>
      <c r="AS31" s="4">
        <v>12</v>
      </c>
      <c r="AT31" s="4">
        <v>12</v>
      </c>
      <c r="AU31" s="4">
        <v>12</v>
      </c>
      <c r="AV31" s="4">
        <v>54</v>
      </c>
      <c r="AW31" s="4">
        <v>1498</v>
      </c>
      <c r="AX31" s="4">
        <v>477</v>
      </c>
      <c r="AY31" s="4">
        <v>831</v>
      </c>
      <c r="AZ31" s="4">
        <v>35</v>
      </c>
      <c r="BA31" s="4">
        <v>70</v>
      </c>
      <c r="BB31" s="4">
        <v>54</v>
      </c>
      <c r="BC31" s="4">
        <v>201</v>
      </c>
      <c r="BD31" s="4">
        <v>7</v>
      </c>
      <c r="BE31" s="4" t="s">
        <v>14</v>
      </c>
      <c r="BF31" s="4">
        <v>93</v>
      </c>
      <c r="BG31" s="4">
        <v>123</v>
      </c>
      <c r="BH31" s="4" t="s">
        <v>14</v>
      </c>
      <c r="BI31" s="4">
        <v>214</v>
      </c>
      <c r="BJ31" s="4">
        <v>4</v>
      </c>
      <c r="BK31" s="4">
        <v>0</v>
      </c>
      <c r="BL31" s="4" t="s">
        <v>14</v>
      </c>
      <c r="BM31" s="4" t="s">
        <v>14</v>
      </c>
      <c r="BN31" s="4">
        <v>16</v>
      </c>
      <c r="BO31" s="4">
        <v>6</v>
      </c>
      <c r="BP31" s="4">
        <v>125</v>
      </c>
      <c r="BQ31" s="4" t="s">
        <v>16</v>
      </c>
      <c r="BR31" s="4" t="s">
        <v>14</v>
      </c>
      <c r="BS31" s="4" t="s">
        <v>14</v>
      </c>
      <c r="BT31" s="4">
        <v>0</v>
      </c>
      <c r="BU31" s="4">
        <v>590</v>
      </c>
    </row>
    <row r="32" spans="1:73" s="4" customFormat="1" ht="10" customHeight="1" x14ac:dyDescent="0.2">
      <c r="A32" s="11" t="s">
        <v>316</v>
      </c>
      <c r="B32" s="12">
        <v>2019</v>
      </c>
      <c r="C32" s="11" t="s">
        <v>127</v>
      </c>
      <c r="D32" s="9" t="s">
        <v>42</v>
      </c>
      <c r="E32" s="4">
        <v>4225</v>
      </c>
      <c r="F32" s="4" t="s">
        <v>16</v>
      </c>
      <c r="G32" s="4" t="s">
        <v>16</v>
      </c>
      <c r="H32" s="4" t="s">
        <v>14</v>
      </c>
      <c r="I32" s="4" t="s">
        <v>16</v>
      </c>
      <c r="J32" s="4" t="s">
        <v>14</v>
      </c>
      <c r="K32" s="4" t="s">
        <v>14</v>
      </c>
      <c r="L32" s="4" t="s">
        <v>14</v>
      </c>
      <c r="M32" s="4" t="s">
        <v>14</v>
      </c>
      <c r="N32" s="4" t="s">
        <v>14</v>
      </c>
      <c r="O32" s="4">
        <v>0</v>
      </c>
      <c r="P32" s="4" t="s">
        <v>14</v>
      </c>
      <c r="Q32" s="4" t="s">
        <v>16</v>
      </c>
      <c r="R32" s="4" t="s">
        <v>16</v>
      </c>
      <c r="S32" s="4" t="s">
        <v>16</v>
      </c>
      <c r="T32" s="4" t="s">
        <v>14</v>
      </c>
      <c r="U32" s="4" t="s">
        <v>16</v>
      </c>
      <c r="V32" s="4" t="s">
        <v>16</v>
      </c>
      <c r="W32" s="4">
        <v>0</v>
      </c>
      <c r="X32" s="4">
        <v>0</v>
      </c>
      <c r="Y32" s="4" t="s">
        <v>14</v>
      </c>
      <c r="Z32" s="4" t="s">
        <v>14</v>
      </c>
      <c r="AA32" s="4" t="s">
        <v>16</v>
      </c>
      <c r="AB32" s="4" t="s">
        <v>14</v>
      </c>
      <c r="AC32" s="4" t="s">
        <v>14</v>
      </c>
      <c r="AD32" s="4" t="s">
        <v>16</v>
      </c>
      <c r="AE32" s="4" t="s">
        <v>16</v>
      </c>
      <c r="AF32" s="4" t="s">
        <v>14</v>
      </c>
      <c r="AG32" s="4" t="s">
        <v>16</v>
      </c>
      <c r="AH32" s="4" t="s">
        <v>14</v>
      </c>
      <c r="AI32" s="4">
        <v>7</v>
      </c>
      <c r="AJ32" s="4">
        <v>2</v>
      </c>
      <c r="AK32" s="4" t="s">
        <v>14</v>
      </c>
      <c r="AL32" s="4" t="s">
        <v>14</v>
      </c>
      <c r="AM32" s="4" t="s">
        <v>14</v>
      </c>
      <c r="AN32" s="4">
        <v>2</v>
      </c>
      <c r="AO32" s="4">
        <v>6</v>
      </c>
      <c r="AP32" s="4">
        <v>32</v>
      </c>
      <c r="AQ32" s="4" t="s">
        <v>14</v>
      </c>
      <c r="AR32" s="4" t="s">
        <v>14</v>
      </c>
      <c r="AS32" s="4">
        <v>1</v>
      </c>
      <c r="AT32" s="4">
        <v>1</v>
      </c>
      <c r="AU32" s="4">
        <v>1</v>
      </c>
      <c r="AV32" s="4">
        <v>4</v>
      </c>
      <c r="AW32" s="4">
        <v>3</v>
      </c>
      <c r="AX32" s="4">
        <v>4</v>
      </c>
      <c r="AY32" s="4">
        <v>44</v>
      </c>
      <c r="AZ32" s="4">
        <v>68</v>
      </c>
      <c r="BA32" s="4">
        <v>61</v>
      </c>
      <c r="BB32" s="4" t="s">
        <v>14</v>
      </c>
      <c r="BC32" s="4">
        <v>96</v>
      </c>
      <c r="BD32" s="4">
        <v>606</v>
      </c>
      <c r="BE32" s="4">
        <v>1062</v>
      </c>
      <c r="BF32" s="4">
        <v>1400</v>
      </c>
      <c r="BG32" s="4">
        <v>1</v>
      </c>
      <c r="BH32" s="4" t="s">
        <v>14</v>
      </c>
      <c r="BI32" s="4">
        <v>4</v>
      </c>
      <c r="BJ32" s="4" t="s">
        <v>14</v>
      </c>
      <c r="BK32" s="4">
        <v>1</v>
      </c>
      <c r="BL32" s="4">
        <v>0</v>
      </c>
      <c r="BM32" s="4">
        <v>0</v>
      </c>
      <c r="BN32" s="4">
        <v>567</v>
      </c>
      <c r="BO32" s="4" t="s">
        <v>14</v>
      </c>
      <c r="BP32" s="4">
        <v>47</v>
      </c>
      <c r="BQ32" s="4" t="s">
        <v>16</v>
      </c>
      <c r="BR32" s="4">
        <v>0</v>
      </c>
      <c r="BS32" s="4" t="s">
        <v>16</v>
      </c>
      <c r="BT32" s="4">
        <v>0</v>
      </c>
      <c r="BU32" s="4">
        <v>159</v>
      </c>
    </row>
    <row r="33" spans="1:73" s="4" customFormat="1" ht="10" customHeight="1" x14ac:dyDescent="0.2">
      <c r="A33" s="11" t="s">
        <v>316</v>
      </c>
      <c r="B33" s="12">
        <v>2019</v>
      </c>
      <c r="C33" s="11" t="s">
        <v>127</v>
      </c>
      <c r="D33" s="9" t="s">
        <v>43</v>
      </c>
      <c r="E33" s="4">
        <v>2975</v>
      </c>
      <c r="F33" s="4" t="s">
        <v>14</v>
      </c>
      <c r="G33" s="4" t="s">
        <v>16</v>
      </c>
      <c r="H33" s="4" t="s">
        <v>16</v>
      </c>
      <c r="I33" s="4" t="s">
        <v>16</v>
      </c>
      <c r="J33" s="4" t="s">
        <v>14</v>
      </c>
      <c r="K33" s="4" t="s">
        <v>14</v>
      </c>
      <c r="L33" s="4" t="s">
        <v>14</v>
      </c>
      <c r="M33" s="4" t="s">
        <v>14</v>
      </c>
      <c r="N33" s="4" t="s">
        <v>14</v>
      </c>
      <c r="O33" s="4" t="s">
        <v>16</v>
      </c>
      <c r="P33" s="4" t="s">
        <v>14</v>
      </c>
      <c r="Q33" s="4" t="s">
        <v>14</v>
      </c>
      <c r="R33" s="4" t="s">
        <v>16</v>
      </c>
      <c r="S33" s="4" t="s">
        <v>16</v>
      </c>
      <c r="T33" s="4" t="s">
        <v>14</v>
      </c>
      <c r="U33" s="4" t="s">
        <v>16</v>
      </c>
      <c r="V33" s="4" t="s">
        <v>16</v>
      </c>
      <c r="W33" s="4" t="s">
        <v>14</v>
      </c>
      <c r="X33" s="4">
        <v>0</v>
      </c>
      <c r="Y33" s="4" t="s">
        <v>14</v>
      </c>
      <c r="Z33" s="4" t="s">
        <v>14</v>
      </c>
      <c r="AA33" s="4" t="s">
        <v>16</v>
      </c>
      <c r="AB33" s="4" t="s">
        <v>14</v>
      </c>
      <c r="AC33" s="4" t="s">
        <v>16</v>
      </c>
      <c r="AD33" s="4" t="s">
        <v>16</v>
      </c>
      <c r="AE33" s="4" t="s">
        <v>16</v>
      </c>
      <c r="AF33" s="4" t="s">
        <v>14</v>
      </c>
      <c r="AG33" s="4" t="s">
        <v>16</v>
      </c>
      <c r="AH33" s="4" t="s">
        <v>14</v>
      </c>
      <c r="AI33" s="4">
        <v>7</v>
      </c>
      <c r="AJ33" s="4">
        <v>3</v>
      </c>
      <c r="AK33" s="4" t="s">
        <v>14</v>
      </c>
      <c r="AL33" s="4" t="s">
        <v>14</v>
      </c>
      <c r="AM33" s="4" t="s">
        <v>14</v>
      </c>
      <c r="AN33" s="4">
        <v>49</v>
      </c>
      <c r="AO33" s="4">
        <v>31</v>
      </c>
      <c r="AP33" s="4">
        <v>2</v>
      </c>
      <c r="AQ33" s="4" t="s">
        <v>14</v>
      </c>
      <c r="AR33" s="4">
        <v>6</v>
      </c>
      <c r="AS33" s="4" t="s">
        <v>14</v>
      </c>
      <c r="AT33" s="4">
        <v>3</v>
      </c>
      <c r="AU33" s="4" t="s">
        <v>14</v>
      </c>
      <c r="AV33" s="4">
        <v>18</v>
      </c>
      <c r="AW33" s="4">
        <v>35</v>
      </c>
      <c r="AX33" s="4">
        <v>239</v>
      </c>
      <c r="AY33" s="4">
        <v>63</v>
      </c>
      <c r="AZ33" s="4">
        <v>52</v>
      </c>
      <c r="BA33" s="4">
        <v>25</v>
      </c>
      <c r="BB33" s="4" t="s">
        <v>14</v>
      </c>
      <c r="BC33" s="4">
        <v>79</v>
      </c>
      <c r="BD33" s="4">
        <v>6</v>
      </c>
      <c r="BE33" s="4" t="s">
        <v>14</v>
      </c>
      <c r="BF33" s="4">
        <v>1691</v>
      </c>
      <c r="BG33" s="4">
        <v>1</v>
      </c>
      <c r="BH33" s="4" t="s">
        <v>14</v>
      </c>
      <c r="BI33" s="4">
        <v>199</v>
      </c>
      <c r="BJ33" s="4" t="s">
        <v>14</v>
      </c>
      <c r="BK33" s="4">
        <v>0</v>
      </c>
      <c r="BL33" s="4">
        <v>0</v>
      </c>
      <c r="BM33" s="4">
        <v>0</v>
      </c>
      <c r="BN33" s="4">
        <v>28</v>
      </c>
      <c r="BO33" s="4" t="s">
        <v>14</v>
      </c>
      <c r="BP33" s="4">
        <v>56</v>
      </c>
      <c r="BQ33" s="4" t="s">
        <v>16</v>
      </c>
      <c r="BR33" s="4">
        <v>1</v>
      </c>
      <c r="BS33" s="4" t="s">
        <v>16</v>
      </c>
      <c r="BT33" s="4" t="s">
        <v>16</v>
      </c>
      <c r="BU33" s="4">
        <v>125</v>
      </c>
    </row>
    <row r="34" spans="1:73" s="4" customFormat="1" ht="10" customHeight="1" x14ac:dyDescent="0.2">
      <c r="A34" s="11" t="s">
        <v>316</v>
      </c>
      <c r="B34" s="12">
        <v>2019</v>
      </c>
      <c r="C34" s="11" t="s">
        <v>127</v>
      </c>
      <c r="D34" s="9" t="s">
        <v>44</v>
      </c>
      <c r="E34" s="4">
        <v>9491</v>
      </c>
      <c r="F34" s="4" t="s">
        <v>16</v>
      </c>
      <c r="G34" s="4" t="s">
        <v>16</v>
      </c>
      <c r="H34" s="4" t="s">
        <v>14</v>
      </c>
      <c r="I34" s="4" t="s">
        <v>14</v>
      </c>
      <c r="J34" s="4">
        <v>0</v>
      </c>
      <c r="K34" s="4">
        <v>0</v>
      </c>
      <c r="L34" s="4">
        <v>0</v>
      </c>
      <c r="M34" s="4">
        <v>0</v>
      </c>
      <c r="N34" s="4" t="s">
        <v>14</v>
      </c>
      <c r="O34" s="4">
        <v>0</v>
      </c>
      <c r="P34" s="4" t="s">
        <v>14</v>
      </c>
      <c r="Q34" s="4" t="s">
        <v>14</v>
      </c>
      <c r="R34" s="4" t="s">
        <v>14</v>
      </c>
      <c r="S34" s="4" t="s">
        <v>14</v>
      </c>
      <c r="T34" s="4" t="s">
        <v>14</v>
      </c>
      <c r="U34" s="4" t="s">
        <v>14</v>
      </c>
      <c r="V34" s="4" t="s">
        <v>14</v>
      </c>
      <c r="W34" s="4" t="s">
        <v>14</v>
      </c>
      <c r="X34" s="4" t="s">
        <v>14</v>
      </c>
      <c r="Y34" s="4" t="s">
        <v>14</v>
      </c>
      <c r="Z34" s="4">
        <v>0</v>
      </c>
      <c r="AA34" s="4" t="s">
        <v>14</v>
      </c>
      <c r="AB34" s="4" t="s">
        <v>14</v>
      </c>
      <c r="AC34" s="4">
        <v>0</v>
      </c>
      <c r="AD34" s="4" t="s">
        <v>16</v>
      </c>
      <c r="AE34" s="4" t="s">
        <v>16</v>
      </c>
      <c r="AF34" s="4">
        <v>0</v>
      </c>
      <c r="AG34" s="4">
        <v>0</v>
      </c>
      <c r="AH34" s="4">
        <v>2</v>
      </c>
      <c r="AI34" s="4">
        <v>7</v>
      </c>
      <c r="AJ34" s="4">
        <v>9</v>
      </c>
      <c r="AK34" s="4" t="s">
        <v>14</v>
      </c>
      <c r="AL34" s="4" t="s">
        <v>14</v>
      </c>
      <c r="AM34" s="4" t="s">
        <v>14</v>
      </c>
      <c r="AN34" s="4">
        <v>9</v>
      </c>
      <c r="AO34" s="4">
        <v>25</v>
      </c>
      <c r="AP34" s="4">
        <v>6</v>
      </c>
      <c r="AQ34" s="4">
        <v>0</v>
      </c>
      <c r="AR34" s="4">
        <v>31</v>
      </c>
      <c r="AS34" s="4">
        <v>6</v>
      </c>
      <c r="AT34" s="4">
        <v>4</v>
      </c>
      <c r="AU34" s="4">
        <v>17</v>
      </c>
      <c r="AV34" s="4">
        <v>15</v>
      </c>
      <c r="AW34" s="4">
        <v>109</v>
      </c>
      <c r="AX34" s="4">
        <v>49</v>
      </c>
      <c r="AY34" s="4">
        <v>233</v>
      </c>
      <c r="AZ34" s="4">
        <v>486</v>
      </c>
      <c r="BA34" s="4">
        <v>3952</v>
      </c>
      <c r="BB34" s="4">
        <v>62</v>
      </c>
      <c r="BC34" s="4">
        <v>1896</v>
      </c>
      <c r="BD34" s="4">
        <v>247</v>
      </c>
      <c r="BE34" s="4">
        <v>36</v>
      </c>
      <c r="BF34" s="4">
        <v>331</v>
      </c>
      <c r="BG34" s="4">
        <v>143</v>
      </c>
      <c r="BH34" s="4">
        <v>3</v>
      </c>
      <c r="BI34" s="4">
        <v>31</v>
      </c>
      <c r="BJ34" s="4" t="s">
        <v>14</v>
      </c>
      <c r="BK34" s="4">
        <v>0</v>
      </c>
      <c r="BL34" s="4">
        <v>1</v>
      </c>
      <c r="BM34" s="4">
        <v>0</v>
      </c>
      <c r="BN34" s="4">
        <v>502</v>
      </c>
      <c r="BO34" s="4" t="s">
        <v>14</v>
      </c>
      <c r="BP34" s="4" t="s">
        <v>14</v>
      </c>
      <c r="BQ34" s="4" t="s">
        <v>16</v>
      </c>
      <c r="BR34" s="4" t="s">
        <v>14</v>
      </c>
      <c r="BS34" s="4" t="s">
        <v>16</v>
      </c>
      <c r="BT34" s="4" t="s">
        <v>14</v>
      </c>
      <c r="BU34" s="4">
        <v>553</v>
      </c>
    </row>
    <row r="35" spans="1:73" s="4" customFormat="1" ht="10" customHeight="1" x14ac:dyDescent="0.2">
      <c r="A35" s="11" t="s">
        <v>316</v>
      </c>
      <c r="B35" s="12">
        <v>2019</v>
      </c>
      <c r="C35" s="11" t="s">
        <v>127</v>
      </c>
      <c r="D35" s="9" t="s">
        <v>45</v>
      </c>
      <c r="E35" s="4">
        <v>8316</v>
      </c>
      <c r="F35" s="4" t="s">
        <v>16</v>
      </c>
      <c r="G35" s="4" t="s">
        <v>16</v>
      </c>
      <c r="H35" s="4" t="s">
        <v>16</v>
      </c>
      <c r="I35" s="4" t="s">
        <v>16</v>
      </c>
      <c r="J35" s="4" t="s">
        <v>16</v>
      </c>
      <c r="K35" s="4" t="s">
        <v>16</v>
      </c>
      <c r="L35" s="4" t="s">
        <v>16</v>
      </c>
      <c r="M35" s="4" t="s">
        <v>16</v>
      </c>
      <c r="N35" s="4" t="s">
        <v>16</v>
      </c>
      <c r="O35" s="4" t="s">
        <v>16</v>
      </c>
      <c r="P35" s="4" t="s">
        <v>14</v>
      </c>
      <c r="Q35" s="4" t="s">
        <v>16</v>
      </c>
      <c r="R35" s="4" t="s">
        <v>16</v>
      </c>
      <c r="S35" s="4" t="s">
        <v>16</v>
      </c>
      <c r="T35" s="4" t="s">
        <v>14</v>
      </c>
      <c r="U35" s="4" t="s">
        <v>14</v>
      </c>
      <c r="V35" s="4" t="s">
        <v>16</v>
      </c>
      <c r="W35" s="4" t="s">
        <v>16</v>
      </c>
      <c r="X35" s="4" t="s">
        <v>14</v>
      </c>
      <c r="Y35" s="4" t="s">
        <v>16</v>
      </c>
      <c r="Z35" s="4" t="s">
        <v>16</v>
      </c>
      <c r="AA35" s="4" t="s">
        <v>16</v>
      </c>
      <c r="AB35" s="4" t="s">
        <v>14</v>
      </c>
      <c r="AC35" s="4" t="s">
        <v>16</v>
      </c>
      <c r="AD35" s="4" t="s">
        <v>16</v>
      </c>
      <c r="AE35" s="4" t="s">
        <v>16</v>
      </c>
      <c r="AF35" s="4" t="s">
        <v>16</v>
      </c>
      <c r="AG35" s="4" t="s">
        <v>16</v>
      </c>
      <c r="AH35" s="4" t="s">
        <v>14</v>
      </c>
      <c r="AI35" s="4" t="s">
        <v>14</v>
      </c>
      <c r="AJ35" s="4" t="s">
        <v>14</v>
      </c>
      <c r="AK35" s="4" t="s">
        <v>14</v>
      </c>
      <c r="AL35" s="4">
        <v>1</v>
      </c>
      <c r="AM35" s="4" t="s">
        <v>16</v>
      </c>
      <c r="AN35" s="4">
        <v>9</v>
      </c>
      <c r="AO35" s="4">
        <v>18</v>
      </c>
      <c r="AP35" s="4" t="s">
        <v>14</v>
      </c>
      <c r="AQ35" s="4">
        <v>0</v>
      </c>
      <c r="AR35" s="4" t="s">
        <v>14</v>
      </c>
      <c r="AS35" s="4">
        <v>2</v>
      </c>
      <c r="AT35" s="4">
        <v>0</v>
      </c>
      <c r="AU35" s="4" t="s">
        <v>14</v>
      </c>
      <c r="AV35" s="4">
        <v>32</v>
      </c>
      <c r="AW35" s="4">
        <v>49</v>
      </c>
      <c r="AX35" s="4">
        <v>52</v>
      </c>
      <c r="AY35" s="4">
        <v>171</v>
      </c>
      <c r="AZ35" s="4">
        <v>740</v>
      </c>
      <c r="BA35" s="4" t="s">
        <v>14</v>
      </c>
      <c r="BB35" s="4">
        <v>1</v>
      </c>
      <c r="BC35" s="4">
        <v>561</v>
      </c>
      <c r="BD35" s="4">
        <v>3</v>
      </c>
      <c r="BE35" s="4" t="s">
        <v>14</v>
      </c>
      <c r="BF35" s="4">
        <v>888</v>
      </c>
      <c r="BG35" s="4">
        <v>5023</v>
      </c>
      <c r="BH35" s="4" t="s">
        <v>14</v>
      </c>
      <c r="BI35" s="4" t="s">
        <v>14</v>
      </c>
      <c r="BJ35" s="4" t="s">
        <v>14</v>
      </c>
      <c r="BK35" s="4" t="s">
        <v>14</v>
      </c>
      <c r="BL35" s="4">
        <v>1</v>
      </c>
      <c r="BM35" s="4" t="s">
        <v>14</v>
      </c>
      <c r="BN35" s="4" t="s">
        <v>14</v>
      </c>
      <c r="BO35" s="4" t="s">
        <v>14</v>
      </c>
      <c r="BP35" s="4">
        <v>50</v>
      </c>
      <c r="BQ35" s="4" t="s">
        <v>16</v>
      </c>
      <c r="BR35" s="4" t="s">
        <v>14</v>
      </c>
      <c r="BS35" s="4" t="s">
        <v>16</v>
      </c>
      <c r="BT35" s="4" t="s">
        <v>16</v>
      </c>
      <c r="BU35" s="4" t="s">
        <v>14</v>
      </c>
    </row>
    <row r="36" spans="1:73" s="4" customFormat="1" ht="10" customHeight="1" x14ac:dyDescent="0.2">
      <c r="A36" s="11" t="s">
        <v>316</v>
      </c>
      <c r="B36" s="12">
        <v>2019</v>
      </c>
      <c r="C36" s="11" t="s">
        <v>127</v>
      </c>
      <c r="D36" s="9" t="s">
        <v>46</v>
      </c>
      <c r="E36" s="4">
        <v>2953</v>
      </c>
      <c r="F36" s="4" t="s">
        <v>16</v>
      </c>
      <c r="G36" s="4" t="s">
        <v>16</v>
      </c>
      <c r="H36" s="4" t="s">
        <v>16</v>
      </c>
      <c r="I36" s="4" t="s">
        <v>16</v>
      </c>
      <c r="J36" s="4">
        <v>0</v>
      </c>
      <c r="K36" s="4" t="s">
        <v>16</v>
      </c>
      <c r="L36" s="4" t="s">
        <v>16</v>
      </c>
      <c r="M36" s="4" t="s">
        <v>14</v>
      </c>
      <c r="N36" s="4" t="s">
        <v>14</v>
      </c>
      <c r="O36" s="4" t="s">
        <v>14</v>
      </c>
      <c r="P36" s="4" t="s">
        <v>14</v>
      </c>
      <c r="Q36" s="4" t="s">
        <v>16</v>
      </c>
      <c r="R36" s="4" t="s">
        <v>14</v>
      </c>
      <c r="S36" s="4" t="s">
        <v>16</v>
      </c>
      <c r="T36" s="4" t="s">
        <v>16</v>
      </c>
      <c r="U36" s="4" t="s">
        <v>14</v>
      </c>
      <c r="V36" s="4" t="s">
        <v>16</v>
      </c>
      <c r="W36" s="4" t="s">
        <v>14</v>
      </c>
      <c r="X36" s="4">
        <v>0</v>
      </c>
      <c r="Y36" s="4" t="s">
        <v>14</v>
      </c>
      <c r="Z36" s="4" t="s">
        <v>14</v>
      </c>
      <c r="AA36" s="4" t="s">
        <v>16</v>
      </c>
      <c r="AB36" s="4" t="s">
        <v>14</v>
      </c>
      <c r="AC36" s="4" t="s">
        <v>14</v>
      </c>
      <c r="AD36" s="4" t="s">
        <v>16</v>
      </c>
      <c r="AE36" s="4" t="s">
        <v>16</v>
      </c>
      <c r="AF36" s="4" t="s">
        <v>16</v>
      </c>
      <c r="AG36" s="4" t="s">
        <v>16</v>
      </c>
      <c r="AH36" s="4" t="s">
        <v>14</v>
      </c>
      <c r="AI36" s="4" t="s">
        <v>14</v>
      </c>
      <c r="AJ36" s="4">
        <v>4</v>
      </c>
      <c r="AK36" s="4" t="s">
        <v>14</v>
      </c>
      <c r="AL36" s="4">
        <v>0</v>
      </c>
      <c r="AM36" s="4" t="s">
        <v>16</v>
      </c>
      <c r="AN36" s="4">
        <v>1</v>
      </c>
      <c r="AO36" s="4">
        <v>5</v>
      </c>
      <c r="AP36" s="4" t="s">
        <v>14</v>
      </c>
      <c r="AQ36" s="4" t="s">
        <v>14</v>
      </c>
      <c r="AR36" s="4">
        <v>9</v>
      </c>
      <c r="AS36" s="4" t="s">
        <v>14</v>
      </c>
      <c r="AT36" s="4">
        <v>1</v>
      </c>
      <c r="AU36" s="4">
        <v>6</v>
      </c>
      <c r="AV36" s="4" t="s">
        <v>14</v>
      </c>
      <c r="AW36" s="4">
        <v>7</v>
      </c>
      <c r="AX36" s="4">
        <v>13</v>
      </c>
      <c r="AY36" s="4">
        <v>87</v>
      </c>
      <c r="AZ36" s="4">
        <v>142</v>
      </c>
      <c r="BA36" s="4">
        <v>21</v>
      </c>
      <c r="BB36" s="4">
        <v>1</v>
      </c>
      <c r="BC36" s="4">
        <v>124</v>
      </c>
      <c r="BD36" s="4">
        <v>1</v>
      </c>
      <c r="BE36" s="4">
        <v>3</v>
      </c>
      <c r="BF36" s="4">
        <v>148</v>
      </c>
      <c r="BG36" s="4">
        <v>706</v>
      </c>
      <c r="BH36" s="4">
        <v>1441</v>
      </c>
      <c r="BI36" s="4">
        <v>2</v>
      </c>
      <c r="BJ36" s="4">
        <v>16</v>
      </c>
      <c r="BK36" s="4" t="s">
        <v>14</v>
      </c>
      <c r="BL36" s="4">
        <v>3</v>
      </c>
      <c r="BM36" s="4" t="s">
        <v>14</v>
      </c>
      <c r="BN36" s="4">
        <v>26</v>
      </c>
      <c r="BO36" s="4" t="s">
        <v>14</v>
      </c>
      <c r="BP36" s="4">
        <v>44</v>
      </c>
      <c r="BQ36" s="4" t="s">
        <v>16</v>
      </c>
      <c r="BR36" s="4">
        <v>0</v>
      </c>
      <c r="BS36" s="4" t="s">
        <v>16</v>
      </c>
      <c r="BT36" s="4" t="s">
        <v>16</v>
      </c>
      <c r="BU36" s="4">
        <v>111</v>
      </c>
    </row>
    <row r="37" spans="1:73" s="4" customFormat="1" ht="10" customHeight="1" x14ac:dyDescent="0.2">
      <c r="A37" s="11" t="s">
        <v>316</v>
      </c>
      <c r="B37" s="12">
        <v>2019</v>
      </c>
      <c r="C37" s="11" t="s">
        <v>127</v>
      </c>
      <c r="D37" s="9" t="s">
        <v>47</v>
      </c>
      <c r="E37" s="4">
        <v>469</v>
      </c>
      <c r="F37" s="4" t="s">
        <v>16</v>
      </c>
      <c r="G37" s="4" t="s">
        <v>16</v>
      </c>
      <c r="H37" s="4" t="s">
        <v>16</v>
      </c>
      <c r="I37" s="4" t="s">
        <v>16</v>
      </c>
      <c r="J37" s="4" t="s">
        <v>14</v>
      </c>
      <c r="K37" s="4" t="s">
        <v>16</v>
      </c>
      <c r="L37" s="4" t="s">
        <v>16</v>
      </c>
      <c r="M37" s="4" t="s">
        <v>14</v>
      </c>
      <c r="N37" s="4" t="s">
        <v>16</v>
      </c>
      <c r="O37" s="4" t="s">
        <v>16</v>
      </c>
      <c r="P37" s="4" t="s">
        <v>14</v>
      </c>
      <c r="Q37" s="4" t="s">
        <v>16</v>
      </c>
      <c r="R37" s="4">
        <v>0</v>
      </c>
      <c r="S37" s="4" t="s">
        <v>16</v>
      </c>
      <c r="T37" s="4" t="s">
        <v>14</v>
      </c>
      <c r="U37" s="4">
        <v>20</v>
      </c>
      <c r="V37" s="4" t="s">
        <v>16</v>
      </c>
      <c r="W37" s="4" t="s">
        <v>14</v>
      </c>
      <c r="X37" s="4">
        <v>0</v>
      </c>
      <c r="Y37" s="4" t="s">
        <v>16</v>
      </c>
      <c r="Z37" s="4" t="s">
        <v>14</v>
      </c>
      <c r="AA37" s="4" t="s">
        <v>16</v>
      </c>
      <c r="AB37" s="4" t="s">
        <v>16</v>
      </c>
      <c r="AC37" s="4" t="s">
        <v>14</v>
      </c>
      <c r="AD37" s="4" t="s">
        <v>16</v>
      </c>
      <c r="AE37" s="4" t="s">
        <v>16</v>
      </c>
      <c r="AF37" s="4" t="s">
        <v>16</v>
      </c>
      <c r="AG37" s="4" t="s">
        <v>14</v>
      </c>
      <c r="AH37" s="4" t="s">
        <v>14</v>
      </c>
      <c r="AI37" s="4" t="s">
        <v>14</v>
      </c>
      <c r="AJ37" s="4" t="s">
        <v>14</v>
      </c>
      <c r="AK37" s="4" t="s">
        <v>16</v>
      </c>
      <c r="AL37" s="4">
        <v>0</v>
      </c>
      <c r="AM37" s="4" t="s">
        <v>16</v>
      </c>
      <c r="AN37" s="4">
        <v>3</v>
      </c>
      <c r="AO37" s="4">
        <v>3</v>
      </c>
      <c r="AP37" s="4">
        <v>1</v>
      </c>
      <c r="AQ37" s="4" t="s">
        <v>14</v>
      </c>
      <c r="AR37" s="4" t="s">
        <v>14</v>
      </c>
      <c r="AS37" s="4">
        <v>26</v>
      </c>
      <c r="AT37" s="4">
        <v>1</v>
      </c>
      <c r="AU37" s="4">
        <v>7</v>
      </c>
      <c r="AV37" s="4">
        <v>4</v>
      </c>
      <c r="AW37" s="4">
        <v>10</v>
      </c>
      <c r="AX37" s="4">
        <v>1</v>
      </c>
      <c r="AY37" s="4">
        <v>28</v>
      </c>
      <c r="AZ37" s="4" t="s">
        <v>14</v>
      </c>
      <c r="BA37" s="4">
        <v>1</v>
      </c>
      <c r="BB37" s="4">
        <v>0</v>
      </c>
      <c r="BC37" s="4">
        <v>11</v>
      </c>
      <c r="BD37" s="4" t="s">
        <v>14</v>
      </c>
      <c r="BE37" s="4" t="s">
        <v>14</v>
      </c>
      <c r="BF37" s="4">
        <v>4</v>
      </c>
      <c r="BG37" s="4" t="s">
        <v>14</v>
      </c>
      <c r="BH37" s="4" t="s">
        <v>14</v>
      </c>
      <c r="BI37" s="4">
        <v>4</v>
      </c>
      <c r="BJ37" s="4">
        <v>184</v>
      </c>
      <c r="BK37" s="4" t="s">
        <v>14</v>
      </c>
      <c r="BL37" s="4">
        <v>0</v>
      </c>
      <c r="BM37" s="4" t="s">
        <v>14</v>
      </c>
      <c r="BN37" s="4">
        <v>2</v>
      </c>
      <c r="BO37" s="4">
        <v>0</v>
      </c>
      <c r="BP37" s="4">
        <v>7</v>
      </c>
      <c r="BQ37" s="4" t="s">
        <v>16</v>
      </c>
      <c r="BR37" s="4" t="s">
        <v>14</v>
      </c>
      <c r="BS37" s="4" t="s">
        <v>16</v>
      </c>
      <c r="BT37" s="4" t="s">
        <v>16</v>
      </c>
      <c r="BU37" s="4" t="s">
        <v>14</v>
      </c>
    </row>
    <row r="38" spans="1:73" s="4" customFormat="1" ht="10" customHeight="1" x14ac:dyDescent="0.2">
      <c r="A38" s="11" t="s">
        <v>316</v>
      </c>
      <c r="B38" s="12">
        <v>2019</v>
      </c>
      <c r="C38" s="11" t="s">
        <v>127</v>
      </c>
      <c r="D38" s="9" t="s">
        <v>48</v>
      </c>
      <c r="E38" s="4">
        <v>789</v>
      </c>
      <c r="F38" s="4" t="s">
        <v>16</v>
      </c>
      <c r="G38" s="4" t="s">
        <v>16</v>
      </c>
      <c r="H38" s="4" t="s">
        <v>14</v>
      </c>
      <c r="I38" s="4" t="s">
        <v>16</v>
      </c>
      <c r="J38" s="4" t="s">
        <v>14</v>
      </c>
      <c r="K38" s="4" t="s">
        <v>14</v>
      </c>
      <c r="L38" s="4" t="s">
        <v>14</v>
      </c>
      <c r="M38" s="4" t="s">
        <v>16</v>
      </c>
      <c r="N38" s="4" t="s">
        <v>14</v>
      </c>
      <c r="O38" s="4">
        <v>0</v>
      </c>
      <c r="P38" s="4" t="s">
        <v>14</v>
      </c>
      <c r="Q38" s="4" t="s">
        <v>16</v>
      </c>
      <c r="R38" s="4" t="s">
        <v>16</v>
      </c>
      <c r="S38" s="4" t="s">
        <v>16</v>
      </c>
      <c r="T38" s="4" t="s">
        <v>14</v>
      </c>
      <c r="U38" s="4">
        <v>2</v>
      </c>
      <c r="V38" s="4" t="s">
        <v>14</v>
      </c>
      <c r="W38" s="4" t="s">
        <v>14</v>
      </c>
      <c r="X38" s="4">
        <v>0</v>
      </c>
      <c r="Y38" s="4" t="s">
        <v>14</v>
      </c>
      <c r="Z38" s="4" t="s">
        <v>14</v>
      </c>
      <c r="AA38" s="4" t="s">
        <v>16</v>
      </c>
      <c r="AB38" s="4" t="s">
        <v>14</v>
      </c>
      <c r="AC38" s="4" t="s">
        <v>14</v>
      </c>
      <c r="AD38" s="4" t="s">
        <v>16</v>
      </c>
      <c r="AE38" s="4" t="s">
        <v>14</v>
      </c>
      <c r="AF38" s="4" t="s">
        <v>16</v>
      </c>
      <c r="AG38" s="4" t="s">
        <v>14</v>
      </c>
      <c r="AH38" s="4">
        <v>2</v>
      </c>
      <c r="AI38" s="4" t="s">
        <v>14</v>
      </c>
      <c r="AJ38" s="4" t="s">
        <v>14</v>
      </c>
      <c r="AK38" s="4">
        <v>1</v>
      </c>
      <c r="AL38" s="4" t="s">
        <v>14</v>
      </c>
      <c r="AM38" s="4" t="s">
        <v>14</v>
      </c>
      <c r="AN38" s="4">
        <v>26</v>
      </c>
      <c r="AO38" s="4">
        <v>13</v>
      </c>
      <c r="AP38" s="4">
        <v>6</v>
      </c>
      <c r="AQ38" s="4">
        <v>0</v>
      </c>
      <c r="AR38" s="4">
        <v>1</v>
      </c>
      <c r="AS38" s="4">
        <v>3</v>
      </c>
      <c r="AT38" s="4">
        <v>3</v>
      </c>
      <c r="AU38" s="4">
        <v>9</v>
      </c>
      <c r="AV38" s="4">
        <v>5</v>
      </c>
      <c r="AW38" s="4">
        <v>4</v>
      </c>
      <c r="AX38" s="4">
        <v>5</v>
      </c>
      <c r="AY38" s="4">
        <v>17</v>
      </c>
      <c r="AZ38" s="4" t="s">
        <v>14</v>
      </c>
      <c r="BA38" s="4">
        <v>13</v>
      </c>
      <c r="BB38" s="4">
        <v>2</v>
      </c>
      <c r="BC38" s="4">
        <v>13</v>
      </c>
      <c r="BD38" s="4" t="s">
        <v>14</v>
      </c>
      <c r="BE38" s="4" t="s">
        <v>14</v>
      </c>
      <c r="BF38" s="4">
        <v>16</v>
      </c>
      <c r="BG38" s="4" t="s">
        <v>14</v>
      </c>
      <c r="BH38" s="4" t="s">
        <v>16</v>
      </c>
      <c r="BI38" s="4">
        <v>0</v>
      </c>
      <c r="BJ38" s="4">
        <v>9</v>
      </c>
      <c r="BK38" s="4" t="s">
        <v>14</v>
      </c>
      <c r="BL38" s="4">
        <v>15</v>
      </c>
      <c r="BM38" s="4" t="s">
        <v>14</v>
      </c>
      <c r="BN38" s="4">
        <v>84</v>
      </c>
      <c r="BO38" s="4">
        <v>95</v>
      </c>
      <c r="BP38" s="4">
        <v>204</v>
      </c>
      <c r="BQ38" s="4" t="s">
        <v>16</v>
      </c>
      <c r="BR38" s="4" t="s">
        <v>14</v>
      </c>
      <c r="BS38" s="4" t="s">
        <v>14</v>
      </c>
      <c r="BT38" s="4" t="s">
        <v>14</v>
      </c>
      <c r="BU38" s="4" t="s">
        <v>14</v>
      </c>
    </row>
    <row r="39" spans="1:73" s="4" customFormat="1" ht="10" customHeight="1" x14ac:dyDescent="0.2">
      <c r="A39" s="11" t="s">
        <v>316</v>
      </c>
      <c r="B39" s="12">
        <v>2019</v>
      </c>
      <c r="C39" s="11" t="s">
        <v>127</v>
      </c>
      <c r="D39" s="9" t="s">
        <v>49</v>
      </c>
      <c r="E39" s="4">
        <v>6733</v>
      </c>
      <c r="F39" s="4" t="s">
        <v>16</v>
      </c>
      <c r="G39" s="4" t="s">
        <v>16</v>
      </c>
      <c r="H39" s="4" t="s">
        <v>16</v>
      </c>
      <c r="I39" s="4" t="s">
        <v>16</v>
      </c>
      <c r="J39" s="4" t="s">
        <v>14</v>
      </c>
      <c r="K39" s="4" t="s">
        <v>14</v>
      </c>
      <c r="L39" s="4" t="s">
        <v>14</v>
      </c>
      <c r="M39" s="4">
        <v>0</v>
      </c>
      <c r="N39" s="4" t="s">
        <v>16</v>
      </c>
      <c r="O39" s="4" t="s">
        <v>14</v>
      </c>
      <c r="P39" s="4">
        <v>0</v>
      </c>
      <c r="Q39" s="4" t="s">
        <v>16</v>
      </c>
      <c r="R39" s="4" t="s">
        <v>16</v>
      </c>
      <c r="S39" s="4" t="s">
        <v>16</v>
      </c>
      <c r="T39" s="4">
        <v>0</v>
      </c>
      <c r="U39" s="4" t="s">
        <v>14</v>
      </c>
      <c r="V39" s="4" t="s">
        <v>16</v>
      </c>
      <c r="W39" s="4" t="s">
        <v>14</v>
      </c>
      <c r="X39" s="4" t="s">
        <v>14</v>
      </c>
      <c r="Y39" s="4" t="s">
        <v>14</v>
      </c>
      <c r="Z39" s="4" t="s">
        <v>14</v>
      </c>
      <c r="AA39" s="4" t="s">
        <v>16</v>
      </c>
      <c r="AB39" s="4" t="s">
        <v>14</v>
      </c>
      <c r="AC39" s="4" t="s">
        <v>14</v>
      </c>
      <c r="AD39" s="4" t="s">
        <v>16</v>
      </c>
      <c r="AE39" s="4" t="s">
        <v>14</v>
      </c>
      <c r="AF39" s="4" t="s">
        <v>14</v>
      </c>
      <c r="AG39" s="4" t="s">
        <v>16</v>
      </c>
      <c r="AH39" s="4" t="s">
        <v>14</v>
      </c>
      <c r="AI39" s="4">
        <v>0</v>
      </c>
      <c r="AJ39" s="4">
        <v>1</v>
      </c>
      <c r="AK39" s="4">
        <v>0</v>
      </c>
      <c r="AL39" s="4" t="s">
        <v>14</v>
      </c>
      <c r="AM39" s="4" t="s">
        <v>16</v>
      </c>
      <c r="AN39" s="4">
        <v>1</v>
      </c>
      <c r="AO39" s="4">
        <v>5</v>
      </c>
      <c r="AP39" s="4">
        <v>2</v>
      </c>
      <c r="AQ39" s="4">
        <v>0</v>
      </c>
      <c r="AR39" s="4">
        <v>10</v>
      </c>
      <c r="AS39" s="4">
        <v>1</v>
      </c>
      <c r="AT39" s="4">
        <v>0</v>
      </c>
      <c r="AU39" s="4">
        <v>1</v>
      </c>
      <c r="AV39" s="4">
        <v>8</v>
      </c>
      <c r="AW39" s="4">
        <v>9</v>
      </c>
      <c r="AX39" s="4">
        <v>3</v>
      </c>
      <c r="AY39" s="4">
        <v>175</v>
      </c>
      <c r="AZ39" s="4">
        <v>2588</v>
      </c>
      <c r="BA39" s="4">
        <v>151</v>
      </c>
      <c r="BB39" s="4" t="s">
        <v>14</v>
      </c>
      <c r="BC39" s="4">
        <v>497</v>
      </c>
      <c r="BD39" s="4">
        <v>24</v>
      </c>
      <c r="BE39" s="4">
        <v>71</v>
      </c>
      <c r="BF39" s="4">
        <v>406</v>
      </c>
      <c r="BG39" s="4" t="s">
        <v>14</v>
      </c>
      <c r="BH39" s="4">
        <v>2018</v>
      </c>
      <c r="BI39" s="4" t="s">
        <v>14</v>
      </c>
      <c r="BJ39" s="4" t="s">
        <v>14</v>
      </c>
      <c r="BK39" s="4">
        <v>0</v>
      </c>
      <c r="BL39" s="4">
        <v>1</v>
      </c>
      <c r="BM39" s="4">
        <v>0</v>
      </c>
      <c r="BN39" s="4">
        <v>277</v>
      </c>
      <c r="BO39" s="4" t="s">
        <v>14</v>
      </c>
      <c r="BP39" s="4" t="s">
        <v>14</v>
      </c>
      <c r="BQ39" s="4" t="s">
        <v>16</v>
      </c>
      <c r="BR39" s="4">
        <v>0</v>
      </c>
      <c r="BS39" s="4" t="s">
        <v>16</v>
      </c>
      <c r="BT39" s="4" t="s">
        <v>16</v>
      </c>
      <c r="BU39" s="4">
        <v>355</v>
      </c>
    </row>
    <row r="40" spans="1:73" s="4" customFormat="1" ht="10" customHeight="1" x14ac:dyDescent="0.2">
      <c r="A40" s="11" t="s">
        <v>316</v>
      </c>
      <c r="B40" s="12">
        <v>2019</v>
      </c>
      <c r="C40" s="11" t="s">
        <v>127</v>
      </c>
      <c r="D40" s="9" t="s">
        <v>50</v>
      </c>
      <c r="E40" s="4" t="s">
        <v>14</v>
      </c>
      <c r="F40" s="4" t="s">
        <v>16</v>
      </c>
      <c r="G40" s="4" t="s">
        <v>16</v>
      </c>
      <c r="H40" s="4" t="s">
        <v>16</v>
      </c>
      <c r="I40" s="4" t="s">
        <v>16</v>
      </c>
      <c r="J40" s="4" t="s">
        <v>16</v>
      </c>
      <c r="K40" s="4" t="s">
        <v>14</v>
      </c>
      <c r="L40" s="4" t="s">
        <v>14</v>
      </c>
      <c r="M40" s="4" t="s">
        <v>16</v>
      </c>
      <c r="N40" s="4" t="s">
        <v>14</v>
      </c>
      <c r="O40" s="4" t="s">
        <v>14</v>
      </c>
      <c r="P40" s="4" t="s">
        <v>14</v>
      </c>
      <c r="Q40" s="4" t="s">
        <v>16</v>
      </c>
      <c r="R40" s="4" t="s">
        <v>16</v>
      </c>
      <c r="S40" s="4" t="s">
        <v>16</v>
      </c>
      <c r="T40" s="4" t="s">
        <v>16</v>
      </c>
      <c r="U40" s="4" t="s">
        <v>14</v>
      </c>
      <c r="V40" s="4" t="s">
        <v>16</v>
      </c>
      <c r="W40" s="4" t="s">
        <v>14</v>
      </c>
      <c r="X40" s="4" t="s">
        <v>14</v>
      </c>
      <c r="Y40" s="4" t="s">
        <v>16</v>
      </c>
      <c r="Z40" s="4" t="s">
        <v>14</v>
      </c>
      <c r="AA40" s="4">
        <v>524</v>
      </c>
      <c r="AB40" s="4" t="s">
        <v>14</v>
      </c>
      <c r="AC40" s="4" t="s">
        <v>14</v>
      </c>
      <c r="AD40" s="4" t="s">
        <v>14</v>
      </c>
      <c r="AE40" s="4" t="s">
        <v>16</v>
      </c>
      <c r="AF40" s="4" t="s">
        <v>16</v>
      </c>
      <c r="AG40" s="4" t="s">
        <v>14</v>
      </c>
      <c r="AH40" s="4" t="s">
        <v>14</v>
      </c>
      <c r="AI40" s="4">
        <v>1</v>
      </c>
      <c r="AJ40" s="4" t="s">
        <v>16</v>
      </c>
      <c r="AK40" s="4" t="s">
        <v>16</v>
      </c>
      <c r="AL40" s="4">
        <v>0</v>
      </c>
      <c r="AM40" s="4" t="s">
        <v>16</v>
      </c>
      <c r="AN40" s="4" t="s">
        <v>14</v>
      </c>
      <c r="AO40" s="4" t="s">
        <v>14</v>
      </c>
      <c r="AP40" s="4" t="s">
        <v>14</v>
      </c>
      <c r="AQ40" s="4" t="s">
        <v>16</v>
      </c>
      <c r="AR40" s="4">
        <v>0</v>
      </c>
      <c r="AS40" s="4" t="s">
        <v>14</v>
      </c>
      <c r="AT40" s="4" t="s">
        <v>14</v>
      </c>
      <c r="AU40" s="4">
        <v>0</v>
      </c>
      <c r="AV40" s="4">
        <v>3</v>
      </c>
      <c r="AW40" s="4" t="s">
        <v>14</v>
      </c>
      <c r="AX40" s="4">
        <v>2</v>
      </c>
      <c r="AY40" s="4" t="s">
        <v>14</v>
      </c>
      <c r="AZ40" s="4" t="s">
        <v>14</v>
      </c>
      <c r="BA40" s="4">
        <v>1</v>
      </c>
      <c r="BB40" s="4" t="s">
        <v>14</v>
      </c>
      <c r="BC40" s="4">
        <v>27</v>
      </c>
      <c r="BD40" s="4">
        <v>0</v>
      </c>
      <c r="BE40" s="4">
        <v>0</v>
      </c>
      <c r="BF40" s="4">
        <v>93</v>
      </c>
      <c r="BG40" s="4" t="s">
        <v>14</v>
      </c>
      <c r="BH40" s="4" t="s">
        <v>16</v>
      </c>
      <c r="BI40" s="4" t="s">
        <v>14</v>
      </c>
      <c r="BJ40" s="4" t="s">
        <v>14</v>
      </c>
      <c r="BK40" s="4">
        <v>0</v>
      </c>
      <c r="BL40" s="4" t="s">
        <v>14</v>
      </c>
      <c r="BM40" s="4" t="s">
        <v>14</v>
      </c>
      <c r="BN40" s="4" t="s">
        <v>14</v>
      </c>
      <c r="BO40" s="4" t="s">
        <v>14</v>
      </c>
      <c r="BP40" s="4" t="s">
        <v>14</v>
      </c>
      <c r="BQ40" s="4" t="s">
        <v>16</v>
      </c>
      <c r="BR40" s="4" t="s">
        <v>14</v>
      </c>
      <c r="BS40" s="4" t="s">
        <v>16</v>
      </c>
      <c r="BT40" s="4" t="s">
        <v>16</v>
      </c>
      <c r="BU40" s="4" t="s">
        <v>14</v>
      </c>
    </row>
    <row r="41" spans="1:73" s="4" customFormat="1" ht="10" customHeight="1" x14ac:dyDescent="0.2">
      <c r="A41" s="11" t="s">
        <v>316</v>
      </c>
      <c r="B41" s="12">
        <v>2019</v>
      </c>
      <c r="C41" s="11" t="s">
        <v>127</v>
      </c>
      <c r="D41" s="9" t="s">
        <v>51</v>
      </c>
      <c r="E41" s="4" t="s">
        <v>14</v>
      </c>
      <c r="F41" s="4" t="s">
        <v>16</v>
      </c>
      <c r="G41" s="4" t="s">
        <v>16</v>
      </c>
      <c r="H41" s="4" t="s">
        <v>16</v>
      </c>
      <c r="I41" s="4" t="s">
        <v>16</v>
      </c>
      <c r="J41" s="4" t="s">
        <v>16</v>
      </c>
      <c r="K41" s="4" t="s">
        <v>14</v>
      </c>
      <c r="L41" s="4" t="s">
        <v>14</v>
      </c>
      <c r="M41" s="4" t="s">
        <v>16</v>
      </c>
      <c r="N41" s="4" t="s">
        <v>14</v>
      </c>
      <c r="O41" s="4" t="s">
        <v>14</v>
      </c>
      <c r="P41" s="4" t="s">
        <v>14</v>
      </c>
      <c r="Q41" s="4" t="s">
        <v>16</v>
      </c>
      <c r="R41" s="4" t="s">
        <v>16</v>
      </c>
      <c r="S41" s="4" t="s">
        <v>16</v>
      </c>
      <c r="T41" s="4" t="s">
        <v>16</v>
      </c>
      <c r="U41" s="4" t="s">
        <v>14</v>
      </c>
      <c r="V41" s="4" t="s">
        <v>16</v>
      </c>
      <c r="W41" s="4" t="s">
        <v>14</v>
      </c>
      <c r="X41" s="4" t="s">
        <v>14</v>
      </c>
      <c r="Y41" s="4" t="s">
        <v>16</v>
      </c>
      <c r="Z41" s="4" t="s">
        <v>14</v>
      </c>
      <c r="AA41" s="4">
        <v>524</v>
      </c>
      <c r="AB41" s="4" t="s">
        <v>14</v>
      </c>
      <c r="AC41" s="4" t="s">
        <v>14</v>
      </c>
      <c r="AD41" s="4" t="s">
        <v>14</v>
      </c>
      <c r="AE41" s="4" t="s">
        <v>16</v>
      </c>
      <c r="AF41" s="4" t="s">
        <v>16</v>
      </c>
      <c r="AG41" s="4" t="s">
        <v>14</v>
      </c>
      <c r="AH41" s="4" t="s">
        <v>14</v>
      </c>
      <c r="AI41" s="4">
        <v>1</v>
      </c>
      <c r="AJ41" s="4" t="s">
        <v>16</v>
      </c>
      <c r="AK41" s="4" t="s">
        <v>16</v>
      </c>
      <c r="AL41" s="4">
        <v>0</v>
      </c>
      <c r="AM41" s="4" t="s">
        <v>16</v>
      </c>
      <c r="AN41" s="4" t="s">
        <v>14</v>
      </c>
      <c r="AO41" s="4" t="s">
        <v>14</v>
      </c>
      <c r="AP41" s="4" t="s">
        <v>14</v>
      </c>
      <c r="AQ41" s="4" t="s">
        <v>16</v>
      </c>
      <c r="AR41" s="4">
        <v>0</v>
      </c>
      <c r="AS41" s="4" t="s">
        <v>14</v>
      </c>
      <c r="AT41" s="4" t="s">
        <v>14</v>
      </c>
      <c r="AU41" s="4">
        <v>0</v>
      </c>
      <c r="AV41" s="4">
        <v>3</v>
      </c>
      <c r="AW41" s="4" t="s">
        <v>14</v>
      </c>
      <c r="AX41" s="4">
        <v>2</v>
      </c>
      <c r="AY41" s="4" t="s">
        <v>14</v>
      </c>
      <c r="AZ41" s="4" t="s">
        <v>14</v>
      </c>
      <c r="BA41" s="4">
        <v>1</v>
      </c>
      <c r="BB41" s="4" t="s">
        <v>14</v>
      </c>
      <c r="BC41" s="4">
        <v>27</v>
      </c>
      <c r="BD41" s="4">
        <v>0</v>
      </c>
      <c r="BE41" s="4">
        <v>0</v>
      </c>
      <c r="BF41" s="4">
        <v>93</v>
      </c>
      <c r="BG41" s="4" t="s">
        <v>14</v>
      </c>
      <c r="BH41" s="4" t="s">
        <v>16</v>
      </c>
      <c r="BI41" s="4" t="s">
        <v>14</v>
      </c>
      <c r="BJ41" s="4" t="s">
        <v>14</v>
      </c>
      <c r="BK41" s="4">
        <v>0</v>
      </c>
      <c r="BL41" s="4" t="s">
        <v>14</v>
      </c>
      <c r="BM41" s="4" t="s">
        <v>14</v>
      </c>
      <c r="BN41" s="4" t="s">
        <v>14</v>
      </c>
      <c r="BO41" s="4" t="s">
        <v>14</v>
      </c>
      <c r="BP41" s="4" t="s">
        <v>14</v>
      </c>
      <c r="BQ41" s="4" t="s">
        <v>16</v>
      </c>
      <c r="BR41" s="4" t="s">
        <v>14</v>
      </c>
      <c r="BS41" s="4" t="s">
        <v>16</v>
      </c>
      <c r="BT41" s="4" t="s">
        <v>16</v>
      </c>
      <c r="BU41" s="4" t="s">
        <v>14</v>
      </c>
    </row>
    <row r="42" spans="1:73" s="4" customFormat="1" ht="10" customHeight="1" x14ac:dyDescent="0.2">
      <c r="A42" s="11" t="s">
        <v>316</v>
      </c>
      <c r="B42" s="12">
        <v>2019</v>
      </c>
      <c r="C42" s="11" t="s">
        <v>127</v>
      </c>
      <c r="D42" s="9" t="s">
        <v>52</v>
      </c>
      <c r="E42" s="4">
        <v>927</v>
      </c>
      <c r="F42" s="4" t="s">
        <v>16</v>
      </c>
      <c r="G42" s="4" t="s">
        <v>14</v>
      </c>
      <c r="H42" s="4" t="s">
        <v>14</v>
      </c>
      <c r="I42" s="4" t="s">
        <v>14</v>
      </c>
      <c r="J42" s="4" t="s">
        <v>16</v>
      </c>
      <c r="K42" s="4" t="s">
        <v>14</v>
      </c>
      <c r="L42" s="4" t="s">
        <v>14</v>
      </c>
      <c r="M42" s="4" t="s">
        <v>14</v>
      </c>
      <c r="N42" s="4">
        <v>0</v>
      </c>
      <c r="O42" s="4" t="s">
        <v>14</v>
      </c>
      <c r="P42" s="4" t="s">
        <v>14</v>
      </c>
      <c r="Q42" s="4" t="s">
        <v>16</v>
      </c>
      <c r="R42" s="4" t="s">
        <v>16</v>
      </c>
      <c r="S42" s="4" t="s">
        <v>16</v>
      </c>
      <c r="T42" s="4">
        <v>2</v>
      </c>
      <c r="U42" s="4" t="s">
        <v>14</v>
      </c>
      <c r="V42" s="4">
        <v>34</v>
      </c>
      <c r="W42" s="4" t="s">
        <v>14</v>
      </c>
      <c r="X42" s="4">
        <v>33</v>
      </c>
      <c r="Y42" s="4">
        <v>183</v>
      </c>
      <c r="Z42" s="4" t="s">
        <v>14</v>
      </c>
      <c r="AA42" s="4">
        <v>2</v>
      </c>
      <c r="AB42" s="4" t="s">
        <v>14</v>
      </c>
      <c r="AC42" s="4" t="s">
        <v>14</v>
      </c>
      <c r="AD42" s="4" t="s">
        <v>16</v>
      </c>
      <c r="AE42" s="4" t="s">
        <v>14</v>
      </c>
      <c r="AF42" s="4">
        <v>12</v>
      </c>
      <c r="AG42" s="4">
        <v>166</v>
      </c>
      <c r="AH42" s="4">
        <v>39</v>
      </c>
      <c r="AI42" s="4">
        <v>15</v>
      </c>
      <c r="AJ42" s="4">
        <v>2</v>
      </c>
      <c r="AK42" s="4" t="s">
        <v>14</v>
      </c>
      <c r="AL42" s="4" t="s">
        <v>14</v>
      </c>
      <c r="AM42" s="4" t="s">
        <v>14</v>
      </c>
      <c r="AN42" s="4">
        <v>103</v>
      </c>
      <c r="AO42" s="4">
        <v>2</v>
      </c>
      <c r="AP42" s="4">
        <v>23</v>
      </c>
      <c r="AQ42" s="4" t="s">
        <v>16</v>
      </c>
      <c r="AR42" s="4" t="s">
        <v>14</v>
      </c>
      <c r="AS42" s="4" t="s">
        <v>14</v>
      </c>
      <c r="AT42" s="4" t="s">
        <v>14</v>
      </c>
      <c r="AU42" s="4">
        <v>1</v>
      </c>
      <c r="AV42" s="4">
        <v>5</v>
      </c>
      <c r="AW42" s="4" t="s">
        <v>14</v>
      </c>
      <c r="AX42" s="4">
        <v>6</v>
      </c>
      <c r="AY42" s="4">
        <v>4</v>
      </c>
      <c r="AZ42" s="4">
        <v>3</v>
      </c>
      <c r="BA42" s="4">
        <v>41</v>
      </c>
      <c r="BB42" s="4" t="s">
        <v>14</v>
      </c>
      <c r="BC42" s="4">
        <v>19</v>
      </c>
      <c r="BD42" s="4" t="s">
        <v>14</v>
      </c>
      <c r="BE42" s="4">
        <v>1</v>
      </c>
      <c r="BF42" s="4">
        <v>19</v>
      </c>
      <c r="BG42" s="4" t="s">
        <v>14</v>
      </c>
      <c r="BH42" s="4" t="s">
        <v>14</v>
      </c>
      <c r="BI42" s="4">
        <v>0</v>
      </c>
      <c r="BJ42" s="4">
        <v>0</v>
      </c>
      <c r="BK42" s="4" t="s">
        <v>14</v>
      </c>
      <c r="BL42" s="4" t="s">
        <v>14</v>
      </c>
      <c r="BM42" s="4" t="s">
        <v>14</v>
      </c>
      <c r="BN42" s="4">
        <v>0</v>
      </c>
      <c r="BO42" s="4" t="s">
        <v>14</v>
      </c>
      <c r="BP42" s="4">
        <v>4</v>
      </c>
      <c r="BQ42" s="4" t="s">
        <v>16</v>
      </c>
      <c r="BR42" s="4" t="s">
        <v>14</v>
      </c>
      <c r="BS42" s="4" t="s">
        <v>16</v>
      </c>
      <c r="BT42" s="4" t="s">
        <v>16</v>
      </c>
      <c r="BU42" s="4" t="s">
        <v>14</v>
      </c>
    </row>
    <row r="43" spans="1:73" s="4" customFormat="1" ht="10" customHeight="1" x14ac:dyDescent="0.2">
      <c r="A43" s="11" t="s">
        <v>316</v>
      </c>
      <c r="B43" s="12">
        <v>2019</v>
      </c>
      <c r="C43" s="11" t="s">
        <v>127</v>
      </c>
      <c r="D43" s="9" t="s">
        <v>53</v>
      </c>
      <c r="E43" s="4">
        <v>28</v>
      </c>
      <c r="F43" s="4" t="s">
        <v>16</v>
      </c>
      <c r="G43" s="4" t="s">
        <v>16</v>
      </c>
      <c r="H43" s="4" t="s">
        <v>16</v>
      </c>
      <c r="I43" s="4" t="s">
        <v>16</v>
      </c>
      <c r="J43" s="4" t="s">
        <v>16</v>
      </c>
      <c r="K43" s="4" t="s">
        <v>16</v>
      </c>
      <c r="L43" s="4" t="s">
        <v>16</v>
      </c>
      <c r="M43" s="4" t="s">
        <v>16</v>
      </c>
      <c r="N43" s="4" t="s">
        <v>16</v>
      </c>
      <c r="O43" s="4" t="s">
        <v>16</v>
      </c>
      <c r="P43" s="4" t="s">
        <v>14</v>
      </c>
      <c r="Q43" s="4" t="s">
        <v>16</v>
      </c>
      <c r="R43" s="4" t="s">
        <v>16</v>
      </c>
      <c r="S43" s="4" t="s">
        <v>16</v>
      </c>
      <c r="T43" s="4" t="s">
        <v>16</v>
      </c>
      <c r="U43" s="4" t="s">
        <v>16</v>
      </c>
      <c r="V43" s="4" t="s">
        <v>16</v>
      </c>
      <c r="W43" s="4" t="s">
        <v>16</v>
      </c>
      <c r="X43" s="4" t="s">
        <v>14</v>
      </c>
      <c r="Y43" s="4" t="s">
        <v>16</v>
      </c>
      <c r="Z43" s="4" t="s">
        <v>16</v>
      </c>
      <c r="AA43" s="4" t="s">
        <v>16</v>
      </c>
      <c r="AB43" s="4" t="s">
        <v>16</v>
      </c>
      <c r="AC43" s="4" t="s">
        <v>16</v>
      </c>
      <c r="AD43" s="4" t="s">
        <v>16</v>
      </c>
      <c r="AE43" s="4" t="s">
        <v>16</v>
      </c>
      <c r="AF43" s="4" t="s">
        <v>16</v>
      </c>
      <c r="AG43" s="4" t="s">
        <v>16</v>
      </c>
      <c r="AH43" s="4" t="s">
        <v>14</v>
      </c>
      <c r="AI43" s="4">
        <v>11</v>
      </c>
      <c r="AJ43" s="4" t="s">
        <v>16</v>
      </c>
      <c r="AK43" s="4" t="s">
        <v>16</v>
      </c>
      <c r="AL43" s="4" t="s">
        <v>16</v>
      </c>
      <c r="AM43" s="4" t="s">
        <v>16</v>
      </c>
      <c r="AN43" s="4" t="s">
        <v>16</v>
      </c>
      <c r="AO43" s="4" t="s">
        <v>14</v>
      </c>
      <c r="AP43" s="4" t="s">
        <v>14</v>
      </c>
      <c r="AQ43" s="4" t="s">
        <v>16</v>
      </c>
      <c r="AR43" s="4" t="s">
        <v>14</v>
      </c>
      <c r="AS43" s="4" t="s">
        <v>16</v>
      </c>
      <c r="AT43" s="4" t="s">
        <v>16</v>
      </c>
      <c r="AU43" s="4" t="s">
        <v>16</v>
      </c>
      <c r="AV43" s="4" t="s">
        <v>16</v>
      </c>
      <c r="AW43" s="4" t="s">
        <v>16</v>
      </c>
      <c r="AX43" s="4" t="s">
        <v>16</v>
      </c>
      <c r="AY43" s="4" t="s">
        <v>16</v>
      </c>
      <c r="AZ43" s="4" t="s">
        <v>14</v>
      </c>
      <c r="BA43" s="4" t="s">
        <v>14</v>
      </c>
      <c r="BB43" s="4" t="s">
        <v>16</v>
      </c>
      <c r="BC43" s="4" t="s">
        <v>14</v>
      </c>
      <c r="BD43" s="4" t="s">
        <v>16</v>
      </c>
      <c r="BE43" s="4" t="s">
        <v>14</v>
      </c>
      <c r="BF43" s="4" t="s">
        <v>14</v>
      </c>
      <c r="BG43" s="4" t="s">
        <v>16</v>
      </c>
      <c r="BH43" s="4" t="s">
        <v>16</v>
      </c>
      <c r="BI43" s="4" t="s">
        <v>16</v>
      </c>
      <c r="BJ43" s="4" t="s">
        <v>16</v>
      </c>
      <c r="BK43" s="4" t="s">
        <v>16</v>
      </c>
      <c r="BL43" s="4" t="s">
        <v>14</v>
      </c>
      <c r="BM43" s="4" t="s">
        <v>14</v>
      </c>
      <c r="BN43" s="4" t="s">
        <v>14</v>
      </c>
      <c r="BO43" s="4" t="s">
        <v>16</v>
      </c>
      <c r="BP43" s="4" t="s">
        <v>14</v>
      </c>
      <c r="BQ43" s="4" t="s">
        <v>16</v>
      </c>
      <c r="BR43" s="4" t="s">
        <v>16</v>
      </c>
      <c r="BS43" s="4" t="s">
        <v>16</v>
      </c>
      <c r="BT43" s="4" t="s">
        <v>16</v>
      </c>
      <c r="BU43" s="4" t="s">
        <v>14</v>
      </c>
    </row>
    <row r="44" spans="1:73" s="4" customFormat="1" ht="10" customHeight="1" x14ac:dyDescent="0.2">
      <c r="A44" s="11" t="s">
        <v>316</v>
      </c>
      <c r="B44" s="12">
        <v>2019</v>
      </c>
      <c r="C44" s="11" t="s">
        <v>127</v>
      </c>
      <c r="D44" s="9" t="s">
        <v>54</v>
      </c>
      <c r="E44" s="4">
        <v>15</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14</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14</v>
      </c>
      <c r="AP44" s="4" t="s">
        <v>14</v>
      </c>
      <c r="AQ44" s="4" t="s">
        <v>16</v>
      </c>
      <c r="AR44" s="4" t="s">
        <v>14</v>
      </c>
      <c r="AS44" s="4" t="s">
        <v>16</v>
      </c>
      <c r="AT44" s="4" t="s">
        <v>16</v>
      </c>
      <c r="AU44" s="4" t="s">
        <v>14</v>
      </c>
      <c r="AV44" s="4" t="s">
        <v>16</v>
      </c>
      <c r="AW44" s="4" t="s">
        <v>14</v>
      </c>
      <c r="AX44" s="4" t="s">
        <v>16</v>
      </c>
      <c r="AY44" s="4" t="s">
        <v>14</v>
      </c>
      <c r="AZ44" s="4" t="s">
        <v>14</v>
      </c>
      <c r="BA44" s="4" t="s">
        <v>14</v>
      </c>
      <c r="BB44" s="4" t="s">
        <v>14</v>
      </c>
      <c r="BC44" s="4" t="s">
        <v>14</v>
      </c>
      <c r="BD44" s="4">
        <v>0</v>
      </c>
      <c r="BE44" s="4" t="s">
        <v>14</v>
      </c>
      <c r="BF44" s="4">
        <v>0</v>
      </c>
      <c r="BG44" s="4" t="s">
        <v>14</v>
      </c>
      <c r="BH44" s="4" t="s">
        <v>14</v>
      </c>
      <c r="BI44" s="4" t="s">
        <v>16</v>
      </c>
      <c r="BJ44" s="4" t="s">
        <v>16</v>
      </c>
      <c r="BK44" s="4" t="s">
        <v>14</v>
      </c>
      <c r="BL44" s="4" t="s">
        <v>16</v>
      </c>
      <c r="BM44" s="4" t="s">
        <v>16</v>
      </c>
      <c r="BN44" s="4" t="s">
        <v>14</v>
      </c>
      <c r="BO44" s="4" t="s">
        <v>16</v>
      </c>
      <c r="BP44" s="4">
        <v>0</v>
      </c>
      <c r="BQ44" s="4" t="s">
        <v>16</v>
      </c>
      <c r="BR44" s="4" t="s">
        <v>16</v>
      </c>
      <c r="BS44" s="4" t="s">
        <v>16</v>
      </c>
      <c r="BT44" s="4" t="s">
        <v>16</v>
      </c>
      <c r="BU44" s="4">
        <v>8</v>
      </c>
    </row>
    <row r="45" spans="1:73" s="4" customFormat="1" ht="10" customHeight="1" x14ac:dyDescent="0.2">
      <c r="A45" s="11" t="s">
        <v>316</v>
      </c>
      <c r="B45" s="12">
        <v>2019</v>
      </c>
      <c r="C45" s="11" t="s">
        <v>127</v>
      </c>
      <c r="D45" s="9" t="s">
        <v>55</v>
      </c>
      <c r="E45" s="4">
        <v>878</v>
      </c>
      <c r="F45" s="4" t="s">
        <v>16</v>
      </c>
      <c r="G45" s="4" t="s">
        <v>14</v>
      </c>
      <c r="H45" s="4" t="s">
        <v>14</v>
      </c>
      <c r="I45" s="4" t="s">
        <v>14</v>
      </c>
      <c r="J45" s="4" t="s">
        <v>16</v>
      </c>
      <c r="K45" s="4" t="s">
        <v>14</v>
      </c>
      <c r="L45" s="4" t="s">
        <v>14</v>
      </c>
      <c r="M45" s="4" t="s">
        <v>14</v>
      </c>
      <c r="N45" s="4">
        <v>0</v>
      </c>
      <c r="O45" s="4" t="s">
        <v>14</v>
      </c>
      <c r="P45" s="4" t="s">
        <v>14</v>
      </c>
      <c r="Q45" s="4" t="s">
        <v>16</v>
      </c>
      <c r="R45" s="4" t="s">
        <v>16</v>
      </c>
      <c r="S45" s="4" t="s">
        <v>16</v>
      </c>
      <c r="T45" s="4">
        <v>2</v>
      </c>
      <c r="U45" s="4" t="s">
        <v>14</v>
      </c>
      <c r="V45" s="4" t="s">
        <v>14</v>
      </c>
      <c r="W45" s="4" t="s">
        <v>14</v>
      </c>
      <c r="X45" s="4" t="s">
        <v>14</v>
      </c>
      <c r="Y45" s="4">
        <v>183</v>
      </c>
      <c r="Z45" s="4" t="s">
        <v>14</v>
      </c>
      <c r="AA45" s="4">
        <v>2</v>
      </c>
      <c r="AB45" s="4" t="s">
        <v>14</v>
      </c>
      <c r="AC45" s="4" t="s">
        <v>14</v>
      </c>
      <c r="AD45" s="4" t="s">
        <v>16</v>
      </c>
      <c r="AE45" s="4" t="s">
        <v>14</v>
      </c>
      <c r="AF45" s="4" t="s">
        <v>14</v>
      </c>
      <c r="AG45" s="4">
        <v>166</v>
      </c>
      <c r="AH45" s="4">
        <v>39</v>
      </c>
      <c r="AI45" s="4" t="s">
        <v>14</v>
      </c>
      <c r="AJ45" s="4" t="s">
        <v>14</v>
      </c>
      <c r="AK45" s="4" t="s">
        <v>14</v>
      </c>
      <c r="AL45" s="4" t="s">
        <v>14</v>
      </c>
      <c r="AM45" s="4" t="s">
        <v>14</v>
      </c>
      <c r="AN45" s="4" t="s">
        <v>14</v>
      </c>
      <c r="AO45" s="4">
        <v>2</v>
      </c>
      <c r="AP45" s="4">
        <v>22</v>
      </c>
      <c r="AQ45" s="4" t="s">
        <v>16</v>
      </c>
      <c r="AR45" s="4" t="s">
        <v>14</v>
      </c>
      <c r="AS45" s="4" t="s">
        <v>14</v>
      </c>
      <c r="AT45" s="4" t="s">
        <v>14</v>
      </c>
      <c r="AU45" s="4" t="s">
        <v>14</v>
      </c>
      <c r="AV45" s="4">
        <v>5</v>
      </c>
      <c r="AW45" s="4" t="s">
        <v>14</v>
      </c>
      <c r="AX45" s="4">
        <v>6</v>
      </c>
      <c r="AY45" s="4">
        <v>4</v>
      </c>
      <c r="AZ45" s="4">
        <v>3</v>
      </c>
      <c r="BA45" s="4" t="s">
        <v>14</v>
      </c>
      <c r="BB45" s="4" t="s">
        <v>14</v>
      </c>
      <c r="BC45" s="4">
        <v>11</v>
      </c>
      <c r="BD45" s="4" t="s">
        <v>14</v>
      </c>
      <c r="BE45" s="4">
        <v>1</v>
      </c>
      <c r="BF45" s="4">
        <v>19</v>
      </c>
      <c r="BG45" s="4">
        <v>2</v>
      </c>
      <c r="BH45" s="4" t="s">
        <v>14</v>
      </c>
      <c r="BI45" s="4" t="s">
        <v>14</v>
      </c>
      <c r="BJ45" s="4">
        <v>0</v>
      </c>
      <c r="BK45" s="4" t="s">
        <v>14</v>
      </c>
      <c r="BL45" s="4" t="s">
        <v>14</v>
      </c>
      <c r="BM45" s="4" t="s">
        <v>16</v>
      </c>
      <c r="BN45" s="4" t="s">
        <v>14</v>
      </c>
      <c r="BO45" s="4" t="s">
        <v>14</v>
      </c>
      <c r="BP45" s="4">
        <v>4</v>
      </c>
      <c r="BQ45" s="4" t="s">
        <v>16</v>
      </c>
      <c r="BR45" s="4" t="s">
        <v>14</v>
      </c>
      <c r="BS45" s="4" t="s">
        <v>16</v>
      </c>
      <c r="BT45" s="4" t="s">
        <v>16</v>
      </c>
      <c r="BU45" s="4" t="s">
        <v>14</v>
      </c>
    </row>
    <row r="46" spans="1:73" s="4" customFormat="1" ht="10" customHeight="1" x14ac:dyDescent="0.2">
      <c r="A46" s="11" t="s">
        <v>316</v>
      </c>
      <c r="B46" s="12">
        <v>2019</v>
      </c>
      <c r="C46" s="11" t="s">
        <v>127</v>
      </c>
      <c r="D46" s="9" t="s">
        <v>56</v>
      </c>
      <c r="E46" s="4">
        <v>6</v>
      </c>
      <c r="F46" s="4" t="s">
        <v>16</v>
      </c>
      <c r="G46" s="4" t="s">
        <v>16</v>
      </c>
      <c r="H46" s="4" t="s">
        <v>16</v>
      </c>
      <c r="I46" s="4" t="s">
        <v>16</v>
      </c>
      <c r="J46" s="4" t="s">
        <v>16</v>
      </c>
      <c r="K46" s="4" t="s">
        <v>16</v>
      </c>
      <c r="L46" s="4" t="s">
        <v>16</v>
      </c>
      <c r="M46" s="4" t="s">
        <v>16</v>
      </c>
      <c r="N46" s="4" t="s">
        <v>16</v>
      </c>
      <c r="O46" s="4" t="s">
        <v>16</v>
      </c>
      <c r="P46" s="4" t="s">
        <v>14</v>
      </c>
      <c r="Q46" s="4" t="s">
        <v>16</v>
      </c>
      <c r="R46" s="4" t="s">
        <v>16</v>
      </c>
      <c r="S46" s="4" t="s">
        <v>16</v>
      </c>
      <c r="T46" s="4" t="s">
        <v>16</v>
      </c>
      <c r="U46" s="4" t="s">
        <v>14</v>
      </c>
      <c r="V46" s="4" t="s">
        <v>14</v>
      </c>
      <c r="W46" s="4" t="s">
        <v>16</v>
      </c>
      <c r="X46" s="4" t="s">
        <v>14</v>
      </c>
      <c r="Y46" s="4" t="s">
        <v>16</v>
      </c>
      <c r="Z46" s="4" t="s">
        <v>14</v>
      </c>
      <c r="AA46" s="4" t="s">
        <v>16</v>
      </c>
      <c r="AB46" s="4" t="s">
        <v>16</v>
      </c>
      <c r="AC46" s="4" t="s">
        <v>16</v>
      </c>
      <c r="AD46" s="4" t="s">
        <v>16</v>
      </c>
      <c r="AE46" s="4" t="s">
        <v>16</v>
      </c>
      <c r="AF46" s="4" t="s">
        <v>14</v>
      </c>
      <c r="AG46" s="4" t="s">
        <v>16</v>
      </c>
      <c r="AH46" s="4" t="s">
        <v>14</v>
      </c>
      <c r="AI46" s="4" t="s">
        <v>14</v>
      </c>
      <c r="AJ46" s="4" t="s">
        <v>14</v>
      </c>
      <c r="AK46" s="4" t="s">
        <v>14</v>
      </c>
      <c r="AL46" s="4" t="s">
        <v>14</v>
      </c>
      <c r="AM46" s="4" t="s">
        <v>16</v>
      </c>
      <c r="AN46" s="4" t="s">
        <v>14</v>
      </c>
      <c r="AO46" s="4" t="s">
        <v>14</v>
      </c>
      <c r="AP46" s="4" t="s">
        <v>14</v>
      </c>
      <c r="AQ46" s="4" t="s">
        <v>16</v>
      </c>
      <c r="AR46" s="4">
        <v>0</v>
      </c>
      <c r="AS46" s="4" t="s">
        <v>14</v>
      </c>
      <c r="AT46" s="4" t="s">
        <v>14</v>
      </c>
      <c r="AU46" s="4" t="s">
        <v>14</v>
      </c>
      <c r="AV46" s="4" t="s">
        <v>16</v>
      </c>
      <c r="AW46" s="4" t="s">
        <v>14</v>
      </c>
      <c r="AX46" s="4" t="s">
        <v>16</v>
      </c>
      <c r="AY46" s="4" t="s">
        <v>14</v>
      </c>
      <c r="AZ46" s="4" t="s">
        <v>14</v>
      </c>
      <c r="BA46" s="4" t="s">
        <v>14</v>
      </c>
      <c r="BB46" s="4" t="s">
        <v>16</v>
      </c>
      <c r="BC46" s="4">
        <v>0</v>
      </c>
      <c r="BD46" s="4" t="s">
        <v>16</v>
      </c>
      <c r="BE46" s="4" t="s">
        <v>14</v>
      </c>
      <c r="BF46" s="4" t="s">
        <v>14</v>
      </c>
      <c r="BG46" s="4" t="s">
        <v>14</v>
      </c>
      <c r="BH46" s="4" t="s">
        <v>16</v>
      </c>
      <c r="BI46" s="4" t="s">
        <v>14</v>
      </c>
      <c r="BJ46" s="4" t="s">
        <v>16</v>
      </c>
      <c r="BK46" s="4" t="s">
        <v>14</v>
      </c>
      <c r="BL46" s="4" t="s">
        <v>14</v>
      </c>
      <c r="BM46" s="4" t="s">
        <v>16</v>
      </c>
      <c r="BN46" s="4" t="s">
        <v>14</v>
      </c>
      <c r="BO46" s="4" t="s">
        <v>14</v>
      </c>
      <c r="BP46" s="4" t="s">
        <v>14</v>
      </c>
      <c r="BQ46" s="4" t="s">
        <v>16</v>
      </c>
      <c r="BR46" s="4" t="s">
        <v>16</v>
      </c>
      <c r="BS46" s="4" t="s">
        <v>16</v>
      </c>
      <c r="BT46" s="4" t="s">
        <v>16</v>
      </c>
      <c r="BU46" s="4" t="s">
        <v>14</v>
      </c>
    </row>
    <row r="47" spans="1:73" s="4" customFormat="1" ht="10" customHeight="1" x14ac:dyDescent="0.2">
      <c r="A47" s="11" t="s">
        <v>316</v>
      </c>
      <c r="B47" s="12">
        <v>2019</v>
      </c>
      <c r="C47" s="11" t="s">
        <v>127</v>
      </c>
      <c r="D47" s="9" t="s">
        <v>57</v>
      </c>
      <c r="E47" s="4">
        <v>2504</v>
      </c>
      <c r="F47" s="4" t="s">
        <v>14</v>
      </c>
      <c r="G47" s="4" t="s">
        <v>16</v>
      </c>
      <c r="H47" s="4" t="s">
        <v>16</v>
      </c>
      <c r="I47" s="4" t="s">
        <v>14</v>
      </c>
      <c r="J47" s="4" t="s">
        <v>14</v>
      </c>
      <c r="K47" s="4">
        <v>0</v>
      </c>
      <c r="L47" s="4" t="s">
        <v>14</v>
      </c>
      <c r="M47" s="4" t="s">
        <v>14</v>
      </c>
      <c r="N47" s="4" t="s">
        <v>16</v>
      </c>
      <c r="O47" s="4">
        <v>0</v>
      </c>
      <c r="P47" s="4" t="s">
        <v>14</v>
      </c>
      <c r="Q47" s="4" t="s">
        <v>16</v>
      </c>
      <c r="R47" s="4" t="s">
        <v>16</v>
      </c>
      <c r="S47" s="4" t="s">
        <v>16</v>
      </c>
      <c r="T47" s="4" t="s">
        <v>14</v>
      </c>
      <c r="U47" s="4">
        <v>5</v>
      </c>
      <c r="V47" s="4" t="s">
        <v>14</v>
      </c>
      <c r="W47" s="4">
        <v>0</v>
      </c>
      <c r="X47" s="4">
        <v>16</v>
      </c>
      <c r="Y47" s="4" t="s">
        <v>14</v>
      </c>
      <c r="Z47" s="4" t="s">
        <v>14</v>
      </c>
      <c r="AA47" s="4" t="s">
        <v>14</v>
      </c>
      <c r="AB47" s="4" t="s">
        <v>14</v>
      </c>
      <c r="AC47" s="4" t="s">
        <v>14</v>
      </c>
      <c r="AD47" s="4" t="s">
        <v>16</v>
      </c>
      <c r="AE47" s="4" t="s">
        <v>16</v>
      </c>
      <c r="AF47" s="4">
        <v>0</v>
      </c>
      <c r="AG47" s="4" t="s">
        <v>16</v>
      </c>
      <c r="AH47" s="4">
        <v>0</v>
      </c>
      <c r="AI47" s="4">
        <v>0</v>
      </c>
      <c r="AJ47" s="4">
        <v>1</v>
      </c>
      <c r="AK47" s="4" t="s">
        <v>14</v>
      </c>
      <c r="AL47" s="4" t="s">
        <v>14</v>
      </c>
      <c r="AM47" s="4" t="s">
        <v>14</v>
      </c>
      <c r="AN47" s="4">
        <v>38</v>
      </c>
      <c r="AO47" s="4">
        <v>21</v>
      </c>
      <c r="AP47" s="4">
        <v>6</v>
      </c>
      <c r="AQ47" s="4" t="s">
        <v>14</v>
      </c>
      <c r="AR47" s="4" t="s">
        <v>14</v>
      </c>
      <c r="AS47" s="4">
        <v>13</v>
      </c>
      <c r="AT47" s="4">
        <v>0</v>
      </c>
      <c r="AU47" s="4">
        <v>24</v>
      </c>
      <c r="AV47" s="4">
        <v>117</v>
      </c>
      <c r="AW47" s="4">
        <v>95</v>
      </c>
      <c r="AX47" s="4" t="s">
        <v>14</v>
      </c>
      <c r="AY47" s="4">
        <v>168</v>
      </c>
      <c r="AZ47" s="4">
        <v>95</v>
      </c>
      <c r="BA47" s="4">
        <v>74</v>
      </c>
      <c r="BB47" s="4">
        <v>1</v>
      </c>
      <c r="BC47" s="4">
        <v>202</v>
      </c>
      <c r="BD47" s="4">
        <v>5</v>
      </c>
      <c r="BE47" s="4">
        <v>14</v>
      </c>
      <c r="BF47" s="4">
        <v>186</v>
      </c>
      <c r="BG47" s="4">
        <v>7</v>
      </c>
      <c r="BH47" s="4">
        <v>1</v>
      </c>
      <c r="BI47" s="4">
        <v>33</v>
      </c>
      <c r="BJ47" s="4">
        <v>22</v>
      </c>
      <c r="BK47" s="4">
        <v>0</v>
      </c>
      <c r="BL47" s="4">
        <v>3</v>
      </c>
      <c r="BM47" s="4">
        <v>0</v>
      </c>
      <c r="BN47" s="4">
        <v>22</v>
      </c>
      <c r="BO47" s="4">
        <v>1</v>
      </c>
      <c r="BP47" s="4">
        <v>46</v>
      </c>
      <c r="BQ47" s="4" t="s">
        <v>16</v>
      </c>
      <c r="BR47" s="4">
        <v>0</v>
      </c>
      <c r="BS47" s="4" t="s">
        <v>16</v>
      </c>
      <c r="BT47" s="4" t="s">
        <v>16</v>
      </c>
      <c r="BU47" s="4">
        <v>1232</v>
      </c>
    </row>
    <row r="48" spans="1:73" s="4" customFormat="1" ht="10" customHeight="1" x14ac:dyDescent="0.2">
      <c r="A48" s="11" t="s">
        <v>316</v>
      </c>
      <c r="B48" s="12">
        <v>2019</v>
      </c>
      <c r="C48" s="11" t="s">
        <v>127</v>
      </c>
      <c r="D48" s="9" t="s">
        <v>58</v>
      </c>
      <c r="E48" s="4">
        <v>578</v>
      </c>
      <c r="F48" s="4" t="s">
        <v>16</v>
      </c>
      <c r="G48" s="4" t="s">
        <v>16</v>
      </c>
      <c r="H48" s="4" t="s">
        <v>16</v>
      </c>
      <c r="I48" s="4" t="s">
        <v>16</v>
      </c>
      <c r="J48" s="4" t="s">
        <v>14</v>
      </c>
      <c r="K48" s="4" t="s">
        <v>14</v>
      </c>
      <c r="L48" s="4" t="s">
        <v>14</v>
      </c>
      <c r="M48" s="4" t="s">
        <v>14</v>
      </c>
      <c r="N48" s="4" t="s">
        <v>16</v>
      </c>
      <c r="O48" s="4">
        <v>0</v>
      </c>
      <c r="P48" s="4" t="s">
        <v>14</v>
      </c>
      <c r="Q48" s="4" t="s">
        <v>16</v>
      </c>
      <c r="R48" s="4" t="s">
        <v>16</v>
      </c>
      <c r="S48" s="4" t="s">
        <v>16</v>
      </c>
      <c r="T48" s="4" t="s">
        <v>16</v>
      </c>
      <c r="U48" s="4" t="s">
        <v>14</v>
      </c>
      <c r="V48" s="4" t="s">
        <v>14</v>
      </c>
      <c r="W48" s="4" t="s">
        <v>16</v>
      </c>
      <c r="X48" s="4" t="s">
        <v>14</v>
      </c>
      <c r="Y48" s="4" t="s">
        <v>16</v>
      </c>
      <c r="Z48" s="4" t="s">
        <v>14</v>
      </c>
      <c r="AA48" s="4" t="s">
        <v>16</v>
      </c>
      <c r="AB48" s="4" t="s">
        <v>14</v>
      </c>
      <c r="AC48" s="4" t="s">
        <v>16</v>
      </c>
      <c r="AD48" s="4" t="s">
        <v>16</v>
      </c>
      <c r="AE48" s="4" t="s">
        <v>16</v>
      </c>
      <c r="AF48" s="4" t="s">
        <v>14</v>
      </c>
      <c r="AG48" s="4" t="s">
        <v>16</v>
      </c>
      <c r="AH48" s="4" t="s">
        <v>14</v>
      </c>
      <c r="AI48" s="4" t="s">
        <v>14</v>
      </c>
      <c r="AJ48" s="4">
        <v>0</v>
      </c>
      <c r="AK48" s="4">
        <v>0</v>
      </c>
      <c r="AL48" s="4" t="s">
        <v>14</v>
      </c>
      <c r="AM48" s="4" t="s">
        <v>16</v>
      </c>
      <c r="AN48" s="4" t="s">
        <v>14</v>
      </c>
      <c r="AO48" s="4">
        <v>11</v>
      </c>
      <c r="AP48" s="4" t="s">
        <v>14</v>
      </c>
      <c r="AQ48" s="4" t="s">
        <v>14</v>
      </c>
      <c r="AR48" s="4">
        <v>0</v>
      </c>
      <c r="AS48" s="4">
        <v>10</v>
      </c>
      <c r="AT48" s="4" t="s">
        <v>14</v>
      </c>
      <c r="AU48" s="4">
        <v>1</v>
      </c>
      <c r="AV48" s="4">
        <v>39</v>
      </c>
      <c r="AW48" s="4">
        <v>13</v>
      </c>
      <c r="AX48" s="4">
        <v>7</v>
      </c>
      <c r="AY48" s="4">
        <v>30</v>
      </c>
      <c r="AZ48" s="4" t="s">
        <v>14</v>
      </c>
      <c r="BA48" s="4">
        <v>8</v>
      </c>
      <c r="BB48" s="4">
        <v>0</v>
      </c>
      <c r="BC48" s="4">
        <v>2</v>
      </c>
      <c r="BD48" s="4" t="s">
        <v>14</v>
      </c>
      <c r="BE48" s="4" t="s">
        <v>14</v>
      </c>
      <c r="BF48" s="4">
        <v>7</v>
      </c>
      <c r="BG48" s="4">
        <v>0</v>
      </c>
      <c r="BH48" s="4" t="s">
        <v>14</v>
      </c>
      <c r="BI48" s="4">
        <v>20</v>
      </c>
      <c r="BJ48" s="4">
        <v>17</v>
      </c>
      <c r="BK48" s="4" t="s">
        <v>14</v>
      </c>
      <c r="BL48" s="4">
        <v>2</v>
      </c>
      <c r="BM48" s="4">
        <v>0</v>
      </c>
      <c r="BN48" s="4">
        <v>1</v>
      </c>
      <c r="BO48" s="4" t="s">
        <v>14</v>
      </c>
      <c r="BP48" s="4">
        <v>25</v>
      </c>
      <c r="BQ48" s="4" t="s">
        <v>16</v>
      </c>
      <c r="BR48" s="4" t="s">
        <v>14</v>
      </c>
      <c r="BS48" s="4" t="s">
        <v>16</v>
      </c>
      <c r="BT48" s="4" t="s">
        <v>16</v>
      </c>
      <c r="BU48" s="4" t="s">
        <v>14</v>
      </c>
    </row>
    <row r="49" spans="1:73" s="4" customFormat="1" ht="10" customHeight="1" x14ac:dyDescent="0.2">
      <c r="A49" s="11" t="s">
        <v>316</v>
      </c>
      <c r="B49" s="12">
        <v>2019</v>
      </c>
      <c r="C49" s="11" t="s">
        <v>127</v>
      </c>
      <c r="D49" s="9" t="s">
        <v>59</v>
      </c>
      <c r="E49" s="4">
        <v>481</v>
      </c>
      <c r="F49" s="4" t="s">
        <v>16</v>
      </c>
      <c r="G49" s="4" t="s">
        <v>16</v>
      </c>
      <c r="H49" s="4" t="s">
        <v>16</v>
      </c>
      <c r="I49" s="4" t="s">
        <v>16</v>
      </c>
      <c r="J49" s="4" t="s">
        <v>16</v>
      </c>
      <c r="K49" s="4" t="s">
        <v>16</v>
      </c>
      <c r="L49" s="4" t="s">
        <v>16</v>
      </c>
      <c r="M49" s="4" t="s">
        <v>14</v>
      </c>
      <c r="N49" s="4" t="s">
        <v>16</v>
      </c>
      <c r="O49" s="4" t="s">
        <v>14</v>
      </c>
      <c r="P49" s="4" t="s">
        <v>14</v>
      </c>
      <c r="Q49" s="4" t="s">
        <v>16</v>
      </c>
      <c r="R49" s="4" t="s">
        <v>16</v>
      </c>
      <c r="S49" s="4" t="s">
        <v>16</v>
      </c>
      <c r="T49" s="4" t="s">
        <v>14</v>
      </c>
      <c r="U49" s="4" t="s">
        <v>14</v>
      </c>
      <c r="V49" s="4" t="s">
        <v>16</v>
      </c>
      <c r="W49" s="4">
        <v>0</v>
      </c>
      <c r="X49" s="4">
        <v>16</v>
      </c>
      <c r="Y49" s="4" t="s">
        <v>16</v>
      </c>
      <c r="Z49" s="4" t="s">
        <v>14</v>
      </c>
      <c r="AA49" s="4" t="s">
        <v>16</v>
      </c>
      <c r="AB49" s="4" t="s">
        <v>14</v>
      </c>
      <c r="AC49" s="4" t="s">
        <v>16</v>
      </c>
      <c r="AD49" s="4" t="s">
        <v>16</v>
      </c>
      <c r="AE49" s="4" t="s">
        <v>16</v>
      </c>
      <c r="AF49" s="4" t="s">
        <v>14</v>
      </c>
      <c r="AG49" s="4" t="s">
        <v>16</v>
      </c>
      <c r="AH49" s="4" t="s">
        <v>14</v>
      </c>
      <c r="AI49" s="4" t="s">
        <v>14</v>
      </c>
      <c r="AJ49" s="4">
        <v>0</v>
      </c>
      <c r="AK49" s="4" t="s">
        <v>14</v>
      </c>
      <c r="AL49" s="4" t="s">
        <v>14</v>
      </c>
      <c r="AM49" s="4" t="s">
        <v>16</v>
      </c>
      <c r="AN49" s="4">
        <v>9</v>
      </c>
      <c r="AO49" s="4">
        <v>3</v>
      </c>
      <c r="AP49" s="4">
        <v>1</v>
      </c>
      <c r="AQ49" s="4" t="s">
        <v>16</v>
      </c>
      <c r="AR49" s="4">
        <v>10</v>
      </c>
      <c r="AS49" s="4" t="s">
        <v>14</v>
      </c>
      <c r="AT49" s="4">
        <v>0</v>
      </c>
      <c r="AU49" s="4">
        <v>16</v>
      </c>
      <c r="AV49" s="4">
        <v>26</v>
      </c>
      <c r="AW49" s="4">
        <v>12</v>
      </c>
      <c r="AX49" s="4" t="s">
        <v>14</v>
      </c>
      <c r="AY49" s="4">
        <v>36</v>
      </c>
      <c r="AZ49" s="4" t="s">
        <v>14</v>
      </c>
      <c r="BA49" s="4">
        <v>53</v>
      </c>
      <c r="BB49" s="4" t="s">
        <v>14</v>
      </c>
      <c r="BC49" s="4">
        <v>15</v>
      </c>
      <c r="BD49" s="4" t="s">
        <v>14</v>
      </c>
      <c r="BE49" s="4" t="s">
        <v>14</v>
      </c>
      <c r="BF49" s="4">
        <v>32</v>
      </c>
      <c r="BG49" s="4" t="s">
        <v>14</v>
      </c>
      <c r="BH49" s="4" t="s">
        <v>14</v>
      </c>
      <c r="BI49" s="4">
        <v>0</v>
      </c>
      <c r="BJ49" s="4" t="s">
        <v>14</v>
      </c>
      <c r="BK49" s="4">
        <v>0</v>
      </c>
      <c r="BL49" s="4" t="s">
        <v>14</v>
      </c>
      <c r="BM49" s="4">
        <v>0</v>
      </c>
      <c r="BN49" s="4">
        <v>13</v>
      </c>
      <c r="BO49" s="4" t="s">
        <v>14</v>
      </c>
      <c r="BP49" s="4">
        <v>2</v>
      </c>
      <c r="BQ49" s="4" t="s">
        <v>16</v>
      </c>
      <c r="BR49" s="4" t="s">
        <v>14</v>
      </c>
      <c r="BS49" s="4" t="s">
        <v>16</v>
      </c>
      <c r="BT49" s="4" t="s">
        <v>16</v>
      </c>
      <c r="BU49" s="4" t="s">
        <v>14</v>
      </c>
    </row>
    <row r="50" spans="1:73" s="4" customFormat="1" ht="10" customHeight="1" x14ac:dyDescent="0.2">
      <c r="A50" s="11" t="s">
        <v>316</v>
      </c>
      <c r="B50" s="12">
        <v>2019</v>
      </c>
      <c r="C50" s="11" t="s">
        <v>127</v>
      </c>
      <c r="D50" s="9" t="s">
        <v>60</v>
      </c>
      <c r="E50" s="4">
        <v>1445</v>
      </c>
      <c r="F50" s="4" t="s">
        <v>14</v>
      </c>
      <c r="G50" s="4" t="s">
        <v>16</v>
      </c>
      <c r="H50" s="4" t="s">
        <v>16</v>
      </c>
      <c r="I50" s="4" t="s">
        <v>14</v>
      </c>
      <c r="J50" s="4" t="s">
        <v>16</v>
      </c>
      <c r="K50" s="4" t="s">
        <v>14</v>
      </c>
      <c r="L50" s="4" t="s">
        <v>14</v>
      </c>
      <c r="M50" s="4" t="s">
        <v>16</v>
      </c>
      <c r="N50" s="4" t="s">
        <v>16</v>
      </c>
      <c r="O50" s="4" t="s">
        <v>14</v>
      </c>
      <c r="P50" s="4" t="s">
        <v>14</v>
      </c>
      <c r="Q50" s="4" t="s">
        <v>16</v>
      </c>
      <c r="R50" s="4" t="s">
        <v>16</v>
      </c>
      <c r="S50" s="4" t="s">
        <v>16</v>
      </c>
      <c r="T50" s="4" t="s">
        <v>14</v>
      </c>
      <c r="U50" s="4">
        <v>2</v>
      </c>
      <c r="V50" s="4" t="s">
        <v>16</v>
      </c>
      <c r="W50" s="4" t="s">
        <v>16</v>
      </c>
      <c r="X50" s="4" t="s">
        <v>14</v>
      </c>
      <c r="Y50" s="4" t="s">
        <v>14</v>
      </c>
      <c r="Z50" s="4" t="s">
        <v>14</v>
      </c>
      <c r="AA50" s="4" t="s">
        <v>14</v>
      </c>
      <c r="AB50" s="4" t="s">
        <v>14</v>
      </c>
      <c r="AC50" s="4" t="s">
        <v>14</v>
      </c>
      <c r="AD50" s="4" t="s">
        <v>16</v>
      </c>
      <c r="AE50" s="4" t="s">
        <v>16</v>
      </c>
      <c r="AF50" s="4" t="s">
        <v>14</v>
      </c>
      <c r="AG50" s="4" t="s">
        <v>16</v>
      </c>
      <c r="AH50" s="4">
        <v>0</v>
      </c>
      <c r="AI50" s="4">
        <v>0</v>
      </c>
      <c r="AJ50" s="4">
        <v>1</v>
      </c>
      <c r="AK50" s="4" t="s">
        <v>14</v>
      </c>
      <c r="AL50" s="4" t="s">
        <v>14</v>
      </c>
      <c r="AM50" s="4" t="s">
        <v>14</v>
      </c>
      <c r="AN50" s="4" t="s">
        <v>14</v>
      </c>
      <c r="AO50" s="4">
        <v>8</v>
      </c>
      <c r="AP50" s="4" t="s">
        <v>14</v>
      </c>
      <c r="AQ50" s="4" t="s">
        <v>14</v>
      </c>
      <c r="AR50" s="4" t="s">
        <v>14</v>
      </c>
      <c r="AS50" s="4" t="s">
        <v>14</v>
      </c>
      <c r="AT50" s="4" t="s">
        <v>14</v>
      </c>
      <c r="AU50" s="4">
        <v>7</v>
      </c>
      <c r="AV50" s="4">
        <v>52</v>
      </c>
      <c r="AW50" s="4">
        <v>70</v>
      </c>
      <c r="AX50" s="4">
        <v>7</v>
      </c>
      <c r="AY50" s="4">
        <v>102</v>
      </c>
      <c r="AZ50" s="4" t="s">
        <v>14</v>
      </c>
      <c r="BA50" s="4">
        <v>13</v>
      </c>
      <c r="BB50" s="4" t="s">
        <v>14</v>
      </c>
      <c r="BC50" s="4">
        <v>186</v>
      </c>
      <c r="BD50" s="4">
        <v>4</v>
      </c>
      <c r="BE50" s="4" t="s">
        <v>14</v>
      </c>
      <c r="BF50" s="4">
        <v>147</v>
      </c>
      <c r="BG50" s="4" t="s">
        <v>14</v>
      </c>
      <c r="BH50" s="4" t="s">
        <v>14</v>
      </c>
      <c r="BI50" s="4">
        <v>12</v>
      </c>
      <c r="BJ50" s="4" t="s">
        <v>14</v>
      </c>
      <c r="BK50" s="4" t="s">
        <v>14</v>
      </c>
      <c r="BL50" s="4" t="s">
        <v>14</v>
      </c>
      <c r="BM50" s="4">
        <v>0</v>
      </c>
      <c r="BN50" s="4">
        <v>9</v>
      </c>
      <c r="BO50" s="4">
        <v>0</v>
      </c>
      <c r="BP50" s="4">
        <v>19</v>
      </c>
      <c r="BQ50" s="4" t="s">
        <v>16</v>
      </c>
      <c r="BR50" s="4" t="s">
        <v>14</v>
      </c>
      <c r="BS50" s="4" t="s">
        <v>16</v>
      </c>
      <c r="BT50" s="4" t="s">
        <v>16</v>
      </c>
      <c r="BU50" s="4" t="s">
        <v>14</v>
      </c>
    </row>
    <row r="51" spans="1:73" s="4" customFormat="1" ht="10" customHeight="1" x14ac:dyDescent="0.2">
      <c r="A51" s="11" t="s">
        <v>316</v>
      </c>
      <c r="B51" s="12">
        <v>2019</v>
      </c>
      <c r="C51" s="11" t="s">
        <v>127</v>
      </c>
      <c r="D51" s="9" t="s">
        <v>61</v>
      </c>
      <c r="E51" s="4">
        <v>193037</v>
      </c>
      <c r="F51" s="4" t="s">
        <v>14</v>
      </c>
      <c r="G51" s="4">
        <v>3083</v>
      </c>
      <c r="H51" s="4" t="s">
        <v>14</v>
      </c>
      <c r="I51" s="4">
        <v>2023</v>
      </c>
      <c r="J51" s="4">
        <v>2563</v>
      </c>
      <c r="K51" s="4" t="s">
        <v>14</v>
      </c>
      <c r="L51" s="4" t="s">
        <v>14</v>
      </c>
      <c r="M51" s="4" t="s">
        <v>14</v>
      </c>
      <c r="N51" s="4" t="s">
        <v>14</v>
      </c>
      <c r="O51" s="4">
        <v>1479</v>
      </c>
      <c r="P51" s="4" t="s">
        <v>14</v>
      </c>
      <c r="Q51" s="4" t="s">
        <v>14</v>
      </c>
      <c r="R51" s="4" t="s">
        <v>14</v>
      </c>
      <c r="S51" s="4" t="s">
        <v>14</v>
      </c>
      <c r="T51" s="4" t="s">
        <v>14</v>
      </c>
      <c r="U51" s="4" t="s">
        <v>14</v>
      </c>
      <c r="V51" s="4" t="s">
        <v>14</v>
      </c>
      <c r="W51" s="4" t="s">
        <v>14</v>
      </c>
      <c r="X51" s="4">
        <v>309</v>
      </c>
      <c r="Y51" s="4">
        <v>1215</v>
      </c>
      <c r="Z51" s="4" t="s">
        <v>14</v>
      </c>
      <c r="AA51" s="4" t="s">
        <v>14</v>
      </c>
      <c r="AB51" s="4">
        <v>13974</v>
      </c>
      <c r="AC51" s="4" t="s">
        <v>14</v>
      </c>
      <c r="AD51" s="4" t="s">
        <v>14</v>
      </c>
      <c r="AE51" s="4" t="s">
        <v>14</v>
      </c>
      <c r="AF51" s="4" t="s">
        <v>14</v>
      </c>
      <c r="AG51" s="4" t="s">
        <v>14</v>
      </c>
      <c r="AH51" s="4">
        <v>2984</v>
      </c>
      <c r="AI51" s="4" t="s">
        <v>14</v>
      </c>
      <c r="AJ51" s="4" t="s">
        <v>14</v>
      </c>
      <c r="AK51" s="4" t="s">
        <v>14</v>
      </c>
      <c r="AL51" s="4">
        <v>2548</v>
      </c>
      <c r="AM51" s="4" t="s">
        <v>14</v>
      </c>
      <c r="AN51" s="4" t="s">
        <v>14</v>
      </c>
      <c r="AO51" s="4">
        <v>1173</v>
      </c>
      <c r="AP51" s="4">
        <v>2539</v>
      </c>
      <c r="AQ51" s="4">
        <v>117</v>
      </c>
      <c r="AR51" s="4">
        <v>2485</v>
      </c>
      <c r="AS51" s="4">
        <v>1259</v>
      </c>
      <c r="AT51" s="4">
        <v>1538</v>
      </c>
      <c r="AU51" s="4">
        <v>1964</v>
      </c>
      <c r="AV51" s="4">
        <v>1689</v>
      </c>
      <c r="AW51" s="4">
        <v>3102</v>
      </c>
      <c r="AX51" s="4">
        <v>1020</v>
      </c>
      <c r="AY51" s="4">
        <v>3848</v>
      </c>
      <c r="AZ51" s="4" t="s">
        <v>14</v>
      </c>
      <c r="BA51" s="4">
        <v>3060</v>
      </c>
      <c r="BB51" s="4">
        <v>466</v>
      </c>
      <c r="BC51" s="4">
        <v>6418</v>
      </c>
      <c r="BD51" s="4">
        <v>9605</v>
      </c>
      <c r="BE51" s="4">
        <v>9963</v>
      </c>
      <c r="BF51" s="4">
        <v>14748</v>
      </c>
      <c r="BG51" s="4">
        <v>14368</v>
      </c>
      <c r="BH51" s="4" t="s">
        <v>14</v>
      </c>
      <c r="BI51" s="4">
        <v>1064</v>
      </c>
      <c r="BJ51" s="4">
        <v>2822</v>
      </c>
      <c r="BK51" s="4">
        <v>801</v>
      </c>
      <c r="BL51" s="4">
        <v>8773</v>
      </c>
      <c r="BM51" s="4">
        <v>2743</v>
      </c>
      <c r="BN51" s="4">
        <v>6692</v>
      </c>
      <c r="BO51" s="4">
        <v>1586</v>
      </c>
      <c r="BP51" s="4">
        <v>8749</v>
      </c>
      <c r="BQ51" s="4" t="s">
        <v>14</v>
      </c>
      <c r="BR51" s="4" t="s">
        <v>14</v>
      </c>
      <c r="BS51" s="4" t="s">
        <v>14</v>
      </c>
      <c r="BT51" s="4" t="s">
        <v>14</v>
      </c>
      <c r="BU51" s="4">
        <v>13743</v>
      </c>
    </row>
    <row r="52" spans="1:73" s="4" customFormat="1" ht="10" customHeight="1" x14ac:dyDescent="0.2">
      <c r="A52" s="11" t="s">
        <v>316</v>
      </c>
      <c r="B52" s="12">
        <v>2019</v>
      </c>
      <c r="C52" s="11" t="s">
        <v>127</v>
      </c>
      <c r="D52" s="9" t="s">
        <v>62</v>
      </c>
      <c r="E52" s="4">
        <v>174795</v>
      </c>
      <c r="F52" s="4" t="s">
        <v>14</v>
      </c>
      <c r="G52" s="4">
        <v>2911</v>
      </c>
      <c r="H52" s="4">
        <v>2122</v>
      </c>
      <c r="I52" s="4">
        <v>1700</v>
      </c>
      <c r="J52" s="4">
        <v>2522</v>
      </c>
      <c r="K52" s="4">
        <v>7899</v>
      </c>
      <c r="L52" s="4">
        <v>381</v>
      </c>
      <c r="M52" s="4" t="s">
        <v>14</v>
      </c>
      <c r="N52" s="4">
        <v>1505</v>
      </c>
      <c r="O52" s="4">
        <v>1409</v>
      </c>
      <c r="P52" s="4">
        <v>2142</v>
      </c>
      <c r="Q52" s="4">
        <v>153</v>
      </c>
      <c r="R52" s="4">
        <v>61</v>
      </c>
      <c r="S52" s="4">
        <v>477</v>
      </c>
      <c r="T52" s="4">
        <v>66</v>
      </c>
      <c r="U52" s="4">
        <v>889</v>
      </c>
      <c r="V52" s="4">
        <v>230</v>
      </c>
      <c r="W52" s="4">
        <v>95</v>
      </c>
      <c r="X52" s="4">
        <v>287</v>
      </c>
      <c r="Y52" s="4">
        <v>1117</v>
      </c>
      <c r="Z52" s="4">
        <v>1476</v>
      </c>
      <c r="AA52" s="4">
        <v>274</v>
      </c>
      <c r="AB52" s="4">
        <v>10178</v>
      </c>
      <c r="AC52" s="4">
        <v>68</v>
      </c>
      <c r="AD52" s="4" t="s">
        <v>16</v>
      </c>
      <c r="AE52" s="4">
        <v>37</v>
      </c>
      <c r="AF52" s="4">
        <v>562</v>
      </c>
      <c r="AG52" s="4">
        <v>326</v>
      </c>
      <c r="AH52" s="4">
        <v>2670</v>
      </c>
      <c r="AI52" s="4">
        <v>601</v>
      </c>
      <c r="AJ52" s="4">
        <v>683</v>
      </c>
      <c r="AK52" s="4">
        <v>7330</v>
      </c>
      <c r="AL52" s="4">
        <v>2466</v>
      </c>
      <c r="AM52" s="4">
        <v>116</v>
      </c>
      <c r="AN52" s="4">
        <v>1079</v>
      </c>
      <c r="AO52" s="4">
        <v>1129</v>
      </c>
      <c r="AP52" s="4">
        <v>2364</v>
      </c>
      <c r="AQ52" s="4">
        <v>106</v>
      </c>
      <c r="AR52" s="4">
        <v>2347</v>
      </c>
      <c r="AS52" s="4">
        <v>1232</v>
      </c>
      <c r="AT52" s="4">
        <v>1499</v>
      </c>
      <c r="AU52" s="4">
        <v>1821</v>
      </c>
      <c r="AV52" s="4">
        <v>1593</v>
      </c>
      <c r="AW52" s="4">
        <v>2965</v>
      </c>
      <c r="AX52" s="4">
        <v>849</v>
      </c>
      <c r="AY52" s="4">
        <v>3561</v>
      </c>
      <c r="AZ52" s="4">
        <v>1129</v>
      </c>
      <c r="BA52" s="4">
        <v>2746</v>
      </c>
      <c r="BB52" s="4">
        <v>417</v>
      </c>
      <c r="BC52" s="4">
        <v>5847</v>
      </c>
      <c r="BD52" s="4">
        <v>9096</v>
      </c>
      <c r="BE52" s="4">
        <v>8396</v>
      </c>
      <c r="BF52" s="4">
        <v>13728</v>
      </c>
      <c r="BG52" s="4">
        <v>13953</v>
      </c>
      <c r="BH52" s="4">
        <v>233</v>
      </c>
      <c r="BI52" s="4">
        <v>949</v>
      </c>
      <c r="BJ52" s="4">
        <v>2631</v>
      </c>
      <c r="BK52" s="4">
        <v>695</v>
      </c>
      <c r="BL52" s="4">
        <v>8348</v>
      </c>
      <c r="BM52" s="4">
        <v>2462</v>
      </c>
      <c r="BN52" s="4">
        <v>5824</v>
      </c>
      <c r="BO52" s="4">
        <v>1575</v>
      </c>
      <c r="BP52" s="4">
        <v>8252</v>
      </c>
      <c r="BQ52" s="4" t="s">
        <v>16</v>
      </c>
      <c r="BR52" s="4" t="s">
        <v>14</v>
      </c>
      <c r="BS52" s="4" t="s">
        <v>14</v>
      </c>
      <c r="BT52" s="4" t="s">
        <v>14</v>
      </c>
      <c r="BU52" s="4">
        <v>12890</v>
      </c>
    </row>
    <row r="53" spans="1:73" s="4" customFormat="1" ht="10" customHeight="1" x14ac:dyDescent="0.2">
      <c r="A53" s="11" t="s">
        <v>316</v>
      </c>
      <c r="B53" s="12">
        <v>2019</v>
      </c>
      <c r="C53" s="11" t="s">
        <v>127</v>
      </c>
      <c r="D53" s="9" t="s">
        <v>63</v>
      </c>
      <c r="E53" s="4">
        <v>17474</v>
      </c>
      <c r="F53" s="4" t="s">
        <v>14</v>
      </c>
      <c r="G53" s="4" t="s">
        <v>14</v>
      </c>
      <c r="H53" s="4" t="s">
        <v>14</v>
      </c>
      <c r="I53" s="4" t="s">
        <v>14</v>
      </c>
      <c r="J53" s="4">
        <v>0</v>
      </c>
      <c r="K53" s="4">
        <v>0</v>
      </c>
      <c r="L53" s="4" t="s">
        <v>14</v>
      </c>
      <c r="M53" s="4" t="s">
        <v>14</v>
      </c>
      <c r="N53" s="4" t="s">
        <v>14</v>
      </c>
      <c r="O53" s="4" t="s">
        <v>14</v>
      </c>
      <c r="P53" s="4">
        <v>0</v>
      </c>
      <c r="Q53" s="4" t="s">
        <v>16</v>
      </c>
      <c r="R53" s="4" t="s">
        <v>16</v>
      </c>
      <c r="S53" s="4" t="s">
        <v>14</v>
      </c>
      <c r="T53" s="4" t="s">
        <v>14</v>
      </c>
      <c r="U53" s="4" t="s">
        <v>14</v>
      </c>
      <c r="V53" s="4" t="s">
        <v>16</v>
      </c>
      <c r="W53" s="4" t="s">
        <v>14</v>
      </c>
      <c r="X53" s="4">
        <v>0</v>
      </c>
      <c r="Y53" s="4">
        <v>0</v>
      </c>
      <c r="Z53" s="4" t="s">
        <v>14</v>
      </c>
      <c r="AA53" s="4" t="s">
        <v>16</v>
      </c>
      <c r="AB53" s="4" t="s">
        <v>14</v>
      </c>
      <c r="AC53" s="4" t="s">
        <v>14</v>
      </c>
      <c r="AD53" s="4" t="s">
        <v>16</v>
      </c>
      <c r="AE53" s="4" t="s">
        <v>16</v>
      </c>
      <c r="AF53" s="4" t="s">
        <v>14</v>
      </c>
      <c r="AG53" s="4" t="s">
        <v>16</v>
      </c>
      <c r="AH53" s="4" t="s">
        <v>14</v>
      </c>
      <c r="AI53" s="4">
        <v>0</v>
      </c>
      <c r="AJ53" s="4" t="s">
        <v>14</v>
      </c>
      <c r="AK53" s="4">
        <v>1</v>
      </c>
      <c r="AL53" s="4">
        <v>6</v>
      </c>
      <c r="AM53" s="4">
        <v>0</v>
      </c>
      <c r="AN53" s="4">
        <v>1</v>
      </c>
      <c r="AO53" s="4" t="s">
        <v>14</v>
      </c>
      <c r="AP53" s="4">
        <v>14</v>
      </c>
      <c r="AQ53" s="4">
        <v>2</v>
      </c>
      <c r="AR53" s="4">
        <v>1865</v>
      </c>
      <c r="AS53" s="4">
        <v>9</v>
      </c>
      <c r="AT53" s="4">
        <v>3</v>
      </c>
      <c r="AU53" s="4">
        <v>18</v>
      </c>
      <c r="AV53" s="4">
        <v>50</v>
      </c>
      <c r="AW53" s="4">
        <v>6</v>
      </c>
      <c r="AX53" s="4">
        <v>6</v>
      </c>
      <c r="AY53" s="4">
        <v>87</v>
      </c>
      <c r="AZ53" s="4">
        <v>192</v>
      </c>
      <c r="BA53" s="4">
        <v>48</v>
      </c>
      <c r="BB53" s="4">
        <v>0</v>
      </c>
      <c r="BC53" s="4">
        <v>510</v>
      </c>
      <c r="BD53" s="4">
        <v>9</v>
      </c>
      <c r="BE53" s="4">
        <v>76</v>
      </c>
      <c r="BF53" s="4">
        <v>437</v>
      </c>
      <c r="BG53" s="4">
        <v>12227</v>
      </c>
      <c r="BH53" s="4">
        <v>7</v>
      </c>
      <c r="BI53" s="4">
        <v>8</v>
      </c>
      <c r="BJ53" s="4">
        <v>22</v>
      </c>
      <c r="BK53" s="4">
        <v>3</v>
      </c>
      <c r="BL53" s="4">
        <v>41</v>
      </c>
      <c r="BM53" s="4">
        <v>2</v>
      </c>
      <c r="BN53" s="4">
        <v>123</v>
      </c>
      <c r="BO53" s="4">
        <v>2</v>
      </c>
      <c r="BP53" s="4">
        <v>63</v>
      </c>
      <c r="BQ53" s="4" t="s">
        <v>16</v>
      </c>
      <c r="BR53" s="4" t="s">
        <v>14</v>
      </c>
      <c r="BS53" s="4" t="s">
        <v>16</v>
      </c>
      <c r="BT53" s="4" t="s">
        <v>14</v>
      </c>
      <c r="BU53" s="4">
        <v>1419</v>
      </c>
    </row>
    <row r="54" spans="1:73" s="4" customFormat="1" ht="10" customHeight="1" x14ac:dyDescent="0.2">
      <c r="A54" s="11" t="s">
        <v>316</v>
      </c>
      <c r="B54" s="12">
        <v>2019</v>
      </c>
      <c r="C54" s="11" t="s">
        <v>127</v>
      </c>
      <c r="D54" s="9" t="s">
        <v>64</v>
      </c>
      <c r="E54" s="4">
        <v>135854</v>
      </c>
      <c r="F54" s="4" t="s">
        <v>14</v>
      </c>
      <c r="G54" s="4">
        <v>2653</v>
      </c>
      <c r="H54" s="4">
        <v>1737</v>
      </c>
      <c r="I54" s="4">
        <v>1531</v>
      </c>
      <c r="J54" s="4">
        <v>2146</v>
      </c>
      <c r="K54" s="4">
        <v>7342</v>
      </c>
      <c r="L54" s="4">
        <v>327</v>
      </c>
      <c r="M54" s="4">
        <v>1278</v>
      </c>
      <c r="N54" s="4">
        <v>1483</v>
      </c>
      <c r="O54" s="4">
        <v>1182</v>
      </c>
      <c r="P54" s="4" t="s">
        <v>14</v>
      </c>
      <c r="Q54" s="4" t="s">
        <v>14</v>
      </c>
      <c r="R54" s="4">
        <v>61</v>
      </c>
      <c r="S54" s="4">
        <v>476</v>
      </c>
      <c r="T54" s="4" t="s">
        <v>14</v>
      </c>
      <c r="U54" s="4">
        <v>869</v>
      </c>
      <c r="V54" s="4" t="s">
        <v>14</v>
      </c>
      <c r="W54" s="4">
        <v>84</v>
      </c>
      <c r="X54" s="4">
        <v>270</v>
      </c>
      <c r="Y54" s="4">
        <v>1117</v>
      </c>
      <c r="Z54" s="4">
        <v>1439</v>
      </c>
      <c r="AA54" s="4">
        <v>273</v>
      </c>
      <c r="AB54" s="4" t="s">
        <v>14</v>
      </c>
      <c r="AC54" s="4">
        <v>67</v>
      </c>
      <c r="AD54" s="4" t="s">
        <v>16</v>
      </c>
      <c r="AE54" s="4">
        <v>36</v>
      </c>
      <c r="AF54" s="4" t="s">
        <v>14</v>
      </c>
      <c r="AG54" s="4">
        <v>325</v>
      </c>
      <c r="AH54" s="4">
        <v>2455</v>
      </c>
      <c r="AI54" s="4">
        <v>600</v>
      </c>
      <c r="AJ54" s="4">
        <v>636</v>
      </c>
      <c r="AK54" s="4">
        <v>7033</v>
      </c>
      <c r="AL54" s="4">
        <v>1795</v>
      </c>
      <c r="AM54" s="4">
        <v>115</v>
      </c>
      <c r="AN54" s="4">
        <v>1076</v>
      </c>
      <c r="AO54" s="4">
        <v>1093</v>
      </c>
      <c r="AP54" s="4">
        <v>2302</v>
      </c>
      <c r="AQ54" s="4">
        <v>88</v>
      </c>
      <c r="AR54" s="4">
        <v>460</v>
      </c>
      <c r="AS54" s="4">
        <v>1104</v>
      </c>
      <c r="AT54" s="4">
        <v>1294</v>
      </c>
      <c r="AU54" s="4">
        <v>1369</v>
      </c>
      <c r="AV54" s="4">
        <v>1368</v>
      </c>
      <c r="AW54" s="4">
        <v>2955</v>
      </c>
      <c r="AX54" s="4">
        <v>832</v>
      </c>
      <c r="AY54" s="4">
        <v>3160</v>
      </c>
      <c r="AZ54" s="4">
        <v>933</v>
      </c>
      <c r="BA54" s="4">
        <v>2652</v>
      </c>
      <c r="BB54" s="4">
        <v>411</v>
      </c>
      <c r="BC54" s="4">
        <v>5237</v>
      </c>
      <c r="BD54" s="4">
        <v>8902</v>
      </c>
      <c r="BE54" s="4">
        <v>7779</v>
      </c>
      <c r="BF54" s="4">
        <v>12912</v>
      </c>
      <c r="BG54" s="4">
        <v>1547</v>
      </c>
      <c r="BH54" s="4">
        <v>138</v>
      </c>
      <c r="BI54" s="4">
        <v>786</v>
      </c>
      <c r="BJ54" s="4">
        <v>1464</v>
      </c>
      <c r="BK54" s="4">
        <v>438</v>
      </c>
      <c r="BL54" s="4">
        <v>4425</v>
      </c>
      <c r="BM54" s="4">
        <v>1775</v>
      </c>
      <c r="BN54" s="4">
        <v>5650</v>
      </c>
      <c r="BO54" s="4">
        <v>1230</v>
      </c>
      <c r="BP54" s="4">
        <v>7213</v>
      </c>
      <c r="BQ54" s="4" t="s">
        <v>16</v>
      </c>
      <c r="BR54" s="4" t="s">
        <v>14</v>
      </c>
      <c r="BS54" s="4" t="s">
        <v>14</v>
      </c>
      <c r="BT54" s="4" t="s">
        <v>14</v>
      </c>
      <c r="BU54" s="4">
        <v>8318</v>
      </c>
    </row>
    <row r="55" spans="1:73" s="4" customFormat="1" ht="10" customHeight="1" x14ac:dyDescent="0.2">
      <c r="A55" s="11" t="s">
        <v>316</v>
      </c>
      <c r="B55" s="12">
        <v>2019</v>
      </c>
      <c r="C55" s="11" t="s">
        <v>127</v>
      </c>
      <c r="D55" s="9" t="s">
        <v>65</v>
      </c>
      <c r="E55" s="4">
        <v>21467</v>
      </c>
      <c r="F55" s="4" t="s">
        <v>14</v>
      </c>
      <c r="G55" s="4" t="s">
        <v>14</v>
      </c>
      <c r="H55" s="4" t="s">
        <v>14</v>
      </c>
      <c r="I55" s="4" t="s">
        <v>14</v>
      </c>
      <c r="J55" s="4">
        <v>376</v>
      </c>
      <c r="K55" s="4">
        <v>557</v>
      </c>
      <c r="L55" s="4" t="s">
        <v>14</v>
      </c>
      <c r="M55" s="4" t="s">
        <v>14</v>
      </c>
      <c r="N55" s="4" t="s">
        <v>14</v>
      </c>
      <c r="O55" s="4" t="s">
        <v>14</v>
      </c>
      <c r="P55" s="4" t="s">
        <v>14</v>
      </c>
      <c r="Q55" s="4" t="s">
        <v>14</v>
      </c>
      <c r="R55" s="4">
        <v>0</v>
      </c>
      <c r="S55" s="4" t="s">
        <v>14</v>
      </c>
      <c r="T55" s="4">
        <v>0</v>
      </c>
      <c r="U55" s="4" t="s">
        <v>14</v>
      </c>
      <c r="V55" s="4" t="s">
        <v>14</v>
      </c>
      <c r="W55" s="4" t="s">
        <v>14</v>
      </c>
      <c r="X55" s="4">
        <v>18</v>
      </c>
      <c r="Y55" s="4">
        <v>0</v>
      </c>
      <c r="Z55" s="4" t="s">
        <v>14</v>
      </c>
      <c r="AA55" s="4">
        <v>0</v>
      </c>
      <c r="AB55" s="4" t="s">
        <v>14</v>
      </c>
      <c r="AC55" s="4" t="s">
        <v>14</v>
      </c>
      <c r="AD55" s="4" t="s">
        <v>16</v>
      </c>
      <c r="AE55" s="4">
        <v>0</v>
      </c>
      <c r="AF55" s="4" t="s">
        <v>14</v>
      </c>
      <c r="AG55" s="4">
        <v>0</v>
      </c>
      <c r="AH55" s="4" t="s">
        <v>14</v>
      </c>
      <c r="AI55" s="4">
        <v>1</v>
      </c>
      <c r="AJ55" s="4" t="s">
        <v>14</v>
      </c>
      <c r="AK55" s="4">
        <v>296</v>
      </c>
      <c r="AL55" s="4">
        <v>664</v>
      </c>
      <c r="AM55" s="4">
        <v>1</v>
      </c>
      <c r="AN55" s="4">
        <v>2</v>
      </c>
      <c r="AO55" s="4" t="s">
        <v>14</v>
      </c>
      <c r="AP55" s="4">
        <v>47</v>
      </c>
      <c r="AQ55" s="4">
        <v>16</v>
      </c>
      <c r="AR55" s="4">
        <v>22</v>
      </c>
      <c r="AS55" s="4">
        <v>118</v>
      </c>
      <c r="AT55" s="4">
        <v>203</v>
      </c>
      <c r="AU55" s="4">
        <v>435</v>
      </c>
      <c r="AV55" s="4">
        <v>174</v>
      </c>
      <c r="AW55" s="4">
        <v>3</v>
      </c>
      <c r="AX55" s="4">
        <v>11</v>
      </c>
      <c r="AY55" s="4">
        <v>314</v>
      </c>
      <c r="AZ55" s="4">
        <v>4</v>
      </c>
      <c r="BA55" s="4">
        <v>45</v>
      </c>
      <c r="BB55" s="4">
        <v>5</v>
      </c>
      <c r="BC55" s="4">
        <v>99</v>
      </c>
      <c r="BD55" s="4">
        <v>185</v>
      </c>
      <c r="BE55" s="4">
        <v>542</v>
      </c>
      <c r="BF55" s="4">
        <v>379</v>
      </c>
      <c r="BG55" s="4">
        <v>179</v>
      </c>
      <c r="BH55" s="4">
        <v>88</v>
      </c>
      <c r="BI55" s="4">
        <v>154</v>
      </c>
      <c r="BJ55" s="4">
        <v>1145</v>
      </c>
      <c r="BK55" s="4">
        <v>255</v>
      </c>
      <c r="BL55" s="4">
        <v>3883</v>
      </c>
      <c r="BM55" s="4">
        <v>685</v>
      </c>
      <c r="BN55" s="4">
        <v>51</v>
      </c>
      <c r="BO55" s="4">
        <v>344</v>
      </c>
      <c r="BP55" s="4">
        <v>976</v>
      </c>
      <c r="BQ55" s="4" t="s">
        <v>16</v>
      </c>
      <c r="BR55" s="4">
        <v>13</v>
      </c>
      <c r="BS55" s="4">
        <v>0</v>
      </c>
      <c r="BT55" s="4">
        <v>0</v>
      </c>
      <c r="BU55" s="4">
        <v>3153</v>
      </c>
    </row>
    <row r="56" spans="1:73" s="4" customFormat="1" ht="10" customHeight="1" x14ac:dyDescent="0.2">
      <c r="A56" s="11" t="s">
        <v>316</v>
      </c>
      <c r="B56" s="12">
        <v>2019</v>
      </c>
      <c r="C56" s="11" t="s">
        <v>127</v>
      </c>
      <c r="D56" s="9" t="s">
        <v>66</v>
      </c>
      <c r="E56" s="4">
        <v>17934</v>
      </c>
      <c r="F56" s="4" t="s">
        <v>14</v>
      </c>
      <c r="G56" s="4">
        <v>161</v>
      </c>
      <c r="H56" s="4" t="s">
        <v>14</v>
      </c>
      <c r="I56" s="4">
        <v>321</v>
      </c>
      <c r="J56" s="4">
        <v>39</v>
      </c>
      <c r="K56" s="4">
        <v>730</v>
      </c>
      <c r="L56" s="4">
        <v>9</v>
      </c>
      <c r="M56" s="4" t="s">
        <v>14</v>
      </c>
      <c r="N56" s="4" t="s">
        <v>14</v>
      </c>
      <c r="O56" s="4">
        <v>55</v>
      </c>
      <c r="P56" s="4" t="s">
        <v>14</v>
      </c>
      <c r="Q56" s="4" t="s">
        <v>14</v>
      </c>
      <c r="R56" s="4" t="s">
        <v>14</v>
      </c>
      <c r="S56" s="4">
        <v>29</v>
      </c>
      <c r="T56" s="4" t="s">
        <v>14</v>
      </c>
      <c r="U56" s="4">
        <v>41</v>
      </c>
      <c r="V56" s="4" t="s">
        <v>14</v>
      </c>
      <c r="W56" s="4" t="s">
        <v>14</v>
      </c>
      <c r="X56" s="4">
        <v>22</v>
      </c>
      <c r="Y56" s="4">
        <v>98</v>
      </c>
      <c r="Z56" s="4">
        <v>74</v>
      </c>
      <c r="AA56" s="4" t="s">
        <v>14</v>
      </c>
      <c r="AB56" s="4">
        <v>3796</v>
      </c>
      <c r="AC56" s="4" t="s">
        <v>14</v>
      </c>
      <c r="AD56" s="4" t="s">
        <v>16</v>
      </c>
      <c r="AE56" s="4" t="s">
        <v>14</v>
      </c>
      <c r="AF56" s="4">
        <v>17</v>
      </c>
      <c r="AG56" s="4" t="s">
        <v>14</v>
      </c>
      <c r="AH56" s="4">
        <v>314</v>
      </c>
      <c r="AI56" s="4" t="s">
        <v>14</v>
      </c>
      <c r="AJ56" s="4">
        <v>10</v>
      </c>
      <c r="AK56" s="4">
        <v>178</v>
      </c>
      <c r="AL56" s="4">
        <v>81</v>
      </c>
      <c r="AM56" s="4" t="s">
        <v>14</v>
      </c>
      <c r="AN56" s="4">
        <v>40</v>
      </c>
      <c r="AO56" s="4">
        <v>44</v>
      </c>
      <c r="AP56" s="4">
        <v>175</v>
      </c>
      <c r="AQ56" s="4">
        <v>11</v>
      </c>
      <c r="AR56" s="4">
        <v>138</v>
      </c>
      <c r="AS56" s="4">
        <v>27</v>
      </c>
      <c r="AT56" s="4">
        <v>33</v>
      </c>
      <c r="AU56" s="4">
        <v>142</v>
      </c>
      <c r="AV56" s="4">
        <v>95</v>
      </c>
      <c r="AW56" s="4">
        <v>137</v>
      </c>
      <c r="AX56" s="4">
        <v>171</v>
      </c>
      <c r="AY56" s="4">
        <v>286</v>
      </c>
      <c r="AZ56" s="4">
        <v>909</v>
      </c>
      <c r="BA56" s="4">
        <v>314</v>
      </c>
      <c r="BB56" s="4">
        <v>49</v>
      </c>
      <c r="BC56" s="4">
        <v>570</v>
      </c>
      <c r="BD56" s="4">
        <v>509</v>
      </c>
      <c r="BE56" s="4">
        <v>1567</v>
      </c>
      <c r="BF56" s="4">
        <v>1019</v>
      </c>
      <c r="BG56" s="4">
        <v>415</v>
      </c>
      <c r="BH56" s="4">
        <v>1121</v>
      </c>
      <c r="BI56" s="4">
        <v>113</v>
      </c>
      <c r="BJ56" s="4">
        <v>187</v>
      </c>
      <c r="BK56" s="4">
        <v>106</v>
      </c>
      <c r="BL56" s="4">
        <v>422</v>
      </c>
      <c r="BM56" s="4">
        <v>280</v>
      </c>
      <c r="BN56" s="4">
        <v>868</v>
      </c>
      <c r="BO56" s="4">
        <v>11</v>
      </c>
      <c r="BP56" s="4">
        <v>495</v>
      </c>
      <c r="BQ56" s="4" t="s">
        <v>16</v>
      </c>
      <c r="BR56" s="4" t="s">
        <v>14</v>
      </c>
      <c r="BS56" s="4" t="s">
        <v>16</v>
      </c>
      <c r="BT56" s="4" t="s">
        <v>14</v>
      </c>
      <c r="BU56" s="4">
        <v>623</v>
      </c>
    </row>
    <row r="57" spans="1:73" s="4" customFormat="1" ht="10" customHeight="1" x14ac:dyDescent="0.2">
      <c r="A57" s="11" t="s">
        <v>316</v>
      </c>
      <c r="B57" s="12">
        <v>2019</v>
      </c>
      <c r="C57" s="11" t="s">
        <v>127</v>
      </c>
      <c r="D57" s="9" t="s">
        <v>67</v>
      </c>
      <c r="E57" s="4">
        <v>1637</v>
      </c>
      <c r="F57" s="4" t="s">
        <v>14</v>
      </c>
      <c r="G57" s="4" t="s">
        <v>14</v>
      </c>
      <c r="H57" s="4" t="s">
        <v>14</v>
      </c>
      <c r="I57" s="4" t="s">
        <v>14</v>
      </c>
      <c r="J57" s="4" t="s">
        <v>14</v>
      </c>
      <c r="K57" s="4" t="s">
        <v>14</v>
      </c>
      <c r="L57" s="4" t="s">
        <v>14</v>
      </c>
      <c r="M57" s="4" t="s">
        <v>14</v>
      </c>
      <c r="N57" s="4" t="s">
        <v>14</v>
      </c>
      <c r="O57" s="4" t="s">
        <v>14</v>
      </c>
      <c r="P57" s="4" t="s">
        <v>14</v>
      </c>
      <c r="Q57" s="4" t="s">
        <v>14</v>
      </c>
      <c r="R57" s="4" t="s">
        <v>16</v>
      </c>
      <c r="S57" s="4" t="s">
        <v>14</v>
      </c>
      <c r="T57" s="4" t="s">
        <v>14</v>
      </c>
      <c r="U57" s="4" t="s">
        <v>14</v>
      </c>
      <c r="V57" s="4" t="s">
        <v>14</v>
      </c>
      <c r="W57" s="4" t="s">
        <v>14</v>
      </c>
      <c r="X57" s="4">
        <v>6</v>
      </c>
      <c r="Y57" s="4" t="s">
        <v>14</v>
      </c>
      <c r="Z57" s="4" t="s">
        <v>14</v>
      </c>
      <c r="AA57" s="4" t="s">
        <v>14</v>
      </c>
      <c r="AB57" s="4" t="s">
        <v>14</v>
      </c>
      <c r="AC57" s="4" t="s">
        <v>14</v>
      </c>
      <c r="AD57" s="4" t="s">
        <v>16</v>
      </c>
      <c r="AE57" s="4" t="s">
        <v>16</v>
      </c>
      <c r="AF57" s="4" t="s">
        <v>14</v>
      </c>
      <c r="AG57" s="4" t="s">
        <v>16</v>
      </c>
      <c r="AH57" s="4" t="s">
        <v>14</v>
      </c>
      <c r="AI57" s="4" t="s">
        <v>14</v>
      </c>
      <c r="AJ57" s="4" t="s">
        <v>14</v>
      </c>
      <c r="AK57" s="4" t="s">
        <v>14</v>
      </c>
      <c r="AL57" s="4" t="s">
        <v>14</v>
      </c>
      <c r="AM57" s="4" t="s">
        <v>14</v>
      </c>
      <c r="AN57" s="4">
        <v>2</v>
      </c>
      <c r="AO57" s="4" t="s">
        <v>14</v>
      </c>
      <c r="AP57" s="4">
        <v>5</v>
      </c>
      <c r="AQ57" s="4" t="s">
        <v>14</v>
      </c>
      <c r="AR57" s="4">
        <v>5</v>
      </c>
      <c r="AS57" s="4" t="s">
        <v>14</v>
      </c>
      <c r="AT57" s="4" t="s">
        <v>14</v>
      </c>
      <c r="AU57" s="4">
        <v>2</v>
      </c>
      <c r="AV57" s="4">
        <v>6</v>
      </c>
      <c r="AW57" s="4">
        <v>2</v>
      </c>
      <c r="AX57" s="4" t="s">
        <v>14</v>
      </c>
      <c r="AY57" s="4">
        <v>12</v>
      </c>
      <c r="AZ57" s="4" t="s">
        <v>14</v>
      </c>
      <c r="BA57" s="4">
        <v>53</v>
      </c>
      <c r="BB57" s="4">
        <v>1</v>
      </c>
      <c r="BC57" s="4">
        <v>47</v>
      </c>
      <c r="BD57" s="4" t="s">
        <v>14</v>
      </c>
      <c r="BE57" s="4">
        <v>37</v>
      </c>
      <c r="BF57" s="4">
        <v>51</v>
      </c>
      <c r="BG57" s="4">
        <v>202</v>
      </c>
      <c r="BH57" s="4" t="s">
        <v>14</v>
      </c>
      <c r="BI57" s="4" t="s">
        <v>14</v>
      </c>
      <c r="BJ57" s="4">
        <v>8</v>
      </c>
      <c r="BK57" s="4">
        <v>5</v>
      </c>
      <c r="BL57" s="4" t="s">
        <v>14</v>
      </c>
      <c r="BM57" s="4" t="s">
        <v>14</v>
      </c>
      <c r="BN57" s="4">
        <v>2</v>
      </c>
      <c r="BO57" s="4" t="s">
        <v>14</v>
      </c>
      <c r="BP57" s="4">
        <v>42</v>
      </c>
      <c r="BQ57" s="4" t="s">
        <v>16</v>
      </c>
      <c r="BR57" s="4">
        <v>0</v>
      </c>
      <c r="BS57" s="4" t="s">
        <v>16</v>
      </c>
      <c r="BT57" s="4" t="s">
        <v>16</v>
      </c>
      <c r="BU57" s="4">
        <v>281</v>
      </c>
    </row>
    <row r="58" spans="1:73" s="4" customFormat="1" ht="10" customHeight="1" x14ac:dyDescent="0.2">
      <c r="A58" s="11" t="s">
        <v>316</v>
      </c>
      <c r="B58" s="12">
        <v>2019</v>
      </c>
      <c r="C58" s="11" t="s">
        <v>127</v>
      </c>
      <c r="D58" s="9" t="s">
        <v>68</v>
      </c>
      <c r="E58" s="4">
        <v>218</v>
      </c>
      <c r="F58" s="4" t="s">
        <v>16</v>
      </c>
      <c r="G58" s="4" t="s">
        <v>16</v>
      </c>
      <c r="H58" s="4" t="s">
        <v>16</v>
      </c>
      <c r="I58" s="4" t="s">
        <v>14</v>
      </c>
      <c r="J58" s="4" t="s">
        <v>16</v>
      </c>
      <c r="K58" s="4" t="s">
        <v>14</v>
      </c>
      <c r="L58" s="4" t="s">
        <v>14</v>
      </c>
      <c r="M58" s="4" t="s">
        <v>14</v>
      </c>
      <c r="N58" s="4" t="s">
        <v>14</v>
      </c>
      <c r="O58" s="4" t="s">
        <v>14</v>
      </c>
      <c r="P58" s="4" t="s">
        <v>14</v>
      </c>
      <c r="Q58" s="4" t="s">
        <v>16</v>
      </c>
      <c r="R58" s="4" t="s">
        <v>16</v>
      </c>
      <c r="S58" s="4" t="s">
        <v>16</v>
      </c>
      <c r="T58" s="4" t="s">
        <v>14</v>
      </c>
      <c r="U58" s="4" t="s">
        <v>14</v>
      </c>
      <c r="V58" s="4" t="s">
        <v>16</v>
      </c>
      <c r="W58" s="4" t="s">
        <v>14</v>
      </c>
      <c r="X58" s="4" t="s">
        <v>14</v>
      </c>
      <c r="Y58" s="4" t="s">
        <v>14</v>
      </c>
      <c r="Z58" s="4" t="s">
        <v>14</v>
      </c>
      <c r="AA58" s="4" t="s">
        <v>16</v>
      </c>
      <c r="AB58" s="4" t="s">
        <v>14</v>
      </c>
      <c r="AC58" s="4" t="s">
        <v>16</v>
      </c>
      <c r="AD58" s="4" t="s">
        <v>16</v>
      </c>
      <c r="AE58" s="4" t="s">
        <v>16</v>
      </c>
      <c r="AF58" s="4" t="s">
        <v>14</v>
      </c>
      <c r="AG58" s="4" t="s">
        <v>16</v>
      </c>
      <c r="AH58" s="4" t="s">
        <v>14</v>
      </c>
      <c r="AI58" s="4" t="s">
        <v>16</v>
      </c>
      <c r="AJ58" s="4" t="s">
        <v>14</v>
      </c>
      <c r="AK58" s="4" t="s">
        <v>14</v>
      </c>
      <c r="AL58" s="4" t="s">
        <v>14</v>
      </c>
      <c r="AM58" s="4" t="s">
        <v>16</v>
      </c>
      <c r="AN58" s="4">
        <v>2</v>
      </c>
      <c r="AO58" s="4" t="s">
        <v>14</v>
      </c>
      <c r="AP58" s="4">
        <v>0</v>
      </c>
      <c r="AQ58" s="4" t="s">
        <v>14</v>
      </c>
      <c r="AR58" s="4">
        <v>1</v>
      </c>
      <c r="AS58" s="4" t="s">
        <v>14</v>
      </c>
      <c r="AT58" s="4">
        <v>0</v>
      </c>
      <c r="AU58" s="4">
        <v>5</v>
      </c>
      <c r="AV58" s="4" t="s">
        <v>14</v>
      </c>
      <c r="AW58" s="4">
        <v>0</v>
      </c>
      <c r="AX58" s="4" t="s">
        <v>14</v>
      </c>
      <c r="AY58" s="4">
        <v>3</v>
      </c>
      <c r="AZ58" s="4" t="s">
        <v>14</v>
      </c>
      <c r="BA58" s="4">
        <v>1</v>
      </c>
      <c r="BB58" s="4" t="s">
        <v>14</v>
      </c>
      <c r="BC58" s="4" t="s">
        <v>14</v>
      </c>
      <c r="BD58" s="4" t="s">
        <v>14</v>
      </c>
      <c r="BE58" s="4">
        <v>2</v>
      </c>
      <c r="BF58" s="4" t="s">
        <v>14</v>
      </c>
      <c r="BG58" s="4" t="s">
        <v>14</v>
      </c>
      <c r="BH58" s="4" t="s">
        <v>14</v>
      </c>
      <c r="BI58" s="4" t="s">
        <v>14</v>
      </c>
      <c r="BJ58" s="4" t="s">
        <v>14</v>
      </c>
      <c r="BK58" s="4" t="s">
        <v>14</v>
      </c>
      <c r="BL58" s="4" t="s">
        <v>14</v>
      </c>
      <c r="BM58" s="4" t="s">
        <v>14</v>
      </c>
      <c r="BN58" s="4">
        <v>5</v>
      </c>
      <c r="BO58" s="4" t="s">
        <v>14</v>
      </c>
      <c r="BP58" s="4" t="s">
        <v>14</v>
      </c>
      <c r="BQ58" s="4" t="s">
        <v>16</v>
      </c>
      <c r="BR58" s="4" t="s">
        <v>14</v>
      </c>
      <c r="BS58" s="4" t="s">
        <v>16</v>
      </c>
      <c r="BT58" s="4" t="s">
        <v>16</v>
      </c>
      <c r="BU58" s="4" t="s">
        <v>14</v>
      </c>
    </row>
    <row r="59" spans="1:73" s="4" customFormat="1" ht="10" customHeight="1" x14ac:dyDescent="0.2">
      <c r="A59" s="11" t="s">
        <v>316</v>
      </c>
      <c r="B59" s="12">
        <v>2019</v>
      </c>
      <c r="C59" s="11" t="s">
        <v>127</v>
      </c>
      <c r="D59" s="9" t="s">
        <v>69</v>
      </c>
      <c r="E59" s="4">
        <v>1596</v>
      </c>
      <c r="F59" s="4" t="s">
        <v>14</v>
      </c>
      <c r="G59" s="4" t="s">
        <v>16</v>
      </c>
      <c r="H59" s="4" t="s">
        <v>16</v>
      </c>
      <c r="I59" s="4" t="s">
        <v>16</v>
      </c>
      <c r="J59" s="4" t="s">
        <v>16</v>
      </c>
      <c r="K59" s="4" t="s">
        <v>14</v>
      </c>
      <c r="L59" s="4" t="s">
        <v>16</v>
      </c>
      <c r="M59" s="4" t="s">
        <v>14</v>
      </c>
      <c r="N59" s="4" t="s">
        <v>16</v>
      </c>
      <c r="O59" s="4" t="s">
        <v>14</v>
      </c>
      <c r="P59" s="4" t="s">
        <v>14</v>
      </c>
      <c r="Q59" s="4" t="s">
        <v>16</v>
      </c>
      <c r="R59" s="4" t="s">
        <v>16</v>
      </c>
      <c r="S59" s="4" t="s">
        <v>16</v>
      </c>
      <c r="T59" s="4" t="s">
        <v>14</v>
      </c>
      <c r="U59" s="4" t="s">
        <v>14</v>
      </c>
      <c r="V59" s="4" t="s">
        <v>16</v>
      </c>
      <c r="W59" s="4" t="s">
        <v>16</v>
      </c>
      <c r="X59" s="4" t="s">
        <v>16</v>
      </c>
      <c r="Y59" s="4" t="s">
        <v>16</v>
      </c>
      <c r="Z59" s="4" t="s">
        <v>16</v>
      </c>
      <c r="AA59" s="4" t="s">
        <v>16</v>
      </c>
      <c r="AB59" s="4" t="s">
        <v>14</v>
      </c>
      <c r="AC59" s="4" t="s">
        <v>16</v>
      </c>
      <c r="AD59" s="4" t="s">
        <v>16</v>
      </c>
      <c r="AE59" s="4" t="s">
        <v>16</v>
      </c>
      <c r="AF59" s="4" t="s">
        <v>16</v>
      </c>
      <c r="AG59" s="4" t="s">
        <v>16</v>
      </c>
      <c r="AH59" s="4" t="s">
        <v>16</v>
      </c>
      <c r="AI59" s="4" t="s">
        <v>14</v>
      </c>
      <c r="AJ59" s="4">
        <v>0</v>
      </c>
      <c r="AK59" s="4">
        <v>0</v>
      </c>
      <c r="AL59" s="4">
        <v>0</v>
      </c>
      <c r="AM59" s="4" t="s">
        <v>16</v>
      </c>
      <c r="AN59" s="4">
        <v>0</v>
      </c>
      <c r="AO59" s="4">
        <v>1</v>
      </c>
      <c r="AP59" s="4" t="s">
        <v>14</v>
      </c>
      <c r="AQ59" s="4" t="s">
        <v>14</v>
      </c>
      <c r="AR59" s="4" t="s">
        <v>14</v>
      </c>
      <c r="AS59" s="4" t="s">
        <v>14</v>
      </c>
      <c r="AT59" s="4">
        <v>0</v>
      </c>
      <c r="AU59" s="4">
        <v>0</v>
      </c>
      <c r="AV59" s="4" t="s">
        <v>14</v>
      </c>
      <c r="AW59" s="4">
        <v>0</v>
      </c>
      <c r="AX59" s="4">
        <v>0</v>
      </c>
      <c r="AY59" s="4">
        <v>5</v>
      </c>
      <c r="AZ59" s="4">
        <v>663</v>
      </c>
      <c r="BA59" s="4">
        <v>2</v>
      </c>
      <c r="BB59" s="4">
        <v>0</v>
      </c>
      <c r="BC59" s="4">
        <v>70</v>
      </c>
      <c r="BD59" s="4">
        <v>8</v>
      </c>
      <c r="BE59" s="4">
        <v>18</v>
      </c>
      <c r="BF59" s="4">
        <v>24</v>
      </c>
      <c r="BG59" s="4">
        <v>2</v>
      </c>
      <c r="BH59" s="4">
        <v>746</v>
      </c>
      <c r="BI59" s="4">
        <v>1</v>
      </c>
      <c r="BJ59" s="4" t="s">
        <v>14</v>
      </c>
      <c r="BK59" s="4" t="s">
        <v>14</v>
      </c>
      <c r="BL59" s="4">
        <v>0</v>
      </c>
      <c r="BM59" s="4" t="s">
        <v>14</v>
      </c>
      <c r="BN59" s="4">
        <v>38</v>
      </c>
      <c r="BO59" s="4">
        <v>1</v>
      </c>
      <c r="BP59" s="4" t="s">
        <v>14</v>
      </c>
      <c r="BQ59" s="4" t="s">
        <v>16</v>
      </c>
      <c r="BR59" s="4" t="s">
        <v>14</v>
      </c>
      <c r="BS59" s="4" t="s">
        <v>16</v>
      </c>
      <c r="BT59" s="4" t="s">
        <v>16</v>
      </c>
      <c r="BU59" s="4" t="s">
        <v>14</v>
      </c>
    </row>
    <row r="60" spans="1:73" s="4" customFormat="1" ht="10" customHeight="1" x14ac:dyDescent="0.2">
      <c r="A60" s="11" t="s">
        <v>316</v>
      </c>
      <c r="B60" s="12">
        <v>2019</v>
      </c>
      <c r="C60" s="11" t="s">
        <v>127</v>
      </c>
      <c r="D60" s="9" t="s">
        <v>70</v>
      </c>
      <c r="E60" s="4">
        <v>14427</v>
      </c>
      <c r="F60" s="4" t="s">
        <v>14</v>
      </c>
      <c r="G60" s="4" t="s">
        <v>14</v>
      </c>
      <c r="H60" s="4">
        <v>6</v>
      </c>
      <c r="I60" s="4" t="s">
        <v>14</v>
      </c>
      <c r="J60" s="4">
        <v>38</v>
      </c>
      <c r="K60" s="4" t="s">
        <v>14</v>
      </c>
      <c r="L60" s="4">
        <v>9</v>
      </c>
      <c r="M60" s="4" t="s">
        <v>14</v>
      </c>
      <c r="N60" s="4">
        <v>28</v>
      </c>
      <c r="O60" s="4">
        <v>45</v>
      </c>
      <c r="P60" s="4" t="s">
        <v>14</v>
      </c>
      <c r="Q60" s="4" t="s">
        <v>14</v>
      </c>
      <c r="R60" s="4" t="s">
        <v>14</v>
      </c>
      <c r="S60" s="4" t="s">
        <v>14</v>
      </c>
      <c r="T60" s="4" t="s">
        <v>14</v>
      </c>
      <c r="U60" s="4">
        <v>20</v>
      </c>
      <c r="V60" s="4" t="s">
        <v>14</v>
      </c>
      <c r="W60" s="4" t="s">
        <v>14</v>
      </c>
      <c r="X60" s="4" t="s">
        <v>14</v>
      </c>
      <c r="Y60" s="4">
        <v>89</v>
      </c>
      <c r="Z60" s="4">
        <v>68</v>
      </c>
      <c r="AA60" s="4">
        <v>2</v>
      </c>
      <c r="AB60" s="4" t="s">
        <v>14</v>
      </c>
      <c r="AC60" s="4" t="s">
        <v>14</v>
      </c>
      <c r="AD60" s="4" t="s">
        <v>16</v>
      </c>
      <c r="AE60" s="4" t="s">
        <v>14</v>
      </c>
      <c r="AF60" s="4" t="s">
        <v>14</v>
      </c>
      <c r="AG60" s="4" t="s">
        <v>14</v>
      </c>
      <c r="AH60" s="4" t="s">
        <v>14</v>
      </c>
      <c r="AI60" s="4">
        <v>26</v>
      </c>
      <c r="AJ60" s="4">
        <v>10</v>
      </c>
      <c r="AK60" s="4" t="s">
        <v>14</v>
      </c>
      <c r="AL60" s="4">
        <v>69</v>
      </c>
      <c r="AM60" s="4" t="s">
        <v>14</v>
      </c>
      <c r="AN60" s="4">
        <v>36</v>
      </c>
      <c r="AO60" s="4">
        <v>36</v>
      </c>
      <c r="AP60" s="4">
        <v>170</v>
      </c>
      <c r="AQ60" s="4">
        <v>11</v>
      </c>
      <c r="AR60" s="4">
        <v>131</v>
      </c>
      <c r="AS60" s="4" t="s">
        <v>14</v>
      </c>
      <c r="AT60" s="4" t="s">
        <v>14</v>
      </c>
      <c r="AU60" s="4">
        <v>135</v>
      </c>
      <c r="AV60" s="4">
        <v>79</v>
      </c>
      <c r="AW60" s="4">
        <v>134</v>
      </c>
      <c r="AX60" s="4">
        <v>156</v>
      </c>
      <c r="AY60" s="4">
        <v>265</v>
      </c>
      <c r="AZ60" s="4">
        <v>236</v>
      </c>
      <c r="BA60" s="4">
        <v>259</v>
      </c>
      <c r="BB60" s="4">
        <v>48</v>
      </c>
      <c r="BC60" s="4">
        <v>429</v>
      </c>
      <c r="BD60" s="4">
        <v>483</v>
      </c>
      <c r="BE60" s="4">
        <v>1509</v>
      </c>
      <c r="BF60" s="4">
        <v>893</v>
      </c>
      <c r="BG60" s="4">
        <v>206</v>
      </c>
      <c r="BH60" s="4">
        <v>35</v>
      </c>
      <c r="BI60" s="4" t="s">
        <v>14</v>
      </c>
      <c r="BJ60" s="4">
        <v>168</v>
      </c>
      <c r="BK60" s="4">
        <v>101</v>
      </c>
      <c r="BL60" s="4" t="s">
        <v>14</v>
      </c>
      <c r="BM60" s="4" t="s">
        <v>14</v>
      </c>
      <c r="BN60" s="4">
        <v>823</v>
      </c>
      <c r="BO60" s="4">
        <v>10</v>
      </c>
      <c r="BP60" s="4">
        <v>447</v>
      </c>
      <c r="BQ60" s="4" t="s">
        <v>16</v>
      </c>
      <c r="BR60" s="4" t="s">
        <v>14</v>
      </c>
      <c r="BS60" s="4" t="s">
        <v>16</v>
      </c>
      <c r="BT60" s="4" t="s">
        <v>14</v>
      </c>
      <c r="BU60" s="4">
        <v>277</v>
      </c>
    </row>
    <row r="61" spans="1:73" s="4" customFormat="1" ht="10" customHeight="1" x14ac:dyDescent="0.2">
      <c r="A61" s="11" t="s">
        <v>316</v>
      </c>
      <c r="B61" s="12">
        <v>2019</v>
      </c>
      <c r="C61" s="11" t="s">
        <v>127</v>
      </c>
      <c r="D61" s="9" t="s">
        <v>71</v>
      </c>
      <c r="E61" s="4">
        <v>57</v>
      </c>
      <c r="F61" s="4" t="s">
        <v>16</v>
      </c>
      <c r="G61" s="4" t="s">
        <v>16</v>
      </c>
      <c r="H61" s="4" t="s">
        <v>16</v>
      </c>
      <c r="I61" s="4" t="s">
        <v>14</v>
      </c>
      <c r="J61" s="4" t="s">
        <v>14</v>
      </c>
      <c r="K61" s="4" t="s">
        <v>16</v>
      </c>
      <c r="L61" s="4" t="s">
        <v>14</v>
      </c>
      <c r="M61" s="4">
        <v>0</v>
      </c>
      <c r="N61" s="4" t="s">
        <v>14</v>
      </c>
      <c r="O61" s="4">
        <v>0</v>
      </c>
      <c r="P61" s="4" t="s">
        <v>14</v>
      </c>
      <c r="Q61" s="4" t="s">
        <v>16</v>
      </c>
      <c r="R61" s="4" t="s">
        <v>16</v>
      </c>
      <c r="S61" s="4" t="s">
        <v>16</v>
      </c>
      <c r="T61" s="4" t="s">
        <v>16</v>
      </c>
      <c r="U61" s="4" t="s">
        <v>16</v>
      </c>
      <c r="V61" s="4" t="s">
        <v>16</v>
      </c>
      <c r="W61" s="4" t="s">
        <v>14</v>
      </c>
      <c r="X61" s="4" t="s">
        <v>14</v>
      </c>
      <c r="Y61" s="4" t="s">
        <v>16</v>
      </c>
      <c r="Z61" s="4" t="s">
        <v>14</v>
      </c>
      <c r="AA61" s="4" t="s">
        <v>16</v>
      </c>
      <c r="AB61" s="4" t="s">
        <v>14</v>
      </c>
      <c r="AC61" s="4" t="s">
        <v>16</v>
      </c>
      <c r="AD61" s="4" t="s">
        <v>16</v>
      </c>
      <c r="AE61" s="4" t="s">
        <v>16</v>
      </c>
      <c r="AF61" s="4" t="s">
        <v>16</v>
      </c>
      <c r="AG61" s="4" t="s">
        <v>16</v>
      </c>
      <c r="AH61" s="4" t="s">
        <v>14</v>
      </c>
      <c r="AI61" s="4" t="s">
        <v>14</v>
      </c>
      <c r="AJ61" s="4" t="s">
        <v>14</v>
      </c>
      <c r="AK61" s="4">
        <v>0</v>
      </c>
      <c r="AL61" s="4">
        <v>0</v>
      </c>
      <c r="AM61" s="4" t="s">
        <v>16</v>
      </c>
      <c r="AN61" s="4" t="s">
        <v>16</v>
      </c>
      <c r="AO61" s="4">
        <v>0</v>
      </c>
      <c r="AP61" s="4" t="s">
        <v>14</v>
      </c>
      <c r="AQ61" s="4">
        <v>0</v>
      </c>
      <c r="AR61" s="4" t="s">
        <v>14</v>
      </c>
      <c r="AS61" s="4">
        <v>0</v>
      </c>
      <c r="AT61" s="4" t="s">
        <v>14</v>
      </c>
      <c r="AU61" s="4">
        <v>0</v>
      </c>
      <c r="AV61" s="4">
        <v>0</v>
      </c>
      <c r="AW61" s="4">
        <v>0</v>
      </c>
      <c r="AX61" s="4">
        <v>0</v>
      </c>
      <c r="AY61" s="4">
        <v>0</v>
      </c>
      <c r="AZ61" s="4">
        <v>0</v>
      </c>
      <c r="BA61" s="4">
        <v>0</v>
      </c>
      <c r="BB61" s="4" t="s">
        <v>14</v>
      </c>
      <c r="BC61" s="4" t="s">
        <v>14</v>
      </c>
      <c r="BD61" s="4" t="s">
        <v>14</v>
      </c>
      <c r="BE61" s="4">
        <v>1</v>
      </c>
      <c r="BF61" s="4" t="s">
        <v>14</v>
      </c>
      <c r="BG61" s="4" t="s">
        <v>14</v>
      </c>
      <c r="BH61" s="4">
        <v>0</v>
      </c>
      <c r="BI61" s="4" t="s">
        <v>14</v>
      </c>
      <c r="BJ61" s="4">
        <v>0</v>
      </c>
      <c r="BK61" s="4">
        <v>0</v>
      </c>
      <c r="BL61" s="4">
        <v>0</v>
      </c>
      <c r="BM61" s="4" t="s">
        <v>14</v>
      </c>
      <c r="BN61" s="4">
        <v>0</v>
      </c>
      <c r="BO61" s="4">
        <v>0</v>
      </c>
      <c r="BP61" s="4">
        <v>1</v>
      </c>
      <c r="BQ61" s="4" t="s">
        <v>16</v>
      </c>
      <c r="BR61" s="4" t="s">
        <v>14</v>
      </c>
      <c r="BS61" s="4" t="s">
        <v>16</v>
      </c>
      <c r="BT61" s="4" t="s">
        <v>16</v>
      </c>
      <c r="BU61" s="4" t="s">
        <v>14</v>
      </c>
    </row>
    <row r="62" spans="1:73" s="4" customFormat="1" ht="10" customHeight="1" x14ac:dyDescent="0.2">
      <c r="A62" s="11" t="s">
        <v>316</v>
      </c>
      <c r="B62" s="12">
        <v>2019</v>
      </c>
      <c r="C62" s="11" t="s">
        <v>127</v>
      </c>
      <c r="D62" s="9" t="s">
        <v>72</v>
      </c>
      <c r="E62" s="4">
        <v>308</v>
      </c>
      <c r="F62" s="4" t="s">
        <v>16</v>
      </c>
      <c r="G62" s="4">
        <v>11</v>
      </c>
      <c r="H62" s="4" t="s">
        <v>14</v>
      </c>
      <c r="I62" s="4">
        <v>2</v>
      </c>
      <c r="J62" s="4">
        <v>2</v>
      </c>
      <c r="K62" s="4" t="s">
        <v>14</v>
      </c>
      <c r="L62" s="4" t="s">
        <v>14</v>
      </c>
      <c r="M62" s="4">
        <v>0</v>
      </c>
      <c r="N62" s="4" t="s">
        <v>14</v>
      </c>
      <c r="O62" s="4">
        <v>15</v>
      </c>
      <c r="P62" s="4" t="s">
        <v>14</v>
      </c>
      <c r="Q62" s="4" t="s">
        <v>16</v>
      </c>
      <c r="R62" s="4" t="s">
        <v>16</v>
      </c>
      <c r="S62" s="4" t="s">
        <v>14</v>
      </c>
      <c r="T62" s="4" t="s">
        <v>14</v>
      </c>
      <c r="U62" s="4" t="s">
        <v>14</v>
      </c>
      <c r="V62" s="4" t="s">
        <v>14</v>
      </c>
      <c r="W62" s="4">
        <v>0</v>
      </c>
      <c r="X62" s="4">
        <v>0</v>
      </c>
      <c r="Y62" s="4" t="s">
        <v>16</v>
      </c>
      <c r="Z62" s="4" t="s">
        <v>14</v>
      </c>
      <c r="AA62" s="4" t="s">
        <v>16</v>
      </c>
      <c r="AB62" s="4" t="s">
        <v>16</v>
      </c>
      <c r="AC62" s="4" t="s">
        <v>14</v>
      </c>
      <c r="AD62" s="4" t="s">
        <v>16</v>
      </c>
      <c r="AE62" s="4" t="s">
        <v>16</v>
      </c>
      <c r="AF62" s="4" t="s">
        <v>14</v>
      </c>
      <c r="AG62" s="4" t="s">
        <v>14</v>
      </c>
      <c r="AH62" s="4">
        <v>0</v>
      </c>
      <c r="AI62" s="4">
        <v>0</v>
      </c>
      <c r="AJ62" s="4" t="s">
        <v>14</v>
      </c>
      <c r="AK62" s="4" t="s">
        <v>14</v>
      </c>
      <c r="AL62" s="4">
        <v>1</v>
      </c>
      <c r="AM62" s="4" t="s">
        <v>16</v>
      </c>
      <c r="AN62" s="4" t="s">
        <v>14</v>
      </c>
      <c r="AO62" s="4">
        <v>0</v>
      </c>
      <c r="AP62" s="4">
        <v>0</v>
      </c>
      <c r="AQ62" s="4">
        <v>0</v>
      </c>
      <c r="AR62" s="4">
        <v>0</v>
      </c>
      <c r="AS62" s="4">
        <v>0</v>
      </c>
      <c r="AT62" s="4">
        <v>6</v>
      </c>
      <c r="AU62" s="4">
        <v>1</v>
      </c>
      <c r="AV62" s="4">
        <v>1</v>
      </c>
      <c r="AW62" s="4">
        <v>0</v>
      </c>
      <c r="AX62" s="4">
        <v>0</v>
      </c>
      <c r="AY62" s="4">
        <v>1</v>
      </c>
      <c r="AZ62" s="4" t="s">
        <v>14</v>
      </c>
      <c r="BA62" s="4">
        <v>0</v>
      </c>
      <c r="BB62" s="4">
        <v>0</v>
      </c>
      <c r="BC62" s="4">
        <v>1</v>
      </c>
      <c r="BD62" s="4">
        <v>0</v>
      </c>
      <c r="BE62" s="4">
        <v>0</v>
      </c>
      <c r="BF62" s="4">
        <v>1</v>
      </c>
      <c r="BG62" s="4">
        <v>0</v>
      </c>
      <c r="BH62" s="4" t="s">
        <v>14</v>
      </c>
      <c r="BI62" s="4">
        <v>2</v>
      </c>
      <c r="BJ62" s="4">
        <v>4</v>
      </c>
      <c r="BK62" s="4">
        <v>0</v>
      </c>
      <c r="BL62" s="4">
        <v>3</v>
      </c>
      <c r="BM62" s="4">
        <v>1</v>
      </c>
      <c r="BN62" s="4">
        <v>0</v>
      </c>
      <c r="BO62" s="4">
        <v>0</v>
      </c>
      <c r="BP62" s="4">
        <v>2</v>
      </c>
      <c r="BQ62" s="4" t="s">
        <v>16</v>
      </c>
      <c r="BR62" s="4" t="s">
        <v>14</v>
      </c>
      <c r="BS62" s="4" t="s">
        <v>16</v>
      </c>
      <c r="BT62" s="4" t="s">
        <v>14</v>
      </c>
      <c r="BU62" s="4">
        <v>230</v>
      </c>
    </row>
    <row r="63" spans="1:73" s="4" customFormat="1" ht="10" customHeight="1" x14ac:dyDescent="0.2">
      <c r="A63" s="11" t="s">
        <v>316</v>
      </c>
      <c r="B63" s="12">
        <v>2019</v>
      </c>
      <c r="C63" s="11" t="s">
        <v>127</v>
      </c>
      <c r="D63" s="9" t="s">
        <v>73</v>
      </c>
      <c r="E63" s="4">
        <v>110</v>
      </c>
      <c r="F63" s="4" t="s">
        <v>16</v>
      </c>
      <c r="G63" s="4" t="s">
        <v>16</v>
      </c>
      <c r="H63" s="4" t="s">
        <v>16</v>
      </c>
      <c r="I63" s="4" t="s">
        <v>14</v>
      </c>
      <c r="J63" s="4" t="s">
        <v>14</v>
      </c>
      <c r="K63" s="4" t="s">
        <v>14</v>
      </c>
      <c r="L63" s="4" t="s">
        <v>14</v>
      </c>
      <c r="M63" s="4">
        <v>0</v>
      </c>
      <c r="N63" s="4" t="s">
        <v>16</v>
      </c>
      <c r="O63" s="4">
        <v>0</v>
      </c>
      <c r="P63" s="4" t="s">
        <v>14</v>
      </c>
      <c r="Q63" s="4" t="s">
        <v>16</v>
      </c>
      <c r="R63" s="4" t="s">
        <v>16</v>
      </c>
      <c r="S63" s="4" t="s">
        <v>16</v>
      </c>
      <c r="T63" s="4" t="s">
        <v>16</v>
      </c>
      <c r="U63" s="4" t="s">
        <v>16</v>
      </c>
      <c r="V63" s="4" t="s">
        <v>14</v>
      </c>
      <c r="W63" s="4" t="s">
        <v>14</v>
      </c>
      <c r="X63" s="4" t="s">
        <v>16</v>
      </c>
      <c r="Y63" s="4" t="s">
        <v>16</v>
      </c>
      <c r="Z63" s="4" t="s">
        <v>16</v>
      </c>
      <c r="AA63" s="4" t="s">
        <v>16</v>
      </c>
      <c r="AB63" s="4" t="s">
        <v>16</v>
      </c>
      <c r="AC63" s="4" t="s">
        <v>16</v>
      </c>
      <c r="AD63" s="4" t="s">
        <v>16</v>
      </c>
      <c r="AE63" s="4" t="s">
        <v>16</v>
      </c>
      <c r="AF63" s="4" t="s">
        <v>16</v>
      </c>
      <c r="AG63" s="4" t="s">
        <v>16</v>
      </c>
      <c r="AH63" s="4" t="s">
        <v>14</v>
      </c>
      <c r="AI63" s="4" t="s">
        <v>14</v>
      </c>
      <c r="AJ63" s="4" t="s">
        <v>14</v>
      </c>
      <c r="AK63" s="4" t="s">
        <v>14</v>
      </c>
      <c r="AL63" s="4">
        <v>0</v>
      </c>
      <c r="AM63" s="4" t="s">
        <v>16</v>
      </c>
      <c r="AN63" s="4" t="s">
        <v>14</v>
      </c>
      <c r="AO63" s="4">
        <v>0</v>
      </c>
      <c r="AP63" s="4" t="s">
        <v>14</v>
      </c>
      <c r="AQ63" s="4" t="s">
        <v>14</v>
      </c>
      <c r="AR63" s="4">
        <v>0</v>
      </c>
      <c r="AS63" s="4" t="s">
        <v>14</v>
      </c>
      <c r="AT63" s="4" t="s">
        <v>14</v>
      </c>
      <c r="AU63" s="4">
        <v>0</v>
      </c>
      <c r="AV63" s="4">
        <v>0</v>
      </c>
      <c r="AW63" s="4" t="s">
        <v>14</v>
      </c>
      <c r="AX63" s="4" t="s">
        <v>14</v>
      </c>
      <c r="AY63" s="4">
        <v>0</v>
      </c>
      <c r="AZ63" s="4" t="s">
        <v>14</v>
      </c>
      <c r="BA63" s="4">
        <v>0</v>
      </c>
      <c r="BB63" s="4" t="s">
        <v>14</v>
      </c>
      <c r="BC63" s="4">
        <v>0</v>
      </c>
      <c r="BD63" s="4">
        <v>0</v>
      </c>
      <c r="BE63" s="4">
        <v>0</v>
      </c>
      <c r="BF63" s="4">
        <v>0</v>
      </c>
      <c r="BG63" s="4">
        <v>0</v>
      </c>
      <c r="BH63" s="4" t="s">
        <v>16</v>
      </c>
      <c r="BI63" s="4">
        <v>1</v>
      </c>
      <c r="BJ63" s="4">
        <v>3</v>
      </c>
      <c r="BK63" s="4" t="s">
        <v>14</v>
      </c>
      <c r="BL63" s="4">
        <v>0</v>
      </c>
      <c r="BM63" s="4" t="s">
        <v>14</v>
      </c>
      <c r="BN63" s="4">
        <v>0</v>
      </c>
      <c r="BO63" s="4">
        <v>0</v>
      </c>
      <c r="BP63" s="4">
        <v>0</v>
      </c>
      <c r="BQ63" s="4" t="s">
        <v>16</v>
      </c>
      <c r="BR63" s="4" t="s">
        <v>14</v>
      </c>
      <c r="BS63" s="4" t="s">
        <v>16</v>
      </c>
      <c r="BT63" s="4" t="s">
        <v>16</v>
      </c>
      <c r="BU63" s="4" t="s">
        <v>14</v>
      </c>
    </row>
    <row r="64" spans="1:73" s="4" customFormat="1" ht="10" customHeight="1" x14ac:dyDescent="0.2">
      <c r="A64" s="11" t="s">
        <v>316</v>
      </c>
      <c r="B64" s="12">
        <v>2019</v>
      </c>
      <c r="C64" s="11" t="s">
        <v>127</v>
      </c>
      <c r="D64" s="9" t="s">
        <v>74</v>
      </c>
      <c r="E64" s="4">
        <v>198</v>
      </c>
      <c r="F64" s="4" t="s">
        <v>16</v>
      </c>
      <c r="G64" s="4">
        <v>11</v>
      </c>
      <c r="H64" s="4" t="s">
        <v>14</v>
      </c>
      <c r="I64" s="4" t="s">
        <v>14</v>
      </c>
      <c r="J64" s="4" t="s">
        <v>14</v>
      </c>
      <c r="K64" s="4" t="s">
        <v>14</v>
      </c>
      <c r="L64" s="4" t="s">
        <v>14</v>
      </c>
      <c r="M64" s="4">
        <v>0</v>
      </c>
      <c r="N64" s="4" t="s">
        <v>14</v>
      </c>
      <c r="O64" s="4">
        <v>15</v>
      </c>
      <c r="P64" s="4" t="s">
        <v>14</v>
      </c>
      <c r="Q64" s="4" t="s">
        <v>16</v>
      </c>
      <c r="R64" s="4" t="s">
        <v>16</v>
      </c>
      <c r="S64" s="4" t="s">
        <v>14</v>
      </c>
      <c r="T64" s="4" t="s">
        <v>14</v>
      </c>
      <c r="U64" s="4" t="s">
        <v>14</v>
      </c>
      <c r="V64" s="4" t="s">
        <v>16</v>
      </c>
      <c r="W64" s="4" t="s">
        <v>14</v>
      </c>
      <c r="X64" s="4">
        <v>0</v>
      </c>
      <c r="Y64" s="4" t="s">
        <v>16</v>
      </c>
      <c r="Z64" s="4" t="s">
        <v>14</v>
      </c>
      <c r="AA64" s="4" t="s">
        <v>16</v>
      </c>
      <c r="AB64" s="4" t="s">
        <v>16</v>
      </c>
      <c r="AC64" s="4" t="s">
        <v>14</v>
      </c>
      <c r="AD64" s="4" t="s">
        <v>16</v>
      </c>
      <c r="AE64" s="4" t="s">
        <v>16</v>
      </c>
      <c r="AF64" s="4" t="s">
        <v>14</v>
      </c>
      <c r="AG64" s="4" t="s">
        <v>14</v>
      </c>
      <c r="AH64" s="4" t="s">
        <v>14</v>
      </c>
      <c r="AI64" s="4" t="s">
        <v>14</v>
      </c>
      <c r="AJ64" s="4">
        <v>0</v>
      </c>
      <c r="AK64" s="4" t="s">
        <v>14</v>
      </c>
      <c r="AL64" s="4">
        <v>0</v>
      </c>
      <c r="AM64" s="4" t="s">
        <v>16</v>
      </c>
      <c r="AN64" s="4" t="s">
        <v>14</v>
      </c>
      <c r="AO64" s="4">
        <v>0</v>
      </c>
      <c r="AP64" s="4" t="s">
        <v>14</v>
      </c>
      <c r="AQ64" s="4" t="s">
        <v>14</v>
      </c>
      <c r="AR64" s="4">
        <v>0</v>
      </c>
      <c r="AS64" s="4" t="s">
        <v>14</v>
      </c>
      <c r="AT64" s="4" t="s">
        <v>14</v>
      </c>
      <c r="AU64" s="4">
        <v>0</v>
      </c>
      <c r="AV64" s="4">
        <v>1</v>
      </c>
      <c r="AW64" s="4" t="s">
        <v>14</v>
      </c>
      <c r="AX64" s="4" t="s">
        <v>14</v>
      </c>
      <c r="AY64" s="4">
        <v>1</v>
      </c>
      <c r="AZ64" s="4" t="s">
        <v>14</v>
      </c>
      <c r="BA64" s="4">
        <v>0</v>
      </c>
      <c r="BB64" s="4" t="s">
        <v>14</v>
      </c>
      <c r="BC64" s="4">
        <v>1</v>
      </c>
      <c r="BD64" s="4">
        <v>0</v>
      </c>
      <c r="BE64" s="4">
        <v>0</v>
      </c>
      <c r="BF64" s="4">
        <v>1</v>
      </c>
      <c r="BG64" s="4">
        <v>0</v>
      </c>
      <c r="BH64" s="4" t="s">
        <v>14</v>
      </c>
      <c r="BI64" s="4">
        <v>0</v>
      </c>
      <c r="BJ64" s="4">
        <v>2</v>
      </c>
      <c r="BK64" s="4" t="s">
        <v>14</v>
      </c>
      <c r="BL64" s="4">
        <v>3</v>
      </c>
      <c r="BM64" s="4" t="s">
        <v>14</v>
      </c>
      <c r="BN64" s="4">
        <v>0</v>
      </c>
      <c r="BO64" s="4">
        <v>0</v>
      </c>
      <c r="BP64" s="4">
        <v>2</v>
      </c>
      <c r="BQ64" s="4" t="s">
        <v>16</v>
      </c>
      <c r="BR64" s="4" t="s">
        <v>14</v>
      </c>
      <c r="BS64" s="4" t="s">
        <v>16</v>
      </c>
      <c r="BT64" s="4" t="s">
        <v>14</v>
      </c>
      <c r="BU64" s="4" t="s">
        <v>14</v>
      </c>
    </row>
    <row r="65" spans="1:73" s="4" customFormat="1" ht="10" customHeight="1" x14ac:dyDescent="0.2">
      <c r="A65" s="11" t="s">
        <v>316</v>
      </c>
      <c r="B65" s="12">
        <v>2019</v>
      </c>
      <c r="C65" s="11" t="s">
        <v>127</v>
      </c>
      <c r="D65" s="9" t="s">
        <v>75</v>
      </c>
      <c r="E65" s="4">
        <v>4338</v>
      </c>
      <c r="F65" s="4" t="s">
        <v>16</v>
      </c>
      <c r="G65" s="4" t="s">
        <v>16</v>
      </c>
      <c r="H65" s="4" t="s">
        <v>16</v>
      </c>
      <c r="I65" s="4" t="s">
        <v>14</v>
      </c>
      <c r="J65" s="4">
        <v>0</v>
      </c>
      <c r="K65" s="4" t="s">
        <v>14</v>
      </c>
      <c r="L65" s="4">
        <v>0</v>
      </c>
      <c r="M65" s="4" t="s">
        <v>14</v>
      </c>
      <c r="N65" s="4" t="s">
        <v>14</v>
      </c>
      <c r="O65" s="4" t="s">
        <v>14</v>
      </c>
      <c r="P65" s="4">
        <v>0</v>
      </c>
      <c r="Q65" s="4" t="s">
        <v>16</v>
      </c>
      <c r="R65" s="4" t="s">
        <v>14</v>
      </c>
      <c r="S65" s="4" t="s">
        <v>16</v>
      </c>
      <c r="T65" s="4" t="s">
        <v>16</v>
      </c>
      <c r="U65" s="4" t="s">
        <v>14</v>
      </c>
      <c r="V65" s="4" t="s">
        <v>14</v>
      </c>
      <c r="W65" s="4">
        <v>0</v>
      </c>
      <c r="X65" s="4">
        <v>0</v>
      </c>
      <c r="Y65" s="4" t="s">
        <v>14</v>
      </c>
      <c r="Z65" s="4" t="s">
        <v>14</v>
      </c>
      <c r="AA65" s="4" t="s">
        <v>16</v>
      </c>
      <c r="AB65" s="4" t="s">
        <v>14</v>
      </c>
      <c r="AC65" s="4" t="s">
        <v>16</v>
      </c>
      <c r="AD65" s="4" t="s">
        <v>16</v>
      </c>
      <c r="AE65" s="4" t="s">
        <v>16</v>
      </c>
      <c r="AF65" s="4" t="s">
        <v>14</v>
      </c>
      <c r="AG65" s="4" t="s">
        <v>14</v>
      </c>
      <c r="AH65" s="4">
        <v>0</v>
      </c>
      <c r="AI65" s="4">
        <v>0</v>
      </c>
      <c r="AJ65" s="4">
        <v>6</v>
      </c>
      <c r="AK65" s="4">
        <v>0</v>
      </c>
      <c r="AL65" s="4">
        <v>1</v>
      </c>
      <c r="AM65" s="4" t="s">
        <v>16</v>
      </c>
      <c r="AN65" s="4">
        <v>0</v>
      </c>
      <c r="AO65" s="4">
        <v>5</v>
      </c>
      <c r="AP65" s="4">
        <v>0</v>
      </c>
      <c r="AQ65" s="4" t="s">
        <v>14</v>
      </c>
      <c r="AR65" s="4">
        <v>2</v>
      </c>
      <c r="AS65" s="4" t="s">
        <v>14</v>
      </c>
      <c r="AT65" s="4">
        <v>77</v>
      </c>
      <c r="AU65" s="4">
        <v>4</v>
      </c>
      <c r="AV65" s="4">
        <v>4</v>
      </c>
      <c r="AW65" s="4">
        <v>0</v>
      </c>
      <c r="AX65" s="4">
        <v>0</v>
      </c>
      <c r="AY65" s="4" t="s">
        <v>14</v>
      </c>
      <c r="AZ65" s="4" t="s">
        <v>14</v>
      </c>
      <c r="BA65" s="4">
        <v>5</v>
      </c>
      <c r="BB65" s="4">
        <v>1</v>
      </c>
      <c r="BC65" s="4">
        <v>62</v>
      </c>
      <c r="BD65" s="4">
        <v>1616</v>
      </c>
      <c r="BE65" s="4">
        <v>682</v>
      </c>
      <c r="BF65" s="4">
        <v>408</v>
      </c>
      <c r="BG65" s="4">
        <v>1</v>
      </c>
      <c r="BH65" s="4" t="s">
        <v>14</v>
      </c>
      <c r="BI65" s="4">
        <v>2</v>
      </c>
      <c r="BJ65" s="4" t="s">
        <v>14</v>
      </c>
      <c r="BK65" s="4">
        <v>5</v>
      </c>
      <c r="BL65" s="4" t="s">
        <v>14</v>
      </c>
      <c r="BM65" s="4" t="s">
        <v>14</v>
      </c>
      <c r="BN65" s="4">
        <v>129</v>
      </c>
      <c r="BO65" s="4">
        <v>24</v>
      </c>
      <c r="BP65" s="4">
        <v>171</v>
      </c>
      <c r="BQ65" s="4" t="s">
        <v>16</v>
      </c>
      <c r="BR65" s="4" t="s">
        <v>14</v>
      </c>
      <c r="BS65" s="4" t="s">
        <v>14</v>
      </c>
      <c r="BT65" s="4" t="s">
        <v>14</v>
      </c>
      <c r="BU65" s="4">
        <v>877</v>
      </c>
    </row>
    <row r="66" spans="1:73" s="4" customFormat="1" ht="10" customHeight="1" x14ac:dyDescent="0.2">
      <c r="A66" s="11" t="s">
        <v>316</v>
      </c>
      <c r="B66" s="12">
        <v>2019</v>
      </c>
      <c r="C66" s="11" t="s">
        <v>127</v>
      </c>
      <c r="D66" s="9" t="s">
        <v>76</v>
      </c>
      <c r="E66" s="4">
        <v>290</v>
      </c>
      <c r="F66" s="4" t="s">
        <v>16</v>
      </c>
      <c r="G66" s="4" t="s">
        <v>16</v>
      </c>
      <c r="H66" s="4" t="s">
        <v>16</v>
      </c>
      <c r="I66" s="4" t="s">
        <v>16</v>
      </c>
      <c r="J66" s="4" t="s">
        <v>14</v>
      </c>
      <c r="K66" s="4" t="s">
        <v>14</v>
      </c>
      <c r="L66" s="4" t="s">
        <v>16</v>
      </c>
      <c r="M66" s="4">
        <v>0</v>
      </c>
      <c r="N66" s="4" t="s">
        <v>16</v>
      </c>
      <c r="O66" s="4" t="s">
        <v>14</v>
      </c>
      <c r="P66" s="4" t="s">
        <v>14</v>
      </c>
      <c r="Q66" s="4" t="s">
        <v>16</v>
      </c>
      <c r="R66" s="4" t="s">
        <v>16</v>
      </c>
      <c r="S66" s="4" t="s">
        <v>16</v>
      </c>
      <c r="T66" s="4" t="s">
        <v>16</v>
      </c>
      <c r="U66" s="4" t="s">
        <v>16</v>
      </c>
      <c r="V66" s="4" t="s">
        <v>16</v>
      </c>
      <c r="W66" s="4">
        <v>0</v>
      </c>
      <c r="X66" s="4" t="s">
        <v>16</v>
      </c>
      <c r="Y66" s="4" t="s">
        <v>16</v>
      </c>
      <c r="Z66" s="4" t="s">
        <v>14</v>
      </c>
      <c r="AA66" s="4" t="s">
        <v>16</v>
      </c>
      <c r="AB66" s="4" t="s">
        <v>14</v>
      </c>
      <c r="AC66" s="4" t="s">
        <v>16</v>
      </c>
      <c r="AD66" s="4" t="s">
        <v>16</v>
      </c>
      <c r="AE66" s="4" t="s">
        <v>16</v>
      </c>
      <c r="AF66" s="4" t="s">
        <v>14</v>
      </c>
      <c r="AG66" s="4" t="s">
        <v>16</v>
      </c>
      <c r="AH66" s="4" t="s">
        <v>14</v>
      </c>
      <c r="AI66" s="4" t="s">
        <v>16</v>
      </c>
      <c r="AJ66" s="4" t="s">
        <v>14</v>
      </c>
      <c r="AK66" s="4" t="s">
        <v>14</v>
      </c>
      <c r="AL66" s="4">
        <v>0</v>
      </c>
      <c r="AM66" s="4" t="s">
        <v>16</v>
      </c>
      <c r="AN66" s="4" t="s">
        <v>14</v>
      </c>
      <c r="AO66" s="4">
        <v>0</v>
      </c>
      <c r="AP66" s="4" t="s">
        <v>14</v>
      </c>
      <c r="AQ66" s="4" t="s">
        <v>14</v>
      </c>
      <c r="AR66" s="4" t="s">
        <v>14</v>
      </c>
      <c r="AS66" s="4">
        <v>0</v>
      </c>
      <c r="AT66" s="4">
        <v>74</v>
      </c>
      <c r="AU66" s="4">
        <v>0</v>
      </c>
      <c r="AV66" s="4" t="s">
        <v>14</v>
      </c>
      <c r="AW66" s="4" t="s">
        <v>14</v>
      </c>
      <c r="AX66" s="4" t="s">
        <v>14</v>
      </c>
      <c r="AY66" s="4" t="s">
        <v>14</v>
      </c>
      <c r="AZ66" s="4" t="s">
        <v>14</v>
      </c>
      <c r="BA66" s="4" t="s">
        <v>14</v>
      </c>
      <c r="BB66" s="4" t="s">
        <v>14</v>
      </c>
      <c r="BC66" s="4">
        <v>0</v>
      </c>
      <c r="BD66" s="4" t="s">
        <v>14</v>
      </c>
      <c r="BE66" s="4">
        <v>0</v>
      </c>
      <c r="BF66" s="4" t="s">
        <v>14</v>
      </c>
      <c r="BG66" s="4" t="s">
        <v>14</v>
      </c>
      <c r="BH66" s="4" t="s">
        <v>14</v>
      </c>
      <c r="BI66" s="4">
        <v>0</v>
      </c>
      <c r="BJ66" s="4" t="s">
        <v>14</v>
      </c>
      <c r="BK66" s="4">
        <v>2</v>
      </c>
      <c r="BL66" s="4">
        <v>0</v>
      </c>
      <c r="BM66" s="4" t="s">
        <v>14</v>
      </c>
      <c r="BN66" s="4">
        <v>0</v>
      </c>
      <c r="BO66" s="4">
        <v>18</v>
      </c>
      <c r="BP66" s="4">
        <v>72</v>
      </c>
      <c r="BQ66" s="4" t="s">
        <v>16</v>
      </c>
      <c r="BR66" s="4" t="s">
        <v>16</v>
      </c>
      <c r="BS66" s="4" t="s">
        <v>16</v>
      </c>
      <c r="BT66" s="4" t="s">
        <v>16</v>
      </c>
      <c r="BU66" s="4">
        <v>80</v>
      </c>
    </row>
    <row r="67" spans="1:73" s="4" customFormat="1" ht="10" customHeight="1" x14ac:dyDescent="0.2">
      <c r="A67" s="11" t="s">
        <v>316</v>
      </c>
      <c r="B67" s="12">
        <v>2019</v>
      </c>
      <c r="C67" s="11" t="s">
        <v>127</v>
      </c>
      <c r="D67" s="9" t="s">
        <v>77</v>
      </c>
      <c r="E67" s="4">
        <v>96</v>
      </c>
      <c r="F67" s="4" t="s">
        <v>16</v>
      </c>
      <c r="G67" s="4" t="s">
        <v>16</v>
      </c>
      <c r="H67" s="4" t="s">
        <v>16</v>
      </c>
      <c r="I67" s="4" t="s">
        <v>14</v>
      </c>
      <c r="J67" s="4" t="s">
        <v>14</v>
      </c>
      <c r="K67" s="4" t="s">
        <v>14</v>
      </c>
      <c r="L67" s="4" t="s">
        <v>14</v>
      </c>
      <c r="M67" s="4">
        <v>0</v>
      </c>
      <c r="N67" s="4" t="s">
        <v>16</v>
      </c>
      <c r="O67" s="4">
        <v>0</v>
      </c>
      <c r="P67" s="4" t="s">
        <v>14</v>
      </c>
      <c r="Q67" s="4" t="s">
        <v>16</v>
      </c>
      <c r="R67" s="4" t="s">
        <v>14</v>
      </c>
      <c r="S67" s="4" t="s">
        <v>16</v>
      </c>
      <c r="T67" s="4" t="s">
        <v>16</v>
      </c>
      <c r="U67" s="4" t="s">
        <v>16</v>
      </c>
      <c r="V67" s="4" t="s">
        <v>16</v>
      </c>
      <c r="W67" s="4" t="s">
        <v>14</v>
      </c>
      <c r="X67" s="4" t="s">
        <v>16</v>
      </c>
      <c r="Y67" s="4" t="s">
        <v>16</v>
      </c>
      <c r="Z67" s="4" t="s">
        <v>14</v>
      </c>
      <c r="AA67" s="4" t="s">
        <v>16</v>
      </c>
      <c r="AB67" s="4" t="s">
        <v>16</v>
      </c>
      <c r="AC67" s="4" t="s">
        <v>16</v>
      </c>
      <c r="AD67" s="4" t="s">
        <v>16</v>
      </c>
      <c r="AE67" s="4" t="s">
        <v>16</v>
      </c>
      <c r="AF67" s="4" t="s">
        <v>14</v>
      </c>
      <c r="AG67" s="4" t="s">
        <v>16</v>
      </c>
      <c r="AH67" s="4" t="s">
        <v>14</v>
      </c>
      <c r="AI67" s="4" t="s">
        <v>14</v>
      </c>
      <c r="AJ67" s="4" t="s">
        <v>14</v>
      </c>
      <c r="AK67" s="4" t="s">
        <v>14</v>
      </c>
      <c r="AL67" s="4" t="s">
        <v>14</v>
      </c>
      <c r="AM67" s="4" t="s">
        <v>16</v>
      </c>
      <c r="AN67" s="4" t="s">
        <v>14</v>
      </c>
      <c r="AO67" s="4" t="s">
        <v>14</v>
      </c>
      <c r="AP67" s="4" t="s">
        <v>14</v>
      </c>
      <c r="AQ67" s="4" t="s">
        <v>14</v>
      </c>
      <c r="AR67" s="4" t="s">
        <v>14</v>
      </c>
      <c r="AS67" s="4" t="s">
        <v>14</v>
      </c>
      <c r="AT67" s="4" t="s">
        <v>14</v>
      </c>
      <c r="AU67" s="4" t="s">
        <v>14</v>
      </c>
      <c r="AV67" s="4">
        <v>0</v>
      </c>
      <c r="AW67" s="4" t="s">
        <v>16</v>
      </c>
      <c r="AX67" s="4" t="s">
        <v>14</v>
      </c>
      <c r="AY67" s="4">
        <v>1</v>
      </c>
      <c r="AZ67" s="4" t="s">
        <v>14</v>
      </c>
      <c r="BA67" s="4">
        <v>0</v>
      </c>
      <c r="BB67" s="4" t="s">
        <v>14</v>
      </c>
      <c r="BC67" s="4">
        <v>1</v>
      </c>
      <c r="BD67" s="4" t="s">
        <v>14</v>
      </c>
      <c r="BE67" s="4">
        <v>8</v>
      </c>
      <c r="BF67" s="4">
        <v>2</v>
      </c>
      <c r="BG67" s="4" t="s">
        <v>14</v>
      </c>
      <c r="BH67" s="4" t="s">
        <v>14</v>
      </c>
      <c r="BI67" s="4" t="s">
        <v>14</v>
      </c>
      <c r="BJ67" s="4" t="s">
        <v>14</v>
      </c>
      <c r="BK67" s="4" t="s">
        <v>14</v>
      </c>
      <c r="BL67" s="4">
        <v>1</v>
      </c>
      <c r="BM67" s="4">
        <v>0</v>
      </c>
      <c r="BN67" s="4" t="s">
        <v>14</v>
      </c>
      <c r="BO67" s="4" t="s">
        <v>14</v>
      </c>
      <c r="BP67" s="4" t="s">
        <v>14</v>
      </c>
      <c r="BQ67" s="4" t="s">
        <v>16</v>
      </c>
      <c r="BR67" s="4" t="s">
        <v>14</v>
      </c>
      <c r="BS67" s="4" t="s">
        <v>16</v>
      </c>
      <c r="BT67" s="4" t="s">
        <v>16</v>
      </c>
      <c r="BU67" s="4" t="s">
        <v>14</v>
      </c>
    </row>
    <row r="68" spans="1:73" s="4" customFormat="1" ht="10" customHeight="1" x14ac:dyDescent="0.2">
      <c r="A68" s="11" t="s">
        <v>316</v>
      </c>
      <c r="B68" s="12">
        <v>2019</v>
      </c>
      <c r="C68" s="11" t="s">
        <v>127</v>
      </c>
      <c r="D68" s="9" t="s">
        <v>78</v>
      </c>
      <c r="E68" s="4">
        <v>6</v>
      </c>
      <c r="F68" s="4" t="s">
        <v>16</v>
      </c>
      <c r="G68" s="4" t="s">
        <v>16</v>
      </c>
      <c r="H68" s="4" t="s">
        <v>16</v>
      </c>
      <c r="I68" s="4" t="s">
        <v>16</v>
      </c>
      <c r="J68" s="4" t="s">
        <v>16</v>
      </c>
      <c r="K68" s="4" t="s">
        <v>16</v>
      </c>
      <c r="L68" s="4" t="s">
        <v>16</v>
      </c>
      <c r="M68" s="4" t="s">
        <v>16</v>
      </c>
      <c r="N68" s="4" t="s">
        <v>16</v>
      </c>
      <c r="O68" s="4" t="s">
        <v>14</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14</v>
      </c>
      <c r="AK68" s="4" t="s">
        <v>16</v>
      </c>
      <c r="AL68" s="4" t="s">
        <v>14</v>
      </c>
      <c r="AM68" s="4" t="s">
        <v>16</v>
      </c>
      <c r="AN68" s="4" t="s">
        <v>16</v>
      </c>
      <c r="AO68" s="4" t="s">
        <v>14</v>
      </c>
      <c r="AP68" s="4" t="s">
        <v>14</v>
      </c>
      <c r="AQ68" s="4" t="s">
        <v>16</v>
      </c>
      <c r="AR68" s="4" t="s">
        <v>14</v>
      </c>
      <c r="AS68" s="4" t="s">
        <v>16</v>
      </c>
      <c r="AT68" s="4" t="s">
        <v>14</v>
      </c>
      <c r="AU68" s="4" t="s">
        <v>14</v>
      </c>
      <c r="AV68" s="4" t="s">
        <v>16</v>
      </c>
      <c r="AW68" s="4" t="s">
        <v>16</v>
      </c>
      <c r="AX68" s="4" t="s">
        <v>16</v>
      </c>
      <c r="AY68" s="4" t="s">
        <v>14</v>
      </c>
      <c r="AZ68" s="4" t="s">
        <v>14</v>
      </c>
      <c r="BA68" s="4" t="s">
        <v>14</v>
      </c>
      <c r="BB68" s="4" t="s">
        <v>16</v>
      </c>
      <c r="BC68" s="4">
        <v>0</v>
      </c>
      <c r="BD68" s="4" t="s">
        <v>14</v>
      </c>
      <c r="BE68" s="4">
        <v>1</v>
      </c>
      <c r="BF68" s="4">
        <v>0</v>
      </c>
      <c r="BG68" s="4" t="s">
        <v>16</v>
      </c>
      <c r="BH68" s="4" t="s">
        <v>16</v>
      </c>
      <c r="BI68" s="4" t="s">
        <v>16</v>
      </c>
      <c r="BJ68" s="4" t="s">
        <v>14</v>
      </c>
      <c r="BK68" s="4" t="s">
        <v>14</v>
      </c>
      <c r="BL68" s="4">
        <v>0</v>
      </c>
      <c r="BM68" s="4" t="s">
        <v>14</v>
      </c>
      <c r="BN68" s="4" t="s">
        <v>14</v>
      </c>
      <c r="BO68" s="4" t="s">
        <v>14</v>
      </c>
      <c r="BP68" s="4" t="s">
        <v>14</v>
      </c>
      <c r="BQ68" s="4" t="s">
        <v>16</v>
      </c>
      <c r="BR68" s="4" t="s">
        <v>16</v>
      </c>
      <c r="BS68" s="4" t="s">
        <v>16</v>
      </c>
      <c r="BT68" s="4" t="s">
        <v>16</v>
      </c>
      <c r="BU68" s="4">
        <v>5</v>
      </c>
    </row>
    <row r="69" spans="1:73" s="4" customFormat="1" ht="10" customHeight="1" x14ac:dyDescent="0.2">
      <c r="A69" s="11" t="s">
        <v>316</v>
      </c>
      <c r="B69" s="12">
        <v>2019</v>
      </c>
      <c r="C69" s="11" t="s">
        <v>127</v>
      </c>
      <c r="D69" s="9" t="s">
        <v>79</v>
      </c>
      <c r="E69" s="4">
        <v>216</v>
      </c>
      <c r="F69" s="4" t="s">
        <v>16</v>
      </c>
      <c r="G69" s="4" t="s">
        <v>16</v>
      </c>
      <c r="H69" s="4" t="s">
        <v>16</v>
      </c>
      <c r="I69" s="4" t="s">
        <v>16</v>
      </c>
      <c r="J69" s="4" t="s">
        <v>16</v>
      </c>
      <c r="K69" s="4" t="s">
        <v>14</v>
      </c>
      <c r="L69" s="4" t="s">
        <v>16</v>
      </c>
      <c r="M69" s="4" t="s">
        <v>14</v>
      </c>
      <c r="N69" s="4" t="s">
        <v>16</v>
      </c>
      <c r="O69" s="4" t="s">
        <v>14</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14</v>
      </c>
      <c r="AI69" s="4" t="s">
        <v>16</v>
      </c>
      <c r="AJ69" s="4" t="s">
        <v>14</v>
      </c>
      <c r="AK69" s="4" t="s">
        <v>14</v>
      </c>
      <c r="AL69" s="4" t="s">
        <v>14</v>
      </c>
      <c r="AM69" s="4" t="s">
        <v>16</v>
      </c>
      <c r="AN69" s="4">
        <v>0</v>
      </c>
      <c r="AO69" s="4" t="s">
        <v>14</v>
      </c>
      <c r="AP69" s="4" t="s">
        <v>14</v>
      </c>
      <c r="AQ69" s="4" t="s">
        <v>14</v>
      </c>
      <c r="AR69" s="4" t="s">
        <v>14</v>
      </c>
      <c r="AS69" s="4">
        <v>0</v>
      </c>
      <c r="AT69" s="4" t="s">
        <v>14</v>
      </c>
      <c r="AU69" s="4" t="s">
        <v>14</v>
      </c>
      <c r="AV69" s="4" t="s">
        <v>14</v>
      </c>
      <c r="AW69" s="4" t="s">
        <v>14</v>
      </c>
      <c r="AX69" s="4">
        <v>0</v>
      </c>
      <c r="AY69" s="4" t="s">
        <v>14</v>
      </c>
      <c r="AZ69" s="4">
        <v>0</v>
      </c>
      <c r="BA69" s="4" t="s">
        <v>14</v>
      </c>
      <c r="BB69" s="4" t="s">
        <v>14</v>
      </c>
      <c r="BC69" s="4">
        <v>0</v>
      </c>
      <c r="BD69" s="4" t="s">
        <v>14</v>
      </c>
      <c r="BE69" s="4">
        <v>75</v>
      </c>
      <c r="BF69" s="4" t="s">
        <v>14</v>
      </c>
      <c r="BG69" s="4" t="s">
        <v>14</v>
      </c>
      <c r="BH69" s="4" t="s">
        <v>14</v>
      </c>
      <c r="BI69" s="4" t="s">
        <v>14</v>
      </c>
      <c r="BJ69" s="4" t="s">
        <v>14</v>
      </c>
      <c r="BK69" s="4">
        <v>0</v>
      </c>
      <c r="BL69" s="4" t="s">
        <v>14</v>
      </c>
      <c r="BM69" s="4" t="s">
        <v>14</v>
      </c>
      <c r="BN69" s="4" t="s">
        <v>14</v>
      </c>
      <c r="BO69" s="4">
        <v>0</v>
      </c>
      <c r="BP69" s="4">
        <v>35</v>
      </c>
      <c r="BQ69" s="4" t="s">
        <v>16</v>
      </c>
      <c r="BR69" s="4" t="s">
        <v>14</v>
      </c>
      <c r="BS69" s="4" t="s">
        <v>16</v>
      </c>
      <c r="BT69" s="4" t="s">
        <v>16</v>
      </c>
      <c r="BU69" s="4" t="s">
        <v>14</v>
      </c>
    </row>
    <row r="70" spans="1:73" s="4" customFormat="1" ht="10" customHeight="1" x14ac:dyDescent="0.2">
      <c r="A70" s="11" t="s">
        <v>316</v>
      </c>
      <c r="B70" s="12">
        <v>2019</v>
      </c>
      <c r="C70" s="11" t="s">
        <v>127</v>
      </c>
      <c r="D70" s="9" t="s">
        <v>80</v>
      </c>
      <c r="E70" s="4">
        <v>1242</v>
      </c>
      <c r="F70" s="4" t="s">
        <v>16</v>
      </c>
      <c r="G70" s="4" t="s">
        <v>16</v>
      </c>
      <c r="H70" s="4" t="s">
        <v>16</v>
      </c>
      <c r="I70" s="4" t="s">
        <v>16</v>
      </c>
      <c r="J70" s="4">
        <v>0</v>
      </c>
      <c r="K70" s="4" t="s">
        <v>14</v>
      </c>
      <c r="L70" s="4" t="s">
        <v>14</v>
      </c>
      <c r="M70" s="4" t="s">
        <v>14</v>
      </c>
      <c r="N70" s="4" t="s">
        <v>14</v>
      </c>
      <c r="O70" s="4" t="s">
        <v>14</v>
      </c>
      <c r="P70" s="4" t="s">
        <v>14</v>
      </c>
      <c r="Q70" s="4" t="s">
        <v>16</v>
      </c>
      <c r="R70" s="4" t="s">
        <v>16</v>
      </c>
      <c r="S70" s="4" t="s">
        <v>16</v>
      </c>
      <c r="T70" s="4" t="s">
        <v>16</v>
      </c>
      <c r="U70" s="4" t="s">
        <v>16</v>
      </c>
      <c r="V70" s="4" t="s">
        <v>14</v>
      </c>
      <c r="W70" s="4" t="s">
        <v>14</v>
      </c>
      <c r="X70" s="4">
        <v>0</v>
      </c>
      <c r="Y70" s="4" t="s">
        <v>16</v>
      </c>
      <c r="Z70" s="4">
        <v>0</v>
      </c>
      <c r="AA70" s="4" t="s">
        <v>16</v>
      </c>
      <c r="AB70" s="4" t="s">
        <v>14</v>
      </c>
      <c r="AC70" s="4" t="s">
        <v>16</v>
      </c>
      <c r="AD70" s="4" t="s">
        <v>16</v>
      </c>
      <c r="AE70" s="4" t="s">
        <v>16</v>
      </c>
      <c r="AF70" s="4" t="s">
        <v>14</v>
      </c>
      <c r="AG70" s="4" t="s">
        <v>14</v>
      </c>
      <c r="AH70" s="4" t="s">
        <v>14</v>
      </c>
      <c r="AI70" s="4" t="s">
        <v>14</v>
      </c>
      <c r="AJ70" s="4" t="s">
        <v>14</v>
      </c>
      <c r="AK70" s="4" t="s">
        <v>14</v>
      </c>
      <c r="AL70" s="4">
        <v>0</v>
      </c>
      <c r="AM70" s="4" t="s">
        <v>16</v>
      </c>
      <c r="AN70" s="4" t="s">
        <v>14</v>
      </c>
      <c r="AO70" s="4">
        <v>2</v>
      </c>
      <c r="AP70" s="4">
        <v>0</v>
      </c>
      <c r="AQ70" s="4">
        <v>0</v>
      </c>
      <c r="AR70" s="4">
        <v>1</v>
      </c>
      <c r="AS70" s="4">
        <v>0</v>
      </c>
      <c r="AT70" s="4">
        <v>1</v>
      </c>
      <c r="AU70" s="4">
        <v>0</v>
      </c>
      <c r="AV70" s="4" t="s">
        <v>14</v>
      </c>
      <c r="AW70" s="4">
        <v>0</v>
      </c>
      <c r="AX70" s="4" t="s">
        <v>14</v>
      </c>
      <c r="AY70" s="4" t="s">
        <v>14</v>
      </c>
      <c r="AZ70" s="4" t="s">
        <v>14</v>
      </c>
      <c r="BA70" s="4" t="s">
        <v>14</v>
      </c>
      <c r="BB70" s="4">
        <v>1</v>
      </c>
      <c r="BC70" s="4" t="s">
        <v>14</v>
      </c>
      <c r="BD70" s="4" t="s">
        <v>14</v>
      </c>
      <c r="BE70" s="4" t="s">
        <v>14</v>
      </c>
      <c r="BF70" s="4" t="s">
        <v>14</v>
      </c>
      <c r="BG70" s="4">
        <v>1</v>
      </c>
      <c r="BH70" s="4" t="s">
        <v>14</v>
      </c>
      <c r="BI70" s="4">
        <v>1</v>
      </c>
      <c r="BJ70" s="4" t="s">
        <v>14</v>
      </c>
      <c r="BK70" s="4">
        <v>2</v>
      </c>
      <c r="BL70" s="4">
        <v>1</v>
      </c>
      <c r="BM70" s="4">
        <v>0</v>
      </c>
      <c r="BN70" s="4" t="s">
        <v>14</v>
      </c>
      <c r="BO70" s="4">
        <v>5</v>
      </c>
      <c r="BP70" s="4">
        <v>33</v>
      </c>
      <c r="BQ70" s="4" t="s">
        <v>16</v>
      </c>
      <c r="BR70" s="4" t="s">
        <v>14</v>
      </c>
      <c r="BS70" s="4" t="s">
        <v>14</v>
      </c>
      <c r="BT70" s="4" t="s">
        <v>14</v>
      </c>
      <c r="BU70" s="4" t="s">
        <v>14</v>
      </c>
    </row>
    <row r="71" spans="1:73" s="4" customFormat="1" ht="10" customHeight="1" x14ac:dyDescent="0.2">
      <c r="A71" s="11" t="s">
        <v>316</v>
      </c>
      <c r="B71" s="12">
        <v>2019</v>
      </c>
      <c r="C71" s="11" t="s">
        <v>127</v>
      </c>
      <c r="D71" s="9" t="s">
        <v>81</v>
      </c>
      <c r="E71" s="4">
        <v>2488</v>
      </c>
      <c r="F71" s="4" t="s">
        <v>16</v>
      </c>
      <c r="G71" s="4" t="s">
        <v>16</v>
      </c>
      <c r="H71" s="4" t="s">
        <v>16</v>
      </c>
      <c r="I71" s="4" t="s">
        <v>16</v>
      </c>
      <c r="J71" s="4" t="s">
        <v>16</v>
      </c>
      <c r="K71" s="4" t="s">
        <v>14</v>
      </c>
      <c r="L71" s="4" t="s">
        <v>16</v>
      </c>
      <c r="M71" s="4">
        <v>0</v>
      </c>
      <c r="N71" s="4" t="s">
        <v>16</v>
      </c>
      <c r="O71" s="4">
        <v>0</v>
      </c>
      <c r="P71" s="4" t="s">
        <v>14</v>
      </c>
      <c r="Q71" s="4" t="s">
        <v>16</v>
      </c>
      <c r="R71" s="4" t="s">
        <v>16</v>
      </c>
      <c r="S71" s="4" t="s">
        <v>16</v>
      </c>
      <c r="T71" s="4" t="s">
        <v>16</v>
      </c>
      <c r="U71" s="4" t="s">
        <v>14</v>
      </c>
      <c r="V71" s="4" t="s">
        <v>16</v>
      </c>
      <c r="W71" s="4" t="s">
        <v>14</v>
      </c>
      <c r="X71" s="4" t="s">
        <v>16</v>
      </c>
      <c r="Y71" s="4" t="s">
        <v>14</v>
      </c>
      <c r="Z71" s="4" t="s">
        <v>16</v>
      </c>
      <c r="AA71" s="4" t="s">
        <v>16</v>
      </c>
      <c r="AB71" s="4" t="s">
        <v>16</v>
      </c>
      <c r="AC71" s="4" t="s">
        <v>16</v>
      </c>
      <c r="AD71" s="4" t="s">
        <v>16</v>
      </c>
      <c r="AE71" s="4" t="s">
        <v>16</v>
      </c>
      <c r="AF71" s="4" t="s">
        <v>16</v>
      </c>
      <c r="AG71" s="4" t="s">
        <v>16</v>
      </c>
      <c r="AH71" s="4" t="s">
        <v>14</v>
      </c>
      <c r="AI71" s="4" t="s">
        <v>14</v>
      </c>
      <c r="AJ71" s="4" t="s">
        <v>14</v>
      </c>
      <c r="AK71" s="4">
        <v>0</v>
      </c>
      <c r="AL71" s="4">
        <v>0</v>
      </c>
      <c r="AM71" s="4" t="s">
        <v>16</v>
      </c>
      <c r="AN71" s="4" t="s">
        <v>14</v>
      </c>
      <c r="AO71" s="4" t="s">
        <v>14</v>
      </c>
      <c r="AP71" s="4" t="s">
        <v>14</v>
      </c>
      <c r="AQ71" s="4">
        <v>0</v>
      </c>
      <c r="AR71" s="4" t="s">
        <v>14</v>
      </c>
      <c r="AS71" s="4">
        <v>1</v>
      </c>
      <c r="AT71" s="4" t="s">
        <v>14</v>
      </c>
      <c r="AU71" s="4">
        <v>3</v>
      </c>
      <c r="AV71" s="4">
        <v>1</v>
      </c>
      <c r="AW71" s="4" t="s">
        <v>14</v>
      </c>
      <c r="AX71" s="4" t="s">
        <v>14</v>
      </c>
      <c r="AY71" s="4" t="s">
        <v>14</v>
      </c>
      <c r="AZ71" s="4" t="s">
        <v>14</v>
      </c>
      <c r="BA71" s="4" t="s">
        <v>14</v>
      </c>
      <c r="BB71" s="4" t="s">
        <v>14</v>
      </c>
      <c r="BC71" s="4" t="s">
        <v>14</v>
      </c>
      <c r="BD71" s="4" t="s">
        <v>14</v>
      </c>
      <c r="BE71" s="4" t="s">
        <v>14</v>
      </c>
      <c r="BF71" s="4" t="s">
        <v>14</v>
      </c>
      <c r="BG71" s="4">
        <v>0</v>
      </c>
      <c r="BH71" s="4" t="s">
        <v>14</v>
      </c>
      <c r="BI71" s="4">
        <v>0</v>
      </c>
      <c r="BJ71" s="4" t="s">
        <v>14</v>
      </c>
      <c r="BK71" s="4">
        <v>2</v>
      </c>
      <c r="BL71" s="4" t="s">
        <v>14</v>
      </c>
      <c r="BM71" s="4" t="s">
        <v>14</v>
      </c>
      <c r="BN71" s="4" t="s">
        <v>14</v>
      </c>
      <c r="BO71" s="4">
        <v>0</v>
      </c>
      <c r="BP71" s="4">
        <v>19</v>
      </c>
      <c r="BQ71" s="4" t="s">
        <v>16</v>
      </c>
      <c r="BR71" s="4" t="s">
        <v>14</v>
      </c>
      <c r="BS71" s="4" t="s">
        <v>16</v>
      </c>
      <c r="BT71" s="4" t="s">
        <v>16</v>
      </c>
      <c r="BU71" s="4" t="s">
        <v>14</v>
      </c>
    </row>
    <row r="72" spans="1:73" s="4" customFormat="1" ht="10" customHeight="1" x14ac:dyDescent="0.2">
      <c r="A72" s="11" t="s">
        <v>316</v>
      </c>
      <c r="B72" s="12">
        <v>2019</v>
      </c>
      <c r="C72" s="11" t="s">
        <v>127</v>
      </c>
      <c r="D72" s="9" t="s">
        <v>82</v>
      </c>
      <c r="E72" s="4">
        <v>2180</v>
      </c>
      <c r="F72" s="4" t="s">
        <v>14</v>
      </c>
      <c r="G72" s="4">
        <v>29</v>
      </c>
      <c r="H72" s="4" t="s">
        <v>14</v>
      </c>
      <c r="I72" s="4" t="s">
        <v>14</v>
      </c>
      <c r="J72" s="4" t="s">
        <v>14</v>
      </c>
      <c r="K72" s="4" t="s">
        <v>14</v>
      </c>
      <c r="L72" s="4" t="s">
        <v>14</v>
      </c>
      <c r="M72" s="4" t="s">
        <v>14</v>
      </c>
      <c r="N72" s="4">
        <v>1</v>
      </c>
      <c r="O72" s="4">
        <v>5</v>
      </c>
      <c r="P72" s="4" t="s">
        <v>14</v>
      </c>
      <c r="Q72" s="4" t="s">
        <v>16</v>
      </c>
      <c r="R72" s="4" t="s">
        <v>16</v>
      </c>
      <c r="S72" s="4">
        <v>0</v>
      </c>
      <c r="T72" s="4" t="s">
        <v>14</v>
      </c>
      <c r="U72" s="4">
        <v>0</v>
      </c>
      <c r="V72" s="4" t="s">
        <v>14</v>
      </c>
      <c r="W72" s="4" t="s">
        <v>14</v>
      </c>
      <c r="X72" s="4">
        <v>0</v>
      </c>
      <c r="Y72" s="4" t="s">
        <v>14</v>
      </c>
      <c r="Z72" s="4" t="s">
        <v>14</v>
      </c>
      <c r="AA72" s="4" t="s">
        <v>16</v>
      </c>
      <c r="AB72" s="4" t="s">
        <v>14</v>
      </c>
      <c r="AC72" s="4" t="s">
        <v>14</v>
      </c>
      <c r="AD72" s="4" t="s">
        <v>16</v>
      </c>
      <c r="AE72" s="4" t="s">
        <v>14</v>
      </c>
      <c r="AF72" s="4" t="s">
        <v>14</v>
      </c>
      <c r="AG72" s="4" t="s">
        <v>14</v>
      </c>
      <c r="AH72" s="4" t="s">
        <v>14</v>
      </c>
      <c r="AI72" s="4" t="s">
        <v>14</v>
      </c>
      <c r="AJ72" s="4">
        <v>0</v>
      </c>
      <c r="AK72" s="4" t="s">
        <v>14</v>
      </c>
      <c r="AL72" s="4" t="s">
        <v>14</v>
      </c>
      <c r="AM72" s="4" t="s">
        <v>14</v>
      </c>
      <c r="AN72" s="4" t="s">
        <v>14</v>
      </c>
      <c r="AO72" s="4" t="s">
        <v>14</v>
      </c>
      <c r="AP72" s="4" t="s">
        <v>14</v>
      </c>
      <c r="AQ72" s="4" t="s">
        <v>14</v>
      </c>
      <c r="AR72" s="4" t="s">
        <v>14</v>
      </c>
      <c r="AS72" s="4">
        <v>3</v>
      </c>
      <c r="AT72" s="4">
        <v>16</v>
      </c>
      <c r="AU72" s="4">
        <v>5</v>
      </c>
      <c r="AV72" s="4">
        <v>4</v>
      </c>
      <c r="AW72" s="4">
        <v>22</v>
      </c>
      <c r="AX72" s="4" t="s">
        <v>14</v>
      </c>
      <c r="AY72" s="4">
        <v>30</v>
      </c>
      <c r="AZ72" s="4" t="s">
        <v>14</v>
      </c>
      <c r="BA72" s="4">
        <v>56</v>
      </c>
      <c r="BB72" s="4">
        <v>19</v>
      </c>
      <c r="BC72" s="4">
        <v>126</v>
      </c>
      <c r="BD72" s="4">
        <v>111</v>
      </c>
      <c r="BE72" s="4">
        <v>108</v>
      </c>
      <c r="BF72" s="4">
        <v>57</v>
      </c>
      <c r="BG72" s="4">
        <v>82</v>
      </c>
      <c r="BH72" s="4" t="s">
        <v>14</v>
      </c>
      <c r="BI72" s="4">
        <v>8</v>
      </c>
      <c r="BJ72" s="4">
        <v>10</v>
      </c>
      <c r="BK72" s="4" t="s">
        <v>14</v>
      </c>
      <c r="BL72" s="4">
        <v>39</v>
      </c>
      <c r="BM72" s="4" t="s">
        <v>14</v>
      </c>
      <c r="BN72" s="4">
        <v>24</v>
      </c>
      <c r="BO72" s="4">
        <v>22</v>
      </c>
      <c r="BP72" s="4">
        <v>96</v>
      </c>
      <c r="BQ72" s="4" t="s">
        <v>16</v>
      </c>
      <c r="BR72" s="4">
        <v>0</v>
      </c>
      <c r="BS72" s="4" t="s">
        <v>14</v>
      </c>
      <c r="BT72" s="4" t="s">
        <v>16</v>
      </c>
      <c r="BU72" s="4" t="s">
        <v>14</v>
      </c>
    </row>
    <row r="73" spans="1:73" s="4" customFormat="1" ht="10" customHeight="1" x14ac:dyDescent="0.2">
      <c r="A73" s="11" t="s">
        <v>316</v>
      </c>
      <c r="B73" s="12">
        <v>2019</v>
      </c>
      <c r="C73" s="11" t="s">
        <v>127</v>
      </c>
      <c r="D73" s="9" t="s">
        <v>83</v>
      </c>
      <c r="E73" s="4">
        <v>1901</v>
      </c>
      <c r="F73" s="4" t="s">
        <v>14</v>
      </c>
      <c r="G73" s="4" t="s">
        <v>14</v>
      </c>
      <c r="H73" s="4" t="s">
        <v>14</v>
      </c>
      <c r="I73" s="4" t="s">
        <v>14</v>
      </c>
      <c r="J73" s="4">
        <v>9</v>
      </c>
      <c r="K73" s="4">
        <v>8</v>
      </c>
      <c r="L73" s="4" t="s">
        <v>14</v>
      </c>
      <c r="M73" s="4">
        <v>5</v>
      </c>
      <c r="N73" s="4" t="s">
        <v>14</v>
      </c>
      <c r="O73" s="4" t="s">
        <v>14</v>
      </c>
      <c r="P73" s="4" t="s">
        <v>14</v>
      </c>
      <c r="Q73" s="4" t="s">
        <v>16</v>
      </c>
      <c r="R73" s="4" t="s">
        <v>16</v>
      </c>
      <c r="S73" s="4" t="s">
        <v>14</v>
      </c>
      <c r="T73" s="4" t="s">
        <v>14</v>
      </c>
      <c r="U73" s="4">
        <v>0</v>
      </c>
      <c r="V73" s="4" t="s">
        <v>14</v>
      </c>
      <c r="W73" s="4" t="s">
        <v>14</v>
      </c>
      <c r="X73" s="4" t="s">
        <v>14</v>
      </c>
      <c r="Y73" s="4" t="s">
        <v>14</v>
      </c>
      <c r="Z73" s="4" t="s">
        <v>14</v>
      </c>
      <c r="AA73" s="4" t="s">
        <v>16</v>
      </c>
      <c r="AB73" s="4" t="s">
        <v>14</v>
      </c>
      <c r="AC73" s="4" t="s">
        <v>14</v>
      </c>
      <c r="AD73" s="4" t="s">
        <v>16</v>
      </c>
      <c r="AE73" s="4" t="s">
        <v>14</v>
      </c>
      <c r="AF73" s="4" t="s">
        <v>14</v>
      </c>
      <c r="AG73" s="4" t="s">
        <v>14</v>
      </c>
      <c r="AH73" s="4" t="s">
        <v>14</v>
      </c>
      <c r="AI73" s="4" t="s">
        <v>14</v>
      </c>
      <c r="AJ73" s="4" t="s">
        <v>14</v>
      </c>
      <c r="AK73" s="4" t="s">
        <v>14</v>
      </c>
      <c r="AL73" s="4">
        <v>3</v>
      </c>
      <c r="AM73" s="4" t="s">
        <v>14</v>
      </c>
      <c r="AN73" s="4" t="s">
        <v>14</v>
      </c>
      <c r="AO73" s="4">
        <v>10</v>
      </c>
      <c r="AP73" s="4" t="s">
        <v>14</v>
      </c>
      <c r="AQ73" s="4">
        <v>0</v>
      </c>
      <c r="AR73" s="4" t="s">
        <v>14</v>
      </c>
      <c r="AS73" s="4">
        <v>3</v>
      </c>
      <c r="AT73" s="4" t="s">
        <v>14</v>
      </c>
      <c r="AU73" s="4" t="s">
        <v>14</v>
      </c>
      <c r="AV73" s="4">
        <v>4</v>
      </c>
      <c r="AW73" s="4" t="s">
        <v>14</v>
      </c>
      <c r="AX73" s="4" t="s">
        <v>14</v>
      </c>
      <c r="AY73" s="4">
        <v>28</v>
      </c>
      <c r="AZ73" s="4" t="s">
        <v>14</v>
      </c>
      <c r="BA73" s="4">
        <v>56</v>
      </c>
      <c r="BB73" s="4" t="s">
        <v>14</v>
      </c>
      <c r="BC73" s="4">
        <v>125</v>
      </c>
      <c r="BD73" s="4">
        <v>110</v>
      </c>
      <c r="BE73" s="4">
        <v>107</v>
      </c>
      <c r="BF73" s="4" t="s">
        <v>14</v>
      </c>
      <c r="BG73" s="4" t="s">
        <v>14</v>
      </c>
      <c r="BH73" s="4" t="s">
        <v>14</v>
      </c>
      <c r="BI73" s="4">
        <v>7</v>
      </c>
      <c r="BJ73" s="4">
        <v>9</v>
      </c>
      <c r="BK73" s="4" t="s">
        <v>14</v>
      </c>
      <c r="BL73" s="4" t="s">
        <v>14</v>
      </c>
      <c r="BM73" s="4" t="s">
        <v>14</v>
      </c>
      <c r="BN73" s="4">
        <v>23</v>
      </c>
      <c r="BO73" s="4" t="s">
        <v>14</v>
      </c>
      <c r="BP73" s="4">
        <v>59</v>
      </c>
      <c r="BQ73" s="4" t="s">
        <v>16</v>
      </c>
      <c r="BR73" s="4" t="s">
        <v>14</v>
      </c>
      <c r="BS73" s="4" t="s">
        <v>14</v>
      </c>
      <c r="BT73" s="4" t="s">
        <v>16</v>
      </c>
      <c r="BU73" s="4" t="s">
        <v>14</v>
      </c>
    </row>
    <row r="74" spans="1:73" s="4" customFormat="1" ht="10" customHeight="1" x14ac:dyDescent="0.2">
      <c r="A74" s="11" t="s">
        <v>316</v>
      </c>
      <c r="B74" s="12">
        <v>2019</v>
      </c>
      <c r="C74" s="11" t="s">
        <v>127</v>
      </c>
      <c r="D74" s="9" t="s">
        <v>84</v>
      </c>
      <c r="E74" s="4">
        <v>23</v>
      </c>
      <c r="F74" s="4" t="s">
        <v>16</v>
      </c>
      <c r="G74" s="4" t="s">
        <v>14</v>
      </c>
      <c r="H74" s="4" t="s">
        <v>14</v>
      </c>
      <c r="I74" s="4" t="s">
        <v>16</v>
      </c>
      <c r="J74" s="4" t="s">
        <v>14</v>
      </c>
      <c r="K74" s="4" t="s">
        <v>14</v>
      </c>
      <c r="L74" s="4" t="s">
        <v>14</v>
      </c>
      <c r="M74" s="4" t="s">
        <v>14</v>
      </c>
      <c r="N74" s="4" t="s">
        <v>16</v>
      </c>
      <c r="O74" s="4" t="s">
        <v>14</v>
      </c>
      <c r="P74" s="4" t="s">
        <v>14</v>
      </c>
      <c r="Q74" s="4" t="s">
        <v>16</v>
      </c>
      <c r="R74" s="4" t="s">
        <v>16</v>
      </c>
      <c r="S74" s="4" t="s">
        <v>16</v>
      </c>
      <c r="T74" s="4" t="s">
        <v>16</v>
      </c>
      <c r="U74" s="4" t="s">
        <v>16</v>
      </c>
      <c r="V74" s="4" t="s">
        <v>16</v>
      </c>
      <c r="W74" s="4" t="s">
        <v>16</v>
      </c>
      <c r="X74" s="4" t="s">
        <v>16</v>
      </c>
      <c r="Y74" s="4" t="s">
        <v>16</v>
      </c>
      <c r="Z74" s="4" t="s">
        <v>14</v>
      </c>
      <c r="AA74" s="4" t="s">
        <v>16</v>
      </c>
      <c r="AB74" s="4" t="s">
        <v>16</v>
      </c>
      <c r="AC74" s="4" t="s">
        <v>14</v>
      </c>
      <c r="AD74" s="4" t="s">
        <v>16</v>
      </c>
      <c r="AE74" s="4" t="s">
        <v>16</v>
      </c>
      <c r="AF74" s="4" t="s">
        <v>14</v>
      </c>
      <c r="AG74" s="4" t="s">
        <v>14</v>
      </c>
      <c r="AH74" s="4" t="s">
        <v>14</v>
      </c>
      <c r="AI74" s="4" t="s">
        <v>14</v>
      </c>
      <c r="AJ74" s="4" t="s">
        <v>16</v>
      </c>
      <c r="AK74" s="4" t="s">
        <v>14</v>
      </c>
      <c r="AL74" s="4" t="s">
        <v>14</v>
      </c>
      <c r="AM74" s="4" t="s">
        <v>16</v>
      </c>
      <c r="AN74" s="4" t="s">
        <v>14</v>
      </c>
      <c r="AO74" s="4" t="s">
        <v>14</v>
      </c>
      <c r="AP74" s="4" t="s">
        <v>14</v>
      </c>
      <c r="AQ74" s="4" t="s">
        <v>16</v>
      </c>
      <c r="AR74" s="4" t="s">
        <v>14</v>
      </c>
      <c r="AS74" s="4" t="s">
        <v>14</v>
      </c>
      <c r="AT74" s="4" t="s">
        <v>14</v>
      </c>
      <c r="AU74" s="4">
        <v>0</v>
      </c>
      <c r="AV74" s="4" t="s">
        <v>14</v>
      </c>
      <c r="AW74" s="4" t="s">
        <v>16</v>
      </c>
      <c r="AX74" s="4" t="s">
        <v>14</v>
      </c>
      <c r="AY74" s="4">
        <v>0</v>
      </c>
      <c r="AZ74" s="4" t="s">
        <v>14</v>
      </c>
      <c r="BA74" s="4" t="s">
        <v>14</v>
      </c>
      <c r="BB74" s="4" t="s">
        <v>16</v>
      </c>
      <c r="BC74" s="4" t="s">
        <v>14</v>
      </c>
      <c r="BD74" s="4">
        <v>0</v>
      </c>
      <c r="BE74" s="4">
        <v>0</v>
      </c>
      <c r="BF74" s="4" t="s">
        <v>14</v>
      </c>
      <c r="BG74" s="4" t="s">
        <v>14</v>
      </c>
      <c r="BH74" s="4" t="s">
        <v>14</v>
      </c>
      <c r="BI74" s="4" t="s">
        <v>14</v>
      </c>
      <c r="BJ74" s="4">
        <v>0</v>
      </c>
      <c r="BK74" s="4">
        <v>0</v>
      </c>
      <c r="BL74" s="4">
        <v>0</v>
      </c>
      <c r="BM74" s="4">
        <v>0</v>
      </c>
      <c r="BN74" s="4" t="s">
        <v>14</v>
      </c>
      <c r="BO74" s="4" t="s">
        <v>14</v>
      </c>
      <c r="BP74" s="4" t="s">
        <v>14</v>
      </c>
      <c r="BQ74" s="4" t="s">
        <v>16</v>
      </c>
      <c r="BR74" s="4" t="s">
        <v>16</v>
      </c>
      <c r="BS74" s="4" t="s">
        <v>16</v>
      </c>
      <c r="BT74" s="4" t="s">
        <v>16</v>
      </c>
      <c r="BU74" s="4">
        <v>21</v>
      </c>
    </row>
    <row r="75" spans="1:73" s="4" customFormat="1" ht="10" customHeight="1" x14ac:dyDescent="0.2">
      <c r="A75" s="11" t="s">
        <v>316</v>
      </c>
      <c r="B75" s="12">
        <v>2019</v>
      </c>
      <c r="C75" s="11" t="s">
        <v>127</v>
      </c>
      <c r="D75" s="9" t="s">
        <v>85</v>
      </c>
      <c r="E75" s="4">
        <v>256</v>
      </c>
      <c r="F75" s="4" t="s">
        <v>16</v>
      </c>
      <c r="G75" s="4" t="s">
        <v>16</v>
      </c>
      <c r="H75" s="4" t="s">
        <v>14</v>
      </c>
      <c r="I75" s="4" t="s">
        <v>14</v>
      </c>
      <c r="J75" s="4" t="s">
        <v>14</v>
      </c>
      <c r="K75" s="4" t="s">
        <v>14</v>
      </c>
      <c r="L75" s="4" t="s">
        <v>14</v>
      </c>
      <c r="M75" s="4" t="s">
        <v>14</v>
      </c>
      <c r="N75" s="4" t="s">
        <v>14</v>
      </c>
      <c r="O75" s="4" t="s">
        <v>14</v>
      </c>
      <c r="P75" s="4" t="s">
        <v>14</v>
      </c>
      <c r="Q75" s="4" t="s">
        <v>16</v>
      </c>
      <c r="R75" s="4" t="s">
        <v>16</v>
      </c>
      <c r="S75" s="4" t="s">
        <v>14</v>
      </c>
      <c r="T75" s="4" t="s">
        <v>16</v>
      </c>
      <c r="U75" s="4" t="s">
        <v>16</v>
      </c>
      <c r="V75" s="4" t="s">
        <v>14</v>
      </c>
      <c r="W75" s="4" t="s">
        <v>14</v>
      </c>
      <c r="X75" s="4" t="s">
        <v>14</v>
      </c>
      <c r="Y75" s="4" t="s">
        <v>14</v>
      </c>
      <c r="Z75" s="4">
        <v>0</v>
      </c>
      <c r="AA75" s="4" t="s">
        <v>16</v>
      </c>
      <c r="AB75" s="4" t="s">
        <v>16</v>
      </c>
      <c r="AC75" s="4" t="s">
        <v>16</v>
      </c>
      <c r="AD75" s="4" t="s">
        <v>16</v>
      </c>
      <c r="AE75" s="4" t="s">
        <v>14</v>
      </c>
      <c r="AF75" s="4" t="s">
        <v>16</v>
      </c>
      <c r="AG75" s="4" t="s">
        <v>16</v>
      </c>
      <c r="AH75" s="4" t="s">
        <v>14</v>
      </c>
      <c r="AI75" s="4" t="s">
        <v>16</v>
      </c>
      <c r="AJ75" s="4" t="s">
        <v>14</v>
      </c>
      <c r="AK75" s="4" t="s">
        <v>14</v>
      </c>
      <c r="AL75" s="4">
        <v>0</v>
      </c>
      <c r="AM75" s="4" t="s">
        <v>14</v>
      </c>
      <c r="AN75" s="4" t="s">
        <v>14</v>
      </c>
      <c r="AO75" s="4" t="s">
        <v>14</v>
      </c>
      <c r="AP75" s="4" t="s">
        <v>14</v>
      </c>
      <c r="AQ75" s="4" t="s">
        <v>14</v>
      </c>
      <c r="AR75" s="4">
        <v>0</v>
      </c>
      <c r="AS75" s="4" t="s">
        <v>14</v>
      </c>
      <c r="AT75" s="4" t="s">
        <v>14</v>
      </c>
      <c r="AU75" s="4" t="s">
        <v>14</v>
      </c>
      <c r="AV75" s="4" t="s">
        <v>14</v>
      </c>
      <c r="AW75" s="4" t="s">
        <v>14</v>
      </c>
      <c r="AX75" s="4" t="s">
        <v>14</v>
      </c>
      <c r="AY75" s="4">
        <v>1</v>
      </c>
      <c r="AZ75" s="4">
        <v>0</v>
      </c>
      <c r="BA75" s="4" t="s">
        <v>14</v>
      </c>
      <c r="BB75" s="4" t="s">
        <v>14</v>
      </c>
      <c r="BC75" s="4" t="s">
        <v>14</v>
      </c>
      <c r="BD75" s="4">
        <v>1</v>
      </c>
      <c r="BE75" s="4">
        <v>1</v>
      </c>
      <c r="BF75" s="4">
        <v>0</v>
      </c>
      <c r="BG75" s="4" t="s">
        <v>14</v>
      </c>
      <c r="BH75" s="4" t="s">
        <v>16</v>
      </c>
      <c r="BI75" s="4" t="s">
        <v>14</v>
      </c>
      <c r="BJ75" s="4">
        <v>1</v>
      </c>
      <c r="BK75" s="4" t="s">
        <v>14</v>
      </c>
      <c r="BL75" s="4" t="s">
        <v>14</v>
      </c>
      <c r="BM75" s="4">
        <v>0</v>
      </c>
      <c r="BN75" s="4" t="s">
        <v>14</v>
      </c>
      <c r="BO75" s="4" t="s">
        <v>14</v>
      </c>
      <c r="BP75" s="4" t="s">
        <v>14</v>
      </c>
      <c r="BQ75" s="4" t="s">
        <v>16</v>
      </c>
      <c r="BR75" s="4" t="s">
        <v>14</v>
      </c>
      <c r="BS75" s="4" t="s">
        <v>14</v>
      </c>
      <c r="BT75" s="4" t="s">
        <v>16</v>
      </c>
      <c r="BU75" s="4" t="s">
        <v>14</v>
      </c>
    </row>
    <row r="76" spans="1:73" s="4" customFormat="1" ht="10" customHeight="1" x14ac:dyDescent="0.2">
      <c r="A76" s="11" t="s">
        <v>316</v>
      </c>
      <c r="B76" s="12">
        <v>2019</v>
      </c>
      <c r="C76" s="11" t="s">
        <v>127</v>
      </c>
      <c r="D76" s="9" t="s">
        <v>86</v>
      </c>
      <c r="E76" s="4" t="s">
        <v>14</v>
      </c>
      <c r="F76" s="4" t="s">
        <v>16</v>
      </c>
      <c r="G76" s="4" t="s">
        <v>14</v>
      </c>
      <c r="H76" s="4" t="s">
        <v>14</v>
      </c>
      <c r="I76" s="4" t="s">
        <v>14</v>
      </c>
      <c r="J76" s="4">
        <v>1</v>
      </c>
      <c r="K76" s="4" t="s">
        <v>14</v>
      </c>
      <c r="L76" s="4" t="s">
        <v>14</v>
      </c>
      <c r="M76" s="4" t="s">
        <v>14</v>
      </c>
      <c r="N76" s="4" t="s">
        <v>14</v>
      </c>
      <c r="O76" s="4" t="s">
        <v>14</v>
      </c>
      <c r="P76" s="4" t="s">
        <v>14</v>
      </c>
      <c r="Q76" s="4" t="s">
        <v>14</v>
      </c>
      <c r="R76" s="4" t="s">
        <v>16</v>
      </c>
      <c r="S76" s="4" t="s">
        <v>14</v>
      </c>
      <c r="T76" s="4" t="s">
        <v>16</v>
      </c>
      <c r="U76" s="4" t="s">
        <v>14</v>
      </c>
      <c r="V76" s="4" t="s">
        <v>16</v>
      </c>
      <c r="W76" s="4" t="s">
        <v>14</v>
      </c>
      <c r="X76" s="4" t="s">
        <v>14</v>
      </c>
      <c r="Y76" s="4" t="s">
        <v>14</v>
      </c>
      <c r="Z76" s="4" t="s">
        <v>14</v>
      </c>
      <c r="AA76" s="4" t="s">
        <v>16</v>
      </c>
      <c r="AB76" s="4" t="s">
        <v>14</v>
      </c>
      <c r="AC76" s="4" t="s">
        <v>16</v>
      </c>
      <c r="AD76" s="4" t="s">
        <v>16</v>
      </c>
      <c r="AE76" s="4" t="s">
        <v>16</v>
      </c>
      <c r="AF76" s="4" t="s">
        <v>14</v>
      </c>
      <c r="AG76" s="4" t="s">
        <v>16</v>
      </c>
      <c r="AH76" s="4" t="s">
        <v>14</v>
      </c>
      <c r="AI76" s="4" t="s">
        <v>14</v>
      </c>
      <c r="AJ76" s="4" t="s">
        <v>14</v>
      </c>
      <c r="AK76" s="4" t="s">
        <v>14</v>
      </c>
      <c r="AL76" s="4" t="s">
        <v>14</v>
      </c>
      <c r="AM76" s="4" t="s">
        <v>16</v>
      </c>
      <c r="AN76" s="4" t="s">
        <v>14</v>
      </c>
      <c r="AO76" s="4" t="s">
        <v>14</v>
      </c>
      <c r="AP76" s="4" t="s">
        <v>14</v>
      </c>
      <c r="AQ76" s="4">
        <v>0</v>
      </c>
      <c r="AR76" s="4">
        <v>0</v>
      </c>
      <c r="AS76" s="4">
        <v>1</v>
      </c>
      <c r="AT76" s="4" t="s">
        <v>14</v>
      </c>
      <c r="AU76" s="4">
        <v>1</v>
      </c>
      <c r="AV76" s="4">
        <v>0</v>
      </c>
      <c r="AW76" s="4">
        <v>0</v>
      </c>
      <c r="AX76" s="4" t="s">
        <v>14</v>
      </c>
      <c r="AY76" s="4">
        <v>3</v>
      </c>
      <c r="AZ76" s="4">
        <v>0</v>
      </c>
      <c r="BA76" s="4">
        <v>4</v>
      </c>
      <c r="BB76" s="4" t="s">
        <v>14</v>
      </c>
      <c r="BC76" s="4">
        <v>11</v>
      </c>
      <c r="BD76" s="4">
        <v>0</v>
      </c>
      <c r="BE76" s="4" t="s">
        <v>14</v>
      </c>
      <c r="BF76" s="4" t="s">
        <v>14</v>
      </c>
      <c r="BG76" s="4">
        <v>4</v>
      </c>
      <c r="BH76" s="4" t="s">
        <v>14</v>
      </c>
      <c r="BI76" s="4">
        <v>2</v>
      </c>
      <c r="BJ76" s="4">
        <v>5</v>
      </c>
      <c r="BK76" s="4">
        <v>0</v>
      </c>
      <c r="BL76" s="4">
        <v>8</v>
      </c>
      <c r="BM76" s="4">
        <v>0</v>
      </c>
      <c r="BN76" s="4">
        <v>0</v>
      </c>
      <c r="BO76" s="4">
        <v>0</v>
      </c>
      <c r="BP76" s="4">
        <v>8</v>
      </c>
      <c r="BQ76" s="4" t="s">
        <v>16</v>
      </c>
      <c r="BR76" s="4" t="s">
        <v>14</v>
      </c>
      <c r="BS76" s="4" t="s">
        <v>16</v>
      </c>
      <c r="BT76" s="4" t="s">
        <v>16</v>
      </c>
      <c r="BU76" s="4" t="s">
        <v>14</v>
      </c>
    </row>
    <row r="77" spans="1:73" s="4" customFormat="1" ht="10" customHeight="1" x14ac:dyDescent="0.2">
      <c r="A77" s="11" t="s">
        <v>316</v>
      </c>
      <c r="B77" s="12">
        <v>2019</v>
      </c>
      <c r="C77" s="11" t="s">
        <v>127</v>
      </c>
      <c r="D77" s="9" t="s">
        <v>87</v>
      </c>
      <c r="E77" s="4" t="s">
        <v>14</v>
      </c>
      <c r="F77" s="4" t="s">
        <v>16</v>
      </c>
      <c r="G77" s="4" t="s">
        <v>14</v>
      </c>
      <c r="H77" s="4" t="s">
        <v>14</v>
      </c>
      <c r="I77" s="4" t="s">
        <v>14</v>
      </c>
      <c r="J77" s="4">
        <v>1</v>
      </c>
      <c r="K77" s="4" t="s">
        <v>14</v>
      </c>
      <c r="L77" s="4" t="s">
        <v>14</v>
      </c>
      <c r="M77" s="4" t="s">
        <v>14</v>
      </c>
      <c r="N77" s="4" t="s">
        <v>14</v>
      </c>
      <c r="O77" s="4" t="s">
        <v>14</v>
      </c>
      <c r="P77" s="4" t="s">
        <v>14</v>
      </c>
      <c r="Q77" s="4" t="s">
        <v>14</v>
      </c>
      <c r="R77" s="4" t="s">
        <v>16</v>
      </c>
      <c r="S77" s="4" t="s">
        <v>14</v>
      </c>
      <c r="T77" s="4" t="s">
        <v>16</v>
      </c>
      <c r="U77" s="4" t="s">
        <v>14</v>
      </c>
      <c r="V77" s="4" t="s">
        <v>16</v>
      </c>
      <c r="W77" s="4" t="s">
        <v>14</v>
      </c>
      <c r="X77" s="4" t="s">
        <v>14</v>
      </c>
      <c r="Y77" s="4" t="s">
        <v>14</v>
      </c>
      <c r="Z77" s="4" t="s">
        <v>14</v>
      </c>
      <c r="AA77" s="4" t="s">
        <v>16</v>
      </c>
      <c r="AB77" s="4" t="s">
        <v>14</v>
      </c>
      <c r="AC77" s="4" t="s">
        <v>16</v>
      </c>
      <c r="AD77" s="4" t="s">
        <v>16</v>
      </c>
      <c r="AE77" s="4" t="s">
        <v>16</v>
      </c>
      <c r="AF77" s="4" t="s">
        <v>14</v>
      </c>
      <c r="AG77" s="4" t="s">
        <v>16</v>
      </c>
      <c r="AH77" s="4" t="s">
        <v>14</v>
      </c>
      <c r="AI77" s="4" t="s">
        <v>14</v>
      </c>
      <c r="AJ77" s="4" t="s">
        <v>14</v>
      </c>
      <c r="AK77" s="4" t="s">
        <v>14</v>
      </c>
      <c r="AL77" s="4" t="s">
        <v>14</v>
      </c>
      <c r="AM77" s="4" t="s">
        <v>16</v>
      </c>
      <c r="AN77" s="4" t="s">
        <v>14</v>
      </c>
      <c r="AO77" s="4" t="s">
        <v>14</v>
      </c>
      <c r="AP77" s="4" t="s">
        <v>14</v>
      </c>
      <c r="AQ77" s="4">
        <v>0</v>
      </c>
      <c r="AR77" s="4">
        <v>0</v>
      </c>
      <c r="AS77" s="4">
        <v>1</v>
      </c>
      <c r="AT77" s="4" t="s">
        <v>14</v>
      </c>
      <c r="AU77" s="4">
        <v>1</v>
      </c>
      <c r="AV77" s="4">
        <v>0</v>
      </c>
      <c r="AW77" s="4">
        <v>0</v>
      </c>
      <c r="AX77" s="4" t="s">
        <v>14</v>
      </c>
      <c r="AY77" s="4">
        <v>3</v>
      </c>
      <c r="AZ77" s="4">
        <v>0</v>
      </c>
      <c r="BA77" s="4">
        <v>4</v>
      </c>
      <c r="BB77" s="4" t="s">
        <v>14</v>
      </c>
      <c r="BC77" s="4">
        <v>11</v>
      </c>
      <c r="BD77" s="4">
        <v>0</v>
      </c>
      <c r="BE77" s="4" t="s">
        <v>14</v>
      </c>
      <c r="BF77" s="4" t="s">
        <v>14</v>
      </c>
      <c r="BG77" s="4">
        <v>4</v>
      </c>
      <c r="BH77" s="4" t="s">
        <v>14</v>
      </c>
      <c r="BI77" s="4">
        <v>2</v>
      </c>
      <c r="BJ77" s="4">
        <v>5</v>
      </c>
      <c r="BK77" s="4">
        <v>0</v>
      </c>
      <c r="BL77" s="4">
        <v>8</v>
      </c>
      <c r="BM77" s="4">
        <v>0</v>
      </c>
      <c r="BN77" s="4">
        <v>0</v>
      </c>
      <c r="BO77" s="4">
        <v>0</v>
      </c>
      <c r="BP77" s="4">
        <v>8</v>
      </c>
      <c r="BQ77" s="4" t="s">
        <v>16</v>
      </c>
      <c r="BR77" s="4" t="s">
        <v>14</v>
      </c>
      <c r="BS77" s="4" t="s">
        <v>16</v>
      </c>
      <c r="BT77" s="4" t="s">
        <v>16</v>
      </c>
      <c r="BU77" s="4" t="s">
        <v>14</v>
      </c>
    </row>
    <row r="78" spans="1:73" s="4" customFormat="1" ht="10" customHeight="1" x14ac:dyDescent="0.2">
      <c r="A78" s="11" t="s">
        <v>316</v>
      </c>
      <c r="B78" s="12">
        <v>2019</v>
      </c>
      <c r="C78" s="11" t="s">
        <v>127</v>
      </c>
      <c r="D78" s="9" t="s">
        <v>88</v>
      </c>
      <c r="E78" s="4">
        <v>14576</v>
      </c>
      <c r="F78" s="4" t="s">
        <v>14</v>
      </c>
      <c r="G78" s="4" t="s">
        <v>14</v>
      </c>
      <c r="H78" s="4" t="s">
        <v>14</v>
      </c>
      <c r="I78" s="4">
        <v>90</v>
      </c>
      <c r="J78" s="4" t="s">
        <v>14</v>
      </c>
      <c r="K78" s="4">
        <v>199</v>
      </c>
      <c r="L78" s="4" t="s">
        <v>14</v>
      </c>
      <c r="M78" s="4">
        <v>17</v>
      </c>
      <c r="N78" s="4" t="s">
        <v>14</v>
      </c>
      <c r="O78" s="4">
        <v>54</v>
      </c>
      <c r="P78" s="4" t="s">
        <v>14</v>
      </c>
      <c r="Q78" s="4" t="s">
        <v>14</v>
      </c>
      <c r="R78" s="4" t="s">
        <v>14</v>
      </c>
      <c r="S78" s="4" t="s">
        <v>14</v>
      </c>
      <c r="T78" s="4" t="s">
        <v>14</v>
      </c>
      <c r="U78" s="4">
        <v>8</v>
      </c>
      <c r="V78" s="4" t="s">
        <v>14</v>
      </c>
      <c r="W78" s="4">
        <v>0</v>
      </c>
      <c r="X78" s="4" t="s">
        <v>14</v>
      </c>
      <c r="Y78" s="4" t="s">
        <v>14</v>
      </c>
      <c r="Z78" s="4">
        <v>373</v>
      </c>
      <c r="AA78" s="4">
        <v>0</v>
      </c>
      <c r="AB78" s="4" t="s">
        <v>14</v>
      </c>
      <c r="AC78" s="4" t="s">
        <v>14</v>
      </c>
      <c r="AD78" s="4" t="s">
        <v>14</v>
      </c>
      <c r="AE78" s="4" t="s">
        <v>14</v>
      </c>
      <c r="AF78" s="4" t="s">
        <v>14</v>
      </c>
      <c r="AG78" s="4" t="s">
        <v>14</v>
      </c>
      <c r="AH78" s="4">
        <v>461</v>
      </c>
      <c r="AI78" s="4" t="s">
        <v>14</v>
      </c>
      <c r="AJ78" s="4">
        <v>22</v>
      </c>
      <c r="AK78" s="4" t="s">
        <v>14</v>
      </c>
      <c r="AL78" s="4">
        <v>47</v>
      </c>
      <c r="AM78" s="4" t="s">
        <v>14</v>
      </c>
      <c r="AN78" s="4">
        <v>92</v>
      </c>
      <c r="AO78" s="4">
        <v>58</v>
      </c>
      <c r="AP78" s="4">
        <v>579</v>
      </c>
      <c r="AQ78" s="4">
        <v>5</v>
      </c>
      <c r="AR78" s="4">
        <v>19</v>
      </c>
      <c r="AS78" s="4">
        <v>43</v>
      </c>
      <c r="AT78" s="4">
        <v>111</v>
      </c>
      <c r="AU78" s="4">
        <v>71</v>
      </c>
      <c r="AV78" s="4">
        <v>96</v>
      </c>
      <c r="AW78" s="4">
        <v>41</v>
      </c>
      <c r="AX78" s="4">
        <v>157</v>
      </c>
      <c r="AY78" s="4">
        <v>185</v>
      </c>
      <c r="AZ78" s="4">
        <v>285</v>
      </c>
      <c r="BA78" s="4">
        <v>156</v>
      </c>
      <c r="BB78" s="4">
        <v>16</v>
      </c>
      <c r="BC78" s="4">
        <v>403</v>
      </c>
      <c r="BD78" s="4">
        <v>147</v>
      </c>
      <c r="BE78" s="4">
        <v>198</v>
      </c>
      <c r="BF78" s="4">
        <v>399</v>
      </c>
      <c r="BG78" s="4">
        <v>339</v>
      </c>
      <c r="BH78" s="4">
        <v>118</v>
      </c>
      <c r="BI78" s="4">
        <v>34</v>
      </c>
      <c r="BJ78" s="4" t="s">
        <v>14</v>
      </c>
      <c r="BK78" s="4" t="s">
        <v>14</v>
      </c>
      <c r="BL78" s="4">
        <v>234</v>
      </c>
      <c r="BM78" s="4" t="s">
        <v>14</v>
      </c>
      <c r="BN78" s="4">
        <v>282</v>
      </c>
      <c r="BO78" s="4" t="s">
        <v>14</v>
      </c>
      <c r="BP78" s="4">
        <v>408</v>
      </c>
      <c r="BQ78" s="4" t="s">
        <v>14</v>
      </c>
      <c r="BR78" s="4" t="s">
        <v>14</v>
      </c>
      <c r="BS78" s="4" t="s">
        <v>14</v>
      </c>
      <c r="BT78" s="4" t="s">
        <v>14</v>
      </c>
      <c r="BU78" s="4" t="s">
        <v>14</v>
      </c>
    </row>
    <row r="79" spans="1:73" s="4" customFormat="1" ht="10" customHeight="1" x14ac:dyDescent="0.2">
      <c r="A79" s="11" t="s">
        <v>316</v>
      </c>
      <c r="B79" s="12">
        <v>2019</v>
      </c>
      <c r="C79" s="11" t="s">
        <v>127</v>
      </c>
      <c r="D79" s="9" t="s">
        <v>89</v>
      </c>
      <c r="E79" s="4">
        <v>11906</v>
      </c>
      <c r="F79" s="4" t="s">
        <v>14</v>
      </c>
      <c r="G79" s="4" t="s">
        <v>14</v>
      </c>
      <c r="H79" s="4">
        <v>14</v>
      </c>
      <c r="I79" s="4">
        <v>3</v>
      </c>
      <c r="J79" s="4">
        <v>4</v>
      </c>
      <c r="K79" s="4">
        <v>120</v>
      </c>
      <c r="L79" s="4">
        <v>1</v>
      </c>
      <c r="M79" s="4">
        <v>13</v>
      </c>
      <c r="N79" s="4" t="s">
        <v>14</v>
      </c>
      <c r="O79" s="4">
        <v>49</v>
      </c>
      <c r="P79" s="4" t="s">
        <v>14</v>
      </c>
      <c r="Q79" s="4" t="s">
        <v>14</v>
      </c>
      <c r="R79" s="4" t="s">
        <v>14</v>
      </c>
      <c r="S79" s="4" t="s">
        <v>14</v>
      </c>
      <c r="T79" s="4">
        <v>2</v>
      </c>
      <c r="U79" s="4">
        <v>5</v>
      </c>
      <c r="V79" s="4" t="s">
        <v>14</v>
      </c>
      <c r="W79" s="4">
        <v>0</v>
      </c>
      <c r="X79" s="4">
        <v>13</v>
      </c>
      <c r="Y79" s="4" t="s">
        <v>14</v>
      </c>
      <c r="Z79" s="4">
        <v>47</v>
      </c>
      <c r="AA79" s="4">
        <v>0</v>
      </c>
      <c r="AB79" s="4" t="s">
        <v>14</v>
      </c>
      <c r="AC79" s="4" t="s">
        <v>14</v>
      </c>
      <c r="AD79" s="4" t="s">
        <v>16</v>
      </c>
      <c r="AE79" s="4" t="s">
        <v>14</v>
      </c>
      <c r="AF79" s="4">
        <v>9</v>
      </c>
      <c r="AG79" s="4" t="s">
        <v>14</v>
      </c>
      <c r="AH79" s="4">
        <v>450</v>
      </c>
      <c r="AI79" s="4" t="s">
        <v>14</v>
      </c>
      <c r="AJ79" s="4">
        <v>19</v>
      </c>
      <c r="AK79" s="4">
        <v>2155</v>
      </c>
      <c r="AL79" s="4">
        <v>43</v>
      </c>
      <c r="AM79" s="4" t="s">
        <v>14</v>
      </c>
      <c r="AN79" s="4">
        <v>88</v>
      </c>
      <c r="AO79" s="4">
        <v>36</v>
      </c>
      <c r="AP79" s="4">
        <v>568</v>
      </c>
      <c r="AQ79" s="4">
        <v>5</v>
      </c>
      <c r="AR79" s="4">
        <v>17</v>
      </c>
      <c r="AS79" s="4">
        <v>13</v>
      </c>
      <c r="AT79" s="4">
        <v>35</v>
      </c>
      <c r="AU79" s="4">
        <v>56</v>
      </c>
      <c r="AV79" s="4">
        <v>32</v>
      </c>
      <c r="AW79" s="4">
        <v>39</v>
      </c>
      <c r="AX79" s="4">
        <v>156</v>
      </c>
      <c r="AY79" s="4">
        <v>89</v>
      </c>
      <c r="AZ79" s="4">
        <v>156</v>
      </c>
      <c r="BA79" s="4">
        <v>77</v>
      </c>
      <c r="BB79" s="4">
        <v>4</v>
      </c>
      <c r="BC79" s="4">
        <v>205</v>
      </c>
      <c r="BD79" s="4">
        <v>140</v>
      </c>
      <c r="BE79" s="4">
        <v>170</v>
      </c>
      <c r="BF79" s="4">
        <v>308</v>
      </c>
      <c r="BG79" s="4">
        <v>70</v>
      </c>
      <c r="BH79" s="4">
        <v>108</v>
      </c>
      <c r="BI79" s="4">
        <v>24</v>
      </c>
      <c r="BJ79" s="4">
        <v>34</v>
      </c>
      <c r="BK79" s="4">
        <v>42</v>
      </c>
      <c r="BL79" s="4">
        <v>192</v>
      </c>
      <c r="BM79" s="4">
        <v>23</v>
      </c>
      <c r="BN79" s="4">
        <v>270</v>
      </c>
      <c r="BO79" s="4">
        <v>227</v>
      </c>
      <c r="BP79" s="4">
        <v>255</v>
      </c>
      <c r="BQ79" s="4" t="s">
        <v>16</v>
      </c>
      <c r="BR79" s="4" t="s">
        <v>14</v>
      </c>
      <c r="BS79" s="4" t="s">
        <v>14</v>
      </c>
      <c r="BT79" s="4" t="s">
        <v>14</v>
      </c>
      <c r="BU79" s="4">
        <v>1418</v>
      </c>
    </row>
    <row r="80" spans="1:73" s="4" customFormat="1" ht="10" customHeight="1" x14ac:dyDescent="0.2">
      <c r="A80" s="11" t="s">
        <v>316</v>
      </c>
      <c r="B80" s="12">
        <v>2019</v>
      </c>
      <c r="C80" s="11" t="s">
        <v>127</v>
      </c>
      <c r="D80" s="9" t="s">
        <v>90</v>
      </c>
      <c r="E80" s="4">
        <v>610</v>
      </c>
      <c r="F80" s="4" t="s">
        <v>16</v>
      </c>
      <c r="G80" s="4" t="s">
        <v>16</v>
      </c>
      <c r="H80" s="4" t="s">
        <v>16</v>
      </c>
      <c r="I80" s="4" t="s">
        <v>14</v>
      </c>
      <c r="J80" s="4">
        <v>0</v>
      </c>
      <c r="K80" s="4" t="s">
        <v>14</v>
      </c>
      <c r="L80" s="4" t="s">
        <v>14</v>
      </c>
      <c r="M80" s="4">
        <v>0</v>
      </c>
      <c r="N80" s="4" t="s">
        <v>14</v>
      </c>
      <c r="O80" s="4" t="s">
        <v>14</v>
      </c>
      <c r="P80" s="4">
        <v>0</v>
      </c>
      <c r="Q80" s="4" t="s">
        <v>16</v>
      </c>
      <c r="R80" s="4" t="s">
        <v>16</v>
      </c>
      <c r="S80" s="4" t="s">
        <v>14</v>
      </c>
      <c r="T80" s="4" t="s">
        <v>14</v>
      </c>
      <c r="U80" s="4">
        <v>0</v>
      </c>
      <c r="V80" s="4" t="s">
        <v>14</v>
      </c>
      <c r="W80" s="4" t="s">
        <v>14</v>
      </c>
      <c r="X80" s="4" t="s">
        <v>14</v>
      </c>
      <c r="Y80" s="4" t="s">
        <v>14</v>
      </c>
      <c r="Z80" s="4" t="s">
        <v>14</v>
      </c>
      <c r="AA80" s="4" t="s">
        <v>16</v>
      </c>
      <c r="AB80" s="4" t="s">
        <v>14</v>
      </c>
      <c r="AC80" s="4" t="s">
        <v>14</v>
      </c>
      <c r="AD80" s="4" t="s">
        <v>16</v>
      </c>
      <c r="AE80" s="4" t="s">
        <v>16</v>
      </c>
      <c r="AF80" s="4" t="s">
        <v>14</v>
      </c>
      <c r="AG80" s="4" t="s">
        <v>14</v>
      </c>
      <c r="AH80" s="4" t="s">
        <v>14</v>
      </c>
      <c r="AI80" s="4" t="s">
        <v>14</v>
      </c>
      <c r="AJ80" s="4" t="s">
        <v>14</v>
      </c>
      <c r="AK80" s="4" t="s">
        <v>14</v>
      </c>
      <c r="AL80" s="4" t="s">
        <v>14</v>
      </c>
      <c r="AM80" s="4" t="s">
        <v>16</v>
      </c>
      <c r="AN80" s="4" t="s">
        <v>14</v>
      </c>
      <c r="AO80" s="4" t="s">
        <v>14</v>
      </c>
      <c r="AP80" s="4">
        <v>1</v>
      </c>
      <c r="AQ80" s="4" t="s">
        <v>14</v>
      </c>
      <c r="AR80" s="4" t="s">
        <v>14</v>
      </c>
      <c r="AS80" s="4" t="s">
        <v>14</v>
      </c>
      <c r="AT80" s="4" t="s">
        <v>14</v>
      </c>
      <c r="AU80" s="4">
        <v>1</v>
      </c>
      <c r="AV80" s="4" t="s">
        <v>14</v>
      </c>
      <c r="AW80" s="4" t="s">
        <v>14</v>
      </c>
      <c r="AX80" s="4">
        <v>107</v>
      </c>
      <c r="AY80" s="4" t="s">
        <v>14</v>
      </c>
      <c r="AZ80" s="4">
        <v>0</v>
      </c>
      <c r="BA80" s="4" t="s">
        <v>14</v>
      </c>
      <c r="BB80" s="4">
        <v>0</v>
      </c>
      <c r="BC80" s="4" t="s">
        <v>14</v>
      </c>
      <c r="BD80" s="4" t="s">
        <v>14</v>
      </c>
      <c r="BE80" s="4" t="s">
        <v>14</v>
      </c>
      <c r="BF80" s="4" t="s">
        <v>14</v>
      </c>
      <c r="BG80" s="4">
        <v>1</v>
      </c>
      <c r="BH80" s="4" t="s">
        <v>14</v>
      </c>
      <c r="BI80" s="4" t="s">
        <v>14</v>
      </c>
      <c r="BJ80" s="4">
        <v>4</v>
      </c>
      <c r="BK80" s="4" t="s">
        <v>14</v>
      </c>
      <c r="BL80" s="4" t="s">
        <v>14</v>
      </c>
      <c r="BM80" s="4" t="s">
        <v>14</v>
      </c>
      <c r="BN80" s="4" t="s">
        <v>14</v>
      </c>
      <c r="BO80" s="4" t="s">
        <v>14</v>
      </c>
      <c r="BP80" s="4">
        <v>24</v>
      </c>
      <c r="BQ80" s="4" t="s">
        <v>16</v>
      </c>
      <c r="BR80" s="4" t="s">
        <v>16</v>
      </c>
      <c r="BS80" s="4" t="s">
        <v>14</v>
      </c>
      <c r="BT80" s="4" t="s">
        <v>16</v>
      </c>
      <c r="BU80" s="4" t="s">
        <v>14</v>
      </c>
    </row>
    <row r="81" spans="1:73" s="4" customFormat="1" ht="10" customHeight="1" x14ac:dyDescent="0.2">
      <c r="A81" s="11" t="s">
        <v>316</v>
      </c>
      <c r="B81" s="12">
        <v>2019</v>
      </c>
      <c r="C81" s="11" t="s">
        <v>127</v>
      </c>
      <c r="D81" s="9" t="s">
        <v>91</v>
      </c>
      <c r="E81" s="4">
        <v>8171</v>
      </c>
      <c r="F81" s="4" t="s">
        <v>16</v>
      </c>
      <c r="G81" s="4" t="s">
        <v>14</v>
      </c>
      <c r="H81" s="4" t="s">
        <v>14</v>
      </c>
      <c r="I81" s="4" t="s">
        <v>14</v>
      </c>
      <c r="J81" s="4">
        <v>3</v>
      </c>
      <c r="K81" s="4" t="s">
        <v>14</v>
      </c>
      <c r="L81" s="4">
        <v>1</v>
      </c>
      <c r="M81" s="4">
        <v>12</v>
      </c>
      <c r="N81" s="4" t="s">
        <v>14</v>
      </c>
      <c r="O81" s="4">
        <v>31</v>
      </c>
      <c r="P81" s="4" t="s">
        <v>14</v>
      </c>
      <c r="Q81" s="4" t="s">
        <v>14</v>
      </c>
      <c r="R81" s="4" t="s">
        <v>14</v>
      </c>
      <c r="S81" s="4" t="s">
        <v>14</v>
      </c>
      <c r="T81" s="4" t="s">
        <v>14</v>
      </c>
      <c r="U81" s="4" t="s">
        <v>14</v>
      </c>
      <c r="V81" s="4" t="s">
        <v>14</v>
      </c>
      <c r="W81" s="4">
        <v>0</v>
      </c>
      <c r="X81" s="4">
        <v>10</v>
      </c>
      <c r="Y81" s="4" t="s">
        <v>14</v>
      </c>
      <c r="Z81" s="4">
        <v>26</v>
      </c>
      <c r="AA81" s="4" t="s">
        <v>14</v>
      </c>
      <c r="AB81" s="4" t="s">
        <v>14</v>
      </c>
      <c r="AC81" s="4" t="s">
        <v>14</v>
      </c>
      <c r="AD81" s="4" t="s">
        <v>16</v>
      </c>
      <c r="AE81" s="4" t="s">
        <v>14</v>
      </c>
      <c r="AF81" s="4" t="s">
        <v>14</v>
      </c>
      <c r="AG81" s="4" t="s">
        <v>14</v>
      </c>
      <c r="AH81" s="4" t="s">
        <v>14</v>
      </c>
      <c r="AI81" s="4" t="s">
        <v>14</v>
      </c>
      <c r="AJ81" s="4" t="s">
        <v>14</v>
      </c>
      <c r="AK81" s="4">
        <v>1927</v>
      </c>
      <c r="AL81" s="4" t="s">
        <v>14</v>
      </c>
      <c r="AM81" s="4" t="s">
        <v>14</v>
      </c>
      <c r="AN81" s="4" t="s">
        <v>14</v>
      </c>
      <c r="AO81" s="4">
        <v>22</v>
      </c>
      <c r="AP81" s="4" t="s">
        <v>14</v>
      </c>
      <c r="AQ81" s="4" t="s">
        <v>14</v>
      </c>
      <c r="AR81" s="4" t="s">
        <v>14</v>
      </c>
      <c r="AS81" s="4" t="s">
        <v>14</v>
      </c>
      <c r="AT81" s="4">
        <v>11</v>
      </c>
      <c r="AU81" s="4">
        <v>13</v>
      </c>
      <c r="AV81" s="4">
        <v>13</v>
      </c>
      <c r="AW81" s="4" t="s">
        <v>14</v>
      </c>
      <c r="AX81" s="4" t="s">
        <v>14</v>
      </c>
      <c r="AY81" s="4" t="s">
        <v>14</v>
      </c>
      <c r="AZ81" s="4" t="s">
        <v>14</v>
      </c>
      <c r="BA81" s="4" t="s">
        <v>14</v>
      </c>
      <c r="BB81" s="4">
        <v>2</v>
      </c>
      <c r="BC81" s="4" t="s">
        <v>14</v>
      </c>
      <c r="BD81" s="4">
        <v>56</v>
      </c>
      <c r="BE81" s="4">
        <v>100</v>
      </c>
      <c r="BF81" s="4" t="s">
        <v>14</v>
      </c>
      <c r="BG81" s="4">
        <v>34</v>
      </c>
      <c r="BH81" s="4">
        <v>72</v>
      </c>
      <c r="BI81" s="4" t="s">
        <v>14</v>
      </c>
      <c r="BJ81" s="4">
        <v>6</v>
      </c>
      <c r="BK81" s="4" t="s">
        <v>14</v>
      </c>
      <c r="BL81" s="4">
        <v>35</v>
      </c>
      <c r="BM81" s="4" t="s">
        <v>14</v>
      </c>
      <c r="BN81" s="4">
        <v>147</v>
      </c>
      <c r="BO81" s="4" t="s">
        <v>14</v>
      </c>
      <c r="BP81" s="4">
        <v>57</v>
      </c>
      <c r="BQ81" s="4" t="s">
        <v>16</v>
      </c>
      <c r="BR81" s="4" t="s">
        <v>14</v>
      </c>
      <c r="BS81" s="4" t="s">
        <v>16</v>
      </c>
      <c r="BT81" s="4" t="s">
        <v>14</v>
      </c>
      <c r="BU81" s="4" t="s">
        <v>14</v>
      </c>
    </row>
    <row r="82" spans="1:73" s="4" customFormat="1" ht="10" customHeight="1" x14ac:dyDescent="0.2">
      <c r="A82" s="11" t="s">
        <v>316</v>
      </c>
      <c r="B82" s="12">
        <v>2019</v>
      </c>
      <c r="C82" s="11" t="s">
        <v>127</v>
      </c>
      <c r="D82" s="9" t="s">
        <v>92</v>
      </c>
      <c r="E82" s="4">
        <v>1237</v>
      </c>
      <c r="F82" s="4" t="s">
        <v>14</v>
      </c>
      <c r="G82" s="4" t="s">
        <v>14</v>
      </c>
      <c r="H82" s="4" t="s">
        <v>14</v>
      </c>
      <c r="I82" s="4" t="s">
        <v>14</v>
      </c>
      <c r="J82" s="4">
        <v>0</v>
      </c>
      <c r="K82" s="4" t="s">
        <v>14</v>
      </c>
      <c r="L82" s="4" t="s">
        <v>14</v>
      </c>
      <c r="M82" s="4">
        <v>0</v>
      </c>
      <c r="N82" s="4" t="s">
        <v>14</v>
      </c>
      <c r="O82" s="4" t="s">
        <v>14</v>
      </c>
      <c r="P82" s="4">
        <v>1</v>
      </c>
      <c r="Q82" s="4" t="s">
        <v>16</v>
      </c>
      <c r="R82" s="4" t="s">
        <v>16</v>
      </c>
      <c r="S82" s="4" t="s">
        <v>14</v>
      </c>
      <c r="T82" s="4" t="s">
        <v>14</v>
      </c>
      <c r="U82" s="4">
        <v>2</v>
      </c>
      <c r="V82" s="4" t="s">
        <v>14</v>
      </c>
      <c r="W82" s="4">
        <v>0</v>
      </c>
      <c r="X82" s="4" t="s">
        <v>14</v>
      </c>
      <c r="Y82" s="4" t="s">
        <v>14</v>
      </c>
      <c r="Z82" s="4" t="s">
        <v>14</v>
      </c>
      <c r="AA82" s="4" t="s">
        <v>14</v>
      </c>
      <c r="AB82" s="4">
        <v>1</v>
      </c>
      <c r="AC82" s="4" t="s">
        <v>14</v>
      </c>
      <c r="AD82" s="4" t="s">
        <v>16</v>
      </c>
      <c r="AE82" s="4" t="s">
        <v>16</v>
      </c>
      <c r="AF82" s="4">
        <v>0</v>
      </c>
      <c r="AG82" s="4">
        <v>0</v>
      </c>
      <c r="AH82" s="4">
        <v>0</v>
      </c>
      <c r="AI82" s="4" t="s">
        <v>14</v>
      </c>
      <c r="AJ82" s="4">
        <v>0</v>
      </c>
      <c r="AK82" s="4" t="s">
        <v>14</v>
      </c>
      <c r="AL82" s="4">
        <v>1</v>
      </c>
      <c r="AM82" s="4" t="s">
        <v>14</v>
      </c>
      <c r="AN82" s="4">
        <v>1</v>
      </c>
      <c r="AO82" s="4" t="s">
        <v>14</v>
      </c>
      <c r="AP82" s="4">
        <v>2</v>
      </c>
      <c r="AQ82" s="4">
        <v>0</v>
      </c>
      <c r="AR82" s="4">
        <v>4</v>
      </c>
      <c r="AS82" s="4" t="s">
        <v>14</v>
      </c>
      <c r="AT82" s="4" t="s">
        <v>14</v>
      </c>
      <c r="AU82" s="4">
        <v>9</v>
      </c>
      <c r="AV82" s="4" t="s">
        <v>14</v>
      </c>
      <c r="AW82" s="4">
        <v>20</v>
      </c>
      <c r="AX82" s="4" t="s">
        <v>14</v>
      </c>
      <c r="AY82" s="4">
        <v>47</v>
      </c>
      <c r="AZ82" s="4">
        <v>19</v>
      </c>
      <c r="BA82" s="4">
        <v>48</v>
      </c>
      <c r="BB82" s="4">
        <v>1</v>
      </c>
      <c r="BC82" s="4">
        <v>135</v>
      </c>
      <c r="BD82" s="4" t="s">
        <v>14</v>
      </c>
      <c r="BE82" s="4" t="s">
        <v>14</v>
      </c>
      <c r="BF82" s="4">
        <v>135</v>
      </c>
      <c r="BG82" s="4" t="s">
        <v>14</v>
      </c>
      <c r="BH82" s="4" t="s">
        <v>14</v>
      </c>
      <c r="BI82" s="4">
        <v>6</v>
      </c>
      <c r="BJ82" s="4">
        <v>7</v>
      </c>
      <c r="BK82" s="4">
        <v>1</v>
      </c>
      <c r="BL82" s="4" t="s">
        <v>14</v>
      </c>
      <c r="BM82" s="4" t="s">
        <v>14</v>
      </c>
      <c r="BN82" s="4" t="s">
        <v>14</v>
      </c>
      <c r="BO82" s="4">
        <v>1</v>
      </c>
      <c r="BP82" s="4">
        <v>27</v>
      </c>
      <c r="BQ82" s="4" t="s">
        <v>16</v>
      </c>
      <c r="BR82" s="4" t="s">
        <v>14</v>
      </c>
      <c r="BS82" s="4" t="s">
        <v>14</v>
      </c>
      <c r="BT82" s="4" t="s">
        <v>14</v>
      </c>
      <c r="BU82" s="4">
        <v>475</v>
      </c>
    </row>
    <row r="83" spans="1:73" s="4" customFormat="1" ht="10" customHeight="1" x14ac:dyDescent="0.2">
      <c r="A83" s="11" t="s">
        <v>316</v>
      </c>
      <c r="B83" s="12">
        <v>2019</v>
      </c>
      <c r="C83" s="11" t="s">
        <v>127</v>
      </c>
      <c r="D83" s="9" t="s">
        <v>93</v>
      </c>
      <c r="E83" s="4">
        <v>590</v>
      </c>
      <c r="F83" s="4" t="s">
        <v>14</v>
      </c>
      <c r="G83" s="4" t="s">
        <v>14</v>
      </c>
      <c r="H83" s="4" t="s">
        <v>14</v>
      </c>
      <c r="I83" s="4" t="s">
        <v>14</v>
      </c>
      <c r="J83" s="4" t="s">
        <v>14</v>
      </c>
      <c r="K83" s="4" t="s">
        <v>14</v>
      </c>
      <c r="L83" s="4">
        <v>0</v>
      </c>
      <c r="M83" s="4" t="s">
        <v>14</v>
      </c>
      <c r="N83" s="4">
        <v>0</v>
      </c>
      <c r="O83" s="4">
        <v>12</v>
      </c>
      <c r="P83" s="4" t="s">
        <v>14</v>
      </c>
      <c r="Q83" s="4" t="s">
        <v>16</v>
      </c>
      <c r="R83" s="4" t="s">
        <v>16</v>
      </c>
      <c r="S83" s="4" t="s">
        <v>14</v>
      </c>
      <c r="T83" s="4" t="s">
        <v>14</v>
      </c>
      <c r="U83" s="4" t="s">
        <v>16</v>
      </c>
      <c r="V83" s="4">
        <v>0</v>
      </c>
      <c r="W83" s="4" t="s">
        <v>14</v>
      </c>
      <c r="X83" s="4" t="s">
        <v>14</v>
      </c>
      <c r="Y83" s="4">
        <v>0</v>
      </c>
      <c r="Z83" s="4" t="s">
        <v>14</v>
      </c>
      <c r="AA83" s="4" t="s">
        <v>14</v>
      </c>
      <c r="AB83" s="4" t="s">
        <v>14</v>
      </c>
      <c r="AC83" s="4" t="s">
        <v>14</v>
      </c>
      <c r="AD83" s="4" t="s">
        <v>16</v>
      </c>
      <c r="AE83" s="4" t="s">
        <v>14</v>
      </c>
      <c r="AF83" s="4" t="s">
        <v>14</v>
      </c>
      <c r="AG83" s="4" t="s">
        <v>14</v>
      </c>
      <c r="AH83" s="4">
        <v>20</v>
      </c>
      <c r="AI83" s="4" t="s">
        <v>14</v>
      </c>
      <c r="AJ83" s="4">
        <v>0</v>
      </c>
      <c r="AK83" s="4">
        <v>129</v>
      </c>
      <c r="AL83" s="4">
        <v>7</v>
      </c>
      <c r="AM83" s="4">
        <v>0</v>
      </c>
      <c r="AN83" s="4" t="s">
        <v>14</v>
      </c>
      <c r="AO83" s="4">
        <v>2</v>
      </c>
      <c r="AP83" s="4" t="s">
        <v>14</v>
      </c>
      <c r="AQ83" s="4" t="s">
        <v>14</v>
      </c>
      <c r="AR83" s="4">
        <v>0</v>
      </c>
      <c r="AS83" s="4" t="s">
        <v>14</v>
      </c>
      <c r="AT83" s="4">
        <v>1</v>
      </c>
      <c r="AU83" s="4">
        <v>0</v>
      </c>
      <c r="AV83" s="4" t="s">
        <v>14</v>
      </c>
      <c r="AW83" s="4">
        <v>0</v>
      </c>
      <c r="AX83" s="4" t="s">
        <v>14</v>
      </c>
      <c r="AY83" s="4">
        <v>3</v>
      </c>
      <c r="AZ83" s="4">
        <v>1</v>
      </c>
      <c r="BA83" s="4">
        <v>4</v>
      </c>
      <c r="BB83" s="4">
        <v>1</v>
      </c>
      <c r="BC83" s="4">
        <v>9</v>
      </c>
      <c r="BD83" s="4">
        <v>8</v>
      </c>
      <c r="BE83" s="4">
        <v>2</v>
      </c>
      <c r="BF83" s="4">
        <v>11</v>
      </c>
      <c r="BG83" s="4">
        <v>1</v>
      </c>
      <c r="BH83" s="4">
        <v>1</v>
      </c>
      <c r="BI83" s="4" t="s">
        <v>14</v>
      </c>
      <c r="BJ83" s="4">
        <v>0</v>
      </c>
      <c r="BK83" s="4">
        <v>0</v>
      </c>
      <c r="BL83" s="4">
        <v>0</v>
      </c>
      <c r="BM83" s="4">
        <v>0</v>
      </c>
      <c r="BN83" s="4">
        <v>27</v>
      </c>
      <c r="BO83" s="4">
        <v>1</v>
      </c>
      <c r="BP83" s="4" t="s">
        <v>14</v>
      </c>
      <c r="BQ83" s="4" t="s">
        <v>16</v>
      </c>
      <c r="BR83" s="4" t="s">
        <v>14</v>
      </c>
      <c r="BS83" s="4" t="s">
        <v>16</v>
      </c>
      <c r="BT83" s="4" t="s">
        <v>14</v>
      </c>
      <c r="BU83" s="4">
        <v>120</v>
      </c>
    </row>
    <row r="84" spans="1:73" s="4" customFormat="1" ht="10" customHeight="1" x14ac:dyDescent="0.2">
      <c r="A84" s="11" t="s">
        <v>316</v>
      </c>
      <c r="B84" s="12">
        <v>2019</v>
      </c>
      <c r="C84" s="11" t="s">
        <v>127</v>
      </c>
      <c r="D84" s="9" t="s">
        <v>94</v>
      </c>
      <c r="E84" s="4">
        <v>336</v>
      </c>
      <c r="F84" s="4" t="s">
        <v>16</v>
      </c>
      <c r="G84" s="4" t="s">
        <v>16</v>
      </c>
      <c r="H84" s="4" t="s">
        <v>16</v>
      </c>
      <c r="I84" s="4" t="s">
        <v>14</v>
      </c>
      <c r="J84" s="4">
        <v>0</v>
      </c>
      <c r="K84" s="4" t="s">
        <v>14</v>
      </c>
      <c r="L84" s="4">
        <v>0</v>
      </c>
      <c r="M84" s="4" t="s">
        <v>14</v>
      </c>
      <c r="N84" s="4" t="s">
        <v>14</v>
      </c>
      <c r="O84" s="4" t="s">
        <v>14</v>
      </c>
      <c r="P84" s="4" t="s">
        <v>14</v>
      </c>
      <c r="Q84" s="4" t="s">
        <v>16</v>
      </c>
      <c r="R84" s="4" t="s">
        <v>16</v>
      </c>
      <c r="S84" s="4" t="s">
        <v>14</v>
      </c>
      <c r="T84" s="4" t="s">
        <v>14</v>
      </c>
      <c r="U84" s="4" t="s">
        <v>14</v>
      </c>
      <c r="V84" s="4" t="s">
        <v>14</v>
      </c>
      <c r="W84" s="4" t="s">
        <v>14</v>
      </c>
      <c r="X84" s="4" t="s">
        <v>14</v>
      </c>
      <c r="Y84" s="4" t="s">
        <v>14</v>
      </c>
      <c r="Z84" s="4" t="s">
        <v>14</v>
      </c>
      <c r="AA84" s="4" t="s">
        <v>16</v>
      </c>
      <c r="AB84" s="4" t="s">
        <v>16</v>
      </c>
      <c r="AC84" s="4" t="s">
        <v>16</v>
      </c>
      <c r="AD84" s="4" t="s">
        <v>16</v>
      </c>
      <c r="AE84" s="4" t="s">
        <v>16</v>
      </c>
      <c r="AF84" s="4">
        <v>0</v>
      </c>
      <c r="AG84" s="4" t="s">
        <v>16</v>
      </c>
      <c r="AH84" s="4" t="s">
        <v>14</v>
      </c>
      <c r="AI84" s="4" t="s">
        <v>14</v>
      </c>
      <c r="AJ84" s="4" t="s">
        <v>14</v>
      </c>
      <c r="AK84" s="4" t="s">
        <v>14</v>
      </c>
      <c r="AL84" s="4">
        <v>2</v>
      </c>
      <c r="AM84" s="4" t="s">
        <v>16</v>
      </c>
      <c r="AN84" s="4" t="s">
        <v>14</v>
      </c>
      <c r="AO84" s="4" t="s">
        <v>14</v>
      </c>
      <c r="AP84" s="4">
        <v>0</v>
      </c>
      <c r="AQ84" s="4">
        <v>0</v>
      </c>
      <c r="AR84" s="4">
        <v>1</v>
      </c>
      <c r="AS84" s="4" t="s">
        <v>14</v>
      </c>
      <c r="AT84" s="4">
        <v>10</v>
      </c>
      <c r="AU84" s="4" t="s">
        <v>14</v>
      </c>
      <c r="AV84" s="4" t="s">
        <v>14</v>
      </c>
      <c r="AW84" s="4">
        <v>0</v>
      </c>
      <c r="AX84" s="4" t="s">
        <v>14</v>
      </c>
      <c r="AY84" s="4">
        <v>3</v>
      </c>
      <c r="AZ84" s="4" t="s">
        <v>14</v>
      </c>
      <c r="BA84" s="4" t="s">
        <v>14</v>
      </c>
      <c r="BB84" s="4" t="s">
        <v>14</v>
      </c>
      <c r="BC84" s="4">
        <v>2</v>
      </c>
      <c r="BD84" s="4" t="s">
        <v>14</v>
      </c>
      <c r="BE84" s="4">
        <v>10</v>
      </c>
      <c r="BF84" s="4">
        <v>5</v>
      </c>
      <c r="BG84" s="4">
        <v>5</v>
      </c>
      <c r="BH84" s="4" t="s">
        <v>14</v>
      </c>
      <c r="BI84" s="4" t="s">
        <v>14</v>
      </c>
      <c r="BJ84" s="4" t="s">
        <v>14</v>
      </c>
      <c r="BK84" s="4" t="s">
        <v>14</v>
      </c>
      <c r="BL84" s="4">
        <v>9</v>
      </c>
      <c r="BM84" s="4">
        <v>0</v>
      </c>
      <c r="BN84" s="4">
        <v>25</v>
      </c>
      <c r="BO84" s="4">
        <v>0</v>
      </c>
      <c r="BP84" s="4" t="s">
        <v>14</v>
      </c>
      <c r="BQ84" s="4" t="s">
        <v>16</v>
      </c>
      <c r="BR84" s="4" t="s">
        <v>14</v>
      </c>
      <c r="BS84" s="4" t="s">
        <v>16</v>
      </c>
      <c r="BT84" s="4" t="s">
        <v>14</v>
      </c>
      <c r="BU84" s="4" t="s">
        <v>14</v>
      </c>
    </row>
    <row r="85" spans="1:73" s="4" customFormat="1" ht="10" customHeight="1" x14ac:dyDescent="0.2">
      <c r="A85" s="11" t="s">
        <v>316</v>
      </c>
      <c r="B85" s="12">
        <v>2019</v>
      </c>
      <c r="C85" s="11" t="s">
        <v>127</v>
      </c>
      <c r="D85" s="9" t="s">
        <v>95</v>
      </c>
      <c r="E85" s="4">
        <v>937</v>
      </c>
      <c r="F85" s="4" t="s">
        <v>16</v>
      </c>
      <c r="G85" s="4" t="s">
        <v>14</v>
      </c>
      <c r="H85" s="4" t="s">
        <v>16</v>
      </c>
      <c r="I85" s="4" t="s">
        <v>14</v>
      </c>
      <c r="J85" s="4" t="s">
        <v>14</v>
      </c>
      <c r="K85" s="4" t="s">
        <v>14</v>
      </c>
      <c r="L85" s="4">
        <v>0</v>
      </c>
      <c r="M85" s="4">
        <v>0</v>
      </c>
      <c r="N85" s="4" t="s">
        <v>14</v>
      </c>
      <c r="O85" s="4" t="s">
        <v>14</v>
      </c>
      <c r="P85" s="4" t="s">
        <v>14</v>
      </c>
      <c r="Q85" s="4" t="s">
        <v>16</v>
      </c>
      <c r="R85" s="4" t="s">
        <v>14</v>
      </c>
      <c r="S85" s="4" t="s">
        <v>14</v>
      </c>
      <c r="T85" s="4" t="s">
        <v>14</v>
      </c>
      <c r="U85" s="4" t="s">
        <v>14</v>
      </c>
      <c r="V85" s="4" t="s">
        <v>14</v>
      </c>
      <c r="W85" s="4" t="s">
        <v>14</v>
      </c>
      <c r="X85" s="4" t="s">
        <v>14</v>
      </c>
      <c r="Y85" s="4" t="s">
        <v>14</v>
      </c>
      <c r="Z85" s="4">
        <v>2</v>
      </c>
      <c r="AA85" s="4" t="s">
        <v>14</v>
      </c>
      <c r="AB85" s="4" t="s">
        <v>14</v>
      </c>
      <c r="AC85" s="4" t="s">
        <v>16</v>
      </c>
      <c r="AD85" s="4" t="s">
        <v>16</v>
      </c>
      <c r="AE85" s="4" t="s">
        <v>14</v>
      </c>
      <c r="AF85" s="4" t="s">
        <v>14</v>
      </c>
      <c r="AG85" s="4" t="s">
        <v>14</v>
      </c>
      <c r="AH85" s="4" t="s">
        <v>14</v>
      </c>
      <c r="AI85" s="4" t="s">
        <v>14</v>
      </c>
      <c r="AJ85" s="4">
        <v>0</v>
      </c>
      <c r="AK85" s="4" t="s">
        <v>14</v>
      </c>
      <c r="AL85" s="4">
        <v>2</v>
      </c>
      <c r="AM85" s="4" t="s">
        <v>14</v>
      </c>
      <c r="AN85" s="4" t="s">
        <v>14</v>
      </c>
      <c r="AO85" s="4">
        <v>1</v>
      </c>
      <c r="AP85" s="4" t="s">
        <v>14</v>
      </c>
      <c r="AQ85" s="4" t="s">
        <v>14</v>
      </c>
      <c r="AR85" s="4">
        <v>5</v>
      </c>
      <c r="AS85" s="4" t="s">
        <v>14</v>
      </c>
      <c r="AT85" s="4" t="s">
        <v>14</v>
      </c>
      <c r="AU85" s="4">
        <v>29</v>
      </c>
      <c r="AV85" s="4">
        <v>3</v>
      </c>
      <c r="AW85" s="4">
        <v>1</v>
      </c>
      <c r="AX85" s="4">
        <v>0</v>
      </c>
      <c r="AY85" s="4">
        <v>15</v>
      </c>
      <c r="AZ85" s="4" t="s">
        <v>14</v>
      </c>
      <c r="BA85" s="4" t="s">
        <v>14</v>
      </c>
      <c r="BB85" s="4">
        <v>0</v>
      </c>
      <c r="BC85" s="4">
        <v>15</v>
      </c>
      <c r="BD85" s="4" t="s">
        <v>14</v>
      </c>
      <c r="BE85" s="4">
        <v>4</v>
      </c>
      <c r="BF85" s="4">
        <v>41</v>
      </c>
      <c r="BG85" s="4" t="s">
        <v>14</v>
      </c>
      <c r="BH85" s="4" t="s">
        <v>14</v>
      </c>
      <c r="BI85" s="4" t="s">
        <v>14</v>
      </c>
      <c r="BJ85" s="4">
        <v>12</v>
      </c>
      <c r="BK85" s="4">
        <v>27</v>
      </c>
      <c r="BL85" s="4">
        <v>66</v>
      </c>
      <c r="BM85" s="4">
        <v>1</v>
      </c>
      <c r="BN85" s="4">
        <v>4</v>
      </c>
      <c r="BO85" s="4" t="s">
        <v>14</v>
      </c>
      <c r="BP85" s="4">
        <v>45</v>
      </c>
      <c r="BQ85" s="4" t="s">
        <v>16</v>
      </c>
      <c r="BR85" s="4" t="s">
        <v>14</v>
      </c>
      <c r="BS85" s="4" t="s">
        <v>16</v>
      </c>
      <c r="BT85" s="4" t="s">
        <v>16</v>
      </c>
      <c r="BU85" s="4" t="s">
        <v>14</v>
      </c>
    </row>
    <row r="86" spans="1:73" s="4" customFormat="1" ht="10" customHeight="1" x14ac:dyDescent="0.2">
      <c r="A86" s="11" t="s">
        <v>316</v>
      </c>
      <c r="B86" s="12">
        <v>2019</v>
      </c>
      <c r="C86" s="11" t="s">
        <v>127</v>
      </c>
      <c r="D86" s="9" t="s">
        <v>96</v>
      </c>
      <c r="E86" s="4">
        <v>25</v>
      </c>
      <c r="F86" s="4" t="s">
        <v>16</v>
      </c>
      <c r="G86" s="4" t="s">
        <v>14</v>
      </c>
      <c r="H86" s="4" t="s">
        <v>16</v>
      </c>
      <c r="I86" s="4" t="s">
        <v>16</v>
      </c>
      <c r="J86" s="4" t="s">
        <v>16</v>
      </c>
      <c r="K86" s="4" t="s">
        <v>16</v>
      </c>
      <c r="L86" s="4" t="s">
        <v>16</v>
      </c>
      <c r="M86" s="4" t="s">
        <v>16</v>
      </c>
      <c r="N86" s="4" t="s">
        <v>14</v>
      </c>
      <c r="O86" s="4">
        <v>0</v>
      </c>
      <c r="P86" s="4" t="s">
        <v>16</v>
      </c>
      <c r="Q86" s="4" t="s">
        <v>16</v>
      </c>
      <c r="R86" s="4" t="s">
        <v>16</v>
      </c>
      <c r="S86" s="4" t="s">
        <v>16</v>
      </c>
      <c r="T86" s="4" t="s">
        <v>16</v>
      </c>
      <c r="U86" s="4" t="s">
        <v>16</v>
      </c>
      <c r="V86" s="4" t="s">
        <v>16</v>
      </c>
      <c r="W86" s="4" t="s">
        <v>16</v>
      </c>
      <c r="X86" s="4" t="s">
        <v>14</v>
      </c>
      <c r="Y86" s="4" t="s">
        <v>16</v>
      </c>
      <c r="Z86" s="4" t="s">
        <v>14</v>
      </c>
      <c r="AA86" s="4" t="s">
        <v>16</v>
      </c>
      <c r="AB86" s="4" t="s">
        <v>16</v>
      </c>
      <c r="AC86" s="4" t="s">
        <v>16</v>
      </c>
      <c r="AD86" s="4" t="s">
        <v>16</v>
      </c>
      <c r="AE86" s="4" t="s">
        <v>16</v>
      </c>
      <c r="AF86" s="4" t="s">
        <v>16</v>
      </c>
      <c r="AG86" s="4" t="s">
        <v>16</v>
      </c>
      <c r="AH86" s="4" t="s">
        <v>14</v>
      </c>
      <c r="AI86" s="4" t="s">
        <v>14</v>
      </c>
      <c r="AJ86" s="4" t="s">
        <v>16</v>
      </c>
      <c r="AK86" s="4" t="s">
        <v>14</v>
      </c>
      <c r="AL86" s="4" t="s">
        <v>16</v>
      </c>
      <c r="AM86" s="4" t="s">
        <v>16</v>
      </c>
      <c r="AN86" s="4" t="s">
        <v>16</v>
      </c>
      <c r="AO86" s="4" t="s">
        <v>14</v>
      </c>
      <c r="AP86" s="4" t="s">
        <v>14</v>
      </c>
      <c r="AQ86" s="4">
        <v>0</v>
      </c>
      <c r="AR86" s="4" t="s">
        <v>16</v>
      </c>
      <c r="AS86" s="4" t="s">
        <v>16</v>
      </c>
      <c r="AT86" s="4" t="s">
        <v>14</v>
      </c>
      <c r="AU86" s="4" t="s">
        <v>14</v>
      </c>
      <c r="AV86" s="4" t="s">
        <v>14</v>
      </c>
      <c r="AW86" s="4" t="s">
        <v>16</v>
      </c>
      <c r="AX86" s="4" t="s">
        <v>16</v>
      </c>
      <c r="AY86" s="4">
        <v>0</v>
      </c>
      <c r="AZ86" s="4" t="s">
        <v>14</v>
      </c>
      <c r="BA86" s="4" t="s">
        <v>14</v>
      </c>
      <c r="BB86" s="4" t="s">
        <v>14</v>
      </c>
      <c r="BC86" s="4">
        <v>0</v>
      </c>
      <c r="BD86" s="4" t="s">
        <v>14</v>
      </c>
      <c r="BE86" s="4">
        <v>0</v>
      </c>
      <c r="BF86" s="4">
        <v>0</v>
      </c>
      <c r="BG86" s="4" t="s">
        <v>14</v>
      </c>
      <c r="BH86" s="4" t="s">
        <v>16</v>
      </c>
      <c r="BI86" s="4" t="s">
        <v>14</v>
      </c>
      <c r="BJ86" s="4" t="s">
        <v>14</v>
      </c>
      <c r="BK86" s="4" t="s">
        <v>14</v>
      </c>
      <c r="BL86" s="4">
        <v>0</v>
      </c>
      <c r="BM86" s="4" t="s">
        <v>16</v>
      </c>
      <c r="BN86" s="4">
        <v>0</v>
      </c>
      <c r="BO86" s="4" t="s">
        <v>14</v>
      </c>
      <c r="BP86" s="4">
        <v>0</v>
      </c>
      <c r="BQ86" s="4" t="s">
        <v>16</v>
      </c>
      <c r="BR86" s="4" t="s">
        <v>16</v>
      </c>
      <c r="BS86" s="4" t="s">
        <v>16</v>
      </c>
      <c r="BT86" s="4" t="s">
        <v>16</v>
      </c>
      <c r="BU86" s="4">
        <v>16</v>
      </c>
    </row>
    <row r="87" spans="1:73" s="4" customFormat="1" ht="10" customHeight="1" x14ac:dyDescent="0.2">
      <c r="A87" s="11" t="s">
        <v>316</v>
      </c>
      <c r="B87" s="12">
        <v>2019</v>
      </c>
      <c r="C87" s="11" t="s">
        <v>127</v>
      </c>
      <c r="D87" s="9" t="s">
        <v>97</v>
      </c>
      <c r="E87" s="4">
        <v>2670</v>
      </c>
      <c r="F87" s="4" t="s">
        <v>14</v>
      </c>
      <c r="G87" s="4">
        <v>5</v>
      </c>
      <c r="H87" s="4" t="s">
        <v>14</v>
      </c>
      <c r="I87" s="4">
        <v>87</v>
      </c>
      <c r="J87" s="4" t="s">
        <v>14</v>
      </c>
      <c r="K87" s="4">
        <v>79</v>
      </c>
      <c r="L87" s="4" t="s">
        <v>14</v>
      </c>
      <c r="M87" s="4">
        <v>4</v>
      </c>
      <c r="N87" s="4" t="s">
        <v>14</v>
      </c>
      <c r="O87" s="4">
        <v>5</v>
      </c>
      <c r="P87" s="4" t="s">
        <v>14</v>
      </c>
      <c r="Q87" s="4" t="s">
        <v>14</v>
      </c>
      <c r="R87" s="4" t="s">
        <v>16</v>
      </c>
      <c r="S87" s="4" t="s">
        <v>14</v>
      </c>
      <c r="T87" s="4" t="s">
        <v>14</v>
      </c>
      <c r="U87" s="4">
        <v>3</v>
      </c>
      <c r="V87" s="4" t="s">
        <v>14</v>
      </c>
      <c r="W87" s="4">
        <v>0</v>
      </c>
      <c r="X87" s="4" t="s">
        <v>14</v>
      </c>
      <c r="Y87" s="4" t="s">
        <v>14</v>
      </c>
      <c r="Z87" s="4">
        <v>326</v>
      </c>
      <c r="AA87" s="4" t="s">
        <v>16</v>
      </c>
      <c r="AB87" s="4" t="s">
        <v>14</v>
      </c>
      <c r="AC87" s="4" t="s">
        <v>16</v>
      </c>
      <c r="AD87" s="4" t="s">
        <v>16</v>
      </c>
      <c r="AE87" s="4" t="s">
        <v>16</v>
      </c>
      <c r="AF87" s="4" t="s">
        <v>14</v>
      </c>
      <c r="AG87" s="4" t="s">
        <v>14</v>
      </c>
      <c r="AH87" s="4">
        <v>11</v>
      </c>
      <c r="AI87" s="4" t="s">
        <v>14</v>
      </c>
      <c r="AJ87" s="4">
        <v>3</v>
      </c>
      <c r="AK87" s="4" t="s">
        <v>14</v>
      </c>
      <c r="AL87" s="4">
        <v>4</v>
      </c>
      <c r="AM87" s="4" t="s">
        <v>14</v>
      </c>
      <c r="AN87" s="4">
        <v>4</v>
      </c>
      <c r="AO87" s="4">
        <v>22</v>
      </c>
      <c r="AP87" s="4">
        <v>11</v>
      </c>
      <c r="AQ87" s="4">
        <v>0</v>
      </c>
      <c r="AR87" s="4">
        <v>2</v>
      </c>
      <c r="AS87" s="4">
        <v>30</v>
      </c>
      <c r="AT87" s="4">
        <v>76</v>
      </c>
      <c r="AU87" s="4">
        <v>15</v>
      </c>
      <c r="AV87" s="4">
        <v>64</v>
      </c>
      <c r="AW87" s="4">
        <v>2</v>
      </c>
      <c r="AX87" s="4">
        <v>1</v>
      </c>
      <c r="AY87" s="4">
        <v>96</v>
      </c>
      <c r="AZ87" s="4">
        <v>129</v>
      </c>
      <c r="BA87" s="4">
        <v>79</v>
      </c>
      <c r="BB87" s="4">
        <v>12</v>
      </c>
      <c r="BC87" s="4">
        <v>198</v>
      </c>
      <c r="BD87" s="4">
        <v>7</v>
      </c>
      <c r="BE87" s="4">
        <v>28</v>
      </c>
      <c r="BF87" s="4">
        <v>91</v>
      </c>
      <c r="BG87" s="4">
        <v>269</v>
      </c>
      <c r="BH87" s="4">
        <v>10</v>
      </c>
      <c r="BI87" s="4">
        <v>10</v>
      </c>
      <c r="BJ87" s="4" t="s">
        <v>14</v>
      </c>
      <c r="BK87" s="4" t="s">
        <v>14</v>
      </c>
      <c r="BL87" s="4">
        <v>42</v>
      </c>
      <c r="BM87" s="4" t="s">
        <v>14</v>
      </c>
      <c r="BN87" s="4">
        <v>12</v>
      </c>
      <c r="BO87" s="4" t="s">
        <v>14</v>
      </c>
      <c r="BP87" s="4">
        <v>153</v>
      </c>
      <c r="BQ87" s="4" t="s">
        <v>16</v>
      </c>
      <c r="BR87" s="4" t="s">
        <v>14</v>
      </c>
      <c r="BS87" s="4" t="s">
        <v>14</v>
      </c>
      <c r="BT87" s="4" t="s">
        <v>16</v>
      </c>
      <c r="BU87" s="4" t="s">
        <v>14</v>
      </c>
    </row>
    <row r="88" spans="1:73" s="4" customFormat="1" ht="10" customHeight="1" x14ac:dyDescent="0.2">
      <c r="A88" s="11" t="s">
        <v>316</v>
      </c>
      <c r="B88" s="12">
        <v>2019</v>
      </c>
      <c r="C88" s="11" t="s">
        <v>127</v>
      </c>
      <c r="D88" s="9" t="s">
        <v>98</v>
      </c>
      <c r="E88" s="4">
        <v>1080</v>
      </c>
      <c r="F88" s="4" t="s">
        <v>14</v>
      </c>
      <c r="G88" s="4" t="s">
        <v>16</v>
      </c>
      <c r="H88" s="4" t="s">
        <v>14</v>
      </c>
      <c r="I88" s="4" t="s">
        <v>14</v>
      </c>
      <c r="J88" s="4" t="s">
        <v>14</v>
      </c>
      <c r="K88" s="4" t="s">
        <v>14</v>
      </c>
      <c r="L88" s="4" t="s">
        <v>14</v>
      </c>
      <c r="M88" s="4" t="s">
        <v>14</v>
      </c>
      <c r="N88" s="4" t="s">
        <v>14</v>
      </c>
      <c r="O88" s="4" t="s">
        <v>14</v>
      </c>
      <c r="P88" s="4">
        <v>0</v>
      </c>
      <c r="Q88" s="4" t="s">
        <v>16</v>
      </c>
      <c r="R88" s="4" t="s">
        <v>16</v>
      </c>
      <c r="S88" s="4" t="s">
        <v>16</v>
      </c>
      <c r="T88" s="4" t="s">
        <v>14</v>
      </c>
      <c r="U88" s="4">
        <v>0</v>
      </c>
      <c r="V88" s="4" t="s">
        <v>16</v>
      </c>
      <c r="W88" s="4" t="s">
        <v>14</v>
      </c>
      <c r="X88" s="4" t="s">
        <v>14</v>
      </c>
      <c r="Y88" s="4" t="s">
        <v>14</v>
      </c>
      <c r="Z88" s="4" t="s">
        <v>14</v>
      </c>
      <c r="AA88" s="4" t="s">
        <v>16</v>
      </c>
      <c r="AB88" s="4">
        <v>0</v>
      </c>
      <c r="AC88" s="4" t="s">
        <v>16</v>
      </c>
      <c r="AD88" s="4" t="s">
        <v>16</v>
      </c>
      <c r="AE88" s="4" t="s">
        <v>16</v>
      </c>
      <c r="AF88" s="4" t="s">
        <v>14</v>
      </c>
      <c r="AG88" s="4" t="s">
        <v>16</v>
      </c>
      <c r="AH88" s="4" t="s">
        <v>14</v>
      </c>
      <c r="AI88" s="4" t="s">
        <v>14</v>
      </c>
      <c r="AJ88" s="4">
        <v>0</v>
      </c>
      <c r="AK88" s="4" t="s">
        <v>14</v>
      </c>
      <c r="AL88" s="4">
        <v>0</v>
      </c>
      <c r="AM88" s="4" t="s">
        <v>14</v>
      </c>
      <c r="AN88" s="4" t="s">
        <v>14</v>
      </c>
      <c r="AO88" s="4" t="s">
        <v>14</v>
      </c>
      <c r="AP88" s="4" t="s">
        <v>14</v>
      </c>
      <c r="AQ88" s="4">
        <v>0</v>
      </c>
      <c r="AR88" s="4">
        <v>1</v>
      </c>
      <c r="AS88" s="4" t="s">
        <v>14</v>
      </c>
      <c r="AT88" s="4" t="s">
        <v>14</v>
      </c>
      <c r="AU88" s="4">
        <v>5</v>
      </c>
      <c r="AV88" s="4" t="s">
        <v>14</v>
      </c>
      <c r="AW88" s="4">
        <v>1</v>
      </c>
      <c r="AX88" s="4">
        <v>0</v>
      </c>
      <c r="AY88" s="4">
        <v>18</v>
      </c>
      <c r="AZ88" s="4">
        <v>127</v>
      </c>
      <c r="BA88" s="4" t="s">
        <v>14</v>
      </c>
      <c r="BB88" s="4">
        <v>11</v>
      </c>
      <c r="BC88" s="4">
        <v>174</v>
      </c>
      <c r="BD88" s="4" t="s">
        <v>14</v>
      </c>
      <c r="BE88" s="4">
        <v>25</v>
      </c>
      <c r="BF88" s="4">
        <v>19</v>
      </c>
      <c r="BG88" s="4">
        <v>243</v>
      </c>
      <c r="BH88" s="4">
        <v>10</v>
      </c>
      <c r="BI88" s="4">
        <v>8</v>
      </c>
      <c r="BJ88" s="4" t="s">
        <v>14</v>
      </c>
      <c r="BK88" s="4">
        <v>1</v>
      </c>
      <c r="BL88" s="4">
        <v>37</v>
      </c>
      <c r="BM88" s="4" t="s">
        <v>14</v>
      </c>
      <c r="BN88" s="4">
        <v>10</v>
      </c>
      <c r="BO88" s="4">
        <v>0</v>
      </c>
      <c r="BP88" s="4">
        <v>27</v>
      </c>
      <c r="BQ88" s="4" t="s">
        <v>16</v>
      </c>
      <c r="BR88" s="4" t="s">
        <v>14</v>
      </c>
      <c r="BS88" s="4" t="s">
        <v>14</v>
      </c>
      <c r="BT88" s="4" t="s">
        <v>16</v>
      </c>
      <c r="BU88" s="4" t="s">
        <v>14</v>
      </c>
    </row>
    <row r="89" spans="1:73" s="4" customFormat="1" ht="10" customHeight="1" x14ac:dyDescent="0.2">
      <c r="A89" s="11" t="s">
        <v>316</v>
      </c>
      <c r="B89" s="12">
        <v>2019</v>
      </c>
      <c r="C89" s="11" t="s">
        <v>127</v>
      </c>
      <c r="D89" s="9" t="s">
        <v>99</v>
      </c>
      <c r="E89" s="4">
        <v>238</v>
      </c>
      <c r="F89" s="4" t="s">
        <v>16</v>
      </c>
      <c r="G89" s="4" t="s">
        <v>14</v>
      </c>
      <c r="H89" s="4" t="s">
        <v>16</v>
      </c>
      <c r="I89" s="4" t="s">
        <v>14</v>
      </c>
      <c r="J89" s="4" t="s">
        <v>16</v>
      </c>
      <c r="K89" s="4" t="s">
        <v>14</v>
      </c>
      <c r="L89" s="4" t="s">
        <v>16</v>
      </c>
      <c r="M89" s="4" t="s">
        <v>14</v>
      </c>
      <c r="N89" s="4" t="s">
        <v>14</v>
      </c>
      <c r="O89" s="4" t="s">
        <v>14</v>
      </c>
      <c r="P89" s="4" t="s">
        <v>14</v>
      </c>
      <c r="Q89" s="4" t="s">
        <v>14</v>
      </c>
      <c r="R89" s="4" t="s">
        <v>16</v>
      </c>
      <c r="S89" s="4" t="s">
        <v>14</v>
      </c>
      <c r="T89" s="4" t="s">
        <v>16</v>
      </c>
      <c r="U89" s="4" t="s">
        <v>14</v>
      </c>
      <c r="V89" s="4" t="s">
        <v>14</v>
      </c>
      <c r="W89" s="4" t="s">
        <v>14</v>
      </c>
      <c r="X89" s="4" t="s">
        <v>14</v>
      </c>
      <c r="Y89" s="4" t="s">
        <v>16</v>
      </c>
      <c r="Z89" s="4" t="s">
        <v>14</v>
      </c>
      <c r="AA89" s="4" t="s">
        <v>16</v>
      </c>
      <c r="AB89" s="4" t="s">
        <v>16</v>
      </c>
      <c r="AC89" s="4" t="s">
        <v>16</v>
      </c>
      <c r="AD89" s="4" t="s">
        <v>16</v>
      </c>
      <c r="AE89" s="4" t="s">
        <v>16</v>
      </c>
      <c r="AF89" s="4" t="s">
        <v>14</v>
      </c>
      <c r="AG89" s="4" t="s">
        <v>14</v>
      </c>
      <c r="AH89" s="4" t="s">
        <v>14</v>
      </c>
      <c r="AI89" s="4" t="s">
        <v>14</v>
      </c>
      <c r="AJ89" s="4" t="s">
        <v>14</v>
      </c>
      <c r="AK89" s="4">
        <v>0</v>
      </c>
      <c r="AL89" s="4" t="s">
        <v>14</v>
      </c>
      <c r="AM89" s="4" t="s">
        <v>16</v>
      </c>
      <c r="AN89" s="4" t="s">
        <v>14</v>
      </c>
      <c r="AO89" s="4" t="s">
        <v>14</v>
      </c>
      <c r="AP89" s="4" t="s">
        <v>14</v>
      </c>
      <c r="AQ89" s="4" t="s">
        <v>14</v>
      </c>
      <c r="AR89" s="4">
        <v>0</v>
      </c>
      <c r="AS89" s="4" t="s">
        <v>14</v>
      </c>
      <c r="AT89" s="4" t="s">
        <v>14</v>
      </c>
      <c r="AU89" s="4">
        <v>1</v>
      </c>
      <c r="AV89" s="4">
        <v>2</v>
      </c>
      <c r="AW89" s="4">
        <v>0</v>
      </c>
      <c r="AX89" s="4" t="s">
        <v>14</v>
      </c>
      <c r="AY89" s="4" t="s">
        <v>14</v>
      </c>
      <c r="AZ89" s="4">
        <v>0</v>
      </c>
      <c r="BA89" s="4" t="s">
        <v>14</v>
      </c>
      <c r="BB89" s="4">
        <v>0</v>
      </c>
      <c r="BC89" s="4" t="s">
        <v>14</v>
      </c>
      <c r="BD89" s="4">
        <v>0</v>
      </c>
      <c r="BE89" s="4">
        <v>1</v>
      </c>
      <c r="BF89" s="4" t="s">
        <v>14</v>
      </c>
      <c r="BG89" s="4" t="s">
        <v>14</v>
      </c>
      <c r="BH89" s="4" t="s">
        <v>14</v>
      </c>
      <c r="BI89" s="4" t="s">
        <v>14</v>
      </c>
      <c r="BJ89" s="4">
        <v>0</v>
      </c>
      <c r="BK89" s="4" t="s">
        <v>14</v>
      </c>
      <c r="BL89" s="4">
        <v>0</v>
      </c>
      <c r="BM89" s="4">
        <v>0</v>
      </c>
      <c r="BN89" s="4">
        <v>0</v>
      </c>
      <c r="BO89" s="4" t="s">
        <v>14</v>
      </c>
      <c r="BP89" s="4">
        <v>6</v>
      </c>
      <c r="BQ89" s="4" t="s">
        <v>16</v>
      </c>
      <c r="BR89" s="4" t="s">
        <v>14</v>
      </c>
      <c r="BS89" s="4" t="s">
        <v>16</v>
      </c>
      <c r="BT89" s="4" t="s">
        <v>16</v>
      </c>
      <c r="BU89" s="4" t="s">
        <v>14</v>
      </c>
    </row>
    <row r="90" spans="1:73" s="4" customFormat="1" ht="10" customHeight="1" x14ac:dyDescent="0.2">
      <c r="A90" s="11" t="s">
        <v>316</v>
      </c>
      <c r="B90" s="12">
        <v>2019</v>
      </c>
      <c r="C90" s="11" t="s">
        <v>127</v>
      </c>
      <c r="D90" s="9" t="s">
        <v>100</v>
      </c>
      <c r="E90" s="4">
        <v>30</v>
      </c>
      <c r="F90" s="4" t="s">
        <v>16</v>
      </c>
      <c r="G90" s="4" t="s">
        <v>16</v>
      </c>
      <c r="H90" s="4" t="s">
        <v>16</v>
      </c>
      <c r="I90" s="4" t="s">
        <v>16</v>
      </c>
      <c r="J90" s="4" t="s">
        <v>16</v>
      </c>
      <c r="K90" s="4" t="s">
        <v>16</v>
      </c>
      <c r="L90" s="4" t="s">
        <v>14</v>
      </c>
      <c r="M90" s="4" t="s">
        <v>16</v>
      </c>
      <c r="N90" s="4" t="s">
        <v>16</v>
      </c>
      <c r="O90" s="4" t="s">
        <v>14</v>
      </c>
      <c r="P90" s="4" t="s">
        <v>16</v>
      </c>
      <c r="Q90" s="4" t="s">
        <v>16</v>
      </c>
      <c r="R90" s="4" t="s">
        <v>16</v>
      </c>
      <c r="S90" s="4" t="s">
        <v>16</v>
      </c>
      <c r="T90" s="4" t="s">
        <v>16</v>
      </c>
      <c r="U90" s="4" t="s">
        <v>16</v>
      </c>
      <c r="V90" s="4" t="s">
        <v>14</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14</v>
      </c>
      <c r="AK90" s="4" t="s">
        <v>16</v>
      </c>
      <c r="AL90" s="4">
        <v>0</v>
      </c>
      <c r="AM90" s="4" t="s">
        <v>16</v>
      </c>
      <c r="AN90" s="4" t="s">
        <v>14</v>
      </c>
      <c r="AO90" s="4" t="s">
        <v>14</v>
      </c>
      <c r="AP90" s="4" t="s">
        <v>14</v>
      </c>
      <c r="AQ90" s="4" t="s">
        <v>16</v>
      </c>
      <c r="AR90" s="4">
        <v>0</v>
      </c>
      <c r="AS90" s="4" t="s">
        <v>14</v>
      </c>
      <c r="AT90" s="4" t="s">
        <v>14</v>
      </c>
      <c r="AU90" s="4" t="s">
        <v>14</v>
      </c>
      <c r="AV90" s="4">
        <v>0</v>
      </c>
      <c r="AW90" s="4" t="s">
        <v>16</v>
      </c>
      <c r="AX90" s="4" t="s">
        <v>16</v>
      </c>
      <c r="AY90" s="4">
        <v>0</v>
      </c>
      <c r="AZ90" s="4">
        <v>0</v>
      </c>
      <c r="BA90" s="4" t="s">
        <v>14</v>
      </c>
      <c r="BB90" s="4" t="s">
        <v>16</v>
      </c>
      <c r="BC90" s="4" t="s">
        <v>14</v>
      </c>
      <c r="BD90" s="4">
        <v>0</v>
      </c>
      <c r="BE90" s="4">
        <v>0</v>
      </c>
      <c r="BF90" s="4" t="s">
        <v>14</v>
      </c>
      <c r="BG90" s="4">
        <v>0</v>
      </c>
      <c r="BH90" s="4" t="s">
        <v>14</v>
      </c>
      <c r="BI90" s="4">
        <v>0</v>
      </c>
      <c r="BJ90" s="4">
        <v>0</v>
      </c>
      <c r="BK90" s="4" t="s">
        <v>14</v>
      </c>
      <c r="BL90" s="4" t="s">
        <v>14</v>
      </c>
      <c r="BM90" s="4" t="s">
        <v>14</v>
      </c>
      <c r="BN90" s="4">
        <v>0</v>
      </c>
      <c r="BO90" s="4">
        <v>0</v>
      </c>
      <c r="BP90" s="4">
        <v>1</v>
      </c>
      <c r="BQ90" s="4" t="s">
        <v>16</v>
      </c>
      <c r="BR90" s="4" t="s">
        <v>14</v>
      </c>
      <c r="BS90" s="4" t="s">
        <v>16</v>
      </c>
      <c r="BT90" s="4" t="s">
        <v>16</v>
      </c>
      <c r="BU90" s="4" t="s">
        <v>14</v>
      </c>
    </row>
    <row r="91" spans="1:73" s="4" customFormat="1" ht="10" customHeight="1" x14ac:dyDescent="0.2">
      <c r="A91" s="11" t="s">
        <v>316</v>
      </c>
      <c r="B91" s="12">
        <v>2019</v>
      </c>
      <c r="C91" s="11" t="s">
        <v>127</v>
      </c>
      <c r="D91" s="9" t="s">
        <v>101</v>
      </c>
      <c r="E91" s="4">
        <v>51</v>
      </c>
      <c r="F91" s="4" t="s">
        <v>16</v>
      </c>
      <c r="G91" s="4" t="s">
        <v>14</v>
      </c>
      <c r="H91" s="4" t="s">
        <v>16</v>
      </c>
      <c r="I91" s="4" t="s">
        <v>16</v>
      </c>
      <c r="J91" s="4" t="s">
        <v>14</v>
      </c>
      <c r="K91" s="4" t="s">
        <v>16</v>
      </c>
      <c r="L91" s="4" t="s">
        <v>16</v>
      </c>
      <c r="M91" s="4" t="s">
        <v>14</v>
      </c>
      <c r="N91" s="4" t="s">
        <v>16</v>
      </c>
      <c r="O91" s="4" t="s">
        <v>16</v>
      </c>
      <c r="P91" s="4">
        <v>0</v>
      </c>
      <c r="Q91" s="4" t="s">
        <v>16</v>
      </c>
      <c r="R91" s="4" t="s">
        <v>16</v>
      </c>
      <c r="S91" s="4" t="s">
        <v>16</v>
      </c>
      <c r="T91" s="4" t="s">
        <v>16</v>
      </c>
      <c r="U91" s="4" t="s">
        <v>16</v>
      </c>
      <c r="V91" s="4" t="s">
        <v>16</v>
      </c>
      <c r="W91" s="4" t="s">
        <v>16</v>
      </c>
      <c r="X91" s="4" t="s">
        <v>16</v>
      </c>
      <c r="Y91" s="4" t="s">
        <v>16</v>
      </c>
      <c r="Z91" s="4" t="s">
        <v>16</v>
      </c>
      <c r="AA91" s="4" t="s">
        <v>16</v>
      </c>
      <c r="AB91" s="4" t="s">
        <v>14</v>
      </c>
      <c r="AC91" s="4" t="s">
        <v>16</v>
      </c>
      <c r="AD91" s="4" t="s">
        <v>16</v>
      </c>
      <c r="AE91" s="4" t="s">
        <v>16</v>
      </c>
      <c r="AF91" s="4" t="s">
        <v>16</v>
      </c>
      <c r="AG91" s="4" t="s">
        <v>16</v>
      </c>
      <c r="AH91" s="4" t="s">
        <v>14</v>
      </c>
      <c r="AI91" s="4" t="s">
        <v>16</v>
      </c>
      <c r="AJ91" s="4" t="s">
        <v>14</v>
      </c>
      <c r="AK91" s="4" t="s">
        <v>16</v>
      </c>
      <c r="AL91" s="4" t="s">
        <v>14</v>
      </c>
      <c r="AM91" s="4" t="s">
        <v>16</v>
      </c>
      <c r="AN91" s="4" t="s">
        <v>16</v>
      </c>
      <c r="AO91" s="4">
        <v>0</v>
      </c>
      <c r="AP91" s="4" t="s">
        <v>14</v>
      </c>
      <c r="AQ91" s="4" t="s">
        <v>14</v>
      </c>
      <c r="AR91" s="4" t="s">
        <v>14</v>
      </c>
      <c r="AS91" s="4" t="s">
        <v>16</v>
      </c>
      <c r="AT91" s="4">
        <v>0</v>
      </c>
      <c r="AU91" s="4" t="s">
        <v>14</v>
      </c>
      <c r="AV91" s="4" t="s">
        <v>14</v>
      </c>
      <c r="AW91" s="4" t="s">
        <v>14</v>
      </c>
      <c r="AX91" s="4" t="s">
        <v>16</v>
      </c>
      <c r="AY91" s="4" t="s">
        <v>14</v>
      </c>
      <c r="AZ91" s="4" t="s">
        <v>14</v>
      </c>
      <c r="BA91" s="4" t="s">
        <v>14</v>
      </c>
      <c r="BB91" s="4" t="s">
        <v>14</v>
      </c>
      <c r="BC91" s="4">
        <v>0</v>
      </c>
      <c r="BD91" s="4">
        <v>0</v>
      </c>
      <c r="BE91" s="4">
        <v>1</v>
      </c>
      <c r="BF91" s="4">
        <v>12</v>
      </c>
      <c r="BG91" s="4" t="s">
        <v>14</v>
      </c>
      <c r="BH91" s="4" t="s">
        <v>14</v>
      </c>
      <c r="BI91" s="4" t="s">
        <v>14</v>
      </c>
      <c r="BJ91" s="4" t="s">
        <v>14</v>
      </c>
      <c r="BK91" s="4">
        <v>0</v>
      </c>
      <c r="BL91" s="4" t="s">
        <v>14</v>
      </c>
      <c r="BM91" s="4" t="s">
        <v>16</v>
      </c>
      <c r="BN91" s="4">
        <v>0</v>
      </c>
      <c r="BO91" s="4" t="s">
        <v>14</v>
      </c>
      <c r="BP91" s="4">
        <v>1</v>
      </c>
      <c r="BQ91" s="4" t="s">
        <v>16</v>
      </c>
      <c r="BR91" s="4" t="s">
        <v>14</v>
      </c>
      <c r="BS91" s="4" t="s">
        <v>16</v>
      </c>
      <c r="BT91" s="4" t="s">
        <v>16</v>
      </c>
      <c r="BU91" s="4" t="s">
        <v>14</v>
      </c>
    </row>
    <row r="92" spans="1:73" s="4" customFormat="1" ht="10" customHeight="1" x14ac:dyDescent="0.2">
      <c r="A92" s="11" t="s">
        <v>316</v>
      </c>
      <c r="B92" s="12">
        <v>2019</v>
      </c>
      <c r="C92" s="11" t="s">
        <v>127</v>
      </c>
      <c r="D92" s="9" t="s">
        <v>102</v>
      </c>
      <c r="E92" s="4">
        <v>90</v>
      </c>
      <c r="F92" s="4" t="s">
        <v>16</v>
      </c>
      <c r="G92" s="4" t="s">
        <v>16</v>
      </c>
      <c r="H92" s="4" t="s">
        <v>16</v>
      </c>
      <c r="I92" s="4" t="s">
        <v>14</v>
      </c>
      <c r="J92" s="4" t="s">
        <v>14</v>
      </c>
      <c r="K92" s="4" t="s">
        <v>16</v>
      </c>
      <c r="L92" s="4" t="s">
        <v>16</v>
      </c>
      <c r="M92" s="4" t="s">
        <v>14</v>
      </c>
      <c r="N92" s="4" t="s">
        <v>16</v>
      </c>
      <c r="O92" s="4">
        <v>0</v>
      </c>
      <c r="P92" s="4" t="s">
        <v>14</v>
      </c>
      <c r="Q92" s="4" t="s">
        <v>16</v>
      </c>
      <c r="R92" s="4" t="s">
        <v>16</v>
      </c>
      <c r="S92" s="4" t="s">
        <v>16</v>
      </c>
      <c r="T92" s="4" t="s">
        <v>14</v>
      </c>
      <c r="U92" s="4" t="s">
        <v>14</v>
      </c>
      <c r="V92" s="4">
        <v>0</v>
      </c>
      <c r="W92" s="4" t="s">
        <v>16</v>
      </c>
      <c r="X92" s="4" t="s">
        <v>14</v>
      </c>
      <c r="Y92" s="4" t="s">
        <v>16</v>
      </c>
      <c r="Z92" s="4" t="s">
        <v>14</v>
      </c>
      <c r="AA92" s="4" t="s">
        <v>16</v>
      </c>
      <c r="AB92" s="4" t="s">
        <v>14</v>
      </c>
      <c r="AC92" s="4" t="s">
        <v>16</v>
      </c>
      <c r="AD92" s="4" t="s">
        <v>16</v>
      </c>
      <c r="AE92" s="4" t="s">
        <v>16</v>
      </c>
      <c r="AF92" s="4" t="s">
        <v>14</v>
      </c>
      <c r="AG92" s="4" t="s">
        <v>16</v>
      </c>
      <c r="AH92" s="4">
        <v>0</v>
      </c>
      <c r="AI92" s="4" t="s">
        <v>14</v>
      </c>
      <c r="AJ92" s="4">
        <v>0</v>
      </c>
      <c r="AK92" s="4">
        <v>0</v>
      </c>
      <c r="AL92" s="4">
        <v>0</v>
      </c>
      <c r="AM92" s="4" t="s">
        <v>14</v>
      </c>
      <c r="AN92" s="4">
        <v>0</v>
      </c>
      <c r="AO92" s="4" t="s">
        <v>14</v>
      </c>
      <c r="AP92" s="4">
        <v>1</v>
      </c>
      <c r="AQ92" s="4" t="s">
        <v>14</v>
      </c>
      <c r="AR92" s="4">
        <v>0</v>
      </c>
      <c r="AS92" s="4">
        <v>0</v>
      </c>
      <c r="AT92" s="4" t="s">
        <v>14</v>
      </c>
      <c r="AU92" s="4">
        <v>1</v>
      </c>
      <c r="AV92" s="4" t="s">
        <v>14</v>
      </c>
      <c r="AW92" s="4" t="s">
        <v>14</v>
      </c>
      <c r="AX92" s="4" t="s">
        <v>14</v>
      </c>
      <c r="AY92" s="4">
        <v>1</v>
      </c>
      <c r="AZ92" s="4">
        <v>0</v>
      </c>
      <c r="BA92" s="4" t="s">
        <v>14</v>
      </c>
      <c r="BB92" s="4">
        <v>0</v>
      </c>
      <c r="BC92" s="4">
        <v>1</v>
      </c>
      <c r="BD92" s="4" t="s">
        <v>14</v>
      </c>
      <c r="BE92" s="4">
        <v>0</v>
      </c>
      <c r="BF92" s="4" t="s">
        <v>14</v>
      </c>
      <c r="BG92" s="4">
        <v>0</v>
      </c>
      <c r="BH92" s="4" t="s">
        <v>14</v>
      </c>
      <c r="BI92" s="4" t="s">
        <v>14</v>
      </c>
      <c r="BJ92" s="4">
        <v>0</v>
      </c>
      <c r="BK92" s="4">
        <v>0</v>
      </c>
      <c r="BL92" s="4">
        <v>1</v>
      </c>
      <c r="BM92" s="4" t="s">
        <v>14</v>
      </c>
      <c r="BN92" s="4">
        <v>1</v>
      </c>
      <c r="BO92" s="4">
        <v>0</v>
      </c>
      <c r="BP92" s="4">
        <v>4</v>
      </c>
      <c r="BQ92" s="4" t="s">
        <v>16</v>
      </c>
      <c r="BR92" s="4" t="s">
        <v>16</v>
      </c>
      <c r="BS92" s="4" t="s">
        <v>16</v>
      </c>
      <c r="BT92" s="4" t="s">
        <v>16</v>
      </c>
      <c r="BU92" s="4">
        <v>62</v>
      </c>
    </row>
    <row r="93" spans="1:73" s="4" customFormat="1" ht="10" customHeight="1" x14ac:dyDescent="0.2">
      <c r="A93" s="11" t="s">
        <v>316</v>
      </c>
      <c r="B93" s="12">
        <v>2019</v>
      </c>
      <c r="C93" s="11" t="s">
        <v>127</v>
      </c>
      <c r="D93" s="9" t="s">
        <v>103</v>
      </c>
      <c r="E93" s="4">
        <v>1181</v>
      </c>
      <c r="F93" s="4" t="s">
        <v>14</v>
      </c>
      <c r="G93" s="4" t="s">
        <v>14</v>
      </c>
      <c r="H93" s="4" t="s">
        <v>16</v>
      </c>
      <c r="I93" s="4" t="s">
        <v>14</v>
      </c>
      <c r="J93" s="4" t="s">
        <v>14</v>
      </c>
      <c r="K93" s="4" t="s">
        <v>14</v>
      </c>
      <c r="L93" s="4" t="s">
        <v>14</v>
      </c>
      <c r="M93" s="4" t="s">
        <v>14</v>
      </c>
      <c r="N93" s="4" t="s">
        <v>16</v>
      </c>
      <c r="O93" s="4" t="s">
        <v>14</v>
      </c>
      <c r="P93" s="4" t="s">
        <v>14</v>
      </c>
      <c r="Q93" s="4" t="s">
        <v>16</v>
      </c>
      <c r="R93" s="4" t="s">
        <v>16</v>
      </c>
      <c r="S93" s="4" t="s">
        <v>14</v>
      </c>
      <c r="T93" s="4" t="s">
        <v>16</v>
      </c>
      <c r="U93" s="4" t="s">
        <v>14</v>
      </c>
      <c r="V93" s="4" t="s">
        <v>14</v>
      </c>
      <c r="W93" s="4" t="s">
        <v>14</v>
      </c>
      <c r="X93" s="4">
        <v>0</v>
      </c>
      <c r="Y93" s="4" t="s">
        <v>14</v>
      </c>
      <c r="Z93" s="4" t="s">
        <v>14</v>
      </c>
      <c r="AA93" s="4" t="s">
        <v>16</v>
      </c>
      <c r="AB93" s="4" t="s">
        <v>14</v>
      </c>
      <c r="AC93" s="4" t="s">
        <v>16</v>
      </c>
      <c r="AD93" s="4" t="s">
        <v>16</v>
      </c>
      <c r="AE93" s="4" t="s">
        <v>16</v>
      </c>
      <c r="AF93" s="4" t="s">
        <v>14</v>
      </c>
      <c r="AG93" s="4" t="s">
        <v>16</v>
      </c>
      <c r="AH93" s="4" t="s">
        <v>14</v>
      </c>
      <c r="AI93" s="4" t="s">
        <v>14</v>
      </c>
      <c r="AJ93" s="4" t="s">
        <v>14</v>
      </c>
      <c r="AK93" s="4" t="s">
        <v>14</v>
      </c>
      <c r="AL93" s="4" t="s">
        <v>14</v>
      </c>
      <c r="AM93" s="4" t="s">
        <v>16</v>
      </c>
      <c r="AN93" s="4" t="s">
        <v>14</v>
      </c>
      <c r="AO93" s="4">
        <v>17</v>
      </c>
      <c r="AP93" s="4">
        <v>0</v>
      </c>
      <c r="AQ93" s="4">
        <v>0</v>
      </c>
      <c r="AR93" s="4" t="s">
        <v>14</v>
      </c>
      <c r="AS93" s="4" t="s">
        <v>14</v>
      </c>
      <c r="AT93" s="4">
        <v>68</v>
      </c>
      <c r="AU93" s="4">
        <v>8</v>
      </c>
      <c r="AV93" s="4" t="s">
        <v>14</v>
      </c>
      <c r="AW93" s="4" t="s">
        <v>14</v>
      </c>
      <c r="AX93" s="4" t="s">
        <v>14</v>
      </c>
      <c r="AY93" s="4" t="s">
        <v>14</v>
      </c>
      <c r="AZ93" s="4" t="s">
        <v>14</v>
      </c>
      <c r="BA93" s="4" t="s">
        <v>14</v>
      </c>
      <c r="BB93" s="4" t="s">
        <v>14</v>
      </c>
      <c r="BC93" s="4">
        <v>22</v>
      </c>
      <c r="BD93" s="4" t="s">
        <v>14</v>
      </c>
      <c r="BE93" s="4">
        <v>1</v>
      </c>
      <c r="BF93" s="4">
        <v>10</v>
      </c>
      <c r="BG93" s="4" t="s">
        <v>14</v>
      </c>
      <c r="BH93" s="4" t="s">
        <v>14</v>
      </c>
      <c r="BI93" s="4">
        <v>2</v>
      </c>
      <c r="BJ93" s="4">
        <v>4</v>
      </c>
      <c r="BK93" s="4">
        <v>7</v>
      </c>
      <c r="BL93" s="4">
        <v>3</v>
      </c>
      <c r="BM93" s="4">
        <v>1</v>
      </c>
      <c r="BN93" s="4">
        <v>1</v>
      </c>
      <c r="BO93" s="4">
        <v>0</v>
      </c>
      <c r="BP93" s="4">
        <v>114</v>
      </c>
      <c r="BQ93" s="4" t="s">
        <v>16</v>
      </c>
      <c r="BR93" s="4" t="s">
        <v>14</v>
      </c>
      <c r="BS93" s="4" t="s">
        <v>16</v>
      </c>
      <c r="BT93" s="4" t="s">
        <v>16</v>
      </c>
      <c r="BU93" s="4" t="s">
        <v>14</v>
      </c>
    </row>
    <row r="94" spans="1:73" s="4" customFormat="1" ht="10" customHeight="1" x14ac:dyDescent="0.2">
      <c r="A94" s="11" t="s">
        <v>316</v>
      </c>
      <c r="B94" s="12">
        <v>2019</v>
      </c>
      <c r="C94" s="11" t="s">
        <v>127</v>
      </c>
      <c r="D94" s="9" t="s">
        <v>104</v>
      </c>
      <c r="E94" s="4" t="s">
        <v>14</v>
      </c>
      <c r="F94" s="4">
        <v>1</v>
      </c>
      <c r="G94" s="4" t="s">
        <v>14</v>
      </c>
      <c r="H94" s="4" t="s">
        <v>14</v>
      </c>
      <c r="I94" s="4" t="s">
        <v>14</v>
      </c>
      <c r="J94" s="4" t="s">
        <v>14</v>
      </c>
      <c r="K94" s="4">
        <v>0</v>
      </c>
      <c r="L94" s="4" t="s">
        <v>14</v>
      </c>
      <c r="M94" s="4" t="s">
        <v>14</v>
      </c>
      <c r="N94" s="4" t="s">
        <v>14</v>
      </c>
      <c r="O94" s="4" t="s">
        <v>14</v>
      </c>
      <c r="P94" s="4" t="s">
        <v>14</v>
      </c>
      <c r="Q94" s="4" t="s">
        <v>14</v>
      </c>
      <c r="R94" s="4" t="s">
        <v>14</v>
      </c>
      <c r="S94" s="4" t="s">
        <v>14</v>
      </c>
      <c r="T94" s="4" t="s">
        <v>14</v>
      </c>
      <c r="U94" s="4" t="s">
        <v>14</v>
      </c>
      <c r="V94" s="4" t="s">
        <v>14</v>
      </c>
      <c r="W94" s="4" t="s">
        <v>14</v>
      </c>
      <c r="X94" s="4" t="s">
        <v>14</v>
      </c>
      <c r="Y94" s="4" t="s">
        <v>14</v>
      </c>
      <c r="Z94" s="4" t="s">
        <v>14</v>
      </c>
      <c r="AA94" s="4" t="s">
        <v>14</v>
      </c>
      <c r="AB94" s="4" t="s">
        <v>14</v>
      </c>
      <c r="AC94" s="4" t="s">
        <v>14</v>
      </c>
      <c r="AD94" s="4" t="s">
        <v>14</v>
      </c>
      <c r="AE94" s="4" t="s">
        <v>14</v>
      </c>
      <c r="AF94" s="4" t="s">
        <v>14</v>
      </c>
      <c r="AG94" s="4" t="s">
        <v>14</v>
      </c>
      <c r="AH94" s="4" t="s">
        <v>14</v>
      </c>
      <c r="AI94" s="4" t="s">
        <v>14</v>
      </c>
      <c r="AJ94" s="4" t="s">
        <v>14</v>
      </c>
      <c r="AK94" s="4" t="s">
        <v>14</v>
      </c>
      <c r="AL94" s="4" t="s">
        <v>14</v>
      </c>
      <c r="AM94" s="4" t="s">
        <v>14</v>
      </c>
      <c r="AN94" s="4" t="s">
        <v>14</v>
      </c>
      <c r="AO94" s="4" t="s">
        <v>14</v>
      </c>
      <c r="AP94" s="4" t="s">
        <v>14</v>
      </c>
      <c r="AQ94" s="4" t="s">
        <v>14</v>
      </c>
      <c r="AR94" s="4" t="s">
        <v>14</v>
      </c>
      <c r="AS94" s="4" t="s">
        <v>14</v>
      </c>
      <c r="AT94" s="4" t="s">
        <v>14</v>
      </c>
      <c r="AU94" s="4" t="s">
        <v>14</v>
      </c>
      <c r="AV94" s="4">
        <v>5</v>
      </c>
      <c r="AW94" s="4" t="s">
        <v>14</v>
      </c>
      <c r="AX94" s="4" t="s">
        <v>14</v>
      </c>
      <c r="AY94" s="4" t="s">
        <v>14</v>
      </c>
      <c r="AZ94" s="4" t="s">
        <v>14</v>
      </c>
      <c r="BA94" s="4" t="s">
        <v>14</v>
      </c>
      <c r="BB94" s="4" t="s">
        <v>14</v>
      </c>
      <c r="BC94" s="4" t="s">
        <v>14</v>
      </c>
      <c r="BD94" s="4" t="s">
        <v>14</v>
      </c>
      <c r="BE94" s="4" t="s">
        <v>14</v>
      </c>
      <c r="BF94" s="4" t="s">
        <v>14</v>
      </c>
      <c r="BG94" s="4" t="s">
        <v>14</v>
      </c>
      <c r="BH94" s="4" t="s">
        <v>14</v>
      </c>
      <c r="BI94" s="4" t="s">
        <v>14</v>
      </c>
      <c r="BJ94" s="4" t="s">
        <v>14</v>
      </c>
      <c r="BK94" s="4" t="s">
        <v>14</v>
      </c>
      <c r="BL94" s="4" t="s">
        <v>14</v>
      </c>
      <c r="BM94" s="4" t="s">
        <v>14</v>
      </c>
      <c r="BN94" s="4" t="s">
        <v>14</v>
      </c>
      <c r="BO94" s="4" t="s">
        <v>14</v>
      </c>
      <c r="BP94" s="4" t="s">
        <v>14</v>
      </c>
      <c r="BQ94" s="4" t="s">
        <v>14</v>
      </c>
      <c r="BR94" s="4" t="s">
        <v>14</v>
      </c>
      <c r="BS94" s="4" t="s">
        <v>14</v>
      </c>
      <c r="BT94" s="4" t="s">
        <v>14</v>
      </c>
      <c r="BU94" s="4" t="s">
        <v>14</v>
      </c>
    </row>
    <row r="95" spans="1:73" s="4" customFormat="1" ht="10" customHeight="1" x14ac:dyDescent="0.2">
      <c r="A95" s="11" t="s">
        <v>316</v>
      </c>
      <c r="B95" s="12">
        <v>2019</v>
      </c>
      <c r="C95" s="11" t="s">
        <v>127</v>
      </c>
      <c r="D95" s="9" t="s">
        <v>105</v>
      </c>
      <c r="E95" s="4" t="s">
        <v>14</v>
      </c>
      <c r="F95" s="4" t="s">
        <v>16</v>
      </c>
      <c r="G95" s="4" t="s">
        <v>16</v>
      </c>
      <c r="H95" s="4" t="s">
        <v>16</v>
      </c>
      <c r="I95" s="4" t="s">
        <v>16</v>
      </c>
      <c r="J95" s="4" t="s">
        <v>16</v>
      </c>
      <c r="K95" s="4" t="s">
        <v>16</v>
      </c>
      <c r="L95" s="4" t="s">
        <v>16</v>
      </c>
      <c r="M95" s="4" t="s">
        <v>16</v>
      </c>
      <c r="N95" s="4" t="s">
        <v>16</v>
      </c>
      <c r="O95" s="4" t="s">
        <v>14</v>
      </c>
      <c r="P95" s="4" t="s">
        <v>16</v>
      </c>
      <c r="Q95" s="4" t="s">
        <v>14</v>
      </c>
      <c r="R95" s="4" t="s">
        <v>16</v>
      </c>
      <c r="S95" s="4" t="s">
        <v>16</v>
      </c>
      <c r="T95" s="4" t="s">
        <v>14</v>
      </c>
      <c r="U95" s="4" t="s">
        <v>16</v>
      </c>
      <c r="V95" s="4" t="s">
        <v>16</v>
      </c>
      <c r="W95" s="4" t="s">
        <v>16</v>
      </c>
      <c r="X95" s="4" t="s">
        <v>16</v>
      </c>
      <c r="Y95" s="4" t="s">
        <v>16</v>
      </c>
      <c r="Z95" s="4" t="s">
        <v>14</v>
      </c>
      <c r="AA95" s="4" t="s">
        <v>16</v>
      </c>
      <c r="AB95" s="4" t="s">
        <v>14</v>
      </c>
      <c r="AC95" s="4" t="s">
        <v>14</v>
      </c>
      <c r="AD95" s="4" t="s">
        <v>16</v>
      </c>
      <c r="AE95" s="4" t="s">
        <v>16</v>
      </c>
      <c r="AF95" s="4" t="s">
        <v>14</v>
      </c>
      <c r="AG95" s="4" t="s">
        <v>16</v>
      </c>
      <c r="AH95" s="4" t="s">
        <v>14</v>
      </c>
      <c r="AI95" s="4" t="s">
        <v>14</v>
      </c>
      <c r="AJ95" s="4" t="s">
        <v>14</v>
      </c>
      <c r="AK95" s="4" t="s">
        <v>14</v>
      </c>
      <c r="AL95" s="4" t="s">
        <v>14</v>
      </c>
      <c r="AM95" s="4" t="s">
        <v>14</v>
      </c>
      <c r="AN95" s="4" t="s">
        <v>14</v>
      </c>
      <c r="AO95" s="4" t="s">
        <v>14</v>
      </c>
      <c r="AP95" s="4" t="s">
        <v>14</v>
      </c>
      <c r="AQ95" s="4" t="s">
        <v>14</v>
      </c>
      <c r="AR95" s="4" t="s">
        <v>14</v>
      </c>
      <c r="AS95" s="4" t="s">
        <v>14</v>
      </c>
      <c r="AT95" s="4" t="s">
        <v>14</v>
      </c>
      <c r="AU95" s="4" t="s">
        <v>14</v>
      </c>
      <c r="AV95" s="4">
        <v>0</v>
      </c>
      <c r="AW95" s="4" t="s">
        <v>14</v>
      </c>
      <c r="AX95" s="4" t="s">
        <v>14</v>
      </c>
      <c r="AY95" s="4" t="s">
        <v>14</v>
      </c>
      <c r="AZ95" s="4" t="s">
        <v>14</v>
      </c>
      <c r="BA95" s="4" t="s">
        <v>14</v>
      </c>
      <c r="BB95" s="4" t="s">
        <v>14</v>
      </c>
      <c r="BC95" s="4" t="s">
        <v>14</v>
      </c>
      <c r="BD95" s="4" t="s">
        <v>14</v>
      </c>
      <c r="BE95" s="4" t="s">
        <v>14</v>
      </c>
      <c r="BF95" s="4" t="s">
        <v>14</v>
      </c>
      <c r="BG95" s="4" t="s">
        <v>14</v>
      </c>
      <c r="BH95" s="4" t="s">
        <v>14</v>
      </c>
      <c r="BI95" s="4" t="s">
        <v>14</v>
      </c>
      <c r="BJ95" s="4" t="s">
        <v>14</v>
      </c>
      <c r="BK95" s="4" t="s">
        <v>14</v>
      </c>
      <c r="BL95" s="4" t="s">
        <v>14</v>
      </c>
      <c r="BM95" s="4" t="s">
        <v>14</v>
      </c>
      <c r="BN95" s="4" t="s">
        <v>14</v>
      </c>
      <c r="BO95" s="4" t="s">
        <v>14</v>
      </c>
      <c r="BP95" s="4" t="s">
        <v>14</v>
      </c>
      <c r="BQ95" s="4" t="s">
        <v>16</v>
      </c>
      <c r="BR95" s="4" t="s">
        <v>14</v>
      </c>
      <c r="BS95" s="4" t="s">
        <v>16</v>
      </c>
      <c r="BT95" s="4" t="s">
        <v>16</v>
      </c>
      <c r="BU95" s="4" t="s">
        <v>14</v>
      </c>
    </row>
    <row r="96" spans="1:73" s="4" customFormat="1" ht="10" customHeight="1" x14ac:dyDescent="0.2">
      <c r="A96" s="11" t="s">
        <v>316</v>
      </c>
      <c r="B96" s="12">
        <v>2019</v>
      </c>
      <c r="C96" s="11" t="s">
        <v>127</v>
      </c>
      <c r="D96" s="9" t="s">
        <v>106</v>
      </c>
      <c r="E96" s="4" t="s">
        <v>14</v>
      </c>
      <c r="F96" s="4" t="s">
        <v>16</v>
      </c>
      <c r="G96" s="4" t="s">
        <v>16</v>
      </c>
      <c r="H96" s="4" t="s">
        <v>16</v>
      </c>
      <c r="I96" s="4" t="s">
        <v>16</v>
      </c>
      <c r="J96" s="4" t="s">
        <v>16</v>
      </c>
      <c r="K96" s="4" t="s">
        <v>16</v>
      </c>
      <c r="L96" s="4" t="s">
        <v>16</v>
      </c>
      <c r="M96" s="4" t="s">
        <v>16</v>
      </c>
      <c r="N96" s="4" t="s">
        <v>16</v>
      </c>
      <c r="O96" s="4" t="s">
        <v>14</v>
      </c>
      <c r="P96" s="4" t="s">
        <v>16</v>
      </c>
      <c r="Q96" s="4" t="s">
        <v>14</v>
      </c>
      <c r="R96" s="4" t="s">
        <v>16</v>
      </c>
      <c r="S96" s="4" t="s">
        <v>16</v>
      </c>
      <c r="T96" s="4" t="s">
        <v>14</v>
      </c>
      <c r="U96" s="4" t="s">
        <v>16</v>
      </c>
      <c r="V96" s="4" t="s">
        <v>16</v>
      </c>
      <c r="W96" s="4" t="s">
        <v>16</v>
      </c>
      <c r="X96" s="4" t="s">
        <v>16</v>
      </c>
      <c r="Y96" s="4" t="s">
        <v>16</v>
      </c>
      <c r="Z96" s="4" t="s">
        <v>14</v>
      </c>
      <c r="AA96" s="4" t="s">
        <v>16</v>
      </c>
      <c r="AB96" s="4" t="s">
        <v>14</v>
      </c>
      <c r="AC96" s="4" t="s">
        <v>14</v>
      </c>
      <c r="AD96" s="4" t="s">
        <v>16</v>
      </c>
      <c r="AE96" s="4" t="s">
        <v>16</v>
      </c>
      <c r="AF96" s="4" t="s">
        <v>14</v>
      </c>
      <c r="AG96" s="4" t="s">
        <v>16</v>
      </c>
      <c r="AH96" s="4" t="s">
        <v>14</v>
      </c>
      <c r="AI96" s="4" t="s">
        <v>14</v>
      </c>
      <c r="AJ96" s="4" t="s">
        <v>14</v>
      </c>
      <c r="AK96" s="4" t="s">
        <v>14</v>
      </c>
      <c r="AL96" s="4" t="s">
        <v>14</v>
      </c>
      <c r="AM96" s="4" t="s">
        <v>14</v>
      </c>
      <c r="AN96" s="4" t="s">
        <v>14</v>
      </c>
      <c r="AO96" s="4" t="s">
        <v>14</v>
      </c>
      <c r="AP96" s="4" t="s">
        <v>14</v>
      </c>
      <c r="AQ96" s="4" t="s">
        <v>14</v>
      </c>
      <c r="AR96" s="4" t="s">
        <v>14</v>
      </c>
      <c r="AS96" s="4" t="s">
        <v>14</v>
      </c>
      <c r="AT96" s="4" t="s">
        <v>14</v>
      </c>
      <c r="AU96" s="4" t="s">
        <v>14</v>
      </c>
      <c r="AV96" s="4">
        <v>0</v>
      </c>
      <c r="AW96" s="4" t="s">
        <v>14</v>
      </c>
      <c r="AX96" s="4" t="s">
        <v>14</v>
      </c>
      <c r="AY96" s="4" t="s">
        <v>14</v>
      </c>
      <c r="AZ96" s="4" t="s">
        <v>14</v>
      </c>
      <c r="BA96" s="4" t="s">
        <v>14</v>
      </c>
      <c r="BB96" s="4" t="s">
        <v>14</v>
      </c>
      <c r="BC96" s="4" t="s">
        <v>14</v>
      </c>
      <c r="BD96" s="4" t="s">
        <v>14</v>
      </c>
      <c r="BE96" s="4" t="s">
        <v>14</v>
      </c>
      <c r="BF96" s="4" t="s">
        <v>14</v>
      </c>
      <c r="BG96" s="4" t="s">
        <v>14</v>
      </c>
      <c r="BH96" s="4" t="s">
        <v>14</v>
      </c>
      <c r="BI96" s="4" t="s">
        <v>14</v>
      </c>
      <c r="BJ96" s="4" t="s">
        <v>14</v>
      </c>
      <c r="BK96" s="4" t="s">
        <v>14</v>
      </c>
      <c r="BL96" s="4" t="s">
        <v>14</v>
      </c>
      <c r="BM96" s="4" t="s">
        <v>14</v>
      </c>
      <c r="BN96" s="4" t="s">
        <v>14</v>
      </c>
      <c r="BO96" s="4" t="s">
        <v>14</v>
      </c>
      <c r="BP96" s="4" t="s">
        <v>14</v>
      </c>
      <c r="BQ96" s="4" t="s">
        <v>16</v>
      </c>
      <c r="BR96" s="4" t="s">
        <v>14</v>
      </c>
      <c r="BS96" s="4" t="s">
        <v>16</v>
      </c>
      <c r="BT96" s="4" t="s">
        <v>16</v>
      </c>
      <c r="BU96" s="4" t="s">
        <v>14</v>
      </c>
    </row>
    <row r="97" spans="1:73" s="4" customFormat="1" ht="10" customHeight="1" x14ac:dyDescent="0.2">
      <c r="A97" s="11" t="s">
        <v>316</v>
      </c>
      <c r="B97" s="12">
        <v>2019</v>
      </c>
      <c r="C97" s="11" t="s">
        <v>127</v>
      </c>
      <c r="D97" s="9" t="s">
        <v>107</v>
      </c>
      <c r="E97" s="4" t="s">
        <v>14</v>
      </c>
      <c r="F97" s="4">
        <v>1</v>
      </c>
      <c r="G97" s="4" t="s">
        <v>14</v>
      </c>
      <c r="H97" s="4" t="s">
        <v>14</v>
      </c>
      <c r="I97" s="4" t="s">
        <v>14</v>
      </c>
      <c r="J97" s="4" t="s">
        <v>14</v>
      </c>
      <c r="K97" s="4">
        <v>0</v>
      </c>
      <c r="L97" s="4">
        <v>0</v>
      </c>
      <c r="M97" s="4" t="s">
        <v>14</v>
      </c>
      <c r="N97" s="4" t="s">
        <v>14</v>
      </c>
      <c r="O97" s="4">
        <v>0</v>
      </c>
      <c r="P97" s="4" t="s">
        <v>14</v>
      </c>
      <c r="Q97" s="4" t="s">
        <v>16</v>
      </c>
      <c r="R97" s="4" t="s">
        <v>16</v>
      </c>
      <c r="S97" s="4" t="s">
        <v>16</v>
      </c>
      <c r="T97" s="4" t="s">
        <v>14</v>
      </c>
      <c r="U97" s="4" t="s">
        <v>14</v>
      </c>
      <c r="V97" s="4" t="s">
        <v>14</v>
      </c>
      <c r="W97" s="4" t="s">
        <v>14</v>
      </c>
      <c r="X97" s="4" t="s">
        <v>14</v>
      </c>
      <c r="Y97" s="4" t="s">
        <v>14</v>
      </c>
      <c r="Z97" s="4">
        <v>0</v>
      </c>
      <c r="AA97" s="4" t="s">
        <v>16</v>
      </c>
      <c r="AB97" s="4" t="s">
        <v>14</v>
      </c>
      <c r="AC97" s="4" t="s">
        <v>14</v>
      </c>
      <c r="AD97" s="4" t="s">
        <v>16</v>
      </c>
      <c r="AE97" s="4" t="s">
        <v>16</v>
      </c>
      <c r="AF97" s="4" t="s">
        <v>14</v>
      </c>
      <c r="AG97" s="4" t="s">
        <v>16</v>
      </c>
      <c r="AH97" s="4">
        <v>1</v>
      </c>
      <c r="AI97" s="4">
        <v>1</v>
      </c>
      <c r="AJ97" s="4">
        <v>0</v>
      </c>
      <c r="AK97" s="4">
        <v>4</v>
      </c>
      <c r="AL97" s="4">
        <v>0</v>
      </c>
      <c r="AM97" s="4" t="s">
        <v>14</v>
      </c>
      <c r="AN97" s="4" t="s">
        <v>14</v>
      </c>
      <c r="AO97" s="4">
        <v>0</v>
      </c>
      <c r="AP97" s="4">
        <v>8</v>
      </c>
      <c r="AQ97" s="4">
        <v>0</v>
      </c>
      <c r="AR97" s="4" t="s">
        <v>14</v>
      </c>
      <c r="AS97" s="4">
        <v>0</v>
      </c>
      <c r="AT97" s="4" t="s">
        <v>14</v>
      </c>
      <c r="AU97" s="4" t="s">
        <v>14</v>
      </c>
      <c r="AV97" s="4">
        <v>3</v>
      </c>
      <c r="AW97" s="4">
        <v>0</v>
      </c>
      <c r="AX97" s="4">
        <v>0</v>
      </c>
      <c r="AY97" s="4" t="s">
        <v>14</v>
      </c>
      <c r="AZ97" s="4" t="s">
        <v>14</v>
      </c>
      <c r="BA97" s="4">
        <v>4</v>
      </c>
      <c r="BB97" s="4" t="s">
        <v>14</v>
      </c>
      <c r="BC97" s="4">
        <v>3</v>
      </c>
      <c r="BD97" s="4">
        <v>4</v>
      </c>
      <c r="BE97" s="4">
        <v>4</v>
      </c>
      <c r="BF97" s="4">
        <v>5</v>
      </c>
      <c r="BG97" s="4" t="s">
        <v>14</v>
      </c>
      <c r="BH97" s="4" t="s">
        <v>14</v>
      </c>
      <c r="BI97" s="4">
        <v>0</v>
      </c>
      <c r="BJ97" s="4">
        <v>0</v>
      </c>
      <c r="BK97" s="4">
        <v>0</v>
      </c>
      <c r="BL97" s="4" t="s">
        <v>14</v>
      </c>
      <c r="BM97" s="4" t="s">
        <v>14</v>
      </c>
      <c r="BN97" s="4" t="s">
        <v>14</v>
      </c>
      <c r="BO97" s="4">
        <v>1</v>
      </c>
      <c r="BP97" s="4" t="s">
        <v>14</v>
      </c>
      <c r="BQ97" s="4" t="s">
        <v>16</v>
      </c>
      <c r="BR97" s="4">
        <v>0</v>
      </c>
      <c r="BS97" s="4" t="s">
        <v>14</v>
      </c>
      <c r="BT97" s="4" t="s">
        <v>14</v>
      </c>
      <c r="BU97" s="4">
        <v>65</v>
      </c>
    </row>
    <row r="98" spans="1:73" s="4" customFormat="1" ht="10" customHeight="1" x14ac:dyDescent="0.2">
      <c r="A98" s="11" t="s">
        <v>316</v>
      </c>
      <c r="B98" s="12">
        <v>2019</v>
      </c>
      <c r="C98" s="11" t="s">
        <v>127</v>
      </c>
      <c r="D98" s="9" t="s">
        <v>108</v>
      </c>
      <c r="E98" s="4" t="s">
        <v>14</v>
      </c>
      <c r="F98" s="4">
        <v>1</v>
      </c>
      <c r="G98" s="4" t="s">
        <v>14</v>
      </c>
      <c r="H98" s="4" t="s">
        <v>14</v>
      </c>
      <c r="I98" s="4" t="s">
        <v>14</v>
      </c>
      <c r="J98" s="4" t="s">
        <v>14</v>
      </c>
      <c r="K98" s="4">
        <v>0</v>
      </c>
      <c r="L98" s="4">
        <v>0</v>
      </c>
      <c r="M98" s="4" t="s">
        <v>14</v>
      </c>
      <c r="N98" s="4" t="s">
        <v>14</v>
      </c>
      <c r="O98" s="4">
        <v>0</v>
      </c>
      <c r="P98" s="4" t="s">
        <v>14</v>
      </c>
      <c r="Q98" s="4" t="s">
        <v>16</v>
      </c>
      <c r="R98" s="4" t="s">
        <v>16</v>
      </c>
      <c r="S98" s="4" t="s">
        <v>16</v>
      </c>
      <c r="T98" s="4" t="s">
        <v>14</v>
      </c>
      <c r="U98" s="4" t="s">
        <v>14</v>
      </c>
      <c r="V98" s="4" t="s">
        <v>14</v>
      </c>
      <c r="W98" s="4" t="s">
        <v>14</v>
      </c>
      <c r="X98" s="4" t="s">
        <v>14</v>
      </c>
      <c r="Y98" s="4" t="s">
        <v>14</v>
      </c>
      <c r="Z98" s="4">
        <v>0</v>
      </c>
      <c r="AA98" s="4" t="s">
        <v>16</v>
      </c>
      <c r="AB98" s="4" t="s">
        <v>14</v>
      </c>
      <c r="AC98" s="4" t="s">
        <v>14</v>
      </c>
      <c r="AD98" s="4" t="s">
        <v>16</v>
      </c>
      <c r="AE98" s="4" t="s">
        <v>16</v>
      </c>
      <c r="AF98" s="4" t="s">
        <v>14</v>
      </c>
      <c r="AG98" s="4" t="s">
        <v>16</v>
      </c>
      <c r="AH98" s="4">
        <v>1</v>
      </c>
      <c r="AI98" s="4">
        <v>1</v>
      </c>
      <c r="AJ98" s="4">
        <v>0</v>
      </c>
      <c r="AK98" s="4">
        <v>4</v>
      </c>
      <c r="AL98" s="4">
        <v>0</v>
      </c>
      <c r="AM98" s="4" t="s">
        <v>14</v>
      </c>
      <c r="AN98" s="4" t="s">
        <v>14</v>
      </c>
      <c r="AO98" s="4">
        <v>0</v>
      </c>
      <c r="AP98" s="4">
        <v>8</v>
      </c>
      <c r="AQ98" s="4">
        <v>0</v>
      </c>
      <c r="AR98" s="4" t="s">
        <v>14</v>
      </c>
      <c r="AS98" s="4">
        <v>0</v>
      </c>
      <c r="AT98" s="4" t="s">
        <v>14</v>
      </c>
      <c r="AU98" s="4" t="s">
        <v>14</v>
      </c>
      <c r="AV98" s="4">
        <v>3</v>
      </c>
      <c r="AW98" s="4">
        <v>0</v>
      </c>
      <c r="AX98" s="4">
        <v>0</v>
      </c>
      <c r="AY98" s="4" t="s">
        <v>14</v>
      </c>
      <c r="AZ98" s="4" t="s">
        <v>14</v>
      </c>
      <c r="BA98" s="4">
        <v>4</v>
      </c>
      <c r="BB98" s="4" t="s">
        <v>14</v>
      </c>
      <c r="BC98" s="4">
        <v>3</v>
      </c>
      <c r="BD98" s="4">
        <v>4</v>
      </c>
      <c r="BE98" s="4">
        <v>4</v>
      </c>
      <c r="BF98" s="4">
        <v>5</v>
      </c>
      <c r="BG98" s="4" t="s">
        <v>14</v>
      </c>
      <c r="BH98" s="4" t="s">
        <v>14</v>
      </c>
      <c r="BI98" s="4">
        <v>0</v>
      </c>
      <c r="BJ98" s="4">
        <v>0</v>
      </c>
      <c r="BK98" s="4">
        <v>0</v>
      </c>
      <c r="BL98" s="4" t="s">
        <v>14</v>
      </c>
      <c r="BM98" s="4" t="s">
        <v>14</v>
      </c>
      <c r="BN98" s="4" t="s">
        <v>14</v>
      </c>
      <c r="BO98" s="4">
        <v>1</v>
      </c>
      <c r="BP98" s="4" t="s">
        <v>14</v>
      </c>
      <c r="BQ98" s="4" t="s">
        <v>16</v>
      </c>
      <c r="BR98" s="4">
        <v>0</v>
      </c>
      <c r="BS98" s="4" t="s">
        <v>14</v>
      </c>
      <c r="BT98" s="4" t="s">
        <v>14</v>
      </c>
      <c r="BU98" s="4">
        <v>65</v>
      </c>
    </row>
    <row r="99" spans="1:73" s="4" customFormat="1" ht="10" customHeight="1" x14ac:dyDescent="0.2">
      <c r="A99" s="11" t="s">
        <v>316</v>
      </c>
      <c r="B99" s="12">
        <v>2019</v>
      </c>
      <c r="C99" s="11" t="s">
        <v>127</v>
      </c>
      <c r="D99" s="9" t="s">
        <v>109</v>
      </c>
      <c r="E99" s="4">
        <v>450</v>
      </c>
      <c r="F99" s="4">
        <v>0</v>
      </c>
      <c r="G99" s="4" t="s">
        <v>16</v>
      </c>
      <c r="H99" s="4" t="s">
        <v>16</v>
      </c>
      <c r="I99" s="4" t="s">
        <v>14</v>
      </c>
      <c r="J99" s="4" t="s">
        <v>14</v>
      </c>
      <c r="K99" s="4">
        <v>0</v>
      </c>
      <c r="L99" s="4" t="s">
        <v>14</v>
      </c>
      <c r="M99" s="4">
        <v>0</v>
      </c>
      <c r="N99" s="4" t="s">
        <v>14</v>
      </c>
      <c r="O99" s="4" t="s">
        <v>14</v>
      </c>
      <c r="P99" s="4">
        <v>0</v>
      </c>
      <c r="Q99" s="4" t="s">
        <v>16</v>
      </c>
      <c r="R99" s="4" t="s">
        <v>16</v>
      </c>
      <c r="S99" s="4" t="s">
        <v>16</v>
      </c>
      <c r="T99" s="4" t="s">
        <v>16</v>
      </c>
      <c r="U99" s="4" t="s">
        <v>14</v>
      </c>
      <c r="V99" s="4" t="s">
        <v>16</v>
      </c>
      <c r="W99" s="4" t="s">
        <v>14</v>
      </c>
      <c r="X99" s="4">
        <v>0</v>
      </c>
      <c r="Y99" s="4" t="s">
        <v>14</v>
      </c>
      <c r="Z99" s="4">
        <v>0</v>
      </c>
      <c r="AA99" s="4" t="s">
        <v>16</v>
      </c>
      <c r="AB99" s="4" t="s">
        <v>14</v>
      </c>
      <c r="AC99" s="4" t="s">
        <v>16</v>
      </c>
      <c r="AD99" s="4" t="s">
        <v>16</v>
      </c>
      <c r="AE99" s="4" t="s">
        <v>14</v>
      </c>
      <c r="AF99" s="4" t="s">
        <v>14</v>
      </c>
      <c r="AG99" s="4" t="s">
        <v>16</v>
      </c>
      <c r="AH99" s="4">
        <v>2</v>
      </c>
      <c r="AI99" s="4">
        <v>7</v>
      </c>
      <c r="AJ99" s="4">
        <v>0</v>
      </c>
      <c r="AK99" s="4">
        <v>156</v>
      </c>
      <c r="AL99" s="4">
        <v>0</v>
      </c>
      <c r="AM99" s="4" t="s">
        <v>16</v>
      </c>
      <c r="AN99" s="4" t="s">
        <v>14</v>
      </c>
      <c r="AO99" s="4" t="s">
        <v>14</v>
      </c>
      <c r="AP99" s="4">
        <v>19</v>
      </c>
      <c r="AQ99" s="4" t="s">
        <v>14</v>
      </c>
      <c r="AR99" s="4">
        <v>1</v>
      </c>
      <c r="AS99" s="4" t="s">
        <v>14</v>
      </c>
      <c r="AT99" s="4">
        <v>4</v>
      </c>
      <c r="AU99" s="4" t="s">
        <v>14</v>
      </c>
      <c r="AV99" s="4">
        <v>2</v>
      </c>
      <c r="AW99" s="4">
        <v>0</v>
      </c>
      <c r="AX99" s="4" t="s">
        <v>14</v>
      </c>
      <c r="AY99" s="4">
        <v>0</v>
      </c>
      <c r="AZ99" s="4" t="s">
        <v>14</v>
      </c>
      <c r="BA99" s="4">
        <v>1</v>
      </c>
      <c r="BB99" s="4">
        <v>0</v>
      </c>
      <c r="BC99" s="4" t="s">
        <v>14</v>
      </c>
      <c r="BD99" s="4" t="s">
        <v>14</v>
      </c>
      <c r="BE99" s="4">
        <v>0</v>
      </c>
      <c r="BF99" s="4" t="s">
        <v>14</v>
      </c>
      <c r="BG99" s="4">
        <v>0</v>
      </c>
      <c r="BH99" s="4" t="s">
        <v>14</v>
      </c>
      <c r="BI99" s="4">
        <v>0</v>
      </c>
      <c r="BJ99" s="4" t="s">
        <v>14</v>
      </c>
      <c r="BK99" s="4">
        <v>0</v>
      </c>
      <c r="BL99" s="4" t="s">
        <v>14</v>
      </c>
      <c r="BM99" s="4">
        <v>0</v>
      </c>
      <c r="BN99" s="4">
        <v>48</v>
      </c>
      <c r="BO99" s="4">
        <v>1</v>
      </c>
      <c r="BP99" s="4">
        <v>26</v>
      </c>
      <c r="BQ99" s="4" t="s">
        <v>16</v>
      </c>
      <c r="BR99" s="4">
        <v>0</v>
      </c>
      <c r="BS99" s="4" t="s">
        <v>16</v>
      </c>
      <c r="BT99" s="4" t="s">
        <v>16</v>
      </c>
      <c r="BU99" s="4">
        <v>143</v>
      </c>
    </row>
    <row r="100" spans="1:73" s="4" customFormat="1" ht="10" customHeight="1" x14ac:dyDescent="0.2">
      <c r="A100" s="11" t="s">
        <v>316</v>
      </c>
      <c r="B100" s="12">
        <v>2019</v>
      </c>
      <c r="C100" s="11" t="s">
        <v>127</v>
      </c>
      <c r="D100" s="9" t="s">
        <v>110</v>
      </c>
      <c r="E100" s="4">
        <v>428</v>
      </c>
      <c r="F100" s="4">
        <v>0</v>
      </c>
      <c r="G100" s="4" t="s">
        <v>16</v>
      </c>
      <c r="H100" s="4" t="s">
        <v>16</v>
      </c>
      <c r="I100" s="4" t="s">
        <v>14</v>
      </c>
      <c r="J100" s="4" t="s">
        <v>14</v>
      </c>
      <c r="K100" s="4" t="s">
        <v>14</v>
      </c>
      <c r="L100" s="4" t="s">
        <v>14</v>
      </c>
      <c r="M100" s="4">
        <v>0</v>
      </c>
      <c r="N100" s="4" t="s">
        <v>14</v>
      </c>
      <c r="O100" s="4">
        <v>3</v>
      </c>
      <c r="P100" s="4" t="s">
        <v>14</v>
      </c>
      <c r="Q100" s="4" t="s">
        <v>16</v>
      </c>
      <c r="R100" s="4" t="s">
        <v>16</v>
      </c>
      <c r="S100" s="4" t="s">
        <v>16</v>
      </c>
      <c r="T100" s="4" t="s">
        <v>16</v>
      </c>
      <c r="U100" s="4" t="s">
        <v>14</v>
      </c>
      <c r="V100" s="4" t="s">
        <v>16</v>
      </c>
      <c r="W100" s="4" t="s">
        <v>14</v>
      </c>
      <c r="X100" s="4">
        <v>0</v>
      </c>
      <c r="Y100" s="4" t="s">
        <v>14</v>
      </c>
      <c r="Z100" s="4">
        <v>0</v>
      </c>
      <c r="AA100" s="4" t="s">
        <v>16</v>
      </c>
      <c r="AB100" s="4" t="s">
        <v>14</v>
      </c>
      <c r="AC100" s="4" t="s">
        <v>16</v>
      </c>
      <c r="AD100" s="4" t="s">
        <v>16</v>
      </c>
      <c r="AE100" s="4" t="s">
        <v>14</v>
      </c>
      <c r="AF100" s="4" t="s">
        <v>14</v>
      </c>
      <c r="AG100" s="4" t="s">
        <v>16</v>
      </c>
      <c r="AH100" s="4">
        <v>2</v>
      </c>
      <c r="AI100" s="4">
        <v>7</v>
      </c>
      <c r="AJ100" s="4" t="s">
        <v>14</v>
      </c>
      <c r="AK100" s="4" t="s">
        <v>14</v>
      </c>
      <c r="AL100" s="4">
        <v>0</v>
      </c>
      <c r="AM100" s="4" t="s">
        <v>16</v>
      </c>
      <c r="AN100" s="4" t="s">
        <v>14</v>
      </c>
      <c r="AO100" s="4" t="s">
        <v>14</v>
      </c>
      <c r="AP100" s="4" t="s">
        <v>14</v>
      </c>
      <c r="AQ100" s="4" t="s">
        <v>14</v>
      </c>
      <c r="AR100" s="4" t="s">
        <v>14</v>
      </c>
      <c r="AS100" s="4" t="s">
        <v>14</v>
      </c>
      <c r="AT100" s="4" t="s">
        <v>14</v>
      </c>
      <c r="AU100" s="4">
        <v>0</v>
      </c>
      <c r="AV100" s="4" t="s">
        <v>14</v>
      </c>
      <c r="AW100" s="4">
        <v>0</v>
      </c>
      <c r="AX100" s="4" t="s">
        <v>14</v>
      </c>
      <c r="AY100" s="4">
        <v>0</v>
      </c>
      <c r="AZ100" s="4" t="s">
        <v>14</v>
      </c>
      <c r="BA100" s="4" t="s">
        <v>14</v>
      </c>
      <c r="BB100" s="4">
        <v>0</v>
      </c>
      <c r="BC100" s="4">
        <v>6</v>
      </c>
      <c r="BD100" s="4" t="s">
        <v>14</v>
      </c>
      <c r="BE100" s="4">
        <v>0</v>
      </c>
      <c r="BF100" s="4" t="s">
        <v>14</v>
      </c>
      <c r="BG100" s="4" t="s">
        <v>14</v>
      </c>
      <c r="BH100" s="4" t="s">
        <v>14</v>
      </c>
      <c r="BI100" s="4" t="s">
        <v>14</v>
      </c>
      <c r="BJ100" s="4">
        <v>0</v>
      </c>
      <c r="BK100" s="4">
        <v>0</v>
      </c>
      <c r="BL100" s="4">
        <v>1</v>
      </c>
      <c r="BM100" s="4" t="s">
        <v>14</v>
      </c>
      <c r="BN100" s="4">
        <v>48</v>
      </c>
      <c r="BO100" s="4">
        <v>1</v>
      </c>
      <c r="BP100" s="4">
        <v>26</v>
      </c>
      <c r="BQ100" s="4" t="s">
        <v>16</v>
      </c>
      <c r="BR100" s="4">
        <v>0</v>
      </c>
      <c r="BS100" s="4" t="s">
        <v>16</v>
      </c>
      <c r="BT100" s="4" t="s">
        <v>16</v>
      </c>
      <c r="BU100" s="4">
        <v>123</v>
      </c>
    </row>
    <row r="101" spans="1:73" s="4" customFormat="1" ht="10" customHeight="1" x14ac:dyDescent="0.2">
      <c r="A101" s="11" t="s">
        <v>316</v>
      </c>
      <c r="B101" s="12">
        <v>2019</v>
      </c>
      <c r="C101" s="11" t="s">
        <v>127</v>
      </c>
      <c r="D101" s="9" t="s">
        <v>111</v>
      </c>
      <c r="E101" s="4">
        <v>7</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14</v>
      </c>
      <c r="AM101" s="4" t="s">
        <v>16</v>
      </c>
      <c r="AN101" s="4" t="s">
        <v>16</v>
      </c>
      <c r="AO101" s="4" t="s">
        <v>16</v>
      </c>
      <c r="AP101" s="4" t="s">
        <v>16</v>
      </c>
      <c r="AQ101" s="4" t="s">
        <v>16</v>
      </c>
      <c r="AR101" s="4" t="s">
        <v>14</v>
      </c>
      <c r="AS101" s="4" t="s">
        <v>14</v>
      </c>
      <c r="AT101" s="4" t="s">
        <v>14</v>
      </c>
      <c r="AU101" s="4" t="s">
        <v>14</v>
      </c>
      <c r="AV101" s="4" t="s">
        <v>14</v>
      </c>
      <c r="AW101" s="4" t="s">
        <v>16</v>
      </c>
      <c r="AX101" s="4" t="s">
        <v>16</v>
      </c>
      <c r="AY101" s="4">
        <v>0</v>
      </c>
      <c r="AZ101" s="4" t="s">
        <v>16</v>
      </c>
      <c r="BA101" s="4" t="s">
        <v>14</v>
      </c>
      <c r="BB101" s="4" t="s">
        <v>14</v>
      </c>
      <c r="BC101" s="4" t="s">
        <v>14</v>
      </c>
      <c r="BD101" s="4" t="s">
        <v>14</v>
      </c>
      <c r="BE101" s="4" t="s">
        <v>14</v>
      </c>
      <c r="BF101" s="4">
        <v>0</v>
      </c>
      <c r="BG101" s="4" t="s">
        <v>14</v>
      </c>
      <c r="BH101" s="4" t="s">
        <v>14</v>
      </c>
      <c r="BI101" s="4" t="s">
        <v>14</v>
      </c>
      <c r="BJ101" s="4" t="s">
        <v>14</v>
      </c>
      <c r="BK101" s="4" t="s">
        <v>14</v>
      </c>
      <c r="BL101" s="4" t="s">
        <v>14</v>
      </c>
      <c r="BM101" s="4" t="s">
        <v>16</v>
      </c>
      <c r="BN101" s="4">
        <v>0</v>
      </c>
      <c r="BO101" s="4" t="s">
        <v>14</v>
      </c>
      <c r="BP101" s="4">
        <v>0</v>
      </c>
      <c r="BQ101" s="4" t="s">
        <v>16</v>
      </c>
      <c r="BR101" s="4" t="s">
        <v>16</v>
      </c>
      <c r="BS101" s="4" t="s">
        <v>16</v>
      </c>
      <c r="BT101" s="4" t="s">
        <v>16</v>
      </c>
      <c r="BU101" s="4">
        <v>7</v>
      </c>
    </row>
    <row r="102" spans="1:73" s="4" customFormat="1" ht="10" customHeight="1" x14ac:dyDescent="0.2">
      <c r="A102" s="11" t="s">
        <v>316</v>
      </c>
      <c r="B102" s="12">
        <v>2019</v>
      </c>
      <c r="C102" s="11" t="s">
        <v>127</v>
      </c>
      <c r="D102" s="9" t="s">
        <v>112</v>
      </c>
      <c r="E102" s="4">
        <v>14</v>
      </c>
      <c r="F102" s="4" t="s">
        <v>16</v>
      </c>
      <c r="G102" s="4" t="s">
        <v>16</v>
      </c>
      <c r="H102" s="4" t="s">
        <v>16</v>
      </c>
      <c r="I102" s="4" t="s">
        <v>16</v>
      </c>
      <c r="J102" s="4" t="s">
        <v>16</v>
      </c>
      <c r="K102" s="4" t="s">
        <v>14</v>
      </c>
      <c r="L102" s="4" t="s">
        <v>16</v>
      </c>
      <c r="M102" s="4" t="s">
        <v>16</v>
      </c>
      <c r="N102" s="4" t="s">
        <v>16</v>
      </c>
      <c r="O102" s="4" t="s">
        <v>14</v>
      </c>
      <c r="P102" s="4" t="s">
        <v>14</v>
      </c>
      <c r="Q102" s="4" t="s">
        <v>16</v>
      </c>
      <c r="R102" s="4" t="s">
        <v>16</v>
      </c>
      <c r="S102" s="4" t="s">
        <v>16</v>
      </c>
      <c r="T102" s="4" t="s">
        <v>16</v>
      </c>
      <c r="U102" s="4" t="s">
        <v>16</v>
      </c>
      <c r="V102" s="4" t="s">
        <v>16</v>
      </c>
      <c r="W102" s="4" t="s">
        <v>14</v>
      </c>
      <c r="X102" s="4" t="s">
        <v>16</v>
      </c>
      <c r="Y102" s="4" t="s">
        <v>16</v>
      </c>
      <c r="Z102" s="4" t="s">
        <v>16</v>
      </c>
      <c r="AA102" s="4" t="s">
        <v>16</v>
      </c>
      <c r="AB102" s="4" t="s">
        <v>16</v>
      </c>
      <c r="AC102" s="4" t="s">
        <v>16</v>
      </c>
      <c r="AD102" s="4" t="s">
        <v>16</v>
      </c>
      <c r="AE102" s="4" t="s">
        <v>16</v>
      </c>
      <c r="AF102" s="4" t="s">
        <v>14</v>
      </c>
      <c r="AG102" s="4" t="s">
        <v>16</v>
      </c>
      <c r="AH102" s="4" t="s">
        <v>16</v>
      </c>
      <c r="AI102" s="4" t="s">
        <v>16</v>
      </c>
      <c r="AJ102" s="4" t="s">
        <v>14</v>
      </c>
      <c r="AK102" s="4" t="s">
        <v>14</v>
      </c>
      <c r="AL102" s="4" t="s">
        <v>14</v>
      </c>
      <c r="AM102" s="4" t="s">
        <v>16</v>
      </c>
      <c r="AN102" s="4" t="s">
        <v>14</v>
      </c>
      <c r="AO102" s="4" t="s">
        <v>14</v>
      </c>
      <c r="AP102" s="4" t="s">
        <v>14</v>
      </c>
      <c r="AQ102" s="4" t="s">
        <v>16</v>
      </c>
      <c r="AR102" s="4" t="s">
        <v>16</v>
      </c>
      <c r="AS102" s="4" t="s">
        <v>14</v>
      </c>
      <c r="AT102" s="4" t="s">
        <v>14</v>
      </c>
      <c r="AU102" s="4">
        <v>0</v>
      </c>
      <c r="AV102" s="4" t="s">
        <v>14</v>
      </c>
      <c r="AW102" s="4" t="s">
        <v>16</v>
      </c>
      <c r="AX102" s="4" t="s">
        <v>16</v>
      </c>
      <c r="AY102" s="4">
        <v>0</v>
      </c>
      <c r="AZ102" s="4" t="s">
        <v>14</v>
      </c>
      <c r="BA102" s="4" t="s">
        <v>14</v>
      </c>
      <c r="BB102" s="4" t="s">
        <v>14</v>
      </c>
      <c r="BC102" s="4" t="s">
        <v>14</v>
      </c>
      <c r="BD102" s="4">
        <v>0</v>
      </c>
      <c r="BE102" s="4" t="s">
        <v>14</v>
      </c>
      <c r="BF102" s="4">
        <v>0</v>
      </c>
      <c r="BG102" s="4" t="s">
        <v>14</v>
      </c>
      <c r="BH102" s="4" t="s">
        <v>16</v>
      </c>
      <c r="BI102" s="4">
        <v>0</v>
      </c>
      <c r="BJ102" s="4" t="s">
        <v>14</v>
      </c>
      <c r="BK102" s="4" t="s">
        <v>14</v>
      </c>
      <c r="BL102" s="4">
        <v>0</v>
      </c>
      <c r="BM102" s="4" t="s">
        <v>14</v>
      </c>
      <c r="BN102" s="4">
        <v>0</v>
      </c>
      <c r="BO102" s="4" t="s">
        <v>14</v>
      </c>
      <c r="BP102" s="4">
        <v>0</v>
      </c>
      <c r="BQ102" s="4" t="s">
        <v>16</v>
      </c>
      <c r="BR102" s="4" t="s">
        <v>16</v>
      </c>
      <c r="BS102" s="4" t="s">
        <v>16</v>
      </c>
      <c r="BT102" s="4" t="s">
        <v>16</v>
      </c>
      <c r="BU102" s="4">
        <v>13</v>
      </c>
    </row>
    <row r="103" spans="1:73" s="4" customFormat="1" ht="10" customHeight="1" x14ac:dyDescent="0.2">
      <c r="A103" s="11" t="s">
        <v>316</v>
      </c>
      <c r="B103" s="12">
        <v>2019</v>
      </c>
      <c r="C103" s="11" t="s">
        <v>127</v>
      </c>
      <c r="D103" s="9" t="s">
        <v>113</v>
      </c>
      <c r="E103" s="4">
        <v>382</v>
      </c>
      <c r="F103" s="4" t="s">
        <v>14</v>
      </c>
      <c r="G103" s="4" t="s">
        <v>16</v>
      </c>
      <c r="H103" s="4" t="s">
        <v>16</v>
      </c>
      <c r="I103" s="4" t="s">
        <v>14</v>
      </c>
      <c r="J103" s="4" t="s">
        <v>14</v>
      </c>
      <c r="K103" s="4" t="s">
        <v>14</v>
      </c>
      <c r="L103" s="4" t="s">
        <v>14</v>
      </c>
      <c r="M103" s="4" t="s">
        <v>14</v>
      </c>
      <c r="N103" s="4" t="s">
        <v>14</v>
      </c>
      <c r="O103" s="4">
        <v>0</v>
      </c>
      <c r="P103" s="4">
        <v>0</v>
      </c>
      <c r="Q103" s="4" t="s">
        <v>16</v>
      </c>
      <c r="R103" s="4" t="s">
        <v>16</v>
      </c>
      <c r="S103" s="4" t="s">
        <v>16</v>
      </c>
      <c r="T103" s="4" t="s">
        <v>16</v>
      </c>
      <c r="U103" s="4" t="s">
        <v>14</v>
      </c>
      <c r="V103" s="4" t="s">
        <v>16</v>
      </c>
      <c r="W103" s="4">
        <v>0</v>
      </c>
      <c r="X103" s="4">
        <v>0</v>
      </c>
      <c r="Y103" s="4" t="s">
        <v>14</v>
      </c>
      <c r="Z103" s="4" t="s">
        <v>14</v>
      </c>
      <c r="AA103" s="4" t="s">
        <v>16</v>
      </c>
      <c r="AB103" s="4" t="s">
        <v>14</v>
      </c>
      <c r="AC103" s="4" t="s">
        <v>16</v>
      </c>
      <c r="AD103" s="4" t="s">
        <v>16</v>
      </c>
      <c r="AE103" s="4" t="s">
        <v>16</v>
      </c>
      <c r="AF103" s="4" t="s">
        <v>16</v>
      </c>
      <c r="AG103" s="4" t="s">
        <v>16</v>
      </c>
      <c r="AH103" s="4">
        <v>0</v>
      </c>
      <c r="AI103" s="4" t="s">
        <v>16</v>
      </c>
      <c r="AJ103" s="4">
        <v>0</v>
      </c>
      <c r="AK103" s="4">
        <v>0</v>
      </c>
      <c r="AL103" s="4">
        <v>0</v>
      </c>
      <c r="AM103" s="4" t="s">
        <v>16</v>
      </c>
      <c r="AN103" s="4">
        <v>0</v>
      </c>
      <c r="AO103" s="4" t="s">
        <v>14</v>
      </c>
      <c r="AP103" s="4">
        <v>0</v>
      </c>
      <c r="AQ103" s="4">
        <v>0</v>
      </c>
      <c r="AR103" s="4">
        <v>0</v>
      </c>
      <c r="AS103" s="4" t="s">
        <v>14</v>
      </c>
      <c r="AT103" s="4" t="s">
        <v>14</v>
      </c>
      <c r="AU103" s="4">
        <v>1</v>
      </c>
      <c r="AV103" s="4">
        <v>1</v>
      </c>
      <c r="AW103" s="4">
        <v>0</v>
      </c>
      <c r="AX103" s="4" t="s">
        <v>14</v>
      </c>
      <c r="AY103" s="4">
        <v>3</v>
      </c>
      <c r="AZ103" s="4">
        <v>4</v>
      </c>
      <c r="BA103" s="4">
        <v>0</v>
      </c>
      <c r="BB103" s="4" t="s">
        <v>14</v>
      </c>
      <c r="BC103" s="4">
        <v>2</v>
      </c>
      <c r="BD103" s="4">
        <v>3</v>
      </c>
      <c r="BE103" s="4">
        <v>2</v>
      </c>
      <c r="BF103" s="4">
        <v>4</v>
      </c>
      <c r="BG103" s="4">
        <v>6</v>
      </c>
      <c r="BH103" s="4" t="s">
        <v>14</v>
      </c>
      <c r="BI103" s="4" t="s">
        <v>14</v>
      </c>
      <c r="BJ103" s="4">
        <v>1</v>
      </c>
      <c r="BK103" s="4" t="s">
        <v>14</v>
      </c>
      <c r="BL103" s="4">
        <v>3</v>
      </c>
      <c r="BM103" s="4">
        <v>0</v>
      </c>
      <c r="BN103" s="4">
        <v>1</v>
      </c>
      <c r="BO103" s="4">
        <v>0</v>
      </c>
      <c r="BP103" s="4">
        <v>66</v>
      </c>
      <c r="BQ103" s="4" t="s">
        <v>16</v>
      </c>
      <c r="BR103" s="4" t="s">
        <v>14</v>
      </c>
      <c r="BS103" s="4" t="s">
        <v>14</v>
      </c>
      <c r="BT103" s="4" t="s">
        <v>14</v>
      </c>
      <c r="BU103" s="4">
        <v>204</v>
      </c>
    </row>
    <row r="104" spans="1:73" s="4" customFormat="1" ht="10" customHeight="1" x14ac:dyDescent="0.2">
      <c r="A104" s="11" t="s">
        <v>316</v>
      </c>
      <c r="B104" s="12">
        <v>2019</v>
      </c>
      <c r="C104" s="11" t="s">
        <v>127</v>
      </c>
      <c r="D104" s="9" t="s">
        <v>114</v>
      </c>
      <c r="E104" s="4">
        <v>143</v>
      </c>
      <c r="F104" s="4" t="s">
        <v>16</v>
      </c>
      <c r="G104" s="4" t="s">
        <v>16</v>
      </c>
      <c r="H104" s="4" t="s">
        <v>16</v>
      </c>
      <c r="I104" s="4" t="s">
        <v>16</v>
      </c>
      <c r="J104" s="4" t="s">
        <v>14</v>
      </c>
      <c r="K104" s="4" t="s">
        <v>14</v>
      </c>
      <c r="L104" s="4" t="s">
        <v>14</v>
      </c>
      <c r="M104" s="4" t="s">
        <v>14</v>
      </c>
      <c r="N104" s="4" t="s">
        <v>14</v>
      </c>
      <c r="O104" s="4">
        <v>0</v>
      </c>
      <c r="P104" s="4" t="s">
        <v>14</v>
      </c>
      <c r="Q104" s="4" t="s">
        <v>16</v>
      </c>
      <c r="R104" s="4" t="s">
        <v>16</v>
      </c>
      <c r="S104" s="4" t="s">
        <v>16</v>
      </c>
      <c r="T104" s="4" t="s">
        <v>16</v>
      </c>
      <c r="U104" s="4" t="s">
        <v>14</v>
      </c>
      <c r="V104" s="4" t="s">
        <v>16</v>
      </c>
      <c r="W104" s="4" t="s">
        <v>14</v>
      </c>
      <c r="X104" s="4" t="s">
        <v>14</v>
      </c>
      <c r="Y104" s="4" t="s">
        <v>16</v>
      </c>
      <c r="Z104" s="4" t="s">
        <v>14</v>
      </c>
      <c r="AA104" s="4" t="s">
        <v>16</v>
      </c>
      <c r="AB104" s="4" t="s">
        <v>14</v>
      </c>
      <c r="AC104" s="4" t="s">
        <v>16</v>
      </c>
      <c r="AD104" s="4" t="s">
        <v>16</v>
      </c>
      <c r="AE104" s="4" t="s">
        <v>16</v>
      </c>
      <c r="AF104" s="4" t="s">
        <v>16</v>
      </c>
      <c r="AG104" s="4" t="s">
        <v>16</v>
      </c>
      <c r="AH104" s="4" t="s">
        <v>14</v>
      </c>
      <c r="AI104" s="4" t="s">
        <v>16</v>
      </c>
      <c r="AJ104" s="4" t="s">
        <v>14</v>
      </c>
      <c r="AK104" s="4" t="s">
        <v>16</v>
      </c>
      <c r="AL104" s="4" t="s">
        <v>14</v>
      </c>
      <c r="AM104" s="4" t="s">
        <v>16</v>
      </c>
      <c r="AN104" s="4" t="s">
        <v>14</v>
      </c>
      <c r="AO104" s="4" t="s">
        <v>14</v>
      </c>
      <c r="AP104" s="4">
        <v>0</v>
      </c>
      <c r="AQ104" s="4" t="s">
        <v>14</v>
      </c>
      <c r="AR104" s="4" t="s">
        <v>14</v>
      </c>
      <c r="AS104" s="4" t="s">
        <v>14</v>
      </c>
      <c r="AT104" s="4" t="s">
        <v>14</v>
      </c>
      <c r="AU104" s="4">
        <v>1</v>
      </c>
      <c r="AV104" s="4">
        <v>0</v>
      </c>
      <c r="AW104" s="4" t="s">
        <v>14</v>
      </c>
      <c r="AX104" s="4" t="s">
        <v>14</v>
      </c>
      <c r="AY104" s="4">
        <v>2</v>
      </c>
      <c r="AZ104" s="4" t="s">
        <v>14</v>
      </c>
      <c r="BA104" s="4">
        <v>0</v>
      </c>
      <c r="BB104" s="4" t="s">
        <v>14</v>
      </c>
      <c r="BC104" s="4" t="s">
        <v>14</v>
      </c>
      <c r="BD104" s="4">
        <v>0</v>
      </c>
      <c r="BE104" s="4">
        <v>2</v>
      </c>
      <c r="BF104" s="4">
        <v>3</v>
      </c>
      <c r="BG104" s="4" t="s">
        <v>14</v>
      </c>
      <c r="BH104" s="4" t="s">
        <v>14</v>
      </c>
      <c r="BI104" s="4">
        <v>4</v>
      </c>
      <c r="BJ104" s="4" t="s">
        <v>14</v>
      </c>
      <c r="BK104" s="4">
        <v>0</v>
      </c>
      <c r="BL104" s="4">
        <v>1</v>
      </c>
      <c r="BM104" s="4" t="s">
        <v>14</v>
      </c>
      <c r="BN104" s="4">
        <v>0</v>
      </c>
      <c r="BO104" s="4">
        <v>0</v>
      </c>
      <c r="BP104" s="4" t="s">
        <v>14</v>
      </c>
      <c r="BQ104" s="4" t="s">
        <v>16</v>
      </c>
      <c r="BR104" s="4" t="s">
        <v>14</v>
      </c>
      <c r="BS104" s="4" t="s">
        <v>16</v>
      </c>
      <c r="BT104" s="4" t="s">
        <v>16</v>
      </c>
      <c r="BU104" s="4" t="s">
        <v>14</v>
      </c>
    </row>
    <row r="105" spans="1:73" s="4" customFormat="1" ht="10" customHeight="1" x14ac:dyDescent="0.2">
      <c r="A105" s="11" t="s">
        <v>316</v>
      </c>
      <c r="B105" s="12">
        <v>2019</v>
      </c>
      <c r="C105" s="11" t="s">
        <v>127</v>
      </c>
      <c r="D105" s="9" t="s">
        <v>115</v>
      </c>
      <c r="E105" s="4">
        <v>47</v>
      </c>
      <c r="F105" s="4">
        <v>0</v>
      </c>
      <c r="G105" s="4" t="s">
        <v>16</v>
      </c>
      <c r="H105" s="4" t="s">
        <v>16</v>
      </c>
      <c r="I105" s="4" t="s">
        <v>14</v>
      </c>
      <c r="J105" s="4" t="s">
        <v>16</v>
      </c>
      <c r="K105" s="4" t="s">
        <v>14</v>
      </c>
      <c r="L105" s="4" t="s">
        <v>16</v>
      </c>
      <c r="M105" s="4" t="s">
        <v>14</v>
      </c>
      <c r="N105" s="4" t="s">
        <v>16</v>
      </c>
      <c r="O105" s="4" t="s">
        <v>16</v>
      </c>
      <c r="P105" s="4" t="s">
        <v>16</v>
      </c>
      <c r="Q105" s="4" t="s">
        <v>16</v>
      </c>
      <c r="R105" s="4" t="s">
        <v>16</v>
      </c>
      <c r="S105" s="4" t="s">
        <v>16</v>
      </c>
      <c r="T105" s="4" t="s">
        <v>16</v>
      </c>
      <c r="U105" s="4" t="s">
        <v>16</v>
      </c>
      <c r="V105" s="4" t="s">
        <v>16</v>
      </c>
      <c r="W105" s="4" t="s">
        <v>14</v>
      </c>
      <c r="X105" s="4">
        <v>0</v>
      </c>
      <c r="Y105" s="4" t="s">
        <v>16</v>
      </c>
      <c r="Z105" s="4" t="s">
        <v>14</v>
      </c>
      <c r="AA105" s="4" t="s">
        <v>16</v>
      </c>
      <c r="AB105" s="4" t="s">
        <v>16</v>
      </c>
      <c r="AC105" s="4" t="s">
        <v>16</v>
      </c>
      <c r="AD105" s="4" t="s">
        <v>16</v>
      </c>
      <c r="AE105" s="4" t="s">
        <v>16</v>
      </c>
      <c r="AF105" s="4" t="s">
        <v>16</v>
      </c>
      <c r="AG105" s="4" t="s">
        <v>16</v>
      </c>
      <c r="AH105" s="4" t="s">
        <v>14</v>
      </c>
      <c r="AI105" s="4" t="s">
        <v>16</v>
      </c>
      <c r="AJ105" s="4" t="s">
        <v>14</v>
      </c>
      <c r="AK105" s="4" t="s">
        <v>16</v>
      </c>
      <c r="AL105" s="4" t="s">
        <v>14</v>
      </c>
      <c r="AM105" s="4" t="s">
        <v>16</v>
      </c>
      <c r="AN105" s="4" t="s">
        <v>14</v>
      </c>
      <c r="AO105" s="4">
        <v>0</v>
      </c>
      <c r="AP105" s="4">
        <v>0</v>
      </c>
      <c r="AQ105" s="4" t="s">
        <v>14</v>
      </c>
      <c r="AR105" s="4" t="s">
        <v>14</v>
      </c>
      <c r="AS105" s="4" t="s">
        <v>14</v>
      </c>
      <c r="AT105" s="4">
        <v>0</v>
      </c>
      <c r="AU105" s="4" t="s">
        <v>14</v>
      </c>
      <c r="AV105" s="4">
        <v>0</v>
      </c>
      <c r="AW105" s="4" t="s">
        <v>14</v>
      </c>
      <c r="AX105" s="4" t="s">
        <v>14</v>
      </c>
      <c r="AY105" s="4" t="s">
        <v>14</v>
      </c>
      <c r="AZ105" s="4" t="s">
        <v>14</v>
      </c>
      <c r="BA105" s="4">
        <v>0</v>
      </c>
      <c r="BB105" s="4" t="s">
        <v>14</v>
      </c>
      <c r="BC105" s="4">
        <v>0</v>
      </c>
      <c r="BD105" s="4">
        <v>0</v>
      </c>
      <c r="BE105" s="4">
        <v>0</v>
      </c>
      <c r="BF105" s="4" t="s">
        <v>14</v>
      </c>
      <c r="BG105" s="4" t="s">
        <v>14</v>
      </c>
      <c r="BH105" s="4">
        <v>0</v>
      </c>
      <c r="BI105" s="4">
        <v>0</v>
      </c>
      <c r="BJ105" s="4">
        <v>0</v>
      </c>
      <c r="BK105" s="4" t="s">
        <v>14</v>
      </c>
      <c r="BL105" s="4">
        <v>0</v>
      </c>
      <c r="BM105" s="4" t="s">
        <v>14</v>
      </c>
      <c r="BN105" s="4">
        <v>0</v>
      </c>
      <c r="BO105" s="4" t="s">
        <v>14</v>
      </c>
      <c r="BP105" s="4">
        <v>19</v>
      </c>
      <c r="BQ105" s="4" t="s">
        <v>16</v>
      </c>
      <c r="BR105" s="4" t="s">
        <v>16</v>
      </c>
      <c r="BS105" s="4" t="s">
        <v>16</v>
      </c>
      <c r="BT105" s="4" t="s">
        <v>16</v>
      </c>
      <c r="BU105" s="4">
        <v>26</v>
      </c>
    </row>
    <row r="106" spans="1:73" s="4" customFormat="1" ht="10" customHeight="1" x14ac:dyDescent="0.2">
      <c r="A106" s="11" t="s">
        <v>316</v>
      </c>
      <c r="B106" s="12">
        <v>2019</v>
      </c>
      <c r="C106" s="11" t="s">
        <v>127</v>
      </c>
      <c r="D106" s="9" t="s">
        <v>116</v>
      </c>
      <c r="E106" s="4">
        <v>42</v>
      </c>
      <c r="F106" s="4" t="s">
        <v>16</v>
      </c>
      <c r="G106" s="4" t="s">
        <v>16</v>
      </c>
      <c r="H106" s="4" t="s">
        <v>16</v>
      </c>
      <c r="I106" s="4" t="s">
        <v>16</v>
      </c>
      <c r="J106" s="4" t="s">
        <v>16</v>
      </c>
      <c r="K106" s="4" t="s">
        <v>16</v>
      </c>
      <c r="L106" s="4" t="s">
        <v>14</v>
      </c>
      <c r="M106" s="4" t="s">
        <v>14</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14</v>
      </c>
      <c r="AS106" s="4" t="s">
        <v>16</v>
      </c>
      <c r="AT106" s="4" t="s">
        <v>14</v>
      </c>
      <c r="AU106" s="4" t="s">
        <v>14</v>
      </c>
      <c r="AV106" s="4" t="s">
        <v>16</v>
      </c>
      <c r="AW106" s="4" t="s">
        <v>16</v>
      </c>
      <c r="AX106" s="4" t="s">
        <v>16</v>
      </c>
      <c r="AY106" s="4" t="s">
        <v>14</v>
      </c>
      <c r="AZ106" s="4" t="s">
        <v>16</v>
      </c>
      <c r="BA106" s="4" t="s">
        <v>16</v>
      </c>
      <c r="BB106" s="4" t="s">
        <v>14</v>
      </c>
      <c r="BC106" s="4" t="s">
        <v>14</v>
      </c>
      <c r="BD106" s="4">
        <v>3</v>
      </c>
      <c r="BE106" s="4" t="s">
        <v>14</v>
      </c>
      <c r="BF106" s="4" t="s">
        <v>14</v>
      </c>
      <c r="BG106" s="4" t="s">
        <v>14</v>
      </c>
      <c r="BH106" s="4" t="s">
        <v>16</v>
      </c>
      <c r="BI106" s="4" t="s">
        <v>14</v>
      </c>
      <c r="BJ106" s="4" t="s">
        <v>14</v>
      </c>
      <c r="BK106" s="4" t="s">
        <v>16</v>
      </c>
      <c r="BL106" s="4">
        <v>0</v>
      </c>
      <c r="BM106" s="4" t="s">
        <v>14</v>
      </c>
      <c r="BN106" s="4" t="s">
        <v>16</v>
      </c>
      <c r="BO106" s="4" t="s">
        <v>14</v>
      </c>
      <c r="BP106" s="4" t="s">
        <v>14</v>
      </c>
      <c r="BQ106" s="4" t="s">
        <v>16</v>
      </c>
      <c r="BR106" s="4" t="s">
        <v>16</v>
      </c>
      <c r="BS106" s="4" t="s">
        <v>16</v>
      </c>
      <c r="BT106" s="4" t="s">
        <v>16</v>
      </c>
      <c r="BU106" s="4">
        <v>15</v>
      </c>
    </row>
    <row r="107" spans="1:73" s="4" customFormat="1" ht="10" customHeight="1" x14ac:dyDescent="0.2">
      <c r="A107" s="11" t="s">
        <v>316</v>
      </c>
      <c r="B107" s="12">
        <v>2019</v>
      </c>
      <c r="C107" s="11" t="s">
        <v>127</v>
      </c>
      <c r="D107" s="9" t="s">
        <v>117</v>
      </c>
      <c r="E107" s="4">
        <v>150</v>
      </c>
      <c r="F107" s="4" t="s">
        <v>14</v>
      </c>
      <c r="G107" s="4" t="s">
        <v>16</v>
      </c>
      <c r="H107" s="4" t="s">
        <v>16</v>
      </c>
      <c r="I107" s="4" t="s">
        <v>16</v>
      </c>
      <c r="J107" s="4" t="s">
        <v>16</v>
      </c>
      <c r="K107" s="4" t="s">
        <v>14</v>
      </c>
      <c r="L107" s="4" t="s">
        <v>16</v>
      </c>
      <c r="M107" s="4" t="s">
        <v>14</v>
      </c>
      <c r="N107" s="4" t="s">
        <v>14</v>
      </c>
      <c r="O107" s="4">
        <v>0</v>
      </c>
      <c r="P107" s="4" t="s">
        <v>14</v>
      </c>
      <c r="Q107" s="4" t="s">
        <v>16</v>
      </c>
      <c r="R107" s="4" t="s">
        <v>16</v>
      </c>
      <c r="S107" s="4" t="s">
        <v>16</v>
      </c>
      <c r="T107" s="4" t="s">
        <v>16</v>
      </c>
      <c r="U107" s="4" t="s">
        <v>14</v>
      </c>
      <c r="V107" s="4" t="s">
        <v>16</v>
      </c>
      <c r="W107" s="4" t="s">
        <v>14</v>
      </c>
      <c r="X107" s="4" t="s">
        <v>14</v>
      </c>
      <c r="Y107" s="4" t="s">
        <v>14</v>
      </c>
      <c r="Z107" s="4" t="s">
        <v>14</v>
      </c>
      <c r="AA107" s="4" t="s">
        <v>16</v>
      </c>
      <c r="AB107" s="4" t="s">
        <v>14</v>
      </c>
      <c r="AC107" s="4" t="s">
        <v>16</v>
      </c>
      <c r="AD107" s="4" t="s">
        <v>16</v>
      </c>
      <c r="AE107" s="4" t="s">
        <v>16</v>
      </c>
      <c r="AF107" s="4" t="s">
        <v>16</v>
      </c>
      <c r="AG107" s="4" t="s">
        <v>16</v>
      </c>
      <c r="AH107" s="4" t="s">
        <v>14</v>
      </c>
      <c r="AI107" s="4" t="s">
        <v>16</v>
      </c>
      <c r="AJ107" s="4" t="s">
        <v>14</v>
      </c>
      <c r="AK107" s="4">
        <v>0</v>
      </c>
      <c r="AL107" s="4" t="s">
        <v>14</v>
      </c>
      <c r="AM107" s="4" t="s">
        <v>16</v>
      </c>
      <c r="AN107" s="4" t="s">
        <v>14</v>
      </c>
      <c r="AO107" s="4">
        <v>0</v>
      </c>
      <c r="AP107" s="4">
        <v>0</v>
      </c>
      <c r="AQ107" s="4">
        <v>0</v>
      </c>
      <c r="AR107" s="4">
        <v>0</v>
      </c>
      <c r="AS107" s="4" t="s">
        <v>14</v>
      </c>
      <c r="AT107" s="4">
        <v>0</v>
      </c>
      <c r="AU107" s="4">
        <v>0</v>
      </c>
      <c r="AV107" s="4">
        <v>0</v>
      </c>
      <c r="AW107" s="4" t="s">
        <v>14</v>
      </c>
      <c r="AX107" s="4">
        <v>0</v>
      </c>
      <c r="AY107" s="4">
        <v>1</v>
      </c>
      <c r="AZ107" s="4" t="s">
        <v>14</v>
      </c>
      <c r="BA107" s="4">
        <v>0</v>
      </c>
      <c r="BB107" s="4">
        <v>0</v>
      </c>
      <c r="BC107" s="4">
        <v>1</v>
      </c>
      <c r="BD107" s="4">
        <v>0</v>
      </c>
      <c r="BE107" s="4" t="s">
        <v>14</v>
      </c>
      <c r="BF107" s="4">
        <v>1</v>
      </c>
      <c r="BG107" s="4">
        <v>6</v>
      </c>
      <c r="BH107" s="4" t="s">
        <v>14</v>
      </c>
      <c r="BI107" s="4" t="s">
        <v>14</v>
      </c>
      <c r="BJ107" s="4">
        <v>0</v>
      </c>
      <c r="BK107" s="4" t="s">
        <v>14</v>
      </c>
      <c r="BL107" s="4">
        <v>1</v>
      </c>
      <c r="BM107" s="4" t="s">
        <v>14</v>
      </c>
      <c r="BN107" s="4">
        <v>0</v>
      </c>
      <c r="BO107" s="4">
        <v>0</v>
      </c>
      <c r="BP107" s="4">
        <v>15</v>
      </c>
      <c r="BQ107" s="4" t="s">
        <v>16</v>
      </c>
      <c r="BR107" s="4" t="s">
        <v>14</v>
      </c>
      <c r="BS107" s="4" t="s">
        <v>14</v>
      </c>
      <c r="BT107" s="4" t="s">
        <v>14</v>
      </c>
      <c r="BU107" s="4" t="s">
        <v>14</v>
      </c>
    </row>
    <row r="108" spans="1:73" s="4" customFormat="1" ht="10" customHeight="1" x14ac:dyDescent="0.2">
      <c r="A108" s="11" t="s">
        <v>316</v>
      </c>
      <c r="B108" s="12">
        <v>2019</v>
      </c>
      <c r="C108" s="11" t="s">
        <v>127</v>
      </c>
      <c r="D108" s="9" t="s">
        <v>118</v>
      </c>
      <c r="E108" s="4">
        <v>123</v>
      </c>
      <c r="F108" s="4" t="s">
        <v>14</v>
      </c>
      <c r="G108" s="4" t="s">
        <v>14</v>
      </c>
      <c r="H108" s="4" t="s">
        <v>14</v>
      </c>
      <c r="I108" s="4" t="s">
        <v>14</v>
      </c>
      <c r="J108" s="4" t="s">
        <v>14</v>
      </c>
      <c r="K108" s="4" t="s">
        <v>14</v>
      </c>
      <c r="L108" s="4" t="s">
        <v>14</v>
      </c>
      <c r="M108" s="4" t="s">
        <v>14</v>
      </c>
      <c r="N108" s="4" t="s">
        <v>14</v>
      </c>
      <c r="O108" s="4" t="s">
        <v>14</v>
      </c>
      <c r="P108" s="4" t="s">
        <v>14</v>
      </c>
      <c r="Q108" s="4" t="s">
        <v>14</v>
      </c>
      <c r="R108" s="4" t="s">
        <v>14</v>
      </c>
      <c r="S108" s="4" t="s">
        <v>14</v>
      </c>
      <c r="T108" s="4" t="s">
        <v>14</v>
      </c>
      <c r="U108" s="4" t="s">
        <v>14</v>
      </c>
      <c r="V108" s="4" t="s">
        <v>14</v>
      </c>
      <c r="W108" s="4" t="s">
        <v>14</v>
      </c>
      <c r="X108" s="4" t="s">
        <v>14</v>
      </c>
      <c r="Y108" s="4" t="s">
        <v>14</v>
      </c>
      <c r="Z108" s="4" t="s">
        <v>14</v>
      </c>
      <c r="AA108" s="4" t="s">
        <v>14</v>
      </c>
      <c r="AB108" s="4" t="s">
        <v>14</v>
      </c>
      <c r="AC108" s="4" t="s">
        <v>14</v>
      </c>
      <c r="AD108" s="4" t="s">
        <v>14</v>
      </c>
      <c r="AE108" s="4" t="s">
        <v>14</v>
      </c>
      <c r="AF108" s="4" t="s">
        <v>14</v>
      </c>
      <c r="AG108" s="4" t="s">
        <v>14</v>
      </c>
      <c r="AH108" s="4" t="s">
        <v>14</v>
      </c>
      <c r="AI108" s="4" t="s">
        <v>14</v>
      </c>
      <c r="AJ108" s="4">
        <v>0</v>
      </c>
      <c r="AK108" s="4" t="s">
        <v>14</v>
      </c>
      <c r="AL108" s="4" t="s">
        <v>14</v>
      </c>
      <c r="AM108" s="4" t="s">
        <v>14</v>
      </c>
      <c r="AN108" s="4" t="s">
        <v>14</v>
      </c>
      <c r="AO108" s="4">
        <v>0</v>
      </c>
      <c r="AP108" s="4">
        <v>0</v>
      </c>
      <c r="AQ108" s="4" t="s">
        <v>14</v>
      </c>
      <c r="AR108" s="4">
        <v>0</v>
      </c>
      <c r="AS108" s="4" t="s">
        <v>14</v>
      </c>
      <c r="AT108" s="4">
        <v>0</v>
      </c>
      <c r="AU108" s="4">
        <v>0</v>
      </c>
      <c r="AV108" s="4">
        <v>0</v>
      </c>
      <c r="AW108" s="4">
        <v>0</v>
      </c>
      <c r="AX108" s="4" t="s">
        <v>14</v>
      </c>
      <c r="AY108" s="4">
        <v>0</v>
      </c>
      <c r="AZ108" s="4">
        <v>0</v>
      </c>
      <c r="BA108" s="4">
        <v>1</v>
      </c>
      <c r="BB108" s="4">
        <v>0</v>
      </c>
      <c r="BC108" s="4">
        <v>1</v>
      </c>
      <c r="BD108" s="4" t="s">
        <v>14</v>
      </c>
      <c r="BE108" s="4" t="s">
        <v>14</v>
      </c>
      <c r="BF108" s="4">
        <v>3</v>
      </c>
      <c r="BG108" s="4">
        <v>2</v>
      </c>
      <c r="BH108" s="4" t="s">
        <v>14</v>
      </c>
      <c r="BI108" s="4">
        <v>0</v>
      </c>
      <c r="BJ108" s="4" t="s">
        <v>14</v>
      </c>
      <c r="BK108" s="4">
        <v>0</v>
      </c>
      <c r="BL108" s="4">
        <v>0</v>
      </c>
      <c r="BM108" s="4" t="s">
        <v>14</v>
      </c>
      <c r="BN108" s="4" t="s">
        <v>14</v>
      </c>
      <c r="BO108" s="4">
        <v>7</v>
      </c>
      <c r="BP108" s="4" t="s">
        <v>14</v>
      </c>
      <c r="BQ108" s="4" t="s">
        <v>14</v>
      </c>
      <c r="BR108" s="4" t="s">
        <v>14</v>
      </c>
      <c r="BS108" s="4" t="s">
        <v>14</v>
      </c>
      <c r="BT108" s="4" t="s">
        <v>14</v>
      </c>
      <c r="BU108" s="4" t="s">
        <v>14</v>
      </c>
    </row>
    <row r="109" spans="1:73" s="4" customFormat="1" ht="10" customHeight="1" x14ac:dyDescent="0.2">
      <c r="A109" s="11" t="s">
        <v>316</v>
      </c>
      <c r="B109" s="12">
        <v>2019</v>
      </c>
      <c r="C109" s="11" t="s">
        <v>127</v>
      </c>
      <c r="D109" s="9" t="s">
        <v>119</v>
      </c>
      <c r="E109" s="4">
        <v>97</v>
      </c>
      <c r="F109" s="4" t="s">
        <v>14</v>
      </c>
      <c r="G109" s="4" t="s">
        <v>16</v>
      </c>
      <c r="H109" s="4" t="s">
        <v>14</v>
      </c>
      <c r="I109" s="4" t="s">
        <v>14</v>
      </c>
      <c r="J109" s="4" t="s">
        <v>14</v>
      </c>
      <c r="K109" s="4" t="s">
        <v>14</v>
      </c>
      <c r="L109" s="4" t="s">
        <v>16</v>
      </c>
      <c r="M109" s="4" t="s">
        <v>14</v>
      </c>
      <c r="N109" s="4" t="s">
        <v>14</v>
      </c>
      <c r="O109" s="4">
        <v>0</v>
      </c>
      <c r="P109" s="4" t="s">
        <v>14</v>
      </c>
      <c r="Q109" s="4" t="s">
        <v>16</v>
      </c>
      <c r="R109" s="4" t="s">
        <v>16</v>
      </c>
      <c r="S109" s="4" t="s">
        <v>16</v>
      </c>
      <c r="T109" s="4" t="s">
        <v>14</v>
      </c>
      <c r="U109" s="4" t="s">
        <v>16</v>
      </c>
      <c r="V109" s="4" t="s">
        <v>16</v>
      </c>
      <c r="W109" s="4" t="s">
        <v>16</v>
      </c>
      <c r="X109" s="4" t="s">
        <v>14</v>
      </c>
      <c r="Y109" s="4" t="s">
        <v>16</v>
      </c>
      <c r="Z109" s="4" t="s">
        <v>14</v>
      </c>
      <c r="AA109" s="4" t="s">
        <v>16</v>
      </c>
      <c r="AB109" s="4" t="s">
        <v>16</v>
      </c>
      <c r="AC109" s="4" t="s">
        <v>14</v>
      </c>
      <c r="AD109" s="4" t="s">
        <v>16</v>
      </c>
      <c r="AE109" s="4" t="s">
        <v>16</v>
      </c>
      <c r="AF109" s="4" t="s">
        <v>16</v>
      </c>
      <c r="AG109" s="4" t="s">
        <v>16</v>
      </c>
      <c r="AH109" s="4" t="s">
        <v>14</v>
      </c>
      <c r="AI109" s="4" t="s">
        <v>14</v>
      </c>
      <c r="AJ109" s="4">
        <v>0</v>
      </c>
      <c r="AK109" s="4" t="s">
        <v>14</v>
      </c>
      <c r="AL109" s="4">
        <v>0</v>
      </c>
      <c r="AM109" s="4" t="s">
        <v>16</v>
      </c>
      <c r="AN109" s="4">
        <v>0</v>
      </c>
      <c r="AO109" s="4" t="s">
        <v>14</v>
      </c>
      <c r="AP109" s="4" t="s">
        <v>14</v>
      </c>
      <c r="AQ109" s="4" t="s">
        <v>16</v>
      </c>
      <c r="AR109" s="4" t="s">
        <v>14</v>
      </c>
      <c r="AS109" s="4" t="s">
        <v>14</v>
      </c>
      <c r="AT109" s="4" t="s">
        <v>14</v>
      </c>
      <c r="AU109" s="4" t="s">
        <v>14</v>
      </c>
      <c r="AV109" s="4">
        <v>0</v>
      </c>
      <c r="AW109" s="4" t="s">
        <v>14</v>
      </c>
      <c r="AX109" s="4" t="s">
        <v>14</v>
      </c>
      <c r="AY109" s="4">
        <v>0</v>
      </c>
      <c r="AZ109" s="4" t="s">
        <v>14</v>
      </c>
      <c r="BA109" s="4" t="s">
        <v>14</v>
      </c>
      <c r="BB109" s="4" t="s">
        <v>14</v>
      </c>
      <c r="BC109" s="4">
        <v>0</v>
      </c>
      <c r="BD109" s="4">
        <v>0</v>
      </c>
      <c r="BE109" s="4">
        <v>0</v>
      </c>
      <c r="BF109" s="4">
        <v>4</v>
      </c>
      <c r="BG109" s="4" t="s">
        <v>14</v>
      </c>
      <c r="BH109" s="4" t="s">
        <v>14</v>
      </c>
      <c r="BI109" s="4">
        <v>0</v>
      </c>
      <c r="BJ109" s="4" t="s">
        <v>14</v>
      </c>
      <c r="BK109" s="4" t="s">
        <v>14</v>
      </c>
      <c r="BL109" s="4" t="s">
        <v>14</v>
      </c>
      <c r="BM109" s="4" t="s">
        <v>14</v>
      </c>
      <c r="BN109" s="4" t="s">
        <v>14</v>
      </c>
      <c r="BO109" s="4">
        <v>0</v>
      </c>
      <c r="BP109" s="4">
        <v>13</v>
      </c>
      <c r="BQ109" s="4" t="s">
        <v>16</v>
      </c>
      <c r="BR109" s="4" t="s">
        <v>14</v>
      </c>
      <c r="BS109" s="4" t="s">
        <v>16</v>
      </c>
      <c r="BT109" s="4" t="s">
        <v>16</v>
      </c>
      <c r="BU109" s="4" t="s">
        <v>14</v>
      </c>
    </row>
    <row r="110" spans="1:73" s="4" customFormat="1" ht="10" customHeight="1" x14ac:dyDescent="0.2">
      <c r="A110" s="11" t="s">
        <v>316</v>
      </c>
      <c r="B110" s="12">
        <v>2019</v>
      </c>
      <c r="C110" s="11" t="s">
        <v>127</v>
      </c>
      <c r="D110" s="9" t="s">
        <v>120</v>
      </c>
      <c r="E110" s="4">
        <v>123</v>
      </c>
      <c r="F110" s="4" t="s">
        <v>16</v>
      </c>
      <c r="G110" s="4" t="s">
        <v>16</v>
      </c>
      <c r="H110" s="4" t="s">
        <v>16</v>
      </c>
      <c r="I110" s="4" t="s">
        <v>16</v>
      </c>
      <c r="J110" s="4" t="s">
        <v>16</v>
      </c>
      <c r="K110" s="4" t="s">
        <v>16</v>
      </c>
      <c r="L110" s="4" t="s">
        <v>16</v>
      </c>
      <c r="M110" s="4" t="s">
        <v>16</v>
      </c>
      <c r="N110" s="4" t="s">
        <v>16</v>
      </c>
      <c r="O110" s="4" t="s">
        <v>14</v>
      </c>
      <c r="P110" s="4" t="s">
        <v>16</v>
      </c>
      <c r="Q110" s="4" t="s">
        <v>16</v>
      </c>
      <c r="R110" s="4" t="s">
        <v>16</v>
      </c>
      <c r="S110" s="4" t="s">
        <v>16</v>
      </c>
      <c r="T110" s="4" t="s">
        <v>16</v>
      </c>
      <c r="U110" s="4" t="s">
        <v>16</v>
      </c>
      <c r="V110" s="4" t="s">
        <v>16</v>
      </c>
      <c r="W110" s="4" t="s">
        <v>14</v>
      </c>
      <c r="X110" s="4" t="s">
        <v>16</v>
      </c>
      <c r="Y110" s="4" t="s">
        <v>16</v>
      </c>
      <c r="Z110" s="4" t="s">
        <v>16</v>
      </c>
      <c r="AA110" s="4" t="s">
        <v>16</v>
      </c>
      <c r="AB110" s="4" t="s">
        <v>14</v>
      </c>
      <c r="AC110" s="4" t="s">
        <v>16</v>
      </c>
      <c r="AD110" s="4" t="s">
        <v>16</v>
      </c>
      <c r="AE110" s="4" t="s">
        <v>16</v>
      </c>
      <c r="AF110" s="4" t="s">
        <v>16</v>
      </c>
      <c r="AG110" s="4" t="s">
        <v>16</v>
      </c>
      <c r="AH110" s="4" t="s">
        <v>16</v>
      </c>
      <c r="AI110" s="4" t="s">
        <v>14</v>
      </c>
      <c r="AJ110" s="4">
        <v>0</v>
      </c>
      <c r="AK110" s="4" t="s">
        <v>16</v>
      </c>
      <c r="AL110" s="4" t="s">
        <v>14</v>
      </c>
      <c r="AM110" s="4" t="s">
        <v>16</v>
      </c>
      <c r="AN110" s="4" t="s">
        <v>14</v>
      </c>
      <c r="AO110" s="4">
        <v>0</v>
      </c>
      <c r="AP110" s="4">
        <v>0</v>
      </c>
      <c r="AQ110" s="4" t="s">
        <v>14</v>
      </c>
      <c r="AR110" s="4">
        <v>0</v>
      </c>
      <c r="AS110" s="4" t="s">
        <v>14</v>
      </c>
      <c r="AT110" s="4">
        <v>0</v>
      </c>
      <c r="AU110" s="4">
        <v>0</v>
      </c>
      <c r="AV110" s="4">
        <v>0</v>
      </c>
      <c r="AW110" s="4">
        <v>0</v>
      </c>
      <c r="AX110" s="4" t="s">
        <v>14</v>
      </c>
      <c r="AY110" s="4">
        <v>0</v>
      </c>
      <c r="AZ110" s="4">
        <v>0</v>
      </c>
      <c r="BA110" s="4">
        <v>1</v>
      </c>
      <c r="BB110" s="4">
        <v>0</v>
      </c>
      <c r="BC110" s="4">
        <v>1</v>
      </c>
      <c r="BD110" s="4" t="s">
        <v>14</v>
      </c>
      <c r="BE110" s="4" t="s">
        <v>14</v>
      </c>
      <c r="BF110" s="4">
        <v>3</v>
      </c>
      <c r="BG110" s="4">
        <v>2</v>
      </c>
      <c r="BH110" s="4" t="s">
        <v>14</v>
      </c>
      <c r="BI110" s="4">
        <v>0</v>
      </c>
      <c r="BJ110" s="4" t="s">
        <v>14</v>
      </c>
      <c r="BK110" s="4">
        <v>0</v>
      </c>
      <c r="BL110" s="4">
        <v>0</v>
      </c>
      <c r="BM110" s="4" t="s">
        <v>14</v>
      </c>
      <c r="BN110" s="4" t="s">
        <v>14</v>
      </c>
      <c r="BO110" s="4">
        <v>7</v>
      </c>
      <c r="BP110" s="4" t="s">
        <v>14</v>
      </c>
      <c r="BQ110" s="4" t="s">
        <v>16</v>
      </c>
      <c r="BR110" s="4" t="s">
        <v>14</v>
      </c>
      <c r="BS110" s="4" t="s">
        <v>14</v>
      </c>
      <c r="BT110" s="4" t="s">
        <v>16</v>
      </c>
      <c r="BU110" s="4" t="s">
        <v>14</v>
      </c>
    </row>
    <row r="111" spans="1:73" s="4" customFormat="1" ht="10" customHeight="1" x14ac:dyDescent="0.2">
      <c r="A111" s="11" t="s">
        <v>316</v>
      </c>
      <c r="B111" s="12">
        <v>2019</v>
      </c>
      <c r="C111" s="11" t="s">
        <v>127</v>
      </c>
      <c r="D111" s="9" t="s">
        <v>121</v>
      </c>
      <c r="E111" s="4">
        <v>184</v>
      </c>
      <c r="F111" s="4" t="s">
        <v>14</v>
      </c>
      <c r="G111" s="4" t="s">
        <v>14</v>
      </c>
      <c r="H111" s="4" t="s">
        <v>16</v>
      </c>
      <c r="I111" s="4" t="s">
        <v>16</v>
      </c>
      <c r="J111" s="4" t="s">
        <v>14</v>
      </c>
      <c r="K111" s="4" t="s">
        <v>14</v>
      </c>
      <c r="L111" s="4" t="s">
        <v>16</v>
      </c>
      <c r="M111" s="4" t="s">
        <v>14</v>
      </c>
      <c r="N111" s="4" t="s">
        <v>14</v>
      </c>
      <c r="O111" s="4">
        <v>0</v>
      </c>
      <c r="P111" s="4" t="s">
        <v>14</v>
      </c>
      <c r="Q111" s="4" t="s">
        <v>16</v>
      </c>
      <c r="R111" s="4" t="s">
        <v>16</v>
      </c>
      <c r="S111" s="4" t="s">
        <v>16</v>
      </c>
      <c r="T111" s="4" t="s">
        <v>14</v>
      </c>
      <c r="U111" s="4" t="s">
        <v>14</v>
      </c>
      <c r="V111" s="4" t="s">
        <v>16</v>
      </c>
      <c r="W111" s="4" t="s">
        <v>14</v>
      </c>
      <c r="X111" s="4" t="s">
        <v>14</v>
      </c>
      <c r="Y111" s="4" t="s">
        <v>16</v>
      </c>
      <c r="Z111" s="4" t="s">
        <v>14</v>
      </c>
      <c r="AA111" s="4" t="s">
        <v>16</v>
      </c>
      <c r="AB111" s="4" t="s">
        <v>16</v>
      </c>
      <c r="AC111" s="4" t="s">
        <v>16</v>
      </c>
      <c r="AD111" s="4" t="s">
        <v>16</v>
      </c>
      <c r="AE111" s="4" t="s">
        <v>16</v>
      </c>
      <c r="AF111" s="4" t="s">
        <v>14</v>
      </c>
      <c r="AG111" s="4" t="s">
        <v>16</v>
      </c>
      <c r="AH111" s="4" t="s">
        <v>14</v>
      </c>
      <c r="AI111" s="4" t="s">
        <v>14</v>
      </c>
      <c r="AJ111" s="4" t="s">
        <v>14</v>
      </c>
      <c r="AK111" s="4">
        <v>0</v>
      </c>
      <c r="AL111" s="4">
        <v>5</v>
      </c>
      <c r="AM111" s="4" t="s">
        <v>16</v>
      </c>
      <c r="AN111" s="4">
        <v>0</v>
      </c>
      <c r="AO111" s="4" t="s">
        <v>14</v>
      </c>
      <c r="AP111" s="4" t="s">
        <v>14</v>
      </c>
      <c r="AQ111" s="4">
        <v>0</v>
      </c>
      <c r="AR111" s="4" t="s">
        <v>14</v>
      </c>
      <c r="AS111" s="4" t="s">
        <v>14</v>
      </c>
      <c r="AT111" s="4" t="s">
        <v>14</v>
      </c>
      <c r="AU111" s="4" t="s">
        <v>14</v>
      </c>
      <c r="AV111" s="4">
        <v>1</v>
      </c>
      <c r="AW111" s="4" t="s">
        <v>14</v>
      </c>
      <c r="AX111" s="4" t="s">
        <v>14</v>
      </c>
      <c r="AY111" s="4">
        <v>6</v>
      </c>
      <c r="AZ111" s="4" t="s">
        <v>14</v>
      </c>
      <c r="BA111" s="4">
        <v>1</v>
      </c>
      <c r="BB111" s="4" t="s">
        <v>14</v>
      </c>
      <c r="BC111" s="4" t="s">
        <v>14</v>
      </c>
      <c r="BD111" s="4">
        <v>0</v>
      </c>
      <c r="BE111" s="4">
        <v>0</v>
      </c>
      <c r="BF111" s="4">
        <v>6</v>
      </c>
      <c r="BG111" s="4">
        <v>1</v>
      </c>
      <c r="BH111" s="4" t="s">
        <v>14</v>
      </c>
      <c r="BI111" s="4" t="s">
        <v>14</v>
      </c>
      <c r="BJ111" s="4" t="s">
        <v>14</v>
      </c>
      <c r="BK111" s="4">
        <v>0</v>
      </c>
      <c r="BL111" s="4" t="s">
        <v>14</v>
      </c>
      <c r="BM111" s="4" t="s">
        <v>14</v>
      </c>
      <c r="BN111" s="4" t="s">
        <v>14</v>
      </c>
      <c r="BO111" s="4">
        <v>0</v>
      </c>
      <c r="BP111" s="4" t="s">
        <v>14</v>
      </c>
      <c r="BQ111" s="4" t="s">
        <v>16</v>
      </c>
      <c r="BR111" s="4" t="s">
        <v>14</v>
      </c>
      <c r="BS111" s="4" t="s">
        <v>16</v>
      </c>
      <c r="BT111" s="4" t="s">
        <v>16</v>
      </c>
      <c r="BU111" s="4" t="s">
        <v>14</v>
      </c>
    </row>
    <row r="112" spans="1:73" s="4" customFormat="1" ht="10" customHeight="1" x14ac:dyDescent="0.2">
      <c r="A112" s="11" t="s">
        <v>316</v>
      </c>
      <c r="B112" s="12">
        <v>2019</v>
      </c>
      <c r="C112" s="11" t="s">
        <v>127</v>
      </c>
      <c r="D112" s="9" t="s">
        <v>122</v>
      </c>
      <c r="E112" s="4" t="s">
        <v>14</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14</v>
      </c>
      <c r="AT112" s="4" t="s">
        <v>16</v>
      </c>
      <c r="AU112" s="4" t="s">
        <v>16</v>
      </c>
      <c r="AV112" s="4" t="s">
        <v>16</v>
      </c>
      <c r="AW112" s="4" t="s">
        <v>16</v>
      </c>
      <c r="AX112" s="4" t="s">
        <v>16</v>
      </c>
      <c r="AY112" s="4" t="s">
        <v>16</v>
      </c>
      <c r="AZ112" s="4" t="s">
        <v>16</v>
      </c>
      <c r="BA112" s="4" t="s">
        <v>16</v>
      </c>
      <c r="BB112" s="4" t="s">
        <v>16</v>
      </c>
      <c r="BC112" s="4" t="s">
        <v>16</v>
      </c>
      <c r="BD112" s="4" t="s">
        <v>16</v>
      </c>
      <c r="BE112" s="4" t="s">
        <v>14</v>
      </c>
      <c r="BF112" s="4" t="s">
        <v>14</v>
      </c>
      <c r="BG112" s="4" t="s">
        <v>16</v>
      </c>
      <c r="BH112" s="4" t="s">
        <v>16</v>
      </c>
      <c r="BI112" s="4" t="s">
        <v>16</v>
      </c>
      <c r="BJ112" s="4" t="s">
        <v>16</v>
      </c>
      <c r="BK112" s="4" t="s">
        <v>16</v>
      </c>
      <c r="BL112" s="4" t="s">
        <v>14</v>
      </c>
      <c r="BM112" s="4" t="s">
        <v>16</v>
      </c>
      <c r="BN112" s="4" t="s">
        <v>16</v>
      </c>
      <c r="BO112" s="4" t="s">
        <v>16</v>
      </c>
      <c r="BP112" s="4" t="s">
        <v>14</v>
      </c>
      <c r="BQ112" s="4" t="s">
        <v>16</v>
      </c>
      <c r="BR112" s="4" t="s">
        <v>16</v>
      </c>
      <c r="BS112" s="4" t="s">
        <v>16</v>
      </c>
      <c r="BT112" s="4" t="s">
        <v>16</v>
      </c>
      <c r="BU112" s="4" t="s">
        <v>14</v>
      </c>
    </row>
    <row r="113" spans="1:73" s="4" customFormat="1" ht="10" customHeight="1" x14ac:dyDescent="0.2">
      <c r="A113" s="11" t="s">
        <v>316</v>
      </c>
      <c r="B113" s="12">
        <v>2019</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c r="BU113" s="4" t="s">
        <v>16</v>
      </c>
    </row>
    <row r="114" spans="1:73" s="4" customFormat="1" ht="10" customHeight="1" x14ac:dyDescent="0.2">
      <c r="A114" s="11" t="s">
        <v>316</v>
      </c>
      <c r="B114" s="12">
        <v>2019</v>
      </c>
      <c r="C114" s="11" t="s">
        <v>127</v>
      </c>
      <c r="D114" s="9" t="s">
        <v>124</v>
      </c>
      <c r="E114" s="4" t="s">
        <v>14</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14</v>
      </c>
      <c r="AT114" s="4" t="s">
        <v>16</v>
      </c>
      <c r="AU114" s="4" t="s">
        <v>16</v>
      </c>
      <c r="AV114" s="4" t="s">
        <v>16</v>
      </c>
      <c r="AW114" s="4" t="s">
        <v>16</v>
      </c>
      <c r="AX114" s="4" t="s">
        <v>16</v>
      </c>
      <c r="AY114" s="4" t="s">
        <v>16</v>
      </c>
      <c r="AZ114" s="4" t="s">
        <v>16</v>
      </c>
      <c r="BA114" s="4" t="s">
        <v>16</v>
      </c>
      <c r="BB114" s="4" t="s">
        <v>16</v>
      </c>
      <c r="BC114" s="4" t="s">
        <v>16</v>
      </c>
      <c r="BD114" s="4" t="s">
        <v>16</v>
      </c>
      <c r="BE114" s="4" t="s">
        <v>14</v>
      </c>
      <c r="BF114" s="4" t="s">
        <v>14</v>
      </c>
      <c r="BG114" s="4" t="s">
        <v>16</v>
      </c>
      <c r="BH114" s="4" t="s">
        <v>16</v>
      </c>
      <c r="BI114" s="4" t="s">
        <v>16</v>
      </c>
      <c r="BJ114" s="4" t="s">
        <v>16</v>
      </c>
      <c r="BK114" s="4" t="s">
        <v>16</v>
      </c>
      <c r="BL114" s="4" t="s">
        <v>14</v>
      </c>
      <c r="BM114" s="4" t="s">
        <v>16</v>
      </c>
      <c r="BN114" s="4" t="s">
        <v>16</v>
      </c>
      <c r="BO114" s="4" t="s">
        <v>16</v>
      </c>
      <c r="BP114" s="4" t="s">
        <v>14</v>
      </c>
      <c r="BQ114" s="4" t="s">
        <v>16</v>
      </c>
      <c r="BR114" s="4" t="s">
        <v>16</v>
      </c>
      <c r="BS114" s="4" t="s">
        <v>16</v>
      </c>
      <c r="BT114" s="4" t="s">
        <v>16</v>
      </c>
      <c r="BU114" s="4" t="s">
        <v>14</v>
      </c>
    </row>
    <row r="115" spans="1:73" s="4" customFormat="1" ht="10" customHeight="1" x14ac:dyDescent="0.2">
      <c r="A115" s="11" t="s">
        <v>316</v>
      </c>
      <c r="B115" s="12">
        <v>2019</v>
      </c>
      <c r="C115" s="11" t="s">
        <v>127</v>
      </c>
      <c r="D115" s="9" t="s">
        <v>125</v>
      </c>
      <c r="E115" s="4" t="s">
        <v>14</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c r="BU115" s="4" t="s">
        <v>14</v>
      </c>
    </row>
    <row r="116" spans="1:73" s="4" customFormat="1" ht="10" customHeight="1" x14ac:dyDescent="0.2">
      <c r="A116" s="13" t="s">
        <v>316</v>
      </c>
      <c r="B116" s="14">
        <v>2019</v>
      </c>
      <c r="C116" s="13" t="s">
        <v>127</v>
      </c>
      <c r="D116" s="15" t="s">
        <v>126</v>
      </c>
      <c r="E116" s="16" t="s">
        <v>14</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c r="BU116" s="16" t="s">
        <v>14</v>
      </c>
    </row>
    <row r="118" spans="1:73" x14ac:dyDescent="0.35">
      <c r="A118" s="17" t="s">
        <v>210</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style="3" customWidth="1"/>
    <col min="6" max="15" width="22.26953125" customWidth="1"/>
  </cols>
  <sheetData>
    <row r="1" spans="1:15" x14ac:dyDescent="0.35">
      <c r="A1" s="1" t="s">
        <v>424</v>
      </c>
      <c r="B1" s="1" t="s">
        <v>432</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316</v>
      </c>
      <c r="B5" s="12">
        <v>2019</v>
      </c>
      <c r="C5" s="11" t="s">
        <v>12</v>
      </c>
      <c r="D5" s="9" t="s">
        <v>13</v>
      </c>
      <c r="E5" s="4">
        <v>358522</v>
      </c>
      <c r="F5" s="4">
        <v>55838</v>
      </c>
      <c r="G5" s="4">
        <v>4109</v>
      </c>
      <c r="H5" s="4">
        <v>16896</v>
      </c>
      <c r="I5" s="4">
        <v>37392</v>
      </c>
      <c r="J5" s="4">
        <v>2377</v>
      </c>
      <c r="K5" s="4">
        <v>56749</v>
      </c>
      <c r="L5" s="4">
        <v>29707</v>
      </c>
      <c r="M5" s="4">
        <v>97989</v>
      </c>
      <c r="N5" s="4">
        <v>38576</v>
      </c>
      <c r="O5" s="4">
        <v>18889</v>
      </c>
    </row>
    <row r="6" spans="1:15" s="4" customFormat="1" ht="10" customHeight="1" x14ac:dyDescent="0.2">
      <c r="A6" s="11" t="s">
        <v>316</v>
      </c>
      <c r="B6" s="12">
        <v>2019</v>
      </c>
      <c r="C6" s="11" t="s">
        <v>12</v>
      </c>
      <c r="D6" s="9" t="s">
        <v>15</v>
      </c>
      <c r="E6" s="4">
        <v>5453</v>
      </c>
      <c r="F6" s="4">
        <v>1919</v>
      </c>
      <c r="G6" s="4" t="s">
        <v>14</v>
      </c>
      <c r="H6" s="4">
        <v>2317</v>
      </c>
      <c r="I6" s="4" t="s">
        <v>14</v>
      </c>
      <c r="J6" s="4" t="s">
        <v>14</v>
      </c>
      <c r="K6" s="4" t="s">
        <v>14</v>
      </c>
      <c r="L6" s="4" t="s">
        <v>14</v>
      </c>
      <c r="M6" s="4">
        <v>36</v>
      </c>
      <c r="N6" s="4">
        <v>63</v>
      </c>
      <c r="O6" s="4">
        <v>1058</v>
      </c>
    </row>
    <row r="7" spans="1:15" s="4" customFormat="1" ht="10" customHeight="1" x14ac:dyDescent="0.2">
      <c r="A7" s="11" t="s">
        <v>316</v>
      </c>
      <c r="B7" s="12">
        <v>2019</v>
      </c>
      <c r="C7" s="11" t="s">
        <v>12</v>
      </c>
      <c r="D7" s="9" t="s">
        <v>17</v>
      </c>
      <c r="E7" s="4">
        <v>4977</v>
      </c>
      <c r="F7" s="4">
        <v>1474</v>
      </c>
      <c r="G7" s="4" t="s">
        <v>16</v>
      </c>
      <c r="H7" s="4">
        <v>2313</v>
      </c>
      <c r="I7" s="4" t="s">
        <v>14</v>
      </c>
      <c r="J7" s="4" t="s">
        <v>14</v>
      </c>
      <c r="K7" s="4" t="s">
        <v>14</v>
      </c>
      <c r="L7" s="4" t="s">
        <v>14</v>
      </c>
      <c r="M7" s="4">
        <v>35</v>
      </c>
      <c r="N7" s="4">
        <v>63</v>
      </c>
      <c r="O7" s="4">
        <v>1033</v>
      </c>
    </row>
    <row r="8" spans="1:15" s="4" customFormat="1" ht="10" customHeight="1" x14ac:dyDescent="0.2">
      <c r="A8" s="11" t="s">
        <v>316</v>
      </c>
      <c r="B8" s="12">
        <v>2019</v>
      </c>
      <c r="C8" s="11" t="s">
        <v>12</v>
      </c>
      <c r="D8" s="9" t="s">
        <v>18</v>
      </c>
      <c r="E8" s="4">
        <v>6</v>
      </c>
      <c r="F8" s="4" t="s">
        <v>16</v>
      </c>
      <c r="G8" s="4" t="s">
        <v>16</v>
      </c>
      <c r="H8" s="4" t="s">
        <v>14</v>
      </c>
      <c r="I8" s="4" t="s">
        <v>16</v>
      </c>
      <c r="J8" s="4" t="s">
        <v>16</v>
      </c>
      <c r="K8" s="4" t="s">
        <v>16</v>
      </c>
      <c r="L8" s="4" t="s">
        <v>16</v>
      </c>
      <c r="M8" s="4" t="s">
        <v>16</v>
      </c>
      <c r="N8" s="4" t="s">
        <v>16</v>
      </c>
      <c r="O8" s="4" t="s">
        <v>14</v>
      </c>
    </row>
    <row r="9" spans="1:15" s="4" customFormat="1" ht="10" customHeight="1" x14ac:dyDescent="0.2">
      <c r="A9" s="11" t="s">
        <v>316</v>
      </c>
      <c r="B9" s="12">
        <v>2019</v>
      </c>
      <c r="C9" s="11" t="s">
        <v>12</v>
      </c>
      <c r="D9" s="9" t="s">
        <v>19</v>
      </c>
      <c r="E9" s="4">
        <v>470</v>
      </c>
      <c r="F9" s="4">
        <v>445</v>
      </c>
      <c r="G9" s="4" t="s">
        <v>14</v>
      </c>
      <c r="H9" s="4" t="s">
        <v>14</v>
      </c>
      <c r="I9" s="4" t="s">
        <v>14</v>
      </c>
      <c r="J9" s="4" t="s">
        <v>14</v>
      </c>
      <c r="K9" s="4">
        <v>0</v>
      </c>
      <c r="L9" s="4">
        <v>0</v>
      </c>
      <c r="M9" s="4">
        <v>1</v>
      </c>
      <c r="N9" s="4">
        <v>0</v>
      </c>
      <c r="O9" s="4" t="s">
        <v>14</v>
      </c>
    </row>
    <row r="10" spans="1:15" s="4" customFormat="1" ht="10" customHeight="1" x14ac:dyDescent="0.2">
      <c r="A10" s="11" t="s">
        <v>316</v>
      </c>
      <c r="B10" s="12">
        <v>2019</v>
      </c>
      <c r="C10" s="11" t="s">
        <v>12</v>
      </c>
      <c r="D10" s="9" t="s">
        <v>20</v>
      </c>
      <c r="E10" s="4" t="s">
        <v>14</v>
      </c>
      <c r="F10" s="4" t="s">
        <v>14</v>
      </c>
      <c r="G10" s="4" t="s">
        <v>14</v>
      </c>
      <c r="H10" s="4" t="s">
        <v>14</v>
      </c>
      <c r="I10" s="4" t="s">
        <v>14</v>
      </c>
      <c r="J10" s="4" t="s">
        <v>14</v>
      </c>
      <c r="K10" s="4" t="s">
        <v>14</v>
      </c>
      <c r="L10" s="4" t="s">
        <v>14</v>
      </c>
      <c r="M10" s="4">
        <v>50079</v>
      </c>
      <c r="N10" s="4" t="s">
        <v>14</v>
      </c>
      <c r="O10" s="4" t="s">
        <v>14</v>
      </c>
    </row>
    <row r="11" spans="1:15" s="4" customFormat="1" ht="10" customHeight="1" x14ac:dyDescent="0.2">
      <c r="A11" s="11" t="s">
        <v>316</v>
      </c>
      <c r="B11" s="12">
        <v>2019</v>
      </c>
      <c r="C11" s="11" t="s">
        <v>12</v>
      </c>
      <c r="D11" s="9" t="s">
        <v>21</v>
      </c>
      <c r="E11" s="4" t="s">
        <v>14</v>
      </c>
      <c r="F11" s="4" t="s">
        <v>14</v>
      </c>
      <c r="G11" s="4" t="s">
        <v>16</v>
      </c>
      <c r="H11" s="4" t="s">
        <v>14</v>
      </c>
      <c r="I11" s="4">
        <v>105</v>
      </c>
      <c r="J11" s="4" t="s">
        <v>14</v>
      </c>
      <c r="K11" s="4">
        <v>69</v>
      </c>
      <c r="L11" s="4">
        <v>37</v>
      </c>
      <c r="M11" s="4">
        <v>80</v>
      </c>
      <c r="N11" s="4">
        <v>34</v>
      </c>
      <c r="O11" s="4" t="s">
        <v>14</v>
      </c>
    </row>
    <row r="12" spans="1:15" s="4" customFormat="1" ht="10" customHeight="1" x14ac:dyDescent="0.2">
      <c r="A12" s="11" t="s">
        <v>316</v>
      </c>
      <c r="B12" s="12">
        <v>2019</v>
      </c>
      <c r="C12" s="11" t="s">
        <v>12</v>
      </c>
      <c r="D12" s="9" t="s">
        <v>22</v>
      </c>
      <c r="E12" s="4" t="s">
        <v>14</v>
      </c>
      <c r="F12" s="4" t="s">
        <v>16</v>
      </c>
      <c r="G12" s="4" t="s">
        <v>16</v>
      </c>
      <c r="H12" s="4">
        <v>2</v>
      </c>
      <c r="I12" s="4" t="s">
        <v>14</v>
      </c>
      <c r="J12" s="4" t="s">
        <v>16</v>
      </c>
      <c r="K12" s="4" t="s">
        <v>14</v>
      </c>
      <c r="L12" s="4">
        <v>1</v>
      </c>
      <c r="M12" s="4">
        <v>2</v>
      </c>
      <c r="N12" s="4" t="s">
        <v>14</v>
      </c>
      <c r="O12" s="4" t="s">
        <v>14</v>
      </c>
    </row>
    <row r="13" spans="1:15" s="4" customFormat="1" ht="10" customHeight="1" x14ac:dyDescent="0.2">
      <c r="A13" s="11" t="s">
        <v>316</v>
      </c>
      <c r="B13" s="12">
        <v>2019</v>
      </c>
      <c r="C13" s="11" t="s">
        <v>12</v>
      </c>
      <c r="D13" s="9" t="s">
        <v>23</v>
      </c>
      <c r="E13" s="4">
        <v>557</v>
      </c>
      <c r="F13" s="4" t="s">
        <v>14</v>
      </c>
      <c r="G13" s="4" t="s">
        <v>16</v>
      </c>
      <c r="H13" s="4" t="s">
        <v>14</v>
      </c>
      <c r="I13" s="4">
        <v>100</v>
      </c>
      <c r="J13" s="4" t="s">
        <v>14</v>
      </c>
      <c r="K13" s="4" t="s">
        <v>14</v>
      </c>
      <c r="L13" s="4">
        <v>8</v>
      </c>
      <c r="M13" s="4">
        <v>2</v>
      </c>
      <c r="N13" s="4" t="s">
        <v>14</v>
      </c>
      <c r="O13" s="4">
        <v>27</v>
      </c>
    </row>
    <row r="14" spans="1:15" s="4" customFormat="1" ht="10" customHeight="1" x14ac:dyDescent="0.2">
      <c r="A14" s="11" t="s">
        <v>316</v>
      </c>
      <c r="B14" s="12">
        <v>2019</v>
      </c>
      <c r="C14" s="11" t="s">
        <v>12</v>
      </c>
      <c r="D14" s="9" t="s">
        <v>24</v>
      </c>
      <c r="E14" s="4">
        <v>219</v>
      </c>
      <c r="F14" s="4" t="s">
        <v>14</v>
      </c>
      <c r="G14" s="4" t="s">
        <v>16</v>
      </c>
      <c r="H14" s="4" t="s">
        <v>14</v>
      </c>
      <c r="I14" s="4" t="s">
        <v>14</v>
      </c>
      <c r="J14" s="4" t="s">
        <v>14</v>
      </c>
      <c r="K14" s="4">
        <v>6</v>
      </c>
      <c r="L14" s="4">
        <v>28</v>
      </c>
      <c r="M14" s="4">
        <v>76</v>
      </c>
      <c r="N14" s="4">
        <v>33</v>
      </c>
      <c r="O14" s="4">
        <v>72</v>
      </c>
    </row>
    <row r="15" spans="1:15" s="4" customFormat="1" ht="10" customHeight="1" x14ac:dyDescent="0.2">
      <c r="A15" s="11" t="s">
        <v>316</v>
      </c>
      <c r="B15" s="12">
        <v>2019</v>
      </c>
      <c r="C15" s="11" t="s">
        <v>12</v>
      </c>
      <c r="D15" s="9" t="s">
        <v>25</v>
      </c>
      <c r="E15" s="4">
        <v>151077</v>
      </c>
      <c r="F15" s="4">
        <v>24554</v>
      </c>
      <c r="G15" s="4">
        <v>1327</v>
      </c>
      <c r="H15" s="4">
        <v>1386</v>
      </c>
      <c r="I15" s="4">
        <v>12027</v>
      </c>
      <c r="J15" s="4">
        <v>1663</v>
      </c>
      <c r="K15" s="4">
        <v>29975</v>
      </c>
      <c r="L15" s="4">
        <v>18804</v>
      </c>
      <c r="M15" s="4">
        <v>49951</v>
      </c>
      <c r="N15" s="4">
        <v>7766</v>
      </c>
      <c r="O15" s="4">
        <v>3624</v>
      </c>
    </row>
    <row r="16" spans="1:15" s="4" customFormat="1" ht="10" customHeight="1" x14ac:dyDescent="0.2">
      <c r="A16" s="11" t="s">
        <v>316</v>
      </c>
      <c r="B16" s="12">
        <v>2019</v>
      </c>
      <c r="C16" s="11" t="s">
        <v>12</v>
      </c>
      <c r="D16" s="9" t="s">
        <v>26</v>
      </c>
      <c r="E16" s="4">
        <v>28101</v>
      </c>
      <c r="F16" s="4">
        <v>24146</v>
      </c>
      <c r="G16" s="4" t="s">
        <v>14</v>
      </c>
      <c r="H16" s="4" t="s">
        <v>14</v>
      </c>
      <c r="I16" s="4">
        <v>0</v>
      </c>
      <c r="J16" s="4" t="s">
        <v>14</v>
      </c>
      <c r="K16" s="4">
        <v>1503</v>
      </c>
      <c r="L16" s="4">
        <v>73</v>
      </c>
      <c r="M16" s="4" t="s">
        <v>14</v>
      </c>
      <c r="N16" s="4" t="s">
        <v>14</v>
      </c>
      <c r="O16" s="4">
        <v>338</v>
      </c>
    </row>
    <row r="17" spans="1:15" s="4" customFormat="1" ht="10" customHeight="1" x14ac:dyDescent="0.2">
      <c r="A17" s="11" t="s">
        <v>316</v>
      </c>
      <c r="B17" s="12">
        <v>2019</v>
      </c>
      <c r="C17" s="11" t="s">
        <v>12</v>
      </c>
      <c r="D17" s="9" t="s">
        <v>27</v>
      </c>
      <c r="E17" s="4">
        <v>1155</v>
      </c>
      <c r="F17" s="4">
        <v>200</v>
      </c>
      <c r="G17" s="4">
        <v>925</v>
      </c>
      <c r="H17" s="4" t="s">
        <v>14</v>
      </c>
      <c r="I17" s="4" t="s">
        <v>16</v>
      </c>
      <c r="J17" s="4" t="s">
        <v>14</v>
      </c>
      <c r="K17" s="4" t="s">
        <v>14</v>
      </c>
      <c r="L17" s="4" t="s">
        <v>14</v>
      </c>
      <c r="M17" s="4">
        <v>0</v>
      </c>
      <c r="N17" s="4">
        <v>0</v>
      </c>
      <c r="O17" s="4">
        <v>15</v>
      </c>
    </row>
    <row r="18" spans="1:15" s="4" customFormat="1" ht="10" customHeight="1" x14ac:dyDescent="0.2">
      <c r="A18" s="11" t="s">
        <v>316</v>
      </c>
      <c r="B18" s="12">
        <v>2019</v>
      </c>
      <c r="C18" s="11" t="s">
        <v>12</v>
      </c>
      <c r="D18" s="9" t="s">
        <v>28</v>
      </c>
      <c r="E18" s="4">
        <v>348</v>
      </c>
      <c r="F18" s="4" t="s">
        <v>16</v>
      </c>
      <c r="G18" s="4" t="s">
        <v>14</v>
      </c>
      <c r="H18" s="4" t="s">
        <v>14</v>
      </c>
      <c r="I18" s="4" t="s">
        <v>16</v>
      </c>
      <c r="J18" s="4" t="s">
        <v>16</v>
      </c>
      <c r="K18" s="4" t="s">
        <v>14</v>
      </c>
      <c r="L18" s="4" t="s">
        <v>14</v>
      </c>
      <c r="M18" s="4" t="s">
        <v>14</v>
      </c>
      <c r="N18" s="4" t="s">
        <v>14</v>
      </c>
      <c r="O18" s="4">
        <v>1</v>
      </c>
    </row>
    <row r="19" spans="1:15" s="4" customFormat="1" ht="10" customHeight="1" x14ac:dyDescent="0.2">
      <c r="A19" s="11" t="s">
        <v>316</v>
      </c>
      <c r="B19" s="12">
        <v>2019</v>
      </c>
      <c r="C19" s="11" t="s">
        <v>12</v>
      </c>
      <c r="D19" s="9" t="s">
        <v>29</v>
      </c>
      <c r="E19" s="4">
        <v>1818</v>
      </c>
      <c r="F19" s="4" t="s">
        <v>14</v>
      </c>
      <c r="G19" s="4" t="s">
        <v>16</v>
      </c>
      <c r="H19" s="4" t="s">
        <v>14</v>
      </c>
      <c r="I19" s="4" t="s">
        <v>14</v>
      </c>
      <c r="J19" s="4" t="s">
        <v>14</v>
      </c>
      <c r="K19" s="4">
        <v>35</v>
      </c>
      <c r="L19" s="4">
        <v>1557</v>
      </c>
      <c r="M19" s="4">
        <v>22</v>
      </c>
      <c r="N19" s="4">
        <v>139</v>
      </c>
      <c r="O19" s="4">
        <v>61</v>
      </c>
    </row>
    <row r="20" spans="1:15" s="4" customFormat="1" ht="10" customHeight="1" x14ac:dyDescent="0.2">
      <c r="A20" s="11" t="s">
        <v>316</v>
      </c>
      <c r="B20" s="12">
        <v>2019</v>
      </c>
      <c r="C20" s="11" t="s">
        <v>12</v>
      </c>
      <c r="D20" s="9" t="s">
        <v>30</v>
      </c>
      <c r="E20" s="4">
        <v>141</v>
      </c>
      <c r="F20" s="4" t="s">
        <v>14</v>
      </c>
      <c r="G20" s="4" t="s">
        <v>16</v>
      </c>
      <c r="H20" s="4" t="s">
        <v>14</v>
      </c>
      <c r="I20" s="4" t="s">
        <v>16</v>
      </c>
      <c r="J20" s="4" t="s">
        <v>16</v>
      </c>
      <c r="K20" s="4">
        <v>0</v>
      </c>
      <c r="L20" s="4">
        <v>30</v>
      </c>
      <c r="M20" s="4">
        <v>0</v>
      </c>
      <c r="N20" s="4">
        <v>68</v>
      </c>
      <c r="O20" s="4">
        <v>42</v>
      </c>
    </row>
    <row r="21" spans="1:15" s="4" customFormat="1" ht="10" customHeight="1" x14ac:dyDescent="0.2">
      <c r="A21" s="11" t="s">
        <v>316</v>
      </c>
      <c r="B21" s="12">
        <v>2019</v>
      </c>
      <c r="C21" s="11" t="s">
        <v>12</v>
      </c>
      <c r="D21" s="9" t="s">
        <v>31</v>
      </c>
      <c r="E21" s="4">
        <v>182</v>
      </c>
      <c r="F21" s="4" t="s">
        <v>14</v>
      </c>
      <c r="G21" s="4" t="s">
        <v>16</v>
      </c>
      <c r="H21" s="4" t="s">
        <v>14</v>
      </c>
      <c r="I21" s="4" t="s">
        <v>14</v>
      </c>
      <c r="J21" s="4" t="s">
        <v>16</v>
      </c>
      <c r="K21" s="4">
        <v>0</v>
      </c>
      <c r="L21" s="4">
        <v>57</v>
      </c>
      <c r="M21" s="4">
        <v>0</v>
      </c>
      <c r="N21" s="4">
        <v>95</v>
      </c>
      <c r="O21" s="4" t="s">
        <v>14</v>
      </c>
    </row>
    <row r="22" spans="1:15" s="4" customFormat="1" ht="10" customHeight="1" x14ac:dyDescent="0.2">
      <c r="A22" s="11" t="s">
        <v>316</v>
      </c>
      <c r="B22" s="12">
        <v>2019</v>
      </c>
      <c r="C22" s="11" t="s">
        <v>12</v>
      </c>
      <c r="D22" s="9" t="s">
        <v>32</v>
      </c>
      <c r="E22" s="4">
        <v>455</v>
      </c>
      <c r="F22" s="4" t="s">
        <v>14</v>
      </c>
      <c r="G22" s="4" t="s">
        <v>16</v>
      </c>
      <c r="H22" s="4">
        <v>140</v>
      </c>
      <c r="I22" s="4" t="s">
        <v>16</v>
      </c>
      <c r="J22" s="4" t="s">
        <v>16</v>
      </c>
      <c r="K22" s="4">
        <v>17</v>
      </c>
      <c r="L22" s="4">
        <v>198</v>
      </c>
      <c r="M22" s="4">
        <v>5</v>
      </c>
      <c r="N22" s="4" t="s">
        <v>14</v>
      </c>
      <c r="O22" s="4" t="s">
        <v>14</v>
      </c>
    </row>
    <row r="23" spans="1:15" s="4" customFormat="1" ht="10" customHeight="1" x14ac:dyDescent="0.2">
      <c r="A23" s="11" t="s">
        <v>316</v>
      </c>
      <c r="B23" s="12">
        <v>2019</v>
      </c>
      <c r="C23" s="11" t="s">
        <v>12</v>
      </c>
      <c r="D23" s="9" t="s">
        <v>33</v>
      </c>
      <c r="E23" s="4">
        <v>3322</v>
      </c>
      <c r="F23" s="4">
        <v>0</v>
      </c>
      <c r="G23" s="4" t="s">
        <v>14</v>
      </c>
      <c r="H23" s="4" t="s">
        <v>14</v>
      </c>
      <c r="I23" s="4" t="s">
        <v>14</v>
      </c>
      <c r="J23" s="4" t="s">
        <v>16</v>
      </c>
      <c r="K23" s="4">
        <v>90</v>
      </c>
      <c r="L23" s="4">
        <v>2959</v>
      </c>
      <c r="M23" s="4">
        <v>24</v>
      </c>
      <c r="N23" s="4">
        <v>169</v>
      </c>
      <c r="O23" s="4" t="s">
        <v>14</v>
      </c>
    </row>
    <row r="24" spans="1:15" s="4" customFormat="1" ht="10" customHeight="1" x14ac:dyDescent="0.2">
      <c r="A24" s="11" t="s">
        <v>316</v>
      </c>
      <c r="B24" s="12">
        <v>2019</v>
      </c>
      <c r="C24" s="11" t="s">
        <v>12</v>
      </c>
      <c r="D24" s="9" t="s">
        <v>34</v>
      </c>
      <c r="E24" s="4">
        <v>472</v>
      </c>
      <c r="F24" s="4" t="s">
        <v>14</v>
      </c>
      <c r="G24" s="4" t="s">
        <v>14</v>
      </c>
      <c r="H24" s="4" t="s">
        <v>14</v>
      </c>
      <c r="I24" s="4" t="s">
        <v>16</v>
      </c>
      <c r="J24" s="4" t="s">
        <v>16</v>
      </c>
      <c r="K24" s="4">
        <v>14</v>
      </c>
      <c r="L24" s="4">
        <v>146</v>
      </c>
      <c r="M24" s="4">
        <v>13</v>
      </c>
      <c r="N24" s="4">
        <v>204</v>
      </c>
      <c r="O24" s="4">
        <v>93</v>
      </c>
    </row>
    <row r="25" spans="1:15" s="4" customFormat="1" ht="10" customHeight="1" x14ac:dyDescent="0.2">
      <c r="A25" s="11" t="s">
        <v>316</v>
      </c>
      <c r="B25" s="12">
        <v>2019</v>
      </c>
      <c r="C25" s="11" t="s">
        <v>12</v>
      </c>
      <c r="D25" s="9" t="s">
        <v>35</v>
      </c>
      <c r="E25" s="4">
        <v>12019</v>
      </c>
      <c r="F25" s="4" t="s">
        <v>16</v>
      </c>
      <c r="G25" s="4" t="s">
        <v>16</v>
      </c>
      <c r="H25" s="4" t="s">
        <v>14</v>
      </c>
      <c r="I25" s="4">
        <v>11288</v>
      </c>
      <c r="J25" s="4" t="s">
        <v>14</v>
      </c>
      <c r="K25" s="4">
        <v>681</v>
      </c>
      <c r="L25" s="4" t="s">
        <v>14</v>
      </c>
      <c r="M25" s="4" t="s">
        <v>14</v>
      </c>
      <c r="N25" s="4">
        <v>9</v>
      </c>
      <c r="O25" s="4" t="s">
        <v>14</v>
      </c>
    </row>
    <row r="26" spans="1:15" s="4" customFormat="1" ht="10" customHeight="1" x14ac:dyDescent="0.2">
      <c r="A26" s="11" t="s">
        <v>316</v>
      </c>
      <c r="B26" s="12">
        <v>2019</v>
      </c>
      <c r="C26" s="11" t="s">
        <v>12</v>
      </c>
      <c r="D26" s="9" t="s">
        <v>36</v>
      </c>
      <c r="E26" s="4">
        <v>23653</v>
      </c>
      <c r="F26" s="4">
        <v>130</v>
      </c>
      <c r="G26" s="4">
        <v>0</v>
      </c>
      <c r="H26" s="4">
        <v>682</v>
      </c>
      <c r="I26" s="4" t="s">
        <v>14</v>
      </c>
      <c r="J26" s="4">
        <v>28</v>
      </c>
      <c r="K26" s="4">
        <v>20916</v>
      </c>
      <c r="L26" s="4" t="s">
        <v>14</v>
      </c>
      <c r="M26" s="4">
        <v>221</v>
      </c>
      <c r="N26" s="4">
        <v>100</v>
      </c>
      <c r="O26" s="4">
        <v>174</v>
      </c>
    </row>
    <row r="27" spans="1:15" s="4" customFormat="1" ht="10" customHeight="1" x14ac:dyDescent="0.2">
      <c r="A27" s="11" t="s">
        <v>316</v>
      </c>
      <c r="B27" s="12">
        <v>2019</v>
      </c>
      <c r="C27" s="11" t="s">
        <v>12</v>
      </c>
      <c r="D27" s="9" t="s">
        <v>37</v>
      </c>
      <c r="E27" s="4">
        <v>4656</v>
      </c>
      <c r="F27" s="4" t="s">
        <v>14</v>
      </c>
      <c r="G27" s="4" t="s">
        <v>14</v>
      </c>
      <c r="H27" s="4">
        <v>10</v>
      </c>
      <c r="I27" s="4" t="s">
        <v>14</v>
      </c>
      <c r="J27" s="4" t="s">
        <v>14</v>
      </c>
      <c r="K27" s="4">
        <v>4476</v>
      </c>
      <c r="L27" s="4" t="s">
        <v>14</v>
      </c>
      <c r="M27" s="4" t="s">
        <v>14</v>
      </c>
      <c r="N27" s="4">
        <v>16</v>
      </c>
      <c r="O27" s="4" t="s">
        <v>14</v>
      </c>
    </row>
    <row r="28" spans="1:15" s="4" customFormat="1" ht="10" customHeight="1" x14ac:dyDescent="0.2">
      <c r="A28" s="11" t="s">
        <v>316</v>
      </c>
      <c r="B28" s="12">
        <v>2019</v>
      </c>
      <c r="C28" s="11" t="s">
        <v>12</v>
      </c>
      <c r="D28" s="9" t="s">
        <v>38</v>
      </c>
      <c r="E28" s="4">
        <v>4933</v>
      </c>
      <c r="F28" s="4" t="s">
        <v>14</v>
      </c>
      <c r="G28" s="4" t="s">
        <v>14</v>
      </c>
      <c r="H28" s="4" t="s">
        <v>14</v>
      </c>
      <c r="I28" s="4" t="s">
        <v>14</v>
      </c>
      <c r="J28" s="4" t="s">
        <v>16</v>
      </c>
      <c r="K28" s="4">
        <v>1871</v>
      </c>
      <c r="L28" s="4">
        <v>846</v>
      </c>
      <c r="M28" s="4">
        <v>376</v>
      </c>
      <c r="N28" s="4">
        <v>1628</v>
      </c>
      <c r="O28" s="4">
        <v>200</v>
      </c>
    </row>
    <row r="29" spans="1:15" s="4" customFormat="1" ht="10" customHeight="1" x14ac:dyDescent="0.2">
      <c r="A29" s="11" t="s">
        <v>316</v>
      </c>
      <c r="B29" s="12">
        <v>2019</v>
      </c>
      <c r="C29" s="11" t="s">
        <v>12</v>
      </c>
      <c r="D29" s="9" t="s">
        <v>39</v>
      </c>
      <c r="E29" s="4">
        <v>1367</v>
      </c>
      <c r="F29" s="4" t="s">
        <v>14</v>
      </c>
      <c r="G29" s="4" t="s">
        <v>16</v>
      </c>
      <c r="H29" s="4">
        <v>21</v>
      </c>
      <c r="I29" s="4" t="s">
        <v>14</v>
      </c>
      <c r="J29" s="4" t="s">
        <v>16</v>
      </c>
      <c r="K29" s="4">
        <v>35</v>
      </c>
      <c r="L29" s="4">
        <v>1161</v>
      </c>
      <c r="M29" s="4">
        <v>47</v>
      </c>
      <c r="N29" s="4" t="s">
        <v>14</v>
      </c>
      <c r="O29" s="4">
        <v>87</v>
      </c>
    </row>
    <row r="30" spans="1:15" s="4" customFormat="1" ht="10" customHeight="1" x14ac:dyDescent="0.2">
      <c r="A30" s="11" t="s">
        <v>316</v>
      </c>
      <c r="B30" s="12">
        <v>2019</v>
      </c>
      <c r="C30" s="11" t="s">
        <v>12</v>
      </c>
      <c r="D30" s="9" t="s">
        <v>40</v>
      </c>
      <c r="E30" s="4">
        <v>6538</v>
      </c>
      <c r="F30" s="4" t="s">
        <v>14</v>
      </c>
      <c r="G30" s="4" t="s">
        <v>16</v>
      </c>
      <c r="H30" s="4">
        <v>179</v>
      </c>
      <c r="I30" s="4" t="s">
        <v>14</v>
      </c>
      <c r="J30" s="4" t="s">
        <v>14</v>
      </c>
      <c r="K30" s="4">
        <v>35</v>
      </c>
      <c r="L30" s="4">
        <v>5999</v>
      </c>
      <c r="M30" s="4">
        <v>168</v>
      </c>
      <c r="N30" s="4">
        <v>16</v>
      </c>
      <c r="O30" s="4">
        <v>75</v>
      </c>
    </row>
    <row r="31" spans="1:15" s="4" customFormat="1" ht="10" customHeight="1" x14ac:dyDescent="0.2">
      <c r="A31" s="11" t="s">
        <v>316</v>
      </c>
      <c r="B31" s="12">
        <v>2019</v>
      </c>
      <c r="C31" s="11" t="s">
        <v>12</v>
      </c>
      <c r="D31" s="9" t="s">
        <v>41</v>
      </c>
      <c r="E31" s="4">
        <v>6797</v>
      </c>
      <c r="F31" s="4">
        <v>3</v>
      </c>
      <c r="G31" s="4" t="s">
        <v>14</v>
      </c>
      <c r="H31" s="4">
        <v>37</v>
      </c>
      <c r="I31" s="4">
        <v>1</v>
      </c>
      <c r="J31" s="4" t="s">
        <v>14</v>
      </c>
      <c r="K31" s="4">
        <v>73</v>
      </c>
      <c r="L31" s="4">
        <v>3948</v>
      </c>
      <c r="M31" s="4">
        <v>1344</v>
      </c>
      <c r="N31" s="4">
        <v>828</v>
      </c>
      <c r="O31" s="4">
        <v>561</v>
      </c>
    </row>
    <row r="32" spans="1:15" s="4" customFormat="1" ht="10" customHeight="1" x14ac:dyDescent="0.2">
      <c r="A32" s="11" t="s">
        <v>316</v>
      </c>
      <c r="B32" s="12">
        <v>2019</v>
      </c>
      <c r="C32" s="11" t="s">
        <v>12</v>
      </c>
      <c r="D32" s="9" t="s">
        <v>42</v>
      </c>
      <c r="E32" s="4">
        <v>6931</v>
      </c>
      <c r="F32" s="4">
        <v>1</v>
      </c>
      <c r="G32" s="4">
        <v>0</v>
      </c>
      <c r="H32" s="4">
        <v>0</v>
      </c>
      <c r="I32" s="4">
        <v>1</v>
      </c>
      <c r="J32" s="4" t="s">
        <v>14</v>
      </c>
      <c r="K32" s="4">
        <v>36</v>
      </c>
      <c r="L32" s="4" t="s">
        <v>14</v>
      </c>
      <c r="M32" s="4">
        <v>5104</v>
      </c>
      <c r="N32" s="4">
        <v>1538</v>
      </c>
      <c r="O32" s="4">
        <v>208</v>
      </c>
    </row>
    <row r="33" spans="1:15" s="4" customFormat="1" ht="10" customHeight="1" x14ac:dyDescent="0.2">
      <c r="A33" s="11" t="s">
        <v>316</v>
      </c>
      <c r="B33" s="12">
        <v>2019</v>
      </c>
      <c r="C33" s="11" t="s">
        <v>12</v>
      </c>
      <c r="D33" s="9" t="s">
        <v>43</v>
      </c>
      <c r="E33" s="4">
        <v>3182</v>
      </c>
      <c r="F33" s="4" t="s">
        <v>14</v>
      </c>
      <c r="G33" s="4" t="s">
        <v>16</v>
      </c>
      <c r="H33" s="4" t="s">
        <v>14</v>
      </c>
      <c r="I33" s="4" t="s">
        <v>14</v>
      </c>
      <c r="J33" s="4" t="s">
        <v>14</v>
      </c>
      <c r="K33" s="4">
        <v>45</v>
      </c>
      <c r="L33" s="4">
        <v>122</v>
      </c>
      <c r="M33" s="4">
        <v>2509</v>
      </c>
      <c r="N33" s="4">
        <v>370</v>
      </c>
      <c r="O33" s="4">
        <v>125</v>
      </c>
    </row>
    <row r="34" spans="1:15" s="4" customFormat="1" ht="10" customHeight="1" x14ac:dyDescent="0.2">
      <c r="A34" s="11" t="s">
        <v>316</v>
      </c>
      <c r="B34" s="12">
        <v>2019</v>
      </c>
      <c r="C34" s="11" t="s">
        <v>12</v>
      </c>
      <c r="D34" s="9" t="s">
        <v>44</v>
      </c>
      <c r="E34" s="4">
        <v>26344</v>
      </c>
      <c r="F34" s="4">
        <v>3</v>
      </c>
      <c r="G34" s="4" t="s">
        <v>14</v>
      </c>
      <c r="H34" s="4">
        <v>18</v>
      </c>
      <c r="I34" s="4">
        <v>2</v>
      </c>
      <c r="J34" s="4" t="s">
        <v>14</v>
      </c>
      <c r="K34" s="4">
        <v>54</v>
      </c>
      <c r="L34" s="4">
        <v>422</v>
      </c>
      <c r="M34" s="4">
        <v>24255</v>
      </c>
      <c r="N34" s="4">
        <v>976</v>
      </c>
      <c r="O34" s="4">
        <v>615</v>
      </c>
    </row>
    <row r="35" spans="1:15" s="4" customFormat="1" ht="10" customHeight="1" x14ac:dyDescent="0.2">
      <c r="A35" s="11" t="s">
        <v>316</v>
      </c>
      <c r="B35" s="12">
        <v>2019</v>
      </c>
      <c r="C35" s="11" t="s">
        <v>12</v>
      </c>
      <c r="D35" s="9" t="s">
        <v>45</v>
      </c>
      <c r="E35" s="4">
        <v>6822</v>
      </c>
      <c r="F35" s="4" t="s">
        <v>14</v>
      </c>
      <c r="G35" s="4" t="s">
        <v>16</v>
      </c>
      <c r="H35" s="4" t="s">
        <v>14</v>
      </c>
      <c r="I35" s="4" t="s">
        <v>14</v>
      </c>
      <c r="J35" s="4" t="s">
        <v>14</v>
      </c>
      <c r="K35" s="4" t="s">
        <v>14</v>
      </c>
      <c r="L35" s="4">
        <v>127</v>
      </c>
      <c r="M35" s="4">
        <v>6482</v>
      </c>
      <c r="N35" s="4">
        <v>77</v>
      </c>
      <c r="O35" s="4">
        <v>109</v>
      </c>
    </row>
    <row r="36" spans="1:15" s="4" customFormat="1" ht="10" customHeight="1" x14ac:dyDescent="0.2">
      <c r="A36" s="11" t="s">
        <v>316</v>
      </c>
      <c r="B36" s="12">
        <v>2019</v>
      </c>
      <c r="C36" s="11" t="s">
        <v>12</v>
      </c>
      <c r="D36" s="9" t="s">
        <v>46</v>
      </c>
      <c r="E36" s="4">
        <v>4515</v>
      </c>
      <c r="F36" s="4" t="s">
        <v>14</v>
      </c>
      <c r="G36" s="4" t="s">
        <v>14</v>
      </c>
      <c r="H36" s="4">
        <v>0</v>
      </c>
      <c r="I36" s="4">
        <v>0</v>
      </c>
      <c r="J36" s="4" t="s">
        <v>16</v>
      </c>
      <c r="K36" s="4">
        <v>25</v>
      </c>
      <c r="L36" s="4" t="s">
        <v>14</v>
      </c>
      <c r="M36" s="4">
        <v>4227</v>
      </c>
      <c r="N36" s="4">
        <v>84</v>
      </c>
      <c r="O36" s="4">
        <v>141</v>
      </c>
    </row>
    <row r="37" spans="1:15" s="4" customFormat="1" ht="10" customHeight="1" x14ac:dyDescent="0.2">
      <c r="A37" s="11" t="s">
        <v>316</v>
      </c>
      <c r="B37" s="12">
        <v>2019</v>
      </c>
      <c r="C37" s="11" t="s">
        <v>12</v>
      </c>
      <c r="D37" s="9" t="s">
        <v>47</v>
      </c>
      <c r="E37" s="4">
        <v>387</v>
      </c>
      <c r="F37" s="4" t="s">
        <v>14</v>
      </c>
      <c r="G37" s="4" t="s">
        <v>16</v>
      </c>
      <c r="H37" s="4" t="s">
        <v>14</v>
      </c>
      <c r="I37" s="4" t="s">
        <v>16</v>
      </c>
      <c r="J37" s="4" t="s">
        <v>16</v>
      </c>
      <c r="K37" s="4" t="s">
        <v>14</v>
      </c>
      <c r="L37" s="4">
        <v>13</v>
      </c>
      <c r="M37" s="4">
        <v>6</v>
      </c>
      <c r="N37" s="4">
        <v>256</v>
      </c>
      <c r="O37" s="4">
        <v>99</v>
      </c>
    </row>
    <row r="38" spans="1:15" s="4" customFormat="1" ht="10" customHeight="1" x14ac:dyDescent="0.2">
      <c r="A38" s="11" t="s">
        <v>316</v>
      </c>
      <c r="B38" s="12">
        <v>2019</v>
      </c>
      <c r="C38" s="11" t="s">
        <v>12</v>
      </c>
      <c r="D38" s="9" t="s">
        <v>48</v>
      </c>
      <c r="E38" s="4">
        <v>1164</v>
      </c>
      <c r="F38" s="4" t="s">
        <v>14</v>
      </c>
      <c r="G38" s="4" t="s">
        <v>16</v>
      </c>
      <c r="H38" s="4" t="s">
        <v>14</v>
      </c>
      <c r="I38" s="4" t="s">
        <v>14</v>
      </c>
      <c r="J38" s="4" t="s">
        <v>14</v>
      </c>
      <c r="K38" s="4" t="s">
        <v>14</v>
      </c>
      <c r="L38" s="4">
        <v>24</v>
      </c>
      <c r="M38" s="4">
        <v>90</v>
      </c>
      <c r="N38" s="4">
        <v>799</v>
      </c>
      <c r="O38" s="4">
        <v>165</v>
      </c>
    </row>
    <row r="39" spans="1:15" s="4" customFormat="1" ht="10" customHeight="1" x14ac:dyDescent="0.2">
      <c r="A39" s="11" t="s">
        <v>316</v>
      </c>
      <c r="B39" s="12">
        <v>2019</v>
      </c>
      <c r="C39" s="11" t="s">
        <v>12</v>
      </c>
      <c r="D39" s="9" t="s">
        <v>49</v>
      </c>
      <c r="E39" s="4">
        <v>5775</v>
      </c>
      <c r="F39" s="4" t="s">
        <v>14</v>
      </c>
      <c r="G39" s="4" t="s">
        <v>14</v>
      </c>
      <c r="H39" s="4">
        <v>0</v>
      </c>
      <c r="I39" s="4">
        <v>0</v>
      </c>
      <c r="J39" s="4" t="s">
        <v>16</v>
      </c>
      <c r="K39" s="4" t="s">
        <v>14</v>
      </c>
      <c r="L39" s="4">
        <v>183</v>
      </c>
      <c r="M39" s="4">
        <v>4942</v>
      </c>
      <c r="N39" s="4">
        <v>337</v>
      </c>
      <c r="O39" s="4">
        <v>294</v>
      </c>
    </row>
    <row r="40" spans="1:15" s="4" customFormat="1" ht="10" customHeight="1" x14ac:dyDescent="0.2">
      <c r="A40" s="11" t="s">
        <v>316</v>
      </c>
      <c r="B40" s="12">
        <v>2019</v>
      </c>
      <c r="C40" s="11" t="s">
        <v>12</v>
      </c>
      <c r="D40" s="9" t="s">
        <v>50</v>
      </c>
      <c r="E40" s="4" t="s">
        <v>14</v>
      </c>
      <c r="F40" s="4" t="s">
        <v>14</v>
      </c>
      <c r="G40" s="4" t="s">
        <v>14</v>
      </c>
      <c r="H40" s="4" t="s">
        <v>14</v>
      </c>
      <c r="I40" s="4" t="s">
        <v>14</v>
      </c>
      <c r="J40" s="4" t="s">
        <v>16</v>
      </c>
      <c r="K40" s="4" t="s">
        <v>14</v>
      </c>
      <c r="L40" s="4">
        <v>0</v>
      </c>
      <c r="M40" s="4">
        <v>8</v>
      </c>
      <c r="N40" s="4">
        <v>0</v>
      </c>
      <c r="O40" s="4">
        <v>25</v>
      </c>
    </row>
    <row r="41" spans="1:15" s="4" customFormat="1" ht="10" customHeight="1" x14ac:dyDescent="0.2">
      <c r="A41" s="11" t="s">
        <v>316</v>
      </c>
      <c r="B41" s="12">
        <v>2019</v>
      </c>
      <c r="C41" s="11" t="s">
        <v>12</v>
      </c>
      <c r="D41" s="9" t="s">
        <v>51</v>
      </c>
      <c r="E41" s="4" t="s">
        <v>14</v>
      </c>
      <c r="F41" s="4" t="s">
        <v>14</v>
      </c>
      <c r="G41" s="4" t="s">
        <v>14</v>
      </c>
      <c r="H41" s="4" t="s">
        <v>14</v>
      </c>
      <c r="I41" s="4" t="s">
        <v>14</v>
      </c>
      <c r="J41" s="4" t="s">
        <v>16</v>
      </c>
      <c r="K41" s="4" t="s">
        <v>14</v>
      </c>
      <c r="L41" s="4">
        <v>0</v>
      </c>
      <c r="M41" s="4">
        <v>8</v>
      </c>
      <c r="N41" s="4">
        <v>0</v>
      </c>
      <c r="O41" s="4">
        <v>25</v>
      </c>
    </row>
    <row r="42" spans="1:15" s="4" customFormat="1" ht="10" customHeight="1" x14ac:dyDescent="0.2">
      <c r="A42" s="11" t="s">
        <v>316</v>
      </c>
      <c r="B42" s="12">
        <v>2019</v>
      </c>
      <c r="C42" s="11" t="s">
        <v>12</v>
      </c>
      <c r="D42" s="9" t="s">
        <v>52</v>
      </c>
      <c r="E42" s="4">
        <v>1473</v>
      </c>
      <c r="F42" s="4" t="s">
        <v>14</v>
      </c>
      <c r="G42" s="4" t="s">
        <v>14</v>
      </c>
      <c r="H42" s="4" t="s">
        <v>14</v>
      </c>
      <c r="I42" s="4">
        <v>14</v>
      </c>
      <c r="J42" s="4">
        <v>173</v>
      </c>
      <c r="K42" s="4">
        <v>292</v>
      </c>
      <c r="L42" s="4" t="s">
        <v>14</v>
      </c>
      <c r="M42" s="4">
        <v>40</v>
      </c>
      <c r="N42" s="4" t="s">
        <v>14</v>
      </c>
      <c r="O42" s="4" t="s">
        <v>14</v>
      </c>
    </row>
    <row r="43" spans="1:15" s="4" customFormat="1" ht="10" customHeight="1" x14ac:dyDescent="0.2">
      <c r="A43" s="11" t="s">
        <v>316</v>
      </c>
      <c r="B43" s="12">
        <v>2019</v>
      </c>
      <c r="C43" s="11" t="s">
        <v>12</v>
      </c>
      <c r="D43" s="9" t="s">
        <v>53</v>
      </c>
      <c r="E43" s="4" t="s">
        <v>14</v>
      </c>
      <c r="F43" s="4" t="s">
        <v>16</v>
      </c>
      <c r="G43" s="4" t="s">
        <v>14</v>
      </c>
      <c r="H43" s="4" t="s">
        <v>16</v>
      </c>
      <c r="I43" s="4" t="s">
        <v>16</v>
      </c>
      <c r="J43" s="4" t="s">
        <v>16</v>
      </c>
      <c r="K43" s="4" t="s">
        <v>14</v>
      </c>
      <c r="L43" s="4" t="s">
        <v>16</v>
      </c>
      <c r="M43" s="4" t="s">
        <v>14</v>
      </c>
      <c r="N43" s="4" t="s">
        <v>14</v>
      </c>
      <c r="O43" s="4" t="s">
        <v>14</v>
      </c>
    </row>
    <row r="44" spans="1:15" s="4" customFormat="1" ht="10" customHeight="1" x14ac:dyDescent="0.2">
      <c r="A44" s="11" t="s">
        <v>316</v>
      </c>
      <c r="B44" s="12">
        <v>2019</v>
      </c>
      <c r="C44" s="11" t="s">
        <v>12</v>
      </c>
      <c r="D44" s="9" t="s">
        <v>54</v>
      </c>
      <c r="E44" s="4">
        <v>12</v>
      </c>
      <c r="F44" s="4" t="s">
        <v>16</v>
      </c>
      <c r="G44" s="4" t="s">
        <v>16</v>
      </c>
      <c r="H44" s="4" t="s">
        <v>16</v>
      </c>
      <c r="I44" s="4" t="s">
        <v>16</v>
      </c>
      <c r="J44" s="4" t="s">
        <v>16</v>
      </c>
      <c r="K44" s="4" t="s">
        <v>14</v>
      </c>
      <c r="L44" s="4" t="s">
        <v>14</v>
      </c>
      <c r="M44" s="4" t="s">
        <v>14</v>
      </c>
      <c r="N44" s="4" t="s">
        <v>14</v>
      </c>
      <c r="O44" s="4">
        <v>4</v>
      </c>
    </row>
    <row r="45" spans="1:15" s="4" customFormat="1" ht="10" customHeight="1" x14ac:dyDescent="0.2">
      <c r="A45" s="11" t="s">
        <v>316</v>
      </c>
      <c r="B45" s="12">
        <v>2019</v>
      </c>
      <c r="C45" s="11" t="s">
        <v>12</v>
      </c>
      <c r="D45" s="9" t="s">
        <v>55</v>
      </c>
      <c r="E45" s="4">
        <v>1451</v>
      </c>
      <c r="F45" s="4" t="s">
        <v>14</v>
      </c>
      <c r="G45" s="4" t="s">
        <v>14</v>
      </c>
      <c r="H45" s="4" t="s">
        <v>14</v>
      </c>
      <c r="I45" s="4">
        <v>14</v>
      </c>
      <c r="J45" s="4">
        <v>173</v>
      </c>
      <c r="K45" s="4" t="s">
        <v>14</v>
      </c>
      <c r="L45" s="4" t="s">
        <v>14</v>
      </c>
      <c r="M45" s="4">
        <v>36</v>
      </c>
      <c r="N45" s="4" t="s">
        <v>14</v>
      </c>
      <c r="O45" s="4">
        <v>88</v>
      </c>
    </row>
    <row r="46" spans="1:15" s="4" customFormat="1" ht="10" customHeight="1" x14ac:dyDescent="0.2">
      <c r="A46" s="11" t="s">
        <v>316</v>
      </c>
      <c r="B46" s="12">
        <v>2019</v>
      </c>
      <c r="C46" s="11" t="s">
        <v>12</v>
      </c>
      <c r="D46" s="9" t="s">
        <v>56</v>
      </c>
      <c r="E46" s="4" t="s">
        <v>14</v>
      </c>
      <c r="F46" s="4" t="s">
        <v>16</v>
      </c>
      <c r="G46" s="4" t="s">
        <v>16</v>
      </c>
      <c r="H46" s="4" t="s">
        <v>14</v>
      </c>
      <c r="I46" s="4" t="s">
        <v>16</v>
      </c>
      <c r="J46" s="4" t="s">
        <v>16</v>
      </c>
      <c r="K46" s="4" t="s">
        <v>14</v>
      </c>
      <c r="L46" s="4" t="s">
        <v>14</v>
      </c>
      <c r="M46" s="4" t="s">
        <v>14</v>
      </c>
      <c r="N46" s="4" t="s">
        <v>14</v>
      </c>
      <c r="O46" s="4">
        <v>7</v>
      </c>
    </row>
    <row r="47" spans="1:15" s="4" customFormat="1" ht="10" customHeight="1" x14ac:dyDescent="0.2">
      <c r="A47" s="11" t="s">
        <v>316</v>
      </c>
      <c r="B47" s="12">
        <v>2019</v>
      </c>
      <c r="C47" s="11" t="s">
        <v>12</v>
      </c>
      <c r="D47" s="9" t="s">
        <v>57</v>
      </c>
      <c r="E47" s="4">
        <v>1507</v>
      </c>
      <c r="F47" s="4">
        <v>0</v>
      </c>
      <c r="G47" s="4" t="s">
        <v>14</v>
      </c>
      <c r="H47" s="4" t="s">
        <v>14</v>
      </c>
      <c r="I47" s="4">
        <v>2</v>
      </c>
      <c r="J47" s="4" t="s">
        <v>14</v>
      </c>
      <c r="K47" s="4">
        <v>61</v>
      </c>
      <c r="L47" s="4">
        <v>275</v>
      </c>
      <c r="M47" s="4">
        <v>431</v>
      </c>
      <c r="N47" s="4">
        <v>260</v>
      </c>
      <c r="O47" s="4">
        <v>455</v>
      </c>
    </row>
    <row r="48" spans="1:15" s="4" customFormat="1" ht="10" customHeight="1" x14ac:dyDescent="0.2">
      <c r="A48" s="11" t="s">
        <v>316</v>
      </c>
      <c r="B48" s="12">
        <v>2019</v>
      </c>
      <c r="C48" s="11" t="s">
        <v>12</v>
      </c>
      <c r="D48" s="9" t="s">
        <v>58</v>
      </c>
      <c r="E48" s="4">
        <v>410</v>
      </c>
      <c r="F48" s="4" t="s">
        <v>14</v>
      </c>
      <c r="G48" s="4" t="s">
        <v>14</v>
      </c>
      <c r="H48" s="4" t="s">
        <v>14</v>
      </c>
      <c r="I48" s="4" t="s">
        <v>14</v>
      </c>
      <c r="J48" s="4" t="s">
        <v>14</v>
      </c>
      <c r="K48" s="4" t="s">
        <v>14</v>
      </c>
      <c r="L48" s="4">
        <v>63</v>
      </c>
      <c r="M48" s="4">
        <v>61</v>
      </c>
      <c r="N48" s="4">
        <v>186</v>
      </c>
      <c r="O48" s="4">
        <v>97</v>
      </c>
    </row>
    <row r="49" spans="1:15" s="4" customFormat="1" ht="10" customHeight="1" x14ac:dyDescent="0.2">
      <c r="A49" s="11" t="s">
        <v>316</v>
      </c>
      <c r="B49" s="12">
        <v>2019</v>
      </c>
      <c r="C49" s="11" t="s">
        <v>12</v>
      </c>
      <c r="D49" s="9" t="s">
        <v>59</v>
      </c>
      <c r="E49" s="4">
        <v>372</v>
      </c>
      <c r="F49" s="4" t="s">
        <v>14</v>
      </c>
      <c r="G49" s="4" t="s">
        <v>14</v>
      </c>
      <c r="H49" s="4">
        <v>2</v>
      </c>
      <c r="I49" s="4" t="s">
        <v>14</v>
      </c>
      <c r="J49" s="4" t="s">
        <v>16</v>
      </c>
      <c r="K49" s="4">
        <v>14</v>
      </c>
      <c r="L49" s="4">
        <v>125</v>
      </c>
      <c r="M49" s="4">
        <v>120</v>
      </c>
      <c r="N49" s="4">
        <v>8</v>
      </c>
      <c r="O49" s="4">
        <v>100</v>
      </c>
    </row>
    <row r="50" spans="1:15" s="4" customFormat="1" ht="10" customHeight="1" x14ac:dyDescent="0.2">
      <c r="A50" s="11" t="s">
        <v>316</v>
      </c>
      <c r="B50" s="12">
        <v>2019</v>
      </c>
      <c r="C50" s="11" t="s">
        <v>12</v>
      </c>
      <c r="D50" s="9" t="s">
        <v>60</v>
      </c>
      <c r="E50" s="4">
        <v>724</v>
      </c>
      <c r="F50" s="4" t="s">
        <v>14</v>
      </c>
      <c r="G50" s="4" t="s">
        <v>16</v>
      </c>
      <c r="H50" s="4" t="s">
        <v>14</v>
      </c>
      <c r="I50" s="4" t="s">
        <v>14</v>
      </c>
      <c r="J50" s="4" t="s">
        <v>14</v>
      </c>
      <c r="K50" s="4" t="s">
        <v>14</v>
      </c>
      <c r="L50" s="4">
        <v>87</v>
      </c>
      <c r="M50" s="4">
        <v>250</v>
      </c>
      <c r="N50" s="4">
        <v>65</v>
      </c>
      <c r="O50" s="4">
        <v>259</v>
      </c>
    </row>
    <row r="51" spans="1:15" s="4" customFormat="1" ht="10" customHeight="1" x14ac:dyDescent="0.2">
      <c r="A51" s="11" t="s">
        <v>316</v>
      </c>
      <c r="B51" s="12">
        <v>2019</v>
      </c>
      <c r="C51" s="11" t="s">
        <v>12</v>
      </c>
      <c r="D51" s="9" t="s">
        <v>61</v>
      </c>
      <c r="E51" s="4">
        <v>164064</v>
      </c>
      <c r="F51" s="4" t="s">
        <v>14</v>
      </c>
      <c r="G51" s="4" t="s">
        <v>14</v>
      </c>
      <c r="H51" s="4" t="s">
        <v>14</v>
      </c>
      <c r="I51" s="4" t="s">
        <v>14</v>
      </c>
      <c r="J51" s="4" t="s">
        <v>14</v>
      </c>
      <c r="K51" s="4">
        <v>17498</v>
      </c>
      <c r="L51" s="4" t="s">
        <v>14</v>
      </c>
      <c r="M51" s="4" t="s">
        <v>14</v>
      </c>
      <c r="N51" s="4">
        <v>28238</v>
      </c>
      <c r="O51" s="4" t="s">
        <v>14</v>
      </c>
    </row>
    <row r="52" spans="1:15" s="4" customFormat="1" ht="10" customHeight="1" x14ac:dyDescent="0.2">
      <c r="A52" s="11" t="s">
        <v>316</v>
      </c>
      <c r="B52" s="12">
        <v>2019</v>
      </c>
      <c r="C52" s="11" t="s">
        <v>12</v>
      </c>
      <c r="D52" s="9" t="s">
        <v>62</v>
      </c>
      <c r="E52" s="4">
        <v>146910</v>
      </c>
      <c r="F52" s="4">
        <v>26365</v>
      </c>
      <c r="G52" s="4">
        <v>1114</v>
      </c>
      <c r="H52" s="4">
        <v>11586</v>
      </c>
      <c r="I52" s="4">
        <v>10024</v>
      </c>
      <c r="J52" s="4">
        <v>512</v>
      </c>
      <c r="K52" s="4">
        <v>16043</v>
      </c>
      <c r="L52" s="4">
        <v>9048</v>
      </c>
      <c r="M52" s="4">
        <v>36740</v>
      </c>
      <c r="N52" s="4">
        <v>26255</v>
      </c>
      <c r="O52" s="4">
        <v>9221</v>
      </c>
    </row>
    <row r="53" spans="1:15" s="4" customFormat="1" ht="10" customHeight="1" x14ac:dyDescent="0.2">
      <c r="A53" s="11" t="s">
        <v>316</v>
      </c>
      <c r="B53" s="12">
        <v>2019</v>
      </c>
      <c r="C53" s="11" t="s">
        <v>12</v>
      </c>
      <c r="D53" s="9" t="s">
        <v>63</v>
      </c>
      <c r="E53" s="4">
        <v>6757</v>
      </c>
      <c r="F53" s="4" t="s">
        <v>14</v>
      </c>
      <c r="G53" s="4">
        <v>0</v>
      </c>
      <c r="H53" s="4" t="s">
        <v>14</v>
      </c>
      <c r="I53" s="4">
        <v>28</v>
      </c>
      <c r="J53" s="4">
        <v>0</v>
      </c>
      <c r="K53" s="4">
        <v>72</v>
      </c>
      <c r="L53" s="4">
        <v>1721</v>
      </c>
      <c r="M53" s="4">
        <v>4123</v>
      </c>
      <c r="N53" s="4">
        <v>90</v>
      </c>
      <c r="O53" s="4">
        <v>714</v>
      </c>
    </row>
    <row r="54" spans="1:15" s="4" customFormat="1" ht="10" customHeight="1" x14ac:dyDescent="0.2">
      <c r="A54" s="11" t="s">
        <v>316</v>
      </c>
      <c r="B54" s="12">
        <v>2019</v>
      </c>
      <c r="C54" s="11" t="s">
        <v>12</v>
      </c>
      <c r="D54" s="9" t="s">
        <v>64</v>
      </c>
      <c r="E54" s="4">
        <v>132700</v>
      </c>
      <c r="F54" s="4" t="s">
        <v>14</v>
      </c>
      <c r="G54" s="4">
        <v>1045</v>
      </c>
      <c r="H54" s="4">
        <v>11530</v>
      </c>
      <c r="I54" s="4" t="s">
        <v>14</v>
      </c>
      <c r="J54" s="4">
        <v>508</v>
      </c>
      <c r="K54" s="4">
        <v>14997</v>
      </c>
      <c r="L54" s="4">
        <v>6822</v>
      </c>
      <c r="M54" s="4">
        <v>31866</v>
      </c>
      <c r="N54" s="4">
        <v>23313</v>
      </c>
      <c r="O54" s="4">
        <v>7845</v>
      </c>
    </row>
    <row r="55" spans="1:15" s="4" customFormat="1" ht="10" customHeight="1" x14ac:dyDescent="0.2">
      <c r="A55" s="11" t="s">
        <v>316</v>
      </c>
      <c r="B55" s="12">
        <v>2019</v>
      </c>
      <c r="C55" s="11" t="s">
        <v>12</v>
      </c>
      <c r="D55" s="9" t="s">
        <v>65</v>
      </c>
      <c r="E55" s="4">
        <v>7453</v>
      </c>
      <c r="F55" s="4" t="s">
        <v>14</v>
      </c>
      <c r="G55" s="4">
        <v>69</v>
      </c>
      <c r="H55" s="4" t="s">
        <v>14</v>
      </c>
      <c r="I55" s="4" t="s">
        <v>14</v>
      </c>
      <c r="J55" s="4">
        <v>4</v>
      </c>
      <c r="K55" s="4">
        <v>974</v>
      </c>
      <c r="L55" s="4">
        <v>505</v>
      </c>
      <c r="M55" s="4">
        <v>751</v>
      </c>
      <c r="N55" s="4">
        <v>2852</v>
      </c>
      <c r="O55" s="4">
        <v>662</v>
      </c>
    </row>
    <row r="56" spans="1:15" s="4" customFormat="1" ht="10" customHeight="1" x14ac:dyDescent="0.2">
      <c r="A56" s="11" t="s">
        <v>316</v>
      </c>
      <c r="B56" s="12">
        <v>2019</v>
      </c>
      <c r="C56" s="11" t="s">
        <v>12</v>
      </c>
      <c r="D56" s="9" t="s">
        <v>66</v>
      </c>
      <c r="E56" s="4">
        <v>17083</v>
      </c>
      <c r="F56" s="4">
        <v>1819</v>
      </c>
      <c r="G56" s="4" t="s">
        <v>14</v>
      </c>
      <c r="H56" s="4">
        <v>234</v>
      </c>
      <c r="I56" s="4" t="s">
        <v>14</v>
      </c>
      <c r="J56" s="4">
        <v>21</v>
      </c>
      <c r="K56" s="4">
        <v>1455</v>
      </c>
      <c r="L56" s="4">
        <v>870</v>
      </c>
      <c r="M56" s="4">
        <v>5328</v>
      </c>
      <c r="N56" s="4">
        <v>1978</v>
      </c>
      <c r="O56" s="4">
        <v>812</v>
      </c>
    </row>
    <row r="57" spans="1:15" s="4" customFormat="1" ht="10" customHeight="1" x14ac:dyDescent="0.2">
      <c r="A57" s="11" t="s">
        <v>316</v>
      </c>
      <c r="B57" s="12">
        <v>2019</v>
      </c>
      <c r="C57" s="11" t="s">
        <v>12</v>
      </c>
      <c r="D57" s="9" t="s">
        <v>67</v>
      </c>
      <c r="E57" s="4">
        <v>910</v>
      </c>
      <c r="F57" s="4">
        <v>181</v>
      </c>
      <c r="G57" s="4" t="s">
        <v>14</v>
      </c>
      <c r="H57" s="4" t="s">
        <v>14</v>
      </c>
      <c r="I57" s="4">
        <v>1</v>
      </c>
      <c r="J57" s="4" t="s">
        <v>14</v>
      </c>
      <c r="K57" s="4">
        <v>25</v>
      </c>
      <c r="L57" s="4">
        <v>40</v>
      </c>
      <c r="M57" s="4">
        <v>183</v>
      </c>
      <c r="N57" s="4">
        <v>53</v>
      </c>
      <c r="O57" s="4">
        <v>284</v>
      </c>
    </row>
    <row r="58" spans="1:15" s="4" customFormat="1" ht="10" customHeight="1" x14ac:dyDescent="0.2">
      <c r="A58" s="11" t="s">
        <v>316</v>
      </c>
      <c r="B58" s="12">
        <v>2019</v>
      </c>
      <c r="C58" s="11" t="s">
        <v>12</v>
      </c>
      <c r="D58" s="9" t="s">
        <v>68</v>
      </c>
      <c r="E58" s="4">
        <v>227</v>
      </c>
      <c r="F58" s="4" t="s">
        <v>14</v>
      </c>
      <c r="G58" s="4" t="s">
        <v>14</v>
      </c>
      <c r="H58" s="4">
        <v>13</v>
      </c>
      <c r="I58" s="4" t="s">
        <v>14</v>
      </c>
      <c r="J58" s="4" t="s">
        <v>14</v>
      </c>
      <c r="K58" s="4">
        <v>12</v>
      </c>
      <c r="L58" s="4">
        <v>20</v>
      </c>
      <c r="M58" s="4">
        <v>44</v>
      </c>
      <c r="N58" s="4" t="s">
        <v>14</v>
      </c>
      <c r="O58" s="4">
        <v>113</v>
      </c>
    </row>
    <row r="59" spans="1:15" s="4" customFormat="1" ht="10" customHeight="1" x14ac:dyDescent="0.2">
      <c r="A59" s="11" t="s">
        <v>316</v>
      </c>
      <c r="B59" s="12">
        <v>2019</v>
      </c>
      <c r="C59" s="11" t="s">
        <v>12</v>
      </c>
      <c r="D59" s="9" t="s">
        <v>69</v>
      </c>
      <c r="E59" s="4">
        <v>1185</v>
      </c>
      <c r="F59" s="4" t="s">
        <v>14</v>
      </c>
      <c r="G59" s="4" t="s">
        <v>14</v>
      </c>
      <c r="H59" s="4" t="s">
        <v>16</v>
      </c>
      <c r="I59" s="4">
        <v>0</v>
      </c>
      <c r="J59" s="4" t="s">
        <v>16</v>
      </c>
      <c r="K59" s="4">
        <v>1</v>
      </c>
      <c r="L59" s="4">
        <v>4</v>
      </c>
      <c r="M59" s="4">
        <v>1095</v>
      </c>
      <c r="N59" s="4">
        <v>66</v>
      </c>
      <c r="O59" s="4">
        <v>6</v>
      </c>
    </row>
    <row r="60" spans="1:15" s="4" customFormat="1" ht="10" customHeight="1" x14ac:dyDescent="0.2">
      <c r="A60" s="11" t="s">
        <v>316</v>
      </c>
      <c r="B60" s="12">
        <v>2019</v>
      </c>
      <c r="C60" s="11" t="s">
        <v>12</v>
      </c>
      <c r="D60" s="9" t="s">
        <v>70</v>
      </c>
      <c r="E60" s="4">
        <v>14719</v>
      </c>
      <c r="F60" s="4">
        <v>1611</v>
      </c>
      <c r="G60" s="4" t="s">
        <v>14</v>
      </c>
      <c r="H60" s="4" t="s">
        <v>14</v>
      </c>
      <c r="I60" s="4" t="s">
        <v>14</v>
      </c>
      <c r="J60" s="4" t="s">
        <v>14</v>
      </c>
      <c r="K60" s="4">
        <v>1416</v>
      </c>
      <c r="L60" s="4">
        <v>805</v>
      </c>
      <c r="M60" s="4">
        <v>3994</v>
      </c>
      <c r="N60" s="4">
        <v>1843</v>
      </c>
      <c r="O60" s="4">
        <v>394</v>
      </c>
    </row>
    <row r="61" spans="1:15" s="4" customFormat="1" ht="10" customHeight="1" x14ac:dyDescent="0.2">
      <c r="A61" s="11" t="s">
        <v>316</v>
      </c>
      <c r="B61" s="12">
        <v>2019</v>
      </c>
      <c r="C61" s="11" t="s">
        <v>12</v>
      </c>
      <c r="D61" s="9" t="s">
        <v>71</v>
      </c>
      <c r="E61" s="4">
        <v>41</v>
      </c>
      <c r="F61" s="4" t="s">
        <v>14</v>
      </c>
      <c r="G61" s="4">
        <v>0</v>
      </c>
      <c r="H61" s="4" t="s">
        <v>14</v>
      </c>
      <c r="I61" s="4" t="s">
        <v>14</v>
      </c>
      <c r="J61" s="4" t="s">
        <v>14</v>
      </c>
      <c r="K61" s="4">
        <v>0</v>
      </c>
      <c r="L61" s="4">
        <v>1</v>
      </c>
      <c r="M61" s="4">
        <v>13</v>
      </c>
      <c r="N61" s="4" t="s">
        <v>14</v>
      </c>
      <c r="O61" s="4">
        <v>16</v>
      </c>
    </row>
    <row r="62" spans="1:15" s="4" customFormat="1" ht="10" customHeight="1" x14ac:dyDescent="0.2">
      <c r="A62" s="11" t="s">
        <v>316</v>
      </c>
      <c r="B62" s="12">
        <v>2019</v>
      </c>
      <c r="C62" s="11" t="s">
        <v>12</v>
      </c>
      <c r="D62" s="9" t="s">
        <v>72</v>
      </c>
      <c r="E62" s="4">
        <v>71</v>
      </c>
      <c r="F62" s="4" t="s">
        <v>14</v>
      </c>
      <c r="G62" s="4">
        <v>0</v>
      </c>
      <c r="H62" s="4" t="s">
        <v>14</v>
      </c>
      <c r="I62" s="4" t="s">
        <v>14</v>
      </c>
      <c r="J62" s="4" t="s">
        <v>14</v>
      </c>
      <c r="K62" s="4">
        <v>0</v>
      </c>
      <c r="L62" s="4" t="s">
        <v>14</v>
      </c>
      <c r="M62" s="4" t="s">
        <v>14</v>
      </c>
      <c r="N62" s="4">
        <v>5</v>
      </c>
      <c r="O62" s="4" t="s">
        <v>14</v>
      </c>
    </row>
    <row r="63" spans="1:15" s="4" customFormat="1" ht="10" customHeight="1" x14ac:dyDescent="0.2">
      <c r="A63" s="11" t="s">
        <v>316</v>
      </c>
      <c r="B63" s="12">
        <v>2019</v>
      </c>
      <c r="C63" s="11" t="s">
        <v>12</v>
      </c>
      <c r="D63" s="9" t="s">
        <v>73</v>
      </c>
      <c r="E63" s="4">
        <v>14</v>
      </c>
      <c r="F63" s="4" t="s">
        <v>14</v>
      </c>
      <c r="G63" s="4" t="s">
        <v>14</v>
      </c>
      <c r="H63" s="4" t="s">
        <v>14</v>
      </c>
      <c r="I63" s="4" t="s">
        <v>16</v>
      </c>
      <c r="J63" s="4" t="s">
        <v>16</v>
      </c>
      <c r="K63" s="4">
        <v>0</v>
      </c>
      <c r="L63" s="4" t="s">
        <v>14</v>
      </c>
      <c r="M63" s="4">
        <v>0</v>
      </c>
      <c r="N63" s="4">
        <v>4</v>
      </c>
      <c r="O63" s="4" t="s">
        <v>14</v>
      </c>
    </row>
    <row r="64" spans="1:15" s="4" customFormat="1" ht="10" customHeight="1" x14ac:dyDescent="0.2">
      <c r="A64" s="11" t="s">
        <v>316</v>
      </c>
      <c r="B64" s="12">
        <v>2019</v>
      </c>
      <c r="C64" s="11" t="s">
        <v>12</v>
      </c>
      <c r="D64" s="9" t="s">
        <v>74</v>
      </c>
      <c r="E64" s="4">
        <v>57</v>
      </c>
      <c r="F64" s="4" t="s">
        <v>14</v>
      </c>
      <c r="G64" s="4" t="s">
        <v>14</v>
      </c>
      <c r="H64" s="4" t="s">
        <v>14</v>
      </c>
      <c r="I64" s="4" t="s">
        <v>14</v>
      </c>
      <c r="J64" s="4" t="s">
        <v>14</v>
      </c>
      <c r="K64" s="4">
        <v>0</v>
      </c>
      <c r="L64" s="4" t="s">
        <v>14</v>
      </c>
      <c r="M64" s="4" t="s">
        <v>14</v>
      </c>
      <c r="N64" s="4">
        <v>1</v>
      </c>
      <c r="O64" s="4">
        <v>24</v>
      </c>
    </row>
    <row r="65" spans="1:15" s="4" customFormat="1" ht="10" customHeight="1" x14ac:dyDescent="0.2">
      <c r="A65" s="11" t="s">
        <v>316</v>
      </c>
      <c r="B65" s="12">
        <v>2019</v>
      </c>
      <c r="C65" s="11" t="s">
        <v>12</v>
      </c>
      <c r="D65" s="9" t="s">
        <v>75</v>
      </c>
      <c r="E65" s="4">
        <v>3961</v>
      </c>
      <c r="F65" s="4">
        <v>2</v>
      </c>
      <c r="G65" s="4" t="s">
        <v>14</v>
      </c>
      <c r="H65" s="4" t="s">
        <v>14</v>
      </c>
      <c r="I65" s="4" t="s">
        <v>14</v>
      </c>
      <c r="J65" s="4" t="s">
        <v>14</v>
      </c>
      <c r="K65" s="4" t="s">
        <v>14</v>
      </c>
      <c r="L65" s="4">
        <v>21</v>
      </c>
      <c r="M65" s="4">
        <v>2853</v>
      </c>
      <c r="N65" s="4">
        <v>452</v>
      </c>
      <c r="O65" s="4">
        <v>625</v>
      </c>
    </row>
    <row r="66" spans="1:15" s="4" customFormat="1" ht="10" customHeight="1" x14ac:dyDescent="0.2">
      <c r="A66" s="11" t="s">
        <v>316</v>
      </c>
      <c r="B66" s="12">
        <v>2019</v>
      </c>
      <c r="C66" s="11" t="s">
        <v>12</v>
      </c>
      <c r="D66" s="9" t="s">
        <v>76</v>
      </c>
      <c r="E66" s="4">
        <v>124</v>
      </c>
      <c r="F66" s="4" t="s">
        <v>14</v>
      </c>
      <c r="G66" s="4" t="s">
        <v>16</v>
      </c>
      <c r="H66" s="4" t="s">
        <v>14</v>
      </c>
      <c r="I66" s="4" t="s">
        <v>16</v>
      </c>
      <c r="J66" s="4" t="s">
        <v>16</v>
      </c>
      <c r="K66" s="4" t="s">
        <v>14</v>
      </c>
      <c r="L66" s="4" t="s">
        <v>14</v>
      </c>
      <c r="M66" s="4" t="s">
        <v>14</v>
      </c>
      <c r="N66" s="4" t="s">
        <v>14</v>
      </c>
      <c r="O66" s="4">
        <v>73</v>
      </c>
    </row>
    <row r="67" spans="1:15" s="4" customFormat="1" ht="10" customHeight="1" x14ac:dyDescent="0.2">
      <c r="A67" s="11" t="s">
        <v>316</v>
      </c>
      <c r="B67" s="12">
        <v>2019</v>
      </c>
      <c r="C67" s="11" t="s">
        <v>12</v>
      </c>
      <c r="D67" s="9" t="s">
        <v>77</v>
      </c>
      <c r="E67" s="4" t="s">
        <v>14</v>
      </c>
      <c r="F67" s="4" t="s">
        <v>14</v>
      </c>
      <c r="G67" s="4" t="s">
        <v>16</v>
      </c>
      <c r="H67" s="4" t="s">
        <v>16</v>
      </c>
      <c r="I67" s="4" t="s">
        <v>16</v>
      </c>
      <c r="J67" s="4" t="s">
        <v>16</v>
      </c>
      <c r="K67" s="4" t="s">
        <v>14</v>
      </c>
      <c r="L67" s="4" t="s">
        <v>14</v>
      </c>
      <c r="M67" s="4" t="s">
        <v>14</v>
      </c>
      <c r="N67" s="4" t="s">
        <v>14</v>
      </c>
      <c r="O67" s="4">
        <v>37</v>
      </c>
    </row>
    <row r="68" spans="1:15" s="4" customFormat="1" ht="10" customHeight="1" x14ac:dyDescent="0.2">
      <c r="A68" s="11" t="s">
        <v>316</v>
      </c>
      <c r="B68" s="12">
        <v>2019</v>
      </c>
      <c r="C68" s="11" t="s">
        <v>12</v>
      </c>
      <c r="D68" s="9" t="s">
        <v>78</v>
      </c>
      <c r="E68" s="4" t="s">
        <v>14</v>
      </c>
      <c r="F68" s="4" t="s">
        <v>16</v>
      </c>
      <c r="G68" s="4" t="s">
        <v>16</v>
      </c>
      <c r="H68" s="4" t="s">
        <v>16</v>
      </c>
      <c r="I68" s="4" t="s">
        <v>16</v>
      </c>
      <c r="J68" s="4" t="s">
        <v>16</v>
      </c>
      <c r="K68" s="4" t="s">
        <v>16</v>
      </c>
      <c r="L68" s="4" t="s">
        <v>14</v>
      </c>
      <c r="M68" s="4" t="s">
        <v>14</v>
      </c>
      <c r="N68" s="4" t="s">
        <v>14</v>
      </c>
      <c r="O68" s="4" t="s">
        <v>14</v>
      </c>
    </row>
    <row r="69" spans="1:15" s="4" customFormat="1" ht="10" customHeight="1" x14ac:dyDescent="0.2">
      <c r="A69" s="11" t="s">
        <v>316</v>
      </c>
      <c r="B69" s="12">
        <v>2019</v>
      </c>
      <c r="C69" s="11" t="s">
        <v>12</v>
      </c>
      <c r="D69" s="9" t="s">
        <v>79</v>
      </c>
      <c r="E69" s="4">
        <v>104</v>
      </c>
      <c r="F69" s="4" t="s">
        <v>14</v>
      </c>
      <c r="G69" s="4" t="s">
        <v>14</v>
      </c>
      <c r="H69" s="4" t="s">
        <v>14</v>
      </c>
      <c r="I69" s="4" t="s">
        <v>14</v>
      </c>
      <c r="J69" s="4" t="s">
        <v>16</v>
      </c>
      <c r="K69" s="4" t="s">
        <v>14</v>
      </c>
      <c r="L69" s="4">
        <v>0</v>
      </c>
      <c r="M69" s="4">
        <v>64</v>
      </c>
      <c r="N69" s="4">
        <v>6</v>
      </c>
      <c r="O69" s="4">
        <v>34</v>
      </c>
    </row>
    <row r="70" spans="1:15" s="4" customFormat="1" ht="10" customHeight="1" x14ac:dyDescent="0.2">
      <c r="A70" s="11" t="s">
        <v>316</v>
      </c>
      <c r="B70" s="12">
        <v>2019</v>
      </c>
      <c r="C70" s="11" t="s">
        <v>12</v>
      </c>
      <c r="D70" s="9" t="s">
        <v>80</v>
      </c>
      <c r="E70" s="4" t="s">
        <v>14</v>
      </c>
      <c r="F70" s="4" t="s">
        <v>14</v>
      </c>
      <c r="G70" s="4" t="s">
        <v>16</v>
      </c>
      <c r="H70" s="4" t="s">
        <v>14</v>
      </c>
      <c r="I70" s="4" t="s">
        <v>14</v>
      </c>
      <c r="J70" s="4" t="s">
        <v>14</v>
      </c>
      <c r="K70" s="4" t="s">
        <v>14</v>
      </c>
      <c r="L70" s="4">
        <v>11</v>
      </c>
      <c r="M70" s="4" t="s">
        <v>14</v>
      </c>
      <c r="N70" s="4">
        <v>351</v>
      </c>
      <c r="O70" s="4">
        <v>444</v>
      </c>
    </row>
    <row r="71" spans="1:15" s="4" customFormat="1" ht="10" customHeight="1" x14ac:dyDescent="0.2">
      <c r="A71" s="11" t="s">
        <v>316</v>
      </c>
      <c r="B71" s="12">
        <v>2019</v>
      </c>
      <c r="C71" s="11" t="s">
        <v>12</v>
      </c>
      <c r="D71" s="9" t="s">
        <v>81</v>
      </c>
      <c r="E71" s="4" t="s">
        <v>14</v>
      </c>
      <c r="F71" s="4" t="s">
        <v>14</v>
      </c>
      <c r="G71" s="4" t="s">
        <v>14</v>
      </c>
      <c r="H71" s="4" t="s">
        <v>14</v>
      </c>
      <c r="I71" s="4" t="s">
        <v>16</v>
      </c>
      <c r="J71" s="4" t="s">
        <v>16</v>
      </c>
      <c r="K71" s="4">
        <v>1</v>
      </c>
      <c r="L71" s="4">
        <v>8</v>
      </c>
      <c r="M71" s="4" t="s">
        <v>14</v>
      </c>
      <c r="N71" s="4">
        <v>37</v>
      </c>
      <c r="O71" s="4" t="s">
        <v>14</v>
      </c>
    </row>
    <row r="72" spans="1:15" s="4" customFormat="1" ht="10" customHeight="1" x14ac:dyDescent="0.2">
      <c r="A72" s="11" t="s">
        <v>316</v>
      </c>
      <c r="B72" s="12">
        <v>2019</v>
      </c>
      <c r="C72" s="11" t="s">
        <v>12</v>
      </c>
      <c r="D72" s="9" t="s">
        <v>82</v>
      </c>
      <c r="E72" s="4">
        <v>2022</v>
      </c>
      <c r="F72" s="4">
        <v>85</v>
      </c>
      <c r="G72" s="4" t="s">
        <v>14</v>
      </c>
      <c r="H72" s="4" t="s">
        <v>14</v>
      </c>
      <c r="I72" s="4" t="s">
        <v>14</v>
      </c>
      <c r="J72" s="4" t="s">
        <v>14</v>
      </c>
      <c r="K72" s="4" t="s">
        <v>14</v>
      </c>
      <c r="L72" s="4" t="s">
        <v>14</v>
      </c>
      <c r="M72" s="4">
        <v>404</v>
      </c>
      <c r="N72" s="4">
        <v>280</v>
      </c>
      <c r="O72" s="4">
        <v>326</v>
      </c>
    </row>
    <row r="73" spans="1:15" s="4" customFormat="1" ht="10" customHeight="1" x14ac:dyDescent="0.2">
      <c r="A73" s="11" t="s">
        <v>316</v>
      </c>
      <c r="B73" s="12">
        <v>2019</v>
      </c>
      <c r="C73" s="11" t="s">
        <v>12</v>
      </c>
      <c r="D73" s="9" t="s">
        <v>83</v>
      </c>
      <c r="E73" s="4">
        <v>1786</v>
      </c>
      <c r="F73" s="4" t="s">
        <v>14</v>
      </c>
      <c r="G73" s="4" t="s">
        <v>14</v>
      </c>
      <c r="H73" s="4" t="s">
        <v>14</v>
      </c>
      <c r="I73" s="4" t="s">
        <v>14</v>
      </c>
      <c r="J73" s="4" t="s">
        <v>14</v>
      </c>
      <c r="K73" s="4" t="s">
        <v>14</v>
      </c>
      <c r="L73" s="4" t="s">
        <v>14</v>
      </c>
      <c r="M73" s="4" t="s">
        <v>14</v>
      </c>
      <c r="N73" s="4">
        <v>137</v>
      </c>
      <c r="O73" s="4">
        <v>290</v>
      </c>
    </row>
    <row r="74" spans="1:15" s="4" customFormat="1" ht="10" customHeight="1" x14ac:dyDescent="0.2">
      <c r="A74" s="11" t="s">
        <v>316</v>
      </c>
      <c r="B74" s="12">
        <v>2019</v>
      </c>
      <c r="C74" s="11" t="s">
        <v>12</v>
      </c>
      <c r="D74" s="9" t="s">
        <v>84</v>
      </c>
      <c r="E74" s="4">
        <v>2</v>
      </c>
      <c r="F74" s="4" t="s">
        <v>14</v>
      </c>
      <c r="G74" s="4" t="s">
        <v>14</v>
      </c>
      <c r="H74" s="4" t="s">
        <v>16</v>
      </c>
      <c r="I74" s="4" t="s">
        <v>16</v>
      </c>
      <c r="J74" s="4" t="s">
        <v>14</v>
      </c>
      <c r="K74" s="4" t="s">
        <v>14</v>
      </c>
      <c r="L74" s="4" t="s">
        <v>14</v>
      </c>
      <c r="M74" s="4" t="s">
        <v>14</v>
      </c>
      <c r="N74" s="4">
        <v>0</v>
      </c>
      <c r="O74" s="4" t="s">
        <v>14</v>
      </c>
    </row>
    <row r="75" spans="1:15" s="4" customFormat="1" ht="10" customHeight="1" x14ac:dyDescent="0.2">
      <c r="A75" s="11" t="s">
        <v>316</v>
      </c>
      <c r="B75" s="12">
        <v>2019</v>
      </c>
      <c r="C75" s="11" t="s">
        <v>12</v>
      </c>
      <c r="D75" s="9" t="s">
        <v>85</v>
      </c>
      <c r="E75" s="4">
        <v>233</v>
      </c>
      <c r="F75" s="4" t="s">
        <v>14</v>
      </c>
      <c r="G75" s="4" t="s">
        <v>14</v>
      </c>
      <c r="H75" s="4">
        <v>9</v>
      </c>
      <c r="I75" s="4" t="s">
        <v>16</v>
      </c>
      <c r="J75" s="4" t="s">
        <v>14</v>
      </c>
      <c r="K75" s="4">
        <v>1</v>
      </c>
      <c r="L75" s="4" t="s">
        <v>14</v>
      </c>
      <c r="M75" s="4" t="s">
        <v>14</v>
      </c>
      <c r="N75" s="4">
        <v>144</v>
      </c>
      <c r="O75" s="4" t="s">
        <v>14</v>
      </c>
    </row>
    <row r="76" spans="1:15" s="4" customFormat="1" ht="10" customHeight="1" x14ac:dyDescent="0.2">
      <c r="A76" s="11" t="s">
        <v>316</v>
      </c>
      <c r="B76" s="12">
        <v>2019</v>
      </c>
      <c r="C76" s="11" t="s">
        <v>12</v>
      </c>
      <c r="D76" s="9" t="s">
        <v>86</v>
      </c>
      <c r="E76" s="4" t="s">
        <v>14</v>
      </c>
      <c r="F76" s="4">
        <v>22</v>
      </c>
      <c r="G76" s="4" t="s">
        <v>14</v>
      </c>
      <c r="H76" s="4" t="s">
        <v>14</v>
      </c>
      <c r="I76" s="4" t="s">
        <v>14</v>
      </c>
      <c r="J76" s="4" t="s">
        <v>14</v>
      </c>
      <c r="K76" s="4">
        <v>19</v>
      </c>
      <c r="L76" s="4">
        <v>2</v>
      </c>
      <c r="M76" s="4" t="s">
        <v>14</v>
      </c>
      <c r="N76" s="4">
        <v>14</v>
      </c>
      <c r="O76" s="4">
        <v>55</v>
      </c>
    </row>
    <row r="77" spans="1:15" s="4" customFormat="1" ht="10" customHeight="1" x14ac:dyDescent="0.2">
      <c r="A77" s="11" t="s">
        <v>316</v>
      </c>
      <c r="B77" s="12">
        <v>2019</v>
      </c>
      <c r="C77" s="11" t="s">
        <v>12</v>
      </c>
      <c r="D77" s="9" t="s">
        <v>87</v>
      </c>
      <c r="E77" s="4" t="s">
        <v>14</v>
      </c>
      <c r="F77" s="4">
        <v>22</v>
      </c>
      <c r="G77" s="4" t="s">
        <v>14</v>
      </c>
      <c r="H77" s="4" t="s">
        <v>14</v>
      </c>
      <c r="I77" s="4" t="s">
        <v>14</v>
      </c>
      <c r="J77" s="4" t="s">
        <v>14</v>
      </c>
      <c r="K77" s="4">
        <v>19</v>
      </c>
      <c r="L77" s="4">
        <v>2</v>
      </c>
      <c r="M77" s="4" t="s">
        <v>14</v>
      </c>
      <c r="N77" s="4">
        <v>14</v>
      </c>
      <c r="O77" s="4">
        <v>55</v>
      </c>
    </row>
    <row r="78" spans="1:15" s="4" customFormat="1" ht="10" customHeight="1" x14ac:dyDescent="0.2">
      <c r="A78" s="11" t="s">
        <v>316</v>
      </c>
      <c r="B78" s="12">
        <v>2019</v>
      </c>
      <c r="C78" s="11" t="s">
        <v>12</v>
      </c>
      <c r="D78" s="9" t="s">
        <v>88</v>
      </c>
      <c r="E78" s="4">
        <v>17831</v>
      </c>
      <c r="F78" s="4">
        <v>896</v>
      </c>
      <c r="G78" s="4" t="s">
        <v>14</v>
      </c>
      <c r="H78" s="4" t="s">
        <v>14</v>
      </c>
      <c r="I78" s="4" t="s">
        <v>14</v>
      </c>
      <c r="J78" s="4">
        <v>7</v>
      </c>
      <c r="K78" s="4">
        <v>7811</v>
      </c>
      <c r="L78" s="4">
        <v>493</v>
      </c>
      <c r="M78" s="4">
        <v>1873</v>
      </c>
      <c r="N78" s="4" t="s">
        <v>14</v>
      </c>
      <c r="O78" s="4">
        <v>1722</v>
      </c>
    </row>
    <row r="79" spans="1:15" s="4" customFormat="1" ht="10" customHeight="1" x14ac:dyDescent="0.2">
      <c r="A79" s="11" t="s">
        <v>316</v>
      </c>
      <c r="B79" s="12">
        <v>2019</v>
      </c>
      <c r="C79" s="11" t="s">
        <v>12</v>
      </c>
      <c r="D79" s="9" t="s">
        <v>89</v>
      </c>
      <c r="E79" s="4">
        <v>15783</v>
      </c>
      <c r="F79" s="4">
        <v>722</v>
      </c>
      <c r="G79" s="4" t="s">
        <v>14</v>
      </c>
      <c r="H79" s="4" t="s">
        <v>14</v>
      </c>
      <c r="I79" s="4" t="s">
        <v>14</v>
      </c>
      <c r="J79" s="4">
        <v>7</v>
      </c>
      <c r="K79" s="4">
        <v>7660</v>
      </c>
      <c r="L79" s="4">
        <v>274</v>
      </c>
      <c r="M79" s="4">
        <v>1252</v>
      </c>
      <c r="N79" s="4">
        <v>1061</v>
      </c>
      <c r="O79" s="4">
        <v>1254</v>
      </c>
    </row>
    <row r="80" spans="1:15" s="4" customFormat="1" ht="10" customHeight="1" x14ac:dyDescent="0.2">
      <c r="A80" s="11" t="s">
        <v>316</v>
      </c>
      <c r="B80" s="12">
        <v>2019</v>
      </c>
      <c r="C80" s="11" t="s">
        <v>12</v>
      </c>
      <c r="D80" s="9" t="s">
        <v>90</v>
      </c>
      <c r="E80" s="4">
        <v>214</v>
      </c>
      <c r="F80" s="4" t="s">
        <v>14</v>
      </c>
      <c r="G80" s="4" t="s">
        <v>16</v>
      </c>
      <c r="H80" s="4" t="s">
        <v>14</v>
      </c>
      <c r="I80" s="4" t="s">
        <v>16</v>
      </c>
      <c r="J80" s="4" t="s">
        <v>16</v>
      </c>
      <c r="K80" s="4" t="s">
        <v>14</v>
      </c>
      <c r="L80" s="4" t="s">
        <v>14</v>
      </c>
      <c r="M80" s="4">
        <v>40</v>
      </c>
      <c r="N80" s="4">
        <v>13</v>
      </c>
      <c r="O80" s="4">
        <v>44</v>
      </c>
    </row>
    <row r="81" spans="1:15" s="4" customFormat="1" ht="10" customHeight="1" x14ac:dyDescent="0.2">
      <c r="A81" s="11" t="s">
        <v>316</v>
      </c>
      <c r="B81" s="12">
        <v>2019</v>
      </c>
      <c r="C81" s="11" t="s">
        <v>12</v>
      </c>
      <c r="D81" s="9" t="s">
        <v>91</v>
      </c>
      <c r="E81" s="4">
        <v>11944</v>
      </c>
      <c r="F81" s="4" t="s">
        <v>14</v>
      </c>
      <c r="G81" s="4" t="s">
        <v>14</v>
      </c>
      <c r="H81" s="4">
        <v>16</v>
      </c>
      <c r="I81" s="4" t="s">
        <v>14</v>
      </c>
      <c r="J81" s="4" t="s">
        <v>14</v>
      </c>
      <c r="K81" s="4" t="s">
        <v>14</v>
      </c>
      <c r="L81" s="4" t="s">
        <v>14</v>
      </c>
      <c r="M81" s="4">
        <v>231</v>
      </c>
      <c r="N81" s="4">
        <v>459</v>
      </c>
      <c r="O81" s="4">
        <v>284</v>
      </c>
    </row>
    <row r="82" spans="1:15" s="4" customFormat="1" ht="10" customHeight="1" x14ac:dyDescent="0.2">
      <c r="A82" s="11" t="s">
        <v>316</v>
      </c>
      <c r="B82" s="12">
        <v>2019</v>
      </c>
      <c r="C82" s="11" t="s">
        <v>12</v>
      </c>
      <c r="D82" s="9" t="s">
        <v>92</v>
      </c>
      <c r="E82" s="4">
        <v>1410</v>
      </c>
      <c r="F82" s="4" t="s">
        <v>14</v>
      </c>
      <c r="G82" s="4" t="s">
        <v>14</v>
      </c>
      <c r="H82" s="4" t="s">
        <v>14</v>
      </c>
      <c r="I82" s="4">
        <v>0</v>
      </c>
      <c r="J82" s="4" t="s">
        <v>14</v>
      </c>
      <c r="K82" s="4">
        <v>17</v>
      </c>
      <c r="L82" s="4">
        <v>65</v>
      </c>
      <c r="M82" s="4">
        <v>639</v>
      </c>
      <c r="N82" s="4">
        <v>178</v>
      </c>
      <c r="O82" s="4">
        <v>443</v>
      </c>
    </row>
    <row r="83" spans="1:15" s="4" customFormat="1" ht="10" customHeight="1" x14ac:dyDescent="0.2">
      <c r="A83" s="11" t="s">
        <v>316</v>
      </c>
      <c r="B83" s="12">
        <v>2019</v>
      </c>
      <c r="C83" s="11" t="s">
        <v>12</v>
      </c>
      <c r="D83" s="9" t="s">
        <v>93</v>
      </c>
      <c r="E83" s="4">
        <v>817</v>
      </c>
      <c r="F83" s="4" t="s">
        <v>14</v>
      </c>
      <c r="G83" s="4" t="s">
        <v>14</v>
      </c>
      <c r="H83" s="4">
        <v>31</v>
      </c>
      <c r="I83" s="4" t="s">
        <v>14</v>
      </c>
      <c r="J83" s="4" t="s">
        <v>14</v>
      </c>
      <c r="K83" s="4" t="s">
        <v>14</v>
      </c>
      <c r="L83" s="4">
        <v>21</v>
      </c>
      <c r="M83" s="4">
        <v>122</v>
      </c>
      <c r="N83" s="4">
        <v>185</v>
      </c>
      <c r="O83" s="4">
        <v>136</v>
      </c>
    </row>
    <row r="84" spans="1:15" s="4" customFormat="1" ht="10" customHeight="1" x14ac:dyDescent="0.2">
      <c r="A84" s="11" t="s">
        <v>316</v>
      </c>
      <c r="B84" s="12">
        <v>2019</v>
      </c>
      <c r="C84" s="11" t="s">
        <v>12</v>
      </c>
      <c r="D84" s="9" t="s">
        <v>94</v>
      </c>
      <c r="E84" s="4">
        <v>274</v>
      </c>
      <c r="F84" s="4" t="s">
        <v>14</v>
      </c>
      <c r="G84" s="4" t="s">
        <v>14</v>
      </c>
      <c r="H84" s="4" t="s">
        <v>14</v>
      </c>
      <c r="I84" s="4" t="s">
        <v>14</v>
      </c>
      <c r="J84" s="4" t="s">
        <v>14</v>
      </c>
      <c r="K84" s="4" t="s">
        <v>14</v>
      </c>
      <c r="L84" s="4" t="s">
        <v>14</v>
      </c>
      <c r="M84" s="4" t="s">
        <v>14</v>
      </c>
      <c r="N84" s="4" t="s">
        <v>14</v>
      </c>
      <c r="O84" s="4">
        <v>148</v>
      </c>
    </row>
    <row r="85" spans="1:15" s="4" customFormat="1" ht="10" customHeight="1" x14ac:dyDescent="0.2">
      <c r="A85" s="11" t="s">
        <v>316</v>
      </c>
      <c r="B85" s="12">
        <v>2019</v>
      </c>
      <c r="C85" s="11" t="s">
        <v>12</v>
      </c>
      <c r="D85" s="9" t="s">
        <v>95</v>
      </c>
      <c r="E85" s="4">
        <v>1112</v>
      </c>
      <c r="F85" s="4" t="s">
        <v>14</v>
      </c>
      <c r="G85" s="4" t="s">
        <v>14</v>
      </c>
      <c r="H85" s="4" t="s">
        <v>14</v>
      </c>
      <c r="I85" s="4" t="s">
        <v>14</v>
      </c>
      <c r="J85" s="4" t="s">
        <v>14</v>
      </c>
      <c r="K85" s="4" t="s">
        <v>14</v>
      </c>
      <c r="L85" s="4">
        <v>61</v>
      </c>
      <c r="M85" s="4" t="s">
        <v>14</v>
      </c>
      <c r="N85" s="4" t="s">
        <v>14</v>
      </c>
      <c r="O85" s="4">
        <v>190</v>
      </c>
    </row>
    <row r="86" spans="1:15" s="4" customFormat="1" ht="10" customHeight="1" x14ac:dyDescent="0.2">
      <c r="A86" s="11" t="s">
        <v>316</v>
      </c>
      <c r="B86" s="12">
        <v>2019</v>
      </c>
      <c r="C86" s="11" t="s">
        <v>12</v>
      </c>
      <c r="D86" s="9" t="s">
        <v>96</v>
      </c>
      <c r="E86" s="4">
        <v>12</v>
      </c>
      <c r="F86" s="4" t="s">
        <v>14</v>
      </c>
      <c r="G86" s="4" t="s">
        <v>16</v>
      </c>
      <c r="H86" s="4" t="s">
        <v>14</v>
      </c>
      <c r="I86" s="4" t="s">
        <v>16</v>
      </c>
      <c r="J86" s="4" t="s">
        <v>16</v>
      </c>
      <c r="K86" s="4" t="s">
        <v>14</v>
      </c>
      <c r="L86" s="4" t="s">
        <v>14</v>
      </c>
      <c r="M86" s="4" t="s">
        <v>14</v>
      </c>
      <c r="N86" s="4" t="s">
        <v>14</v>
      </c>
      <c r="O86" s="4">
        <v>9</v>
      </c>
    </row>
    <row r="87" spans="1:15" s="4" customFormat="1" ht="10" customHeight="1" x14ac:dyDescent="0.2">
      <c r="A87" s="11" t="s">
        <v>316</v>
      </c>
      <c r="B87" s="12">
        <v>2019</v>
      </c>
      <c r="C87" s="11" t="s">
        <v>12</v>
      </c>
      <c r="D87" s="9" t="s">
        <v>97</v>
      </c>
      <c r="E87" s="4">
        <v>2048</v>
      </c>
      <c r="F87" s="4">
        <v>174</v>
      </c>
      <c r="G87" s="4" t="s">
        <v>14</v>
      </c>
      <c r="H87" s="4">
        <v>115</v>
      </c>
      <c r="I87" s="4">
        <v>1</v>
      </c>
      <c r="J87" s="4">
        <v>0</v>
      </c>
      <c r="K87" s="4">
        <v>151</v>
      </c>
      <c r="L87" s="4">
        <v>219</v>
      </c>
      <c r="M87" s="4">
        <v>621</v>
      </c>
      <c r="N87" s="4" t="s">
        <v>14</v>
      </c>
      <c r="O87" s="4">
        <v>468</v>
      </c>
    </row>
    <row r="88" spans="1:15" s="4" customFormat="1" ht="10" customHeight="1" x14ac:dyDescent="0.2">
      <c r="A88" s="11" t="s">
        <v>316</v>
      </c>
      <c r="B88" s="12">
        <v>2019</v>
      </c>
      <c r="C88" s="11" t="s">
        <v>12</v>
      </c>
      <c r="D88" s="9" t="s">
        <v>98</v>
      </c>
      <c r="E88" s="4">
        <v>841</v>
      </c>
      <c r="F88" s="4" t="s">
        <v>14</v>
      </c>
      <c r="G88" s="4" t="s">
        <v>16</v>
      </c>
      <c r="H88" s="4" t="s">
        <v>14</v>
      </c>
      <c r="I88" s="4" t="s">
        <v>14</v>
      </c>
      <c r="J88" s="4" t="s">
        <v>14</v>
      </c>
      <c r="K88" s="4">
        <v>20</v>
      </c>
      <c r="L88" s="4">
        <v>36</v>
      </c>
      <c r="M88" s="4">
        <v>441</v>
      </c>
      <c r="N88" s="4">
        <v>122</v>
      </c>
      <c r="O88" s="4">
        <v>197</v>
      </c>
    </row>
    <row r="89" spans="1:15" s="4" customFormat="1" ht="10" customHeight="1" x14ac:dyDescent="0.2">
      <c r="A89" s="11" t="s">
        <v>316</v>
      </c>
      <c r="B89" s="12">
        <v>2019</v>
      </c>
      <c r="C89" s="11" t="s">
        <v>12</v>
      </c>
      <c r="D89" s="9" t="s">
        <v>99</v>
      </c>
      <c r="E89" s="4">
        <v>217</v>
      </c>
      <c r="F89" s="4" t="s">
        <v>14</v>
      </c>
      <c r="G89" s="4" t="s">
        <v>16</v>
      </c>
      <c r="H89" s="4">
        <v>24</v>
      </c>
      <c r="I89" s="4" t="s">
        <v>14</v>
      </c>
      <c r="J89" s="4" t="s">
        <v>14</v>
      </c>
      <c r="K89" s="4" t="s">
        <v>14</v>
      </c>
      <c r="L89" s="4" t="s">
        <v>14</v>
      </c>
      <c r="M89" s="4">
        <v>11</v>
      </c>
      <c r="N89" s="4">
        <v>16</v>
      </c>
      <c r="O89" s="4">
        <v>108</v>
      </c>
    </row>
    <row r="90" spans="1:15" s="4" customFormat="1" ht="10" customHeight="1" x14ac:dyDescent="0.2">
      <c r="A90" s="11" t="s">
        <v>316</v>
      </c>
      <c r="B90" s="12">
        <v>2019</v>
      </c>
      <c r="C90" s="11" t="s">
        <v>12</v>
      </c>
      <c r="D90" s="9" t="s">
        <v>100</v>
      </c>
      <c r="E90" s="4">
        <v>21</v>
      </c>
      <c r="F90" s="4" t="s">
        <v>14</v>
      </c>
      <c r="G90" s="4" t="s">
        <v>14</v>
      </c>
      <c r="H90" s="4" t="s">
        <v>16</v>
      </c>
      <c r="I90" s="4" t="s">
        <v>16</v>
      </c>
      <c r="J90" s="4" t="s">
        <v>16</v>
      </c>
      <c r="K90" s="4" t="s">
        <v>14</v>
      </c>
      <c r="L90" s="4">
        <v>0</v>
      </c>
      <c r="M90" s="4" t="s">
        <v>14</v>
      </c>
      <c r="N90" s="4" t="s">
        <v>14</v>
      </c>
      <c r="O90" s="4">
        <v>8</v>
      </c>
    </row>
    <row r="91" spans="1:15" s="4" customFormat="1" ht="10" customHeight="1" x14ac:dyDescent="0.2">
      <c r="A91" s="11" t="s">
        <v>316</v>
      </c>
      <c r="B91" s="12">
        <v>2019</v>
      </c>
      <c r="C91" s="11" t="s">
        <v>12</v>
      </c>
      <c r="D91" s="9" t="s">
        <v>101</v>
      </c>
      <c r="E91" s="4">
        <v>22</v>
      </c>
      <c r="F91" s="4" t="s">
        <v>14</v>
      </c>
      <c r="G91" s="4" t="s">
        <v>16</v>
      </c>
      <c r="H91" s="4" t="s">
        <v>16</v>
      </c>
      <c r="I91" s="4" t="s">
        <v>14</v>
      </c>
      <c r="J91" s="4" t="s">
        <v>16</v>
      </c>
      <c r="K91" s="4" t="s">
        <v>14</v>
      </c>
      <c r="L91" s="4">
        <v>0</v>
      </c>
      <c r="M91" s="4" t="s">
        <v>14</v>
      </c>
      <c r="N91" s="4">
        <v>1</v>
      </c>
      <c r="O91" s="4">
        <v>19</v>
      </c>
    </row>
    <row r="92" spans="1:15" s="4" customFormat="1" ht="10" customHeight="1" x14ac:dyDescent="0.2">
      <c r="A92" s="11" t="s">
        <v>316</v>
      </c>
      <c r="B92" s="12">
        <v>2019</v>
      </c>
      <c r="C92" s="11" t="s">
        <v>12</v>
      </c>
      <c r="D92" s="9" t="s">
        <v>102</v>
      </c>
      <c r="E92" s="4">
        <v>59</v>
      </c>
      <c r="F92" s="4" t="s">
        <v>14</v>
      </c>
      <c r="G92" s="4" t="s">
        <v>14</v>
      </c>
      <c r="H92" s="4" t="s">
        <v>14</v>
      </c>
      <c r="I92" s="4" t="s">
        <v>14</v>
      </c>
      <c r="J92" s="4" t="s">
        <v>14</v>
      </c>
      <c r="K92" s="4" t="s">
        <v>14</v>
      </c>
      <c r="L92" s="4">
        <v>3</v>
      </c>
      <c r="M92" s="4">
        <v>8</v>
      </c>
      <c r="N92" s="4" t="s">
        <v>14</v>
      </c>
      <c r="O92" s="4">
        <v>43</v>
      </c>
    </row>
    <row r="93" spans="1:15" s="4" customFormat="1" ht="10" customHeight="1" x14ac:dyDescent="0.2">
      <c r="A93" s="11" t="s">
        <v>316</v>
      </c>
      <c r="B93" s="12">
        <v>2019</v>
      </c>
      <c r="C93" s="11" t="s">
        <v>12</v>
      </c>
      <c r="D93" s="9" t="s">
        <v>103</v>
      </c>
      <c r="E93" s="4">
        <v>889</v>
      </c>
      <c r="F93" s="4">
        <v>130</v>
      </c>
      <c r="G93" s="4" t="s">
        <v>14</v>
      </c>
      <c r="H93" s="4" t="s">
        <v>14</v>
      </c>
      <c r="I93" s="4" t="s">
        <v>14</v>
      </c>
      <c r="J93" s="4" t="s">
        <v>14</v>
      </c>
      <c r="K93" s="4">
        <v>120</v>
      </c>
      <c r="L93" s="4" t="s">
        <v>14</v>
      </c>
      <c r="M93" s="4">
        <v>149</v>
      </c>
      <c r="N93" s="4">
        <v>152</v>
      </c>
      <c r="O93" s="4">
        <v>93</v>
      </c>
    </row>
    <row r="94" spans="1:15" s="4" customFormat="1" ht="10" customHeight="1" x14ac:dyDescent="0.2">
      <c r="A94" s="11" t="s">
        <v>316</v>
      </c>
      <c r="B94" s="12">
        <v>2019</v>
      </c>
      <c r="C94" s="11" t="s">
        <v>12</v>
      </c>
      <c r="D94" s="9" t="s">
        <v>104</v>
      </c>
      <c r="E94" s="4" t="s">
        <v>14</v>
      </c>
      <c r="F94" s="4" t="s">
        <v>14</v>
      </c>
      <c r="G94" s="4" t="s">
        <v>14</v>
      </c>
      <c r="H94" s="4" t="s">
        <v>14</v>
      </c>
      <c r="I94" s="4" t="s">
        <v>14</v>
      </c>
      <c r="J94" s="4" t="s">
        <v>14</v>
      </c>
      <c r="K94" s="4" t="s">
        <v>14</v>
      </c>
      <c r="L94" s="4">
        <v>1</v>
      </c>
      <c r="M94" s="4" t="s">
        <v>14</v>
      </c>
      <c r="N94" s="4" t="s">
        <v>14</v>
      </c>
      <c r="O94" s="4">
        <v>62</v>
      </c>
    </row>
    <row r="95" spans="1:15" s="4" customFormat="1" ht="10" customHeight="1" x14ac:dyDescent="0.2">
      <c r="A95" s="11" t="s">
        <v>316</v>
      </c>
      <c r="B95" s="12">
        <v>2019</v>
      </c>
      <c r="C95" s="11" t="s">
        <v>12</v>
      </c>
      <c r="D95" s="9" t="s">
        <v>105</v>
      </c>
      <c r="E95" s="4" t="s">
        <v>14</v>
      </c>
      <c r="F95" s="4" t="s">
        <v>16</v>
      </c>
      <c r="G95" s="4" t="s">
        <v>16</v>
      </c>
      <c r="H95" s="4" t="s">
        <v>14</v>
      </c>
      <c r="I95" s="4" t="s">
        <v>16</v>
      </c>
      <c r="J95" s="4" t="s">
        <v>16</v>
      </c>
      <c r="K95" s="4" t="s">
        <v>14</v>
      </c>
      <c r="L95" s="4">
        <v>0</v>
      </c>
      <c r="M95" s="4" t="s">
        <v>14</v>
      </c>
      <c r="N95" s="4" t="s">
        <v>14</v>
      </c>
      <c r="O95" s="4">
        <v>1</v>
      </c>
    </row>
    <row r="96" spans="1:15" s="4" customFormat="1" ht="10" customHeight="1" x14ac:dyDescent="0.2">
      <c r="A96" s="11" t="s">
        <v>316</v>
      </c>
      <c r="B96" s="12">
        <v>2019</v>
      </c>
      <c r="C96" s="11" t="s">
        <v>12</v>
      </c>
      <c r="D96" s="9" t="s">
        <v>106</v>
      </c>
      <c r="E96" s="4" t="s">
        <v>14</v>
      </c>
      <c r="F96" s="4" t="s">
        <v>16</v>
      </c>
      <c r="G96" s="4" t="s">
        <v>16</v>
      </c>
      <c r="H96" s="4" t="s">
        <v>14</v>
      </c>
      <c r="I96" s="4" t="s">
        <v>16</v>
      </c>
      <c r="J96" s="4" t="s">
        <v>16</v>
      </c>
      <c r="K96" s="4" t="s">
        <v>14</v>
      </c>
      <c r="L96" s="4">
        <v>0</v>
      </c>
      <c r="M96" s="4" t="s">
        <v>14</v>
      </c>
      <c r="N96" s="4" t="s">
        <v>14</v>
      </c>
      <c r="O96" s="4">
        <v>1</v>
      </c>
    </row>
    <row r="97" spans="1:15" s="4" customFormat="1" ht="10" customHeight="1" x14ac:dyDescent="0.2">
      <c r="A97" s="11" t="s">
        <v>316</v>
      </c>
      <c r="B97" s="12">
        <v>2019</v>
      </c>
      <c r="C97" s="11" t="s">
        <v>12</v>
      </c>
      <c r="D97" s="9" t="s">
        <v>107</v>
      </c>
      <c r="E97" s="4" t="s">
        <v>14</v>
      </c>
      <c r="F97" s="4" t="s">
        <v>14</v>
      </c>
      <c r="G97" s="4">
        <v>0</v>
      </c>
      <c r="H97" s="4" t="s">
        <v>14</v>
      </c>
      <c r="I97" s="4" t="s">
        <v>16</v>
      </c>
      <c r="J97" s="4" t="s">
        <v>16</v>
      </c>
      <c r="K97" s="4">
        <v>0</v>
      </c>
      <c r="L97" s="4">
        <v>1</v>
      </c>
      <c r="M97" s="4" t="s">
        <v>14</v>
      </c>
      <c r="N97" s="4">
        <v>13</v>
      </c>
      <c r="O97" s="4">
        <v>34</v>
      </c>
    </row>
    <row r="98" spans="1:15" s="4" customFormat="1" ht="10" customHeight="1" x14ac:dyDescent="0.2">
      <c r="A98" s="11" t="s">
        <v>316</v>
      </c>
      <c r="B98" s="12">
        <v>2019</v>
      </c>
      <c r="C98" s="11" t="s">
        <v>12</v>
      </c>
      <c r="D98" s="9" t="s">
        <v>108</v>
      </c>
      <c r="E98" s="4" t="s">
        <v>14</v>
      </c>
      <c r="F98" s="4" t="s">
        <v>14</v>
      </c>
      <c r="G98" s="4">
        <v>0</v>
      </c>
      <c r="H98" s="4" t="s">
        <v>14</v>
      </c>
      <c r="I98" s="4" t="s">
        <v>16</v>
      </c>
      <c r="J98" s="4" t="s">
        <v>16</v>
      </c>
      <c r="K98" s="4">
        <v>0</v>
      </c>
      <c r="L98" s="4">
        <v>1</v>
      </c>
      <c r="M98" s="4" t="s">
        <v>14</v>
      </c>
      <c r="N98" s="4">
        <v>13</v>
      </c>
      <c r="O98" s="4">
        <v>34</v>
      </c>
    </row>
    <row r="99" spans="1:15" s="4" customFormat="1" ht="10" customHeight="1" x14ac:dyDescent="0.2">
      <c r="A99" s="11" t="s">
        <v>316</v>
      </c>
      <c r="B99" s="12">
        <v>2019</v>
      </c>
      <c r="C99" s="11" t="s">
        <v>12</v>
      </c>
      <c r="D99" s="9" t="s">
        <v>109</v>
      </c>
      <c r="E99" s="4">
        <v>166</v>
      </c>
      <c r="F99" s="4" t="s">
        <v>14</v>
      </c>
      <c r="G99" s="4" t="s">
        <v>14</v>
      </c>
      <c r="H99" s="4" t="s">
        <v>14</v>
      </c>
      <c r="I99" s="4" t="s">
        <v>14</v>
      </c>
      <c r="J99" s="4" t="s">
        <v>16</v>
      </c>
      <c r="K99" s="4" t="s">
        <v>14</v>
      </c>
      <c r="L99" s="4">
        <v>0</v>
      </c>
      <c r="M99" s="4">
        <v>3</v>
      </c>
      <c r="N99" s="4" t="s">
        <v>14</v>
      </c>
      <c r="O99" s="4">
        <v>27</v>
      </c>
    </row>
    <row r="100" spans="1:15" s="4" customFormat="1" ht="10" customHeight="1" x14ac:dyDescent="0.2">
      <c r="A100" s="11" t="s">
        <v>316</v>
      </c>
      <c r="B100" s="12">
        <v>2019</v>
      </c>
      <c r="C100" s="11" t="s">
        <v>12</v>
      </c>
      <c r="D100" s="9" t="s">
        <v>110</v>
      </c>
      <c r="E100" s="4">
        <v>159</v>
      </c>
      <c r="F100" s="4" t="s">
        <v>14</v>
      </c>
      <c r="G100" s="4" t="s">
        <v>14</v>
      </c>
      <c r="H100" s="4" t="s">
        <v>14</v>
      </c>
      <c r="I100" s="4" t="s">
        <v>14</v>
      </c>
      <c r="J100" s="4" t="s">
        <v>16</v>
      </c>
      <c r="K100" s="4" t="s">
        <v>14</v>
      </c>
      <c r="L100" s="4" t="s">
        <v>14</v>
      </c>
      <c r="M100" s="4" t="s">
        <v>14</v>
      </c>
      <c r="N100" s="4" t="s">
        <v>14</v>
      </c>
      <c r="O100" s="4">
        <v>21</v>
      </c>
    </row>
    <row r="101" spans="1:15" s="4" customFormat="1" ht="10" customHeight="1" x14ac:dyDescent="0.2">
      <c r="A101" s="11" t="s">
        <v>316</v>
      </c>
      <c r="B101" s="12">
        <v>2019</v>
      </c>
      <c r="C101" s="11" t="s">
        <v>12</v>
      </c>
      <c r="D101" s="9" t="s">
        <v>111</v>
      </c>
      <c r="E101" s="4">
        <v>0</v>
      </c>
      <c r="F101" s="4" t="s">
        <v>14</v>
      </c>
      <c r="G101" s="4" t="s">
        <v>16</v>
      </c>
      <c r="H101" s="4" t="s">
        <v>16</v>
      </c>
      <c r="I101" s="4" t="s">
        <v>16</v>
      </c>
      <c r="J101" s="4" t="s">
        <v>16</v>
      </c>
      <c r="K101" s="4" t="s">
        <v>16</v>
      </c>
      <c r="L101" s="4" t="s">
        <v>16</v>
      </c>
      <c r="M101" s="4" t="s">
        <v>16</v>
      </c>
      <c r="N101" s="4" t="s">
        <v>16</v>
      </c>
      <c r="O101" s="4" t="s">
        <v>14</v>
      </c>
    </row>
    <row r="102" spans="1:15" s="4" customFormat="1" ht="10" customHeight="1" x14ac:dyDescent="0.2">
      <c r="A102" s="11" t="s">
        <v>316</v>
      </c>
      <c r="B102" s="12">
        <v>2019</v>
      </c>
      <c r="C102" s="11" t="s">
        <v>12</v>
      </c>
      <c r="D102" s="9" t="s">
        <v>112</v>
      </c>
      <c r="E102" s="4">
        <v>7</v>
      </c>
      <c r="F102" s="4" t="s">
        <v>14</v>
      </c>
      <c r="G102" s="4" t="s">
        <v>16</v>
      </c>
      <c r="H102" s="4" t="s">
        <v>16</v>
      </c>
      <c r="I102" s="4" t="s">
        <v>16</v>
      </c>
      <c r="J102" s="4" t="s">
        <v>16</v>
      </c>
      <c r="K102" s="4" t="s">
        <v>14</v>
      </c>
      <c r="L102" s="4" t="s">
        <v>14</v>
      </c>
      <c r="M102" s="4" t="s">
        <v>14</v>
      </c>
      <c r="N102" s="4">
        <v>0</v>
      </c>
      <c r="O102" s="4" t="s">
        <v>14</v>
      </c>
    </row>
    <row r="103" spans="1:15" s="4" customFormat="1" ht="10" customHeight="1" x14ac:dyDescent="0.2">
      <c r="A103" s="11" t="s">
        <v>316</v>
      </c>
      <c r="B103" s="12">
        <v>2019</v>
      </c>
      <c r="C103" s="11" t="s">
        <v>12</v>
      </c>
      <c r="D103" s="9" t="s">
        <v>113</v>
      </c>
      <c r="E103" s="4">
        <v>222</v>
      </c>
      <c r="F103" s="4">
        <v>35</v>
      </c>
      <c r="G103" s="4" t="s">
        <v>16</v>
      </c>
      <c r="H103" s="4" t="s">
        <v>14</v>
      </c>
      <c r="I103" s="4" t="s">
        <v>14</v>
      </c>
      <c r="J103" s="4" t="s">
        <v>16</v>
      </c>
      <c r="K103" s="4" t="s">
        <v>14</v>
      </c>
      <c r="L103" s="4">
        <v>3</v>
      </c>
      <c r="M103" s="4">
        <v>11</v>
      </c>
      <c r="N103" s="4">
        <v>34</v>
      </c>
      <c r="O103" s="4">
        <v>129</v>
      </c>
    </row>
    <row r="104" spans="1:15" s="4" customFormat="1" ht="10" customHeight="1" x14ac:dyDescent="0.2">
      <c r="A104" s="11" t="s">
        <v>316</v>
      </c>
      <c r="B104" s="12">
        <v>2019</v>
      </c>
      <c r="C104" s="11" t="s">
        <v>12</v>
      </c>
      <c r="D104" s="9" t="s">
        <v>114</v>
      </c>
      <c r="E104" s="4">
        <v>103</v>
      </c>
      <c r="F104" s="4" t="s">
        <v>14</v>
      </c>
      <c r="G104" s="4" t="s">
        <v>16</v>
      </c>
      <c r="H104" s="4" t="s">
        <v>14</v>
      </c>
      <c r="I104" s="4" t="s">
        <v>14</v>
      </c>
      <c r="J104" s="4" t="s">
        <v>16</v>
      </c>
      <c r="K104" s="4" t="s">
        <v>14</v>
      </c>
      <c r="L104" s="4" t="s">
        <v>14</v>
      </c>
      <c r="M104" s="4">
        <v>3</v>
      </c>
      <c r="N104" s="4">
        <v>12</v>
      </c>
      <c r="O104" s="4">
        <v>65</v>
      </c>
    </row>
    <row r="105" spans="1:15" s="4" customFormat="1" ht="10" customHeight="1" x14ac:dyDescent="0.2">
      <c r="A105" s="11" t="s">
        <v>316</v>
      </c>
      <c r="B105" s="12">
        <v>2019</v>
      </c>
      <c r="C105" s="11" t="s">
        <v>12</v>
      </c>
      <c r="D105" s="9" t="s">
        <v>115</v>
      </c>
      <c r="E105" s="4">
        <v>16</v>
      </c>
      <c r="F105" s="4" t="s">
        <v>14</v>
      </c>
      <c r="G105" s="4" t="s">
        <v>16</v>
      </c>
      <c r="H105" s="4" t="s">
        <v>16</v>
      </c>
      <c r="I105" s="4" t="s">
        <v>14</v>
      </c>
      <c r="J105" s="4" t="s">
        <v>16</v>
      </c>
      <c r="K105" s="4" t="s">
        <v>14</v>
      </c>
      <c r="L105" s="4">
        <v>0</v>
      </c>
      <c r="M105" s="4" t="s">
        <v>14</v>
      </c>
      <c r="N105" s="4">
        <v>9</v>
      </c>
      <c r="O105" s="4" t="s">
        <v>14</v>
      </c>
    </row>
    <row r="106" spans="1:15" s="4" customFormat="1" ht="10" customHeight="1" x14ac:dyDescent="0.2">
      <c r="A106" s="11" t="s">
        <v>316</v>
      </c>
      <c r="B106" s="12">
        <v>2019</v>
      </c>
      <c r="C106" s="11" t="s">
        <v>12</v>
      </c>
      <c r="D106" s="9" t="s">
        <v>116</v>
      </c>
      <c r="E106" s="4">
        <v>1</v>
      </c>
      <c r="F106" s="4" t="s">
        <v>16</v>
      </c>
      <c r="G106" s="4" t="s">
        <v>16</v>
      </c>
      <c r="H106" s="4" t="s">
        <v>16</v>
      </c>
      <c r="I106" s="4" t="s">
        <v>16</v>
      </c>
      <c r="J106" s="4" t="s">
        <v>16</v>
      </c>
      <c r="K106" s="4" t="s">
        <v>16</v>
      </c>
      <c r="L106" s="4" t="s">
        <v>16</v>
      </c>
      <c r="M106" s="4" t="s">
        <v>14</v>
      </c>
      <c r="N106" s="4" t="s">
        <v>16</v>
      </c>
      <c r="O106" s="4" t="s">
        <v>14</v>
      </c>
    </row>
    <row r="107" spans="1:15" s="4" customFormat="1" ht="10" customHeight="1" x14ac:dyDescent="0.2">
      <c r="A107" s="11" t="s">
        <v>316</v>
      </c>
      <c r="B107" s="12">
        <v>2019</v>
      </c>
      <c r="C107" s="11" t="s">
        <v>12</v>
      </c>
      <c r="D107" s="9" t="s">
        <v>117</v>
      </c>
      <c r="E107" s="4">
        <v>101</v>
      </c>
      <c r="F107" s="4" t="s">
        <v>14</v>
      </c>
      <c r="G107" s="4" t="s">
        <v>16</v>
      </c>
      <c r="H107" s="4" t="s">
        <v>14</v>
      </c>
      <c r="I107" s="4" t="s">
        <v>16</v>
      </c>
      <c r="J107" s="4" t="s">
        <v>16</v>
      </c>
      <c r="K107" s="4">
        <v>0</v>
      </c>
      <c r="L107" s="4" t="s">
        <v>14</v>
      </c>
      <c r="M107" s="4">
        <v>8</v>
      </c>
      <c r="N107" s="4">
        <v>13</v>
      </c>
      <c r="O107" s="4">
        <v>57</v>
      </c>
    </row>
    <row r="108" spans="1:15" s="4" customFormat="1" ht="10" customHeight="1" x14ac:dyDescent="0.2">
      <c r="A108" s="11" t="s">
        <v>316</v>
      </c>
      <c r="B108" s="12">
        <v>2019</v>
      </c>
      <c r="C108" s="11" t="s">
        <v>12</v>
      </c>
      <c r="D108" s="9" t="s">
        <v>118</v>
      </c>
      <c r="E108" s="4">
        <v>66</v>
      </c>
      <c r="F108" s="4" t="s">
        <v>14</v>
      </c>
      <c r="G108" s="4" t="s">
        <v>14</v>
      </c>
      <c r="H108" s="4" t="s">
        <v>14</v>
      </c>
      <c r="I108" s="4" t="s">
        <v>14</v>
      </c>
      <c r="J108" s="4" t="s">
        <v>14</v>
      </c>
      <c r="K108" s="4">
        <v>0</v>
      </c>
      <c r="L108" s="4">
        <v>0</v>
      </c>
      <c r="M108" s="4">
        <v>43</v>
      </c>
      <c r="N108" s="4">
        <v>4</v>
      </c>
      <c r="O108" s="4">
        <v>18</v>
      </c>
    </row>
    <row r="109" spans="1:15" s="4" customFormat="1" ht="10" customHeight="1" x14ac:dyDescent="0.2">
      <c r="A109" s="11" t="s">
        <v>316</v>
      </c>
      <c r="B109" s="12">
        <v>2019</v>
      </c>
      <c r="C109" s="11" t="s">
        <v>12</v>
      </c>
      <c r="D109" s="9" t="s">
        <v>119</v>
      </c>
      <c r="E109" s="4">
        <v>120</v>
      </c>
      <c r="F109" s="4" t="s">
        <v>14</v>
      </c>
      <c r="G109" s="4" t="s">
        <v>14</v>
      </c>
      <c r="H109" s="4" t="s">
        <v>14</v>
      </c>
      <c r="I109" s="4" t="s">
        <v>16</v>
      </c>
      <c r="J109" s="4" t="s">
        <v>16</v>
      </c>
      <c r="K109" s="4">
        <v>0</v>
      </c>
      <c r="L109" s="4">
        <v>0</v>
      </c>
      <c r="M109" s="4">
        <v>1</v>
      </c>
      <c r="N109" s="4">
        <v>7</v>
      </c>
      <c r="O109" s="4">
        <v>44</v>
      </c>
    </row>
    <row r="110" spans="1:15" s="4" customFormat="1" ht="10" customHeight="1" x14ac:dyDescent="0.2">
      <c r="A110" s="11" t="s">
        <v>316</v>
      </c>
      <c r="B110" s="12">
        <v>2019</v>
      </c>
      <c r="C110" s="11" t="s">
        <v>12</v>
      </c>
      <c r="D110" s="9" t="s">
        <v>120</v>
      </c>
      <c r="E110" s="4">
        <v>66</v>
      </c>
      <c r="F110" s="4" t="s">
        <v>14</v>
      </c>
      <c r="G110" s="4" t="s">
        <v>14</v>
      </c>
      <c r="H110" s="4" t="s">
        <v>14</v>
      </c>
      <c r="I110" s="4" t="s">
        <v>16</v>
      </c>
      <c r="J110" s="4" t="s">
        <v>14</v>
      </c>
      <c r="K110" s="4">
        <v>0</v>
      </c>
      <c r="L110" s="4">
        <v>0</v>
      </c>
      <c r="M110" s="4">
        <v>43</v>
      </c>
      <c r="N110" s="4">
        <v>4</v>
      </c>
      <c r="O110" s="4">
        <v>18</v>
      </c>
    </row>
    <row r="111" spans="1:15" s="4" customFormat="1" ht="10" customHeight="1" x14ac:dyDescent="0.2">
      <c r="A111" s="11" t="s">
        <v>316</v>
      </c>
      <c r="B111" s="12">
        <v>2019</v>
      </c>
      <c r="C111" s="11" t="s">
        <v>12</v>
      </c>
      <c r="D111" s="9" t="s">
        <v>121</v>
      </c>
      <c r="E111" s="4">
        <v>44</v>
      </c>
      <c r="F111" s="4" t="s">
        <v>14</v>
      </c>
      <c r="G111" s="4" t="s">
        <v>14</v>
      </c>
      <c r="H111" s="4" t="s">
        <v>14</v>
      </c>
      <c r="I111" s="4" t="s">
        <v>14</v>
      </c>
      <c r="J111" s="4" t="s">
        <v>14</v>
      </c>
      <c r="K111" s="4">
        <v>1</v>
      </c>
      <c r="L111" s="4" t="s">
        <v>14</v>
      </c>
      <c r="M111" s="4">
        <v>1</v>
      </c>
      <c r="N111" s="4">
        <v>6</v>
      </c>
      <c r="O111" s="4">
        <v>24</v>
      </c>
    </row>
    <row r="112" spans="1:15" s="4" customFormat="1" ht="10" customHeight="1" x14ac:dyDescent="0.2">
      <c r="A112" s="11" t="s">
        <v>316</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316</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316</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316</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316</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1" max="1" width="8.81640625" bestFit="1" customWidth="1"/>
    <col min="2" max="3" width="16.36328125" customWidth="1"/>
    <col min="4" max="4" width="45.08984375" bestFit="1" customWidth="1"/>
    <col min="5" max="5" width="17.90625" customWidth="1"/>
    <col min="6" max="73" width="22.26953125" customWidth="1"/>
  </cols>
  <sheetData>
    <row r="1" spans="1:76" x14ac:dyDescent="0.35">
      <c r="A1" s="1" t="s">
        <v>433</v>
      </c>
      <c r="B1" s="1" t="s">
        <v>434</v>
      </c>
      <c r="C1" s="1"/>
    </row>
    <row r="2" spans="1:76" x14ac:dyDescent="0.35">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5" t="s">
        <v>423</v>
      </c>
      <c r="BV4" s="18"/>
      <c r="BW4" s="18"/>
      <c r="BX4" s="18"/>
    </row>
    <row r="5" spans="1:76" s="4" customFormat="1" ht="10" customHeight="1" x14ac:dyDescent="0.2">
      <c r="A5" s="11" t="s">
        <v>316</v>
      </c>
      <c r="B5" s="12">
        <v>2019</v>
      </c>
      <c r="C5" s="11" t="s">
        <v>12</v>
      </c>
      <c r="D5" s="9" t="s">
        <v>13</v>
      </c>
      <c r="E5" s="4">
        <v>358522</v>
      </c>
      <c r="F5" s="4">
        <v>1551</v>
      </c>
      <c r="G5" s="4">
        <v>8808</v>
      </c>
      <c r="H5" s="4">
        <v>7701</v>
      </c>
      <c r="I5" s="4">
        <v>3139</v>
      </c>
      <c r="J5" s="4">
        <v>2686</v>
      </c>
      <c r="K5" s="4">
        <v>15933</v>
      </c>
      <c r="L5" s="4">
        <v>1272</v>
      </c>
      <c r="M5" s="4">
        <v>4531</v>
      </c>
      <c r="N5" s="4">
        <v>3440</v>
      </c>
      <c r="O5" s="4">
        <v>6779</v>
      </c>
      <c r="P5" s="4">
        <v>3675</v>
      </c>
      <c r="Q5" s="4">
        <v>434</v>
      </c>
      <c r="R5" s="4">
        <v>168</v>
      </c>
      <c r="S5" s="4">
        <v>476</v>
      </c>
      <c r="T5" s="4">
        <v>436</v>
      </c>
      <c r="U5" s="4">
        <v>436</v>
      </c>
      <c r="V5" s="4">
        <v>315</v>
      </c>
      <c r="W5" s="4">
        <v>267</v>
      </c>
      <c r="X5" s="4">
        <v>964</v>
      </c>
      <c r="Y5" s="4">
        <v>3341</v>
      </c>
      <c r="Z5" s="4">
        <v>10494</v>
      </c>
      <c r="AA5" s="4">
        <v>425</v>
      </c>
      <c r="AB5" s="4" t="s">
        <v>14</v>
      </c>
      <c r="AC5" s="4" t="s">
        <v>14</v>
      </c>
      <c r="AD5" s="4" t="s">
        <v>14</v>
      </c>
      <c r="AE5" s="4">
        <v>206</v>
      </c>
      <c r="AF5" s="4">
        <v>1569</v>
      </c>
      <c r="AG5" s="4">
        <v>603</v>
      </c>
      <c r="AH5" s="4">
        <v>10174</v>
      </c>
      <c r="AI5" s="4">
        <v>2590</v>
      </c>
      <c r="AJ5" s="4">
        <v>2867</v>
      </c>
      <c r="AK5" s="4">
        <v>16888</v>
      </c>
      <c r="AL5" s="4">
        <v>3748</v>
      </c>
      <c r="AM5" s="4">
        <v>1534</v>
      </c>
      <c r="AN5" s="4">
        <v>8708</v>
      </c>
      <c r="AO5" s="4">
        <v>2478</v>
      </c>
      <c r="AP5" s="4">
        <v>7763</v>
      </c>
      <c r="AQ5" s="4">
        <v>161</v>
      </c>
      <c r="AR5" s="4">
        <v>2840</v>
      </c>
      <c r="AS5" s="4">
        <v>672</v>
      </c>
      <c r="AT5" s="4">
        <v>3984</v>
      </c>
      <c r="AU5" s="4">
        <v>4267</v>
      </c>
      <c r="AV5" s="4">
        <v>2148</v>
      </c>
      <c r="AW5" s="4">
        <v>6852</v>
      </c>
      <c r="AX5" s="4">
        <v>2076</v>
      </c>
      <c r="AY5" s="4">
        <v>6706</v>
      </c>
      <c r="AZ5" s="4">
        <v>5361</v>
      </c>
      <c r="BA5" s="4">
        <v>21010</v>
      </c>
      <c r="BB5" s="4">
        <v>751</v>
      </c>
      <c r="BC5" s="4">
        <v>12523</v>
      </c>
      <c r="BD5" s="4">
        <v>13293</v>
      </c>
      <c r="BE5" s="4">
        <v>10576</v>
      </c>
      <c r="BF5" s="4">
        <v>16278</v>
      </c>
      <c r="BG5" s="4">
        <v>13042</v>
      </c>
      <c r="BH5" s="4">
        <v>5156</v>
      </c>
      <c r="BI5" s="4">
        <v>1788</v>
      </c>
      <c r="BJ5" s="4">
        <v>1683</v>
      </c>
      <c r="BK5" s="4">
        <v>714</v>
      </c>
      <c r="BL5" s="4">
        <v>6160</v>
      </c>
      <c r="BM5" s="4">
        <v>2043</v>
      </c>
      <c r="BN5" s="4">
        <v>10289</v>
      </c>
      <c r="BO5" s="4">
        <v>2684</v>
      </c>
      <c r="BP5" s="4">
        <v>13214</v>
      </c>
      <c r="BQ5" s="4" t="s">
        <v>16</v>
      </c>
      <c r="BR5" s="4">
        <v>1498</v>
      </c>
      <c r="BS5" s="4">
        <v>8</v>
      </c>
      <c r="BT5" s="4">
        <v>216</v>
      </c>
      <c r="BU5" s="4">
        <v>17167</v>
      </c>
    </row>
    <row r="6" spans="1:76" s="4" customFormat="1" ht="10" customHeight="1" x14ac:dyDescent="0.2">
      <c r="A6" s="11" t="s">
        <v>316</v>
      </c>
      <c r="B6" s="12">
        <v>2019</v>
      </c>
      <c r="C6" s="11" t="s">
        <v>12</v>
      </c>
      <c r="D6" s="9" t="s">
        <v>15</v>
      </c>
      <c r="E6" s="4">
        <v>5453</v>
      </c>
      <c r="F6" s="4">
        <v>646</v>
      </c>
      <c r="G6" s="4" t="s">
        <v>14</v>
      </c>
      <c r="H6" s="4">
        <v>157</v>
      </c>
      <c r="I6" s="4" t="s">
        <v>14</v>
      </c>
      <c r="J6" s="4" t="s">
        <v>14</v>
      </c>
      <c r="K6" s="4">
        <v>621</v>
      </c>
      <c r="L6" s="4" t="s">
        <v>14</v>
      </c>
      <c r="M6" s="4">
        <v>0</v>
      </c>
      <c r="N6" s="4">
        <v>4</v>
      </c>
      <c r="O6" s="4">
        <v>2</v>
      </c>
      <c r="P6" s="4" t="s">
        <v>14</v>
      </c>
      <c r="Q6" s="4" t="s">
        <v>16</v>
      </c>
      <c r="R6" s="4">
        <v>17</v>
      </c>
      <c r="S6" s="4">
        <v>54</v>
      </c>
      <c r="T6" s="4" t="s">
        <v>16</v>
      </c>
      <c r="U6" s="4" t="s">
        <v>14</v>
      </c>
      <c r="V6" s="4">
        <v>0</v>
      </c>
      <c r="W6" s="4" t="s">
        <v>14</v>
      </c>
      <c r="X6" s="4" t="s">
        <v>14</v>
      </c>
      <c r="Y6" s="4" t="s">
        <v>14</v>
      </c>
      <c r="Z6" s="4">
        <v>2218</v>
      </c>
      <c r="AA6" s="4" t="s">
        <v>14</v>
      </c>
      <c r="AB6" s="4">
        <v>0</v>
      </c>
      <c r="AC6" s="4" t="s">
        <v>16</v>
      </c>
      <c r="AD6" s="4" t="s">
        <v>16</v>
      </c>
      <c r="AE6" s="4" t="s">
        <v>16</v>
      </c>
      <c r="AF6" s="4" t="s">
        <v>14</v>
      </c>
      <c r="AG6" s="4" t="s">
        <v>16</v>
      </c>
      <c r="AH6" s="4" t="s">
        <v>14</v>
      </c>
      <c r="AI6" s="4">
        <v>0</v>
      </c>
      <c r="AJ6" s="4" t="s">
        <v>14</v>
      </c>
      <c r="AK6" s="4">
        <v>6</v>
      </c>
      <c r="AL6" s="4">
        <v>0</v>
      </c>
      <c r="AM6" s="4" t="s">
        <v>14</v>
      </c>
      <c r="AN6" s="4">
        <v>0</v>
      </c>
      <c r="AO6" s="4">
        <v>3</v>
      </c>
      <c r="AP6" s="4">
        <v>6</v>
      </c>
      <c r="AQ6" s="4">
        <v>5</v>
      </c>
      <c r="AR6" s="4" t="s">
        <v>14</v>
      </c>
      <c r="AS6" s="4" t="s">
        <v>14</v>
      </c>
      <c r="AT6" s="4">
        <v>2</v>
      </c>
      <c r="AU6" s="4">
        <v>2</v>
      </c>
      <c r="AV6" s="4">
        <v>10</v>
      </c>
      <c r="AW6" s="4" t="s">
        <v>14</v>
      </c>
      <c r="AX6" s="4">
        <v>0</v>
      </c>
      <c r="AY6" s="4">
        <v>16</v>
      </c>
      <c r="AZ6" s="4">
        <v>2</v>
      </c>
      <c r="BA6" s="4">
        <v>20</v>
      </c>
      <c r="BB6" s="4" t="s">
        <v>14</v>
      </c>
      <c r="BC6" s="4">
        <v>8</v>
      </c>
      <c r="BD6" s="4">
        <v>0</v>
      </c>
      <c r="BE6" s="4">
        <v>1</v>
      </c>
      <c r="BF6" s="4">
        <v>1</v>
      </c>
      <c r="BG6" s="4">
        <v>3</v>
      </c>
      <c r="BH6" s="4" t="s">
        <v>14</v>
      </c>
      <c r="BI6" s="4" t="s">
        <v>14</v>
      </c>
      <c r="BJ6" s="4">
        <v>0</v>
      </c>
      <c r="BK6" s="4">
        <v>0</v>
      </c>
      <c r="BL6" s="4">
        <v>0</v>
      </c>
      <c r="BM6" s="4">
        <v>0</v>
      </c>
      <c r="BN6" s="4" t="s">
        <v>14</v>
      </c>
      <c r="BO6" s="4" t="s">
        <v>14</v>
      </c>
      <c r="BP6" s="4">
        <v>26</v>
      </c>
      <c r="BQ6" s="4" t="s">
        <v>16</v>
      </c>
      <c r="BR6" s="4">
        <v>2</v>
      </c>
      <c r="BS6" s="4" t="s">
        <v>16</v>
      </c>
      <c r="BT6" s="4" t="s">
        <v>16</v>
      </c>
      <c r="BU6" s="4">
        <v>1056</v>
      </c>
    </row>
    <row r="7" spans="1:76" s="4" customFormat="1" ht="10" customHeight="1" x14ac:dyDescent="0.2">
      <c r="A7" s="11" t="s">
        <v>316</v>
      </c>
      <c r="B7" s="12">
        <v>2019</v>
      </c>
      <c r="C7" s="11" t="s">
        <v>12</v>
      </c>
      <c r="D7" s="9" t="s">
        <v>17</v>
      </c>
      <c r="E7" s="4">
        <v>4977</v>
      </c>
      <c r="F7" s="4">
        <v>646</v>
      </c>
      <c r="G7" s="4" t="s">
        <v>14</v>
      </c>
      <c r="H7" s="4" t="s">
        <v>14</v>
      </c>
      <c r="I7" s="4" t="s">
        <v>14</v>
      </c>
      <c r="J7" s="4" t="s">
        <v>14</v>
      </c>
      <c r="K7" s="4" t="s">
        <v>14</v>
      </c>
      <c r="L7" s="4" t="s">
        <v>14</v>
      </c>
      <c r="M7" s="4" t="s">
        <v>14</v>
      </c>
      <c r="N7" s="4" t="s">
        <v>14</v>
      </c>
      <c r="O7" s="4" t="s">
        <v>14</v>
      </c>
      <c r="P7" s="4" t="s">
        <v>16</v>
      </c>
      <c r="Q7" s="4" t="s">
        <v>16</v>
      </c>
      <c r="R7" s="4">
        <v>17</v>
      </c>
      <c r="S7" s="4">
        <v>54</v>
      </c>
      <c r="T7" s="4" t="s">
        <v>16</v>
      </c>
      <c r="U7" s="4" t="s">
        <v>14</v>
      </c>
      <c r="V7" s="4">
        <v>0</v>
      </c>
      <c r="W7" s="4" t="s">
        <v>14</v>
      </c>
      <c r="X7" s="4" t="s">
        <v>14</v>
      </c>
      <c r="Y7" s="4" t="s">
        <v>14</v>
      </c>
      <c r="Z7" s="4" t="s">
        <v>14</v>
      </c>
      <c r="AA7" s="4" t="s">
        <v>14</v>
      </c>
      <c r="AB7" s="4" t="s">
        <v>14</v>
      </c>
      <c r="AC7" s="4" t="s">
        <v>16</v>
      </c>
      <c r="AD7" s="4" t="s">
        <v>16</v>
      </c>
      <c r="AE7" s="4" t="s">
        <v>16</v>
      </c>
      <c r="AF7" s="4" t="s">
        <v>14</v>
      </c>
      <c r="AG7" s="4" t="s">
        <v>16</v>
      </c>
      <c r="AH7" s="4">
        <v>0</v>
      </c>
      <c r="AI7" s="4" t="s">
        <v>14</v>
      </c>
      <c r="AJ7" s="4" t="s">
        <v>14</v>
      </c>
      <c r="AK7" s="4">
        <v>6</v>
      </c>
      <c r="AL7" s="4">
        <v>0</v>
      </c>
      <c r="AM7" s="4" t="s">
        <v>14</v>
      </c>
      <c r="AN7" s="4">
        <v>0</v>
      </c>
      <c r="AO7" s="4" t="s">
        <v>14</v>
      </c>
      <c r="AP7" s="4" t="s">
        <v>14</v>
      </c>
      <c r="AQ7" s="4" t="s">
        <v>14</v>
      </c>
      <c r="AR7" s="4" t="s">
        <v>14</v>
      </c>
      <c r="AS7" s="4" t="s">
        <v>14</v>
      </c>
      <c r="AT7" s="4">
        <v>2</v>
      </c>
      <c r="AU7" s="4" t="s">
        <v>14</v>
      </c>
      <c r="AV7" s="4">
        <v>10</v>
      </c>
      <c r="AW7" s="4" t="s">
        <v>14</v>
      </c>
      <c r="AX7" s="4">
        <v>0</v>
      </c>
      <c r="AY7" s="4">
        <v>16</v>
      </c>
      <c r="AZ7" s="4">
        <v>2</v>
      </c>
      <c r="BA7" s="4">
        <v>20</v>
      </c>
      <c r="BB7" s="4" t="s">
        <v>14</v>
      </c>
      <c r="BC7" s="4">
        <v>7</v>
      </c>
      <c r="BD7" s="4" t="s">
        <v>14</v>
      </c>
      <c r="BE7" s="4" t="s">
        <v>14</v>
      </c>
      <c r="BF7" s="4">
        <v>1</v>
      </c>
      <c r="BG7" s="4" t="s">
        <v>14</v>
      </c>
      <c r="BH7" s="4" t="s">
        <v>14</v>
      </c>
      <c r="BI7" s="4" t="s">
        <v>14</v>
      </c>
      <c r="BJ7" s="4" t="s">
        <v>14</v>
      </c>
      <c r="BK7" s="4">
        <v>0</v>
      </c>
      <c r="BL7" s="4" t="s">
        <v>14</v>
      </c>
      <c r="BM7" s="4">
        <v>0</v>
      </c>
      <c r="BN7" s="4" t="s">
        <v>14</v>
      </c>
      <c r="BO7" s="4" t="s">
        <v>14</v>
      </c>
      <c r="BP7" s="4">
        <v>25</v>
      </c>
      <c r="BQ7" s="4" t="s">
        <v>16</v>
      </c>
      <c r="BR7" s="4">
        <v>2</v>
      </c>
      <c r="BS7" s="4" t="s">
        <v>16</v>
      </c>
      <c r="BT7" s="4" t="s">
        <v>16</v>
      </c>
      <c r="BU7" s="4">
        <v>1031</v>
      </c>
    </row>
    <row r="8" spans="1:76" s="4" customFormat="1" ht="10" customHeight="1" x14ac:dyDescent="0.2">
      <c r="A8" s="11" t="s">
        <v>316</v>
      </c>
      <c r="B8" s="12">
        <v>2019</v>
      </c>
      <c r="C8" s="11" t="s">
        <v>12</v>
      </c>
      <c r="D8" s="9" t="s">
        <v>18</v>
      </c>
      <c r="E8" s="4">
        <v>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c r="BU8" s="4" t="s">
        <v>14</v>
      </c>
    </row>
    <row r="9" spans="1:76" s="4" customFormat="1" ht="10" customHeight="1" x14ac:dyDescent="0.2">
      <c r="A9" s="11" t="s">
        <v>316</v>
      </c>
      <c r="B9" s="12">
        <v>2019</v>
      </c>
      <c r="C9" s="11" t="s">
        <v>12</v>
      </c>
      <c r="D9" s="9" t="s">
        <v>19</v>
      </c>
      <c r="E9" s="4">
        <v>470</v>
      </c>
      <c r="F9" s="4" t="s">
        <v>16</v>
      </c>
      <c r="G9" s="4" t="s">
        <v>14</v>
      </c>
      <c r="H9" s="4" t="s">
        <v>14</v>
      </c>
      <c r="I9" s="4" t="s">
        <v>14</v>
      </c>
      <c r="J9" s="4" t="s">
        <v>14</v>
      </c>
      <c r="K9" s="4" t="s">
        <v>14</v>
      </c>
      <c r="L9" s="4" t="s">
        <v>16</v>
      </c>
      <c r="M9" s="4" t="s">
        <v>14</v>
      </c>
      <c r="N9" s="4" t="s">
        <v>14</v>
      </c>
      <c r="O9" s="4" t="s">
        <v>14</v>
      </c>
      <c r="P9" s="4" t="s">
        <v>14</v>
      </c>
      <c r="Q9" s="4" t="s">
        <v>16</v>
      </c>
      <c r="R9" s="4" t="s">
        <v>16</v>
      </c>
      <c r="S9" s="4" t="s">
        <v>16</v>
      </c>
      <c r="T9" s="4" t="s">
        <v>16</v>
      </c>
      <c r="U9" s="4" t="s">
        <v>14</v>
      </c>
      <c r="V9" s="4" t="s">
        <v>16</v>
      </c>
      <c r="W9" s="4" t="s">
        <v>16</v>
      </c>
      <c r="X9" s="4" t="s">
        <v>14</v>
      </c>
      <c r="Y9" s="4" t="s">
        <v>16</v>
      </c>
      <c r="Z9" s="4" t="s">
        <v>14</v>
      </c>
      <c r="AA9" s="4" t="s">
        <v>16</v>
      </c>
      <c r="AB9" s="4" t="s">
        <v>14</v>
      </c>
      <c r="AC9" s="4" t="s">
        <v>16</v>
      </c>
      <c r="AD9" s="4" t="s">
        <v>16</v>
      </c>
      <c r="AE9" s="4" t="s">
        <v>16</v>
      </c>
      <c r="AF9" s="4" t="s">
        <v>14</v>
      </c>
      <c r="AG9" s="4" t="s">
        <v>16</v>
      </c>
      <c r="AH9" s="4" t="s">
        <v>14</v>
      </c>
      <c r="AI9" s="4" t="s">
        <v>14</v>
      </c>
      <c r="AJ9" s="4">
        <v>0</v>
      </c>
      <c r="AK9" s="4" t="s">
        <v>16</v>
      </c>
      <c r="AL9" s="4" t="s">
        <v>16</v>
      </c>
      <c r="AM9" s="4" t="s">
        <v>16</v>
      </c>
      <c r="AN9" s="4" t="s">
        <v>16</v>
      </c>
      <c r="AO9" s="4" t="s">
        <v>14</v>
      </c>
      <c r="AP9" s="4" t="s">
        <v>14</v>
      </c>
      <c r="AQ9" s="4" t="s">
        <v>14</v>
      </c>
      <c r="AR9" s="4" t="s">
        <v>16</v>
      </c>
      <c r="AS9" s="4" t="s">
        <v>14</v>
      </c>
      <c r="AT9" s="4">
        <v>0</v>
      </c>
      <c r="AU9" s="4" t="s">
        <v>14</v>
      </c>
      <c r="AV9" s="4" t="s">
        <v>16</v>
      </c>
      <c r="AW9" s="4" t="s">
        <v>14</v>
      </c>
      <c r="AX9" s="4" t="s">
        <v>16</v>
      </c>
      <c r="AY9" s="4">
        <v>0</v>
      </c>
      <c r="AZ9" s="4">
        <v>0</v>
      </c>
      <c r="BA9" s="4">
        <v>0</v>
      </c>
      <c r="BB9" s="4" t="s">
        <v>14</v>
      </c>
      <c r="BC9" s="4">
        <v>0</v>
      </c>
      <c r="BD9" s="4" t="s">
        <v>14</v>
      </c>
      <c r="BE9" s="4" t="s">
        <v>14</v>
      </c>
      <c r="BF9" s="4">
        <v>0</v>
      </c>
      <c r="BG9" s="4" t="s">
        <v>14</v>
      </c>
      <c r="BH9" s="4" t="s">
        <v>14</v>
      </c>
      <c r="BI9" s="4" t="s">
        <v>14</v>
      </c>
      <c r="BJ9" s="4" t="s">
        <v>14</v>
      </c>
      <c r="BK9" s="4" t="s">
        <v>16</v>
      </c>
      <c r="BL9" s="4" t="s">
        <v>14</v>
      </c>
      <c r="BM9" s="4" t="s">
        <v>16</v>
      </c>
      <c r="BN9" s="4">
        <v>0</v>
      </c>
      <c r="BO9" s="4" t="s">
        <v>14</v>
      </c>
      <c r="BP9" s="4">
        <v>0</v>
      </c>
      <c r="BQ9" s="4" t="s">
        <v>16</v>
      </c>
      <c r="BR9" s="4">
        <v>1</v>
      </c>
      <c r="BS9" s="4" t="s">
        <v>16</v>
      </c>
      <c r="BT9" s="4" t="s">
        <v>16</v>
      </c>
      <c r="BU9" s="4" t="s">
        <v>14</v>
      </c>
    </row>
    <row r="10" spans="1:76" s="4" customFormat="1" ht="10" customHeight="1" x14ac:dyDescent="0.2">
      <c r="A10" s="11" t="s">
        <v>316</v>
      </c>
      <c r="B10" s="12">
        <v>2019</v>
      </c>
      <c r="C10" s="11" t="s">
        <v>12</v>
      </c>
      <c r="D10" s="9" t="s">
        <v>20</v>
      </c>
      <c r="E10" s="4" t="s">
        <v>14</v>
      </c>
      <c r="F10" s="4">
        <v>66</v>
      </c>
      <c r="G10" s="4" t="s">
        <v>14</v>
      </c>
      <c r="H10" s="4" t="s">
        <v>14</v>
      </c>
      <c r="I10" s="4" t="s">
        <v>14</v>
      </c>
      <c r="J10" s="4" t="s">
        <v>14</v>
      </c>
      <c r="K10" s="4" t="s">
        <v>14</v>
      </c>
      <c r="L10" s="4" t="s">
        <v>14</v>
      </c>
      <c r="M10" s="4" t="s">
        <v>14</v>
      </c>
      <c r="N10" s="4" t="s">
        <v>14</v>
      </c>
      <c r="O10" s="4" t="s">
        <v>14</v>
      </c>
      <c r="P10" s="4" t="s">
        <v>14</v>
      </c>
      <c r="Q10" s="4">
        <v>312</v>
      </c>
      <c r="R10" s="4" t="s">
        <v>14</v>
      </c>
      <c r="S10" s="4" t="s">
        <v>14</v>
      </c>
      <c r="T10" s="4" t="s">
        <v>14</v>
      </c>
      <c r="U10" s="4" t="s">
        <v>14</v>
      </c>
      <c r="V10" s="4">
        <v>34</v>
      </c>
      <c r="W10" s="4" t="s">
        <v>14</v>
      </c>
      <c r="X10" s="4" t="s">
        <v>14</v>
      </c>
      <c r="Y10" s="4" t="s">
        <v>14</v>
      </c>
      <c r="Z10" s="4" t="s">
        <v>14</v>
      </c>
      <c r="AA10" s="4" t="s">
        <v>14</v>
      </c>
      <c r="AB10" s="4" t="s">
        <v>14</v>
      </c>
      <c r="AC10" s="4" t="s">
        <v>14</v>
      </c>
      <c r="AD10" s="4" t="s">
        <v>14</v>
      </c>
      <c r="AE10" s="4" t="s">
        <v>14</v>
      </c>
      <c r="AF10" s="4" t="s">
        <v>14</v>
      </c>
      <c r="AG10" s="4" t="s">
        <v>14</v>
      </c>
      <c r="AH10" s="4" t="s">
        <v>14</v>
      </c>
      <c r="AI10" s="4" t="s">
        <v>14</v>
      </c>
      <c r="AJ10" s="4" t="s">
        <v>14</v>
      </c>
      <c r="AK10" s="4">
        <v>4055</v>
      </c>
      <c r="AL10" s="4" t="s">
        <v>14</v>
      </c>
      <c r="AM10" s="4" t="s">
        <v>14</v>
      </c>
      <c r="AN10" s="4" t="s">
        <v>14</v>
      </c>
      <c r="AO10" s="4">
        <v>1895</v>
      </c>
      <c r="AP10" s="4" t="s">
        <v>14</v>
      </c>
      <c r="AQ10" s="4">
        <v>57</v>
      </c>
      <c r="AR10" s="4">
        <v>674</v>
      </c>
      <c r="AS10" s="4" t="s">
        <v>14</v>
      </c>
      <c r="AT10" s="4" t="s">
        <v>14</v>
      </c>
      <c r="AU10" s="4" t="s">
        <v>14</v>
      </c>
      <c r="AV10" s="4">
        <v>1279</v>
      </c>
      <c r="AW10" s="4" t="s">
        <v>14</v>
      </c>
      <c r="AX10" s="4" t="s">
        <v>14</v>
      </c>
      <c r="AY10" s="4" t="s">
        <v>14</v>
      </c>
      <c r="AZ10" s="4">
        <v>3194</v>
      </c>
      <c r="BA10" s="4" t="s">
        <v>14</v>
      </c>
      <c r="BB10" s="4">
        <v>415</v>
      </c>
      <c r="BC10" s="4" t="s">
        <v>14</v>
      </c>
      <c r="BD10" s="4" t="s">
        <v>14</v>
      </c>
      <c r="BE10" s="4" t="s">
        <v>14</v>
      </c>
      <c r="BF10" s="4" t="s">
        <v>14</v>
      </c>
      <c r="BG10" s="4" t="s">
        <v>14</v>
      </c>
      <c r="BH10" s="4" t="s">
        <v>14</v>
      </c>
      <c r="BI10" s="4" t="s">
        <v>14</v>
      </c>
      <c r="BJ10" s="4" t="s">
        <v>14</v>
      </c>
      <c r="BK10" s="4" t="s">
        <v>14</v>
      </c>
      <c r="BL10" s="4" t="s">
        <v>14</v>
      </c>
      <c r="BM10" s="4" t="s">
        <v>14</v>
      </c>
      <c r="BN10" s="4" t="s">
        <v>14</v>
      </c>
      <c r="BO10" s="4" t="s">
        <v>14</v>
      </c>
      <c r="BP10" s="4" t="s">
        <v>14</v>
      </c>
      <c r="BQ10" s="4" t="s">
        <v>14</v>
      </c>
      <c r="BR10" s="4" t="s">
        <v>14</v>
      </c>
      <c r="BS10" s="4" t="s">
        <v>14</v>
      </c>
      <c r="BT10" s="4" t="s">
        <v>14</v>
      </c>
      <c r="BU10" s="4" t="s">
        <v>14</v>
      </c>
    </row>
    <row r="11" spans="1:76" s="4" customFormat="1" ht="10" customHeight="1" x14ac:dyDescent="0.2">
      <c r="A11" s="11" t="s">
        <v>316</v>
      </c>
      <c r="B11" s="12">
        <v>2019</v>
      </c>
      <c r="C11" s="11" t="s">
        <v>12</v>
      </c>
      <c r="D11" s="9" t="s">
        <v>21</v>
      </c>
      <c r="E11" s="4" t="s">
        <v>14</v>
      </c>
      <c r="F11" s="4" t="s">
        <v>16</v>
      </c>
      <c r="G11" s="4" t="s">
        <v>16</v>
      </c>
      <c r="H11" s="4" t="s">
        <v>16</v>
      </c>
      <c r="I11" s="4" t="s">
        <v>16</v>
      </c>
      <c r="J11" s="4" t="s">
        <v>14</v>
      </c>
      <c r="K11" s="4" t="s">
        <v>16</v>
      </c>
      <c r="L11" s="4" t="s">
        <v>14</v>
      </c>
      <c r="M11" s="4" t="s">
        <v>14</v>
      </c>
      <c r="N11" s="4" t="s">
        <v>14</v>
      </c>
      <c r="O11" s="4" t="s">
        <v>14</v>
      </c>
      <c r="P11" s="4" t="s">
        <v>16</v>
      </c>
      <c r="Q11" s="4" t="s">
        <v>16</v>
      </c>
      <c r="R11" s="4" t="s">
        <v>16</v>
      </c>
      <c r="S11" s="4" t="s">
        <v>16</v>
      </c>
      <c r="T11" s="4" t="s">
        <v>14</v>
      </c>
      <c r="U11" s="4" t="s">
        <v>14</v>
      </c>
      <c r="V11" s="4" t="s">
        <v>16</v>
      </c>
      <c r="W11" s="4">
        <v>1</v>
      </c>
      <c r="X11" s="4">
        <v>317</v>
      </c>
      <c r="Y11" s="4" t="s">
        <v>14</v>
      </c>
      <c r="Z11" s="4" t="s">
        <v>14</v>
      </c>
      <c r="AA11" s="4">
        <v>100</v>
      </c>
      <c r="AB11" s="4">
        <v>5</v>
      </c>
      <c r="AC11" s="4" t="s">
        <v>16</v>
      </c>
      <c r="AD11" s="4" t="s">
        <v>16</v>
      </c>
      <c r="AE11" s="4" t="s">
        <v>16</v>
      </c>
      <c r="AF11" s="4" t="s">
        <v>14</v>
      </c>
      <c r="AG11" s="4" t="s">
        <v>14</v>
      </c>
      <c r="AH11" s="4" t="s">
        <v>14</v>
      </c>
      <c r="AI11" s="4" t="s">
        <v>14</v>
      </c>
      <c r="AJ11" s="4" t="s">
        <v>14</v>
      </c>
      <c r="AK11" s="4" t="s">
        <v>16</v>
      </c>
      <c r="AL11" s="4" t="s">
        <v>14</v>
      </c>
      <c r="AM11" s="4" t="s">
        <v>14</v>
      </c>
      <c r="AN11" s="4" t="s">
        <v>14</v>
      </c>
      <c r="AO11" s="4">
        <v>0</v>
      </c>
      <c r="AP11" s="4">
        <v>5</v>
      </c>
      <c r="AQ11" s="4" t="s">
        <v>16</v>
      </c>
      <c r="AR11" s="4">
        <v>2</v>
      </c>
      <c r="AS11" s="4">
        <v>4</v>
      </c>
      <c r="AT11" s="4">
        <v>0</v>
      </c>
      <c r="AU11" s="4">
        <v>0</v>
      </c>
      <c r="AV11" s="4">
        <v>5</v>
      </c>
      <c r="AW11" s="4">
        <v>15</v>
      </c>
      <c r="AX11" s="4">
        <v>0</v>
      </c>
      <c r="AY11" s="4">
        <v>10</v>
      </c>
      <c r="AZ11" s="4">
        <v>8</v>
      </c>
      <c r="BA11" s="4" t="s">
        <v>14</v>
      </c>
      <c r="BB11" s="4">
        <v>0</v>
      </c>
      <c r="BC11" s="4">
        <v>32</v>
      </c>
      <c r="BD11" s="4">
        <v>0</v>
      </c>
      <c r="BE11" s="4">
        <v>1</v>
      </c>
      <c r="BF11" s="4">
        <v>8</v>
      </c>
      <c r="BG11" s="4">
        <v>1</v>
      </c>
      <c r="BH11" s="4" t="s">
        <v>14</v>
      </c>
      <c r="BI11" s="4">
        <v>0</v>
      </c>
      <c r="BJ11" s="4">
        <v>0</v>
      </c>
      <c r="BK11" s="4" t="s">
        <v>14</v>
      </c>
      <c r="BL11" s="4" t="s">
        <v>14</v>
      </c>
      <c r="BM11" s="4" t="s">
        <v>16</v>
      </c>
      <c r="BN11" s="4" t="s">
        <v>14</v>
      </c>
      <c r="BO11" s="4" t="s">
        <v>14</v>
      </c>
      <c r="BP11" s="4" t="s">
        <v>14</v>
      </c>
      <c r="BQ11" s="4" t="s">
        <v>16</v>
      </c>
      <c r="BR11" s="4">
        <v>501</v>
      </c>
      <c r="BS11" s="4" t="s">
        <v>16</v>
      </c>
      <c r="BT11" s="4" t="s">
        <v>16</v>
      </c>
      <c r="BU11" s="4" t="s">
        <v>14</v>
      </c>
    </row>
    <row r="12" spans="1:76" s="4" customFormat="1" ht="10" customHeight="1" x14ac:dyDescent="0.2">
      <c r="A12" s="11" t="s">
        <v>316</v>
      </c>
      <c r="B12" s="12">
        <v>2019</v>
      </c>
      <c r="C12" s="11" t="s">
        <v>12</v>
      </c>
      <c r="D12" s="9" t="s">
        <v>22</v>
      </c>
      <c r="E12" s="4" t="s">
        <v>14</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v>2</v>
      </c>
      <c r="Y12" s="4" t="s">
        <v>16</v>
      </c>
      <c r="Z12" s="4" t="s">
        <v>16</v>
      </c>
      <c r="AA12" s="4" t="s">
        <v>16</v>
      </c>
      <c r="AB12" s="4" t="s">
        <v>14</v>
      </c>
      <c r="AC12" s="4" t="s">
        <v>16</v>
      </c>
      <c r="AD12" s="4" t="s">
        <v>16</v>
      </c>
      <c r="AE12" s="4" t="s">
        <v>16</v>
      </c>
      <c r="AF12" s="4" t="s">
        <v>16</v>
      </c>
      <c r="AG12" s="4" t="s">
        <v>16</v>
      </c>
      <c r="AH12" s="4" t="s">
        <v>14</v>
      </c>
      <c r="AI12" s="4" t="s">
        <v>14</v>
      </c>
      <c r="AJ12" s="4" t="s">
        <v>14</v>
      </c>
      <c r="AK12" s="4" t="s">
        <v>16</v>
      </c>
      <c r="AL12" s="4" t="s">
        <v>16</v>
      </c>
      <c r="AM12" s="4" t="s">
        <v>16</v>
      </c>
      <c r="AN12" s="4" t="s">
        <v>16</v>
      </c>
      <c r="AO12" s="4" t="s">
        <v>16</v>
      </c>
      <c r="AP12" s="4" t="s">
        <v>14</v>
      </c>
      <c r="AQ12" s="4" t="s">
        <v>16</v>
      </c>
      <c r="AR12" s="4" t="s">
        <v>14</v>
      </c>
      <c r="AS12" s="4" t="s">
        <v>16</v>
      </c>
      <c r="AT12" s="4" t="s">
        <v>16</v>
      </c>
      <c r="AU12" s="4" t="s">
        <v>16</v>
      </c>
      <c r="AV12" s="4" t="s">
        <v>14</v>
      </c>
      <c r="AW12" s="4" t="s">
        <v>14</v>
      </c>
      <c r="AX12" s="4" t="s">
        <v>16</v>
      </c>
      <c r="AY12" s="4">
        <v>0</v>
      </c>
      <c r="AZ12" s="4" t="s">
        <v>14</v>
      </c>
      <c r="BA12" s="4" t="s">
        <v>14</v>
      </c>
      <c r="BB12" s="4" t="s">
        <v>16</v>
      </c>
      <c r="BC12" s="4">
        <v>1</v>
      </c>
      <c r="BD12" s="4" t="s">
        <v>14</v>
      </c>
      <c r="BE12" s="4" t="s">
        <v>14</v>
      </c>
      <c r="BF12" s="4">
        <v>0</v>
      </c>
      <c r="BG12" s="4" t="s">
        <v>14</v>
      </c>
      <c r="BH12" s="4" t="s">
        <v>14</v>
      </c>
      <c r="BI12" s="4" t="s">
        <v>14</v>
      </c>
      <c r="BJ12" s="4" t="s">
        <v>16</v>
      </c>
      <c r="BK12" s="4" t="s">
        <v>16</v>
      </c>
      <c r="BL12" s="4" t="s">
        <v>16</v>
      </c>
      <c r="BM12" s="4" t="s">
        <v>16</v>
      </c>
      <c r="BN12" s="4" t="s">
        <v>14</v>
      </c>
      <c r="BO12" s="4" t="s">
        <v>16</v>
      </c>
      <c r="BP12" s="4" t="s">
        <v>14</v>
      </c>
      <c r="BQ12" s="4" t="s">
        <v>16</v>
      </c>
      <c r="BR12" s="4" t="s">
        <v>14</v>
      </c>
      <c r="BS12" s="4" t="s">
        <v>16</v>
      </c>
      <c r="BT12" s="4" t="s">
        <v>16</v>
      </c>
      <c r="BU12" s="4" t="s">
        <v>14</v>
      </c>
    </row>
    <row r="13" spans="1:76" s="4" customFormat="1" ht="10" customHeight="1" x14ac:dyDescent="0.2">
      <c r="A13" s="11" t="s">
        <v>316</v>
      </c>
      <c r="B13" s="12">
        <v>2019</v>
      </c>
      <c r="C13" s="11" t="s">
        <v>12</v>
      </c>
      <c r="D13" s="9" t="s">
        <v>23</v>
      </c>
      <c r="E13" s="4">
        <v>557</v>
      </c>
      <c r="F13" s="4" t="s">
        <v>16</v>
      </c>
      <c r="G13" s="4" t="s">
        <v>16</v>
      </c>
      <c r="H13" s="4" t="s">
        <v>16</v>
      </c>
      <c r="I13" s="4" t="s">
        <v>16</v>
      </c>
      <c r="J13" s="4" t="s">
        <v>16</v>
      </c>
      <c r="K13" s="4" t="s">
        <v>16</v>
      </c>
      <c r="L13" s="4" t="s">
        <v>16</v>
      </c>
      <c r="M13" s="4" t="s">
        <v>14</v>
      </c>
      <c r="N13" s="4" t="s">
        <v>14</v>
      </c>
      <c r="O13" s="4" t="s">
        <v>14</v>
      </c>
      <c r="P13" s="4" t="s">
        <v>16</v>
      </c>
      <c r="Q13" s="4" t="s">
        <v>16</v>
      </c>
      <c r="R13" s="4" t="s">
        <v>16</v>
      </c>
      <c r="S13" s="4" t="s">
        <v>16</v>
      </c>
      <c r="T13" s="4" t="s">
        <v>16</v>
      </c>
      <c r="U13" s="4" t="s">
        <v>14</v>
      </c>
      <c r="V13" s="4" t="s">
        <v>16</v>
      </c>
      <c r="W13" s="4" t="s">
        <v>14</v>
      </c>
      <c r="X13" s="4" t="s">
        <v>14</v>
      </c>
      <c r="Y13" s="4" t="s">
        <v>14</v>
      </c>
      <c r="Z13" s="4" t="s">
        <v>14</v>
      </c>
      <c r="AA13" s="4">
        <v>100</v>
      </c>
      <c r="AB13" s="4" t="s">
        <v>16</v>
      </c>
      <c r="AC13" s="4" t="s">
        <v>16</v>
      </c>
      <c r="AD13" s="4" t="s">
        <v>16</v>
      </c>
      <c r="AE13" s="4" t="s">
        <v>16</v>
      </c>
      <c r="AF13" s="4" t="s">
        <v>16</v>
      </c>
      <c r="AG13" s="4" t="s">
        <v>14</v>
      </c>
      <c r="AH13" s="4" t="s">
        <v>16</v>
      </c>
      <c r="AI13" s="4" t="s">
        <v>14</v>
      </c>
      <c r="AJ13" s="4" t="s">
        <v>16</v>
      </c>
      <c r="AK13" s="4" t="s">
        <v>16</v>
      </c>
      <c r="AL13" s="4" t="s">
        <v>16</v>
      </c>
      <c r="AM13" s="4" t="s">
        <v>14</v>
      </c>
      <c r="AN13" s="4" t="s">
        <v>14</v>
      </c>
      <c r="AO13" s="4" t="s">
        <v>14</v>
      </c>
      <c r="AP13" s="4" t="s">
        <v>14</v>
      </c>
      <c r="AQ13" s="4" t="s">
        <v>16</v>
      </c>
      <c r="AR13" s="4" t="s">
        <v>16</v>
      </c>
      <c r="AS13" s="4" t="s">
        <v>14</v>
      </c>
      <c r="AT13" s="4">
        <v>0</v>
      </c>
      <c r="AU13" s="4" t="s">
        <v>14</v>
      </c>
      <c r="AV13" s="4">
        <v>4</v>
      </c>
      <c r="AW13" s="4" t="s">
        <v>16</v>
      </c>
      <c r="AX13" s="4" t="s">
        <v>16</v>
      </c>
      <c r="AY13" s="4">
        <v>0</v>
      </c>
      <c r="AZ13" s="4" t="s">
        <v>16</v>
      </c>
      <c r="BA13" s="4" t="s">
        <v>14</v>
      </c>
      <c r="BB13" s="4" t="s">
        <v>16</v>
      </c>
      <c r="BC13" s="4">
        <v>0</v>
      </c>
      <c r="BD13" s="4" t="s">
        <v>16</v>
      </c>
      <c r="BE13" s="4" t="s">
        <v>14</v>
      </c>
      <c r="BF13" s="4" t="s">
        <v>16</v>
      </c>
      <c r="BG13" s="4" t="s">
        <v>14</v>
      </c>
      <c r="BH13" s="4" t="s">
        <v>16</v>
      </c>
      <c r="BI13" s="4" t="s">
        <v>14</v>
      </c>
      <c r="BJ13" s="4" t="s">
        <v>16</v>
      </c>
      <c r="BK13" s="4" t="s">
        <v>14</v>
      </c>
      <c r="BL13" s="4" t="s">
        <v>16</v>
      </c>
      <c r="BM13" s="4" t="s">
        <v>16</v>
      </c>
      <c r="BN13" s="4" t="s">
        <v>16</v>
      </c>
      <c r="BO13" s="4" t="s">
        <v>16</v>
      </c>
      <c r="BP13" s="4" t="s">
        <v>14</v>
      </c>
      <c r="BQ13" s="4" t="s">
        <v>16</v>
      </c>
      <c r="BR13" s="4" t="s">
        <v>16</v>
      </c>
      <c r="BS13" s="4" t="s">
        <v>16</v>
      </c>
      <c r="BT13" s="4" t="s">
        <v>16</v>
      </c>
      <c r="BU13" s="4">
        <v>27</v>
      </c>
    </row>
    <row r="14" spans="1:76" s="4" customFormat="1" ht="10" customHeight="1" x14ac:dyDescent="0.2">
      <c r="A14" s="11" t="s">
        <v>316</v>
      </c>
      <c r="B14" s="12">
        <v>2019</v>
      </c>
      <c r="C14" s="11" t="s">
        <v>12</v>
      </c>
      <c r="D14" s="9" t="s">
        <v>24</v>
      </c>
      <c r="E14" s="4">
        <v>219</v>
      </c>
      <c r="F14" s="4" t="s">
        <v>16</v>
      </c>
      <c r="G14" s="4" t="s">
        <v>16</v>
      </c>
      <c r="H14" s="4" t="s">
        <v>16</v>
      </c>
      <c r="I14" s="4" t="s">
        <v>16</v>
      </c>
      <c r="J14" s="4" t="s">
        <v>14</v>
      </c>
      <c r="K14" s="4" t="s">
        <v>16</v>
      </c>
      <c r="L14" s="4" t="s">
        <v>14</v>
      </c>
      <c r="M14" s="4" t="s">
        <v>16</v>
      </c>
      <c r="N14" s="4" t="s">
        <v>16</v>
      </c>
      <c r="O14" s="4" t="s">
        <v>16</v>
      </c>
      <c r="P14" s="4" t="s">
        <v>16</v>
      </c>
      <c r="Q14" s="4" t="s">
        <v>16</v>
      </c>
      <c r="R14" s="4" t="s">
        <v>16</v>
      </c>
      <c r="S14" s="4" t="s">
        <v>16</v>
      </c>
      <c r="T14" s="4" t="s">
        <v>14</v>
      </c>
      <c r="U14" s="4" t="s">
        <v>16</v>
      </c>
      <c r="V14" s="4" t="s">
        <v>16</v>
      </c>
      <c r="W14" s="4" t="s">
        <v>14</v>
      </c>
      <c r="X14" s="4" t="s">
        <v>14</v>
      </c>
      <c r="Y14" s="4" t="s">
        <v>14</v>
      </c>
      <c r="Z14" s="4" t="s">
        <v>14</v>
      </c>
      <c r="AA14" s="4" t="s">
        <v>16</v>
      </c>
      <c r="AB14" s="4" t="s">
        <v>14</v>
      </c>
      <c r="AC14" s="4" t="s">
        <v>16</v>
      </c>
      <c r="AD14" s="4" t="s">
        <v>16</v>
      </c>
      <c r="AE14" s="4" t="s">
        <v>16</v>
      </c>
      <c r="AF14" s="4" t="s">
        <v>14</v>
      </c>
      <c r="AG14" s="4" t="s">
        <v>16</v>
      </c>
      <c r="AH14" s="4">
        <v>0</v>
      </c>
      <c r="AI14" s="4">
        <v>0</v>
      </c>
      <c r="AJ14" s="4" t="s">
        <v>14</v>
      </c>
      <c r="AK14" s="4" t="s">
        <v>16</v>
      </c>
      <c r="AL14" s="4" t="s">
        <v>14</v>
      </c>
      <c r="AM14" s="4" t="s">
        <v>16</v>
      </c>
      <c r="AN14" s="4" t="s">
        <v>14</v>
      </c>
      <c r="AO14" s="4" t="s">
        <v>14</v>
      </c>
      <c r="AP14" s="4" t="s">
        <v>14</v>
      </c>
      <c r="AQ14" s="4" t="s">
        <v>16</v>
      </c>
      <c r="AR14" s="4" t="s">
        <v>14</v>
      </c>
      <c r="AS14" s="4" t="s">
        <v>14</v>
      </c>
      <c r="AT14" s="4">
        <v>0</v>
      </c>
      <c r="AU14" s="4" t="s">
        <v>14</v>
      </c>
      <c r="AV14" s="4" t="s">
        <v>14</v>
      </c>
      <c r="AW14" s="4" t="s">
        <v>14</v>
      </c>
      <c r="AX14" s="4">
        <v>0</v>
      </c>
      <c r="AY14" s="4">
        <v>10</v>
      </c>
      <c r="AZ14" s="4" t="s">
        <v>14</v>
      </c>
      <c r="BA14" s="4">
        <v>26</v>
      </c>
      <c r="BB14" s="4">
        <v>0</v>
      </c>
      <c r="BC14" s="4">
        <v>31</v>
      </c>
      <c r="BD14" s="4" t="s">
        <v>14</v>
      </c>
      <c r="BE14" s="4" t="s">
        <v>14</v>
      </c>
      <c r="BF14" s="4">
        <v>8</v>
      </c>
      <c r="BG14" s="4">
        <v>1</v>
      </c>
      <c r="BH14" s="4" t="s">
        <v>14</v>
      </c>
      <c r="BI14" s="4" t="s">
        <v>14</v>
      </c>
      <c r="BJ14" s="4">
        <v>0</v>
      </c>
      <c r="BK14" s="4" t="s">
        <v>14</v>
      </c>
      <c r="BL14" s="4" t="s">
        <v>14</v>
      </c>
      <c r="BM14" s="4" t="s">
        <v>16</v>
      </c>
      <c r="BN14" s="4" t="s">
        <v>14</v>
      </c>
      <c r="BO14" s="4" t="s">
        <v>14</v>
      </c>
      <c r="BP14" s="4" t="s">
        <v>14</v>
      </c>
      <c r="BQ14" s="4" t="s">
        <v>16</v>
      </c>
      <c r="BR14" s="4" t="s">
        <v>14</v>
      </c>
      <c r="BS14" s="4" t="s">
        <v>16</v>
      </c>
      <c r="BT14" s="4" t="s">
        <v>16</v>
      </c>
      <c r="BU14" s="4" t="s">
        <v>14</v>
      </c>
    </row>
    <row r="15" spans="1:76" s="4" customFormat="1" ht="10" customHeight="1" x14ac:dyDescent="0.2">
      <c r="A15" s="11" t="s">
        <v>316</v>
      </c>
      <c r="B15" s="12">
        <v>2019</v>
      </c>
      <c r="C15" s="11" t="s">
        <v>12</v>
      </c>
      <c r="D15" s="9" t="s">
        <v>25</v>
      </c>
      <c r="E15" s="4">
        <v>151077</v>
      </c>
      <c r="F15" s="4">
        <v>66</v>
      </c>
      <c r="G15" s="4">
        <v>4708</v>
      </c>
      <c r="H15" s="4">
        <v>4260</v>
      </c>
      <c r="I15" s="4">
        <v>420</v>
      </c>
      <c r="J15" s="4">
        <v>1757</v>
      </c>
      <c r="K15" s="4">
        <v>2831</v>
      </c>
      <c r="L15" s="4">
        <v>922</v>
      </c>
      <c r="M15" s="4">
        <v>2984</v>
      </c>
      <c r="N15" s="4">
        <v>1957</v>
      </c>
      <c r="O15" s="4">
        <v>4650</v>
      </c>
      <c r="P15" s="4">
        <v>1015</v>
      </c>
      <c r="Q15" s="4">
        <v>312</v>
      </c>
      <c r="R15" s="4" t="s">
        <v>14</v>
      </c>
      <c r="S15" s="4" t="s">
        <v>14</v>
      </c>
      <c r="T15" s="4">
        <v>343</v>
      </c>
      <c r="U15" s="4">
        <v>178</v>
      </c>
      <c r="V15" s="4">
        <v>2</v>
      </c>
      <c r="W15" s="4" t="s">
        <v>14</v>
      </c>
      <c r="X15" s="4">
        <v>289</v>
      </c>
      <c r="Y15" s="4">
        <v>263</v>
      </c>
      <c r="Z15" s="4">
        <v>220</v>
      </c>
      <c r="AA15" s="4" t="s">
        <v>14</v>
      </c>
      <c r="AB15" s="4">
        <v>11641</v>
      </c>
      <c r="AC15" s="4" t="s">
        <v>14</v>
      </c>
      <c r="AD15" s="4" t="s">
        <v>16</v>
      </c>
      <c r="AE15" s="4">
        <v>107</v>
      </c>
      <c r="AF15" s="4">
        <v>1325</v>
      </c>
      <c r="AG15" s="4">
        <v>230</v>
      </c>
      <c r="AH15" s="4">
        <v>6850</v>
      </c>
      <c r="AI15" s="4">
        <v>1883</v>
      </c>
      <c r="AJ15" s="4">
        <v>2040</v>
      </c>
      <c r="AK15" s="4">
        <v>4055</v>
      </c>
      <c r="AL15" s="4">
        <v>1679</v>
      </c>
      <c r="AM15" s="4">
        <v>1338</v>
      </c>
      <c r="AN15" s="4">
        <v>6354</v>
      </c>
      <c r="AO15" s="4">
        <v>1895</v>
      </c>
      <c r="AP15" s="4">
        <v>3881</v>
      </c>
      <c r="AQ15" s="4">
        <v>57</v>
      </c>
      <c r="AR15" s="4">
        <v>668</v>
      </c>
      <c r="AS15" s="4">
        <v>271</v>
      </c>
      <c r="AT15" s="4">
        <v>3086</v>
      </c>
      <c r="AU15" s="4">
        <v>2647</v>
      </c>
      <c r="AV15" s="4">
        <v>1260</v>
      </c>
      <c r="AW15" s="4">
        <v>5531</v>
      </c>
      <c r="AX15" s="4">
        <v>1428</v>
      </c>
      <c r="AY15" s="4">
        <v>3858</v>
      </c>
      <c r="AZ15" s="4">
        <v>3186</v>
      </c>
      <c r="BA15" s="4">
        <v>17592</v>
      </c>
      <c r="BB15" s="4">
        <v>415</v>
      </c>
      <c r="BC15" s="4">
        <v>7370</v>
      </c>
      <c r="BD15" s="4">
        <v>1615</v>
      </c>
      <c r="BE15" s="4">
        <v>1378</v>
      </c>
      <c r="BF15" s="4">
        <v>6524</v>
      </c>
      <c r="BG15" s="4">
        <v>7414</v>
      </c>
      <c r="BH15" s="4">
        <v>4457</v>
      </c>
      <c r="BI15" s="4">
        <v>894</v>
      </c>
      <c r="BJ15" s="4">
        <v>415</v>
      </c>
      <c r="BK15" s="4">
        <v>70</v>
      </c>
      <c r="BL15" s="4">
        <v>93</v>
      </c>
      <c r="BM15" s="4">
        <v>51</v>
      </c>
      <c r="BN15" s="4">
        <v>2558</v>
      </c>
      <c r="BO15" s="4">
        <v>438</v>
      </c>
      <c r="BP15" s="4">
        <v>3247</v>
      </c>
      <c r="BQ15" s="4" t="s">
        <v>16</v>
      </c>
      <c r="BR15" s="4" t="s">
        <v>14</v>
      </c>
      <c r="BS15" s="4" t="s">
        <v>14</v>
      </c>
      <c r="BT15" s="4" t="s">
        <v>14</v>
      </c>
      <c r="BU15" s="4">
        <v>3555</v>
      </c>
    </row>
    <row r="16" spans="1:76" s="4" customFormat="1" ht="10" customHeight="1" x14ac:dyDescent="0.2">
      <c r="A16" s="11" t="s">
        <v>316</v>
      </c>
      <c r="B16" s="12">
        <v>2019</v>
      </c>
      <c r="C16" s="11" t="s">
        <v>12</v>
      </c>
      <c r="D16" s="9" t="s">
        <v>26</v>
      </c>
      <c r="E16" s="4">
        <v>28101</v>
      </c>
      <c r="F16" s="4">
        <v>64</v>
      </c>
      <c r="G16" s="4">
        <v>4707</v>
      </c>
      <c r="H16" s="4" t="s">
        <v>14</v>
      </c>
      <c r="I16" s="4">
        <v>412</v>
      </c>
      <c r="J16" s="4" t="s">
        <v>14</v>
      </c>
      <c r="K16" s="4" t="s">
        <v>14</v>
      </c>
      <c r="L16" s="4" t="s">
        <v>14</v>
      </c>
      <c r="M16" s="4">
        <v>2963</v>
      </c>
      <c r="N16" s="4" t="s">
        <v>14</v>
      </c>
      <c r="O16" s="4">
        <v>4555</v>
      </c>
      <c r="P16" s="4" t="s">
        <v>14</v>
      </c>
      <c r="Q16" s="4" t="s">
        <v>16</v>
      </c>
      <c r="R16" s="4" t="s">
        <v>14</v>
      </c>
      <c r="S16" s="4" t="s">
        <v>14</v>
      </c>
      <c r="T16" s="4" t="s">
        <v>14</v>
      </c>
      <c r="U16" s="4" t="s">
        <v>14</v>
      </c>
      <c r="V16" s="4" t="s">
        <v>14</v>
      </c>
      <c r="W16" s="4" t="s">
        <v>14</v>
      </c>
      <c r="X16" s="4" t="s">
        <v>14</v>
      </c>
      <c r="Y16" s="4" t="s">
        <v>16</v>
      </c>
      <c r="Z16" s="4" t="s">
        <v>14</v>
      </c>
      <c r="AA16" s="4" t="s">
        <v>14</v>
      </c>
      <c r="AB16" s="4" t="s">
        <v>14</v>
      </c>
      <c r="AC16" s="4" t="s">
        <v>16</v>
      </c>
      <c r="AD16" s="4" t="s">
        <v>16</v>
      </c>
      <c r="AE16" s="4">
        <v>101</v>
      </c>
      <c r="AF16" s="4" t="s">
        <v>14</v>
      </c>
      <c r="AG16" s="4" t="s">
        <v>14</v>
      </c>
      <c r="AH16" s="4" t="s">
        <v>14</v>
      </c>
      <c r="AI16" s="4">
        <v>14</v>
      </c>
      <c r="AJ16" s="4" t="s">
        <v>14</v>
      </c>
      <c r="AK16" s="4">
        <v>34</v>
      </c>
      <c r="AL16" s="4">
        <v>24</v>
      </c>
      <c r="AM16" s="4">
        <v>4</v>
      </c>
      <c r="AN16" s="4" t="s">
        <v>14</v>
      </c>
      <c r="AO16" s="4">
        <v>8</v>
      </c>
      <c r="AP16" s="4" t="s">
        <v>14</v>
      </c>
      <c r="AQ16" s="4" t="s">
        <v>14</v>
      </c>
      <c r="AR16" s="4" t="s">
        <v>14</v>
      </c>
      <c r="AS16" s="4">
        <v>9</v>
      </c>
      <c r="AT16" s="4" t="s">
        <v>14</v>
      </c>
      <c r="AU16" s="4">
        <v>1</v>
      </c>
      <c r="AV16" s="4">
        <v>5</v>
      </c>
      <c r="AW16" s="4" t="s">
        <v>14</v>
      </c>
      <c r="AX16" s="4">
        <v>0</v>
      </c>
      <c r="AY16" s="4">
        <v>13</v>
      </c>
      <c r="AZ16" s="4" t="s">
        <v>14</v>
      </c>
      <c r="BA16" s="4" t="s">
        <v>14</v>
      </c>
      <c r="BB16" s="4" t="s">
        <v>14</v>
      </c>
      <c r="BC16" s="4">
        <v>62</v>
      </c>
      <c r="BD16" s="4">
        <v>0</v>
      </c>
      <c r="BE16" s="4">
        <v>0</v>
      </c>
      <c r="BF16" s="4">
        <v>11</v>
      </c>
      <c r="BG16" s="4" t="s">
        <v>14</v>
      </c>
      <c r="BH16" s="4" t="s">
        <v>14</v>
      </c>
      <c r="BI16" s="4">
        <v>1</v>
      </c>
      <c r="BJ16" s="4" t="s">
        <v>14</v>
      </c>
      <c r="BK16" s="4" t="s">
        <v>14</v>
      </c>
      <c r="BL16" s="4">
        <v>1</v>
      </c>
      <c r="BM16" s="4">
        <v>0</v>
      </c>
      <c r="BN16" s="4" t="s">
        <v>14</v>
      </c>
      <c r="BO16" s="4" t="s">
        <v>14</v>
      </c>
      <c r="BP16" s="4" t="s">
        <v>14</v>
      </c>
      <c r="BQ16" s="4" t="s">
        <v>16</v>
      </c>
      <c r="BR16" s="4">
        <v>3</v>
      </c>
      <c r="BS16" s="4" t="s">
        <v>16</v>
      </c>
      <c r="BT16" s="4" t="s">
        <v>16</v>
      </c>
      <c r="BU16" s="4">
        <v>335</v>
      </c>
    </row>
    <row r="17" spans="1:73" s="4" customFormat="1" ht="10" customHeight="1" x14ac:dyDescent="0.2">
      <c r="A17" s="11" t="s">
        <v>316</v>
      </c>
      <c r="B17" s="12">
        <v>2019</v>
      </c>
      <c r="C17" s="11" t="s">
        <v>12</v>
      </c>
      <c r="D17" s="9" t="s">
        <v>27</v>
      </c>
      <c r="E17" s="4">
        <v>1155</v>
      </c>
      <c r="F17" s="4" t="s">
        <v>16</v>
      </c>
      <c r="G17" s="4" t="s">
        <v>16</v>
      </c>
      <c r="H17" s="4" t="s">
        <v>14</v>
      </c>
      <c r="I17" s="4" t="s">
        <v>16</v>
      </c>
      <c r="J17" s="4" t="s">
        <v>14</v>
      </c>
      <c r="K17" s="4">
        <v>71</v>
      </c>
      <c r="L17" s="4" t="s">
        <v>14</v>
      </c>
      <c r="M17" s="4" t="s">
        <v>14</v>
      </c>
      <c r="N17" s="4" t="s">
        <v>14</v>
      </c>
      <c r="O17" s="4">
        <v>14</v>
      </c>
      <c r="P17" s="4">
        <v>925</v>
      </c>
      <c r="Q17" s="4" t="s">
        <v>16</v>
      </c>
      <c r="R17" s="4" t="s">
        <v>16</v>
      </c>
      <c r="S17" s="4" t="s">
        <v>14</v>
      </c>
      <c r="T17" s="4" t="s">
        <v>16</v>
      </c>
      <c r="U17" s="4" t="s">
        <v>16</v>
      </c>
      <c r="V17" s="4" t="s">
        <v>16</v>
      </c>
      <c r="W17" s="4" t="s">
        <v>16</v>
      </c>
      <c r="X17" s="4" t="s">
        <v>14</v>
      </c>
      <c r="Y17" s="4" t="s">
        <v>16</v>
      </c>
      <c r="Z17" s="4" t="s">
        <v>14</v>
      </c>
      <c r="AA17" s="4" t="s">
        <v>16</v>
      </c>
      <c r="AB17" s="4" t="s">
        <v>16</v>
      </c>
      <c r="AC17" s="4" t="s">
        <v>16</v>
      </c>
      <c r="AD17" s="4" t="s">
        <v>16</v>
      </c>
      <c r="AE17" s="4" t="s">
        <v>16</v>
      </c>
      <c r="AF17" s="4" t="s">
        <v>14</v>
      </c>
      <c r="AG17" s="4" t="s">
        <v>14</v>
      </c>
      <c r="AH17" s="4" t="s">
        <v>14</v>
      </c>
      <c r="AI17" s="4">
        <v>0</v>
      </c>
      <c r="AJ17" s="4" t="s">
        <v>14</v>
      </c>
      <c r="AK17" s="4" t="s">
        <v>16</v>
      </c>
      <c r="AL17" s="4" t="s">
        <v>14</v>
      </c>
      <c r="AM17" s="4" t="s">
        <v>16</v>
      </c>
      <c r="AN17" s="4" t="s">
        <v>14</v>
      </c>
      <c r="AO17" s="4" t="s">
        <v>14</v>
      </c>
      <c r="AP17" s="4" t="s">
        <v>14</v>
      </c>
      <c r="AQ17" s="4" t="s">
        <v>16</v>
      </c>
      <c r="AR17" s="4" t="s">
        <v>16</v>
      </c>
      <c r="AS17" s="4" t="s">
        <v>14</v>
      </c>
      <c r="AT17" s="4">
        <v>1</v>
      </c>
      <c r="AU17" s="4" t="s">
        <v>14</v>
      </c>
      <c r="AV17" s="4" t="s">
        <v>14</v>
      </c>
      <c r="AW17" s="4" t="s">
        <v>16</v>
      </c>
      <c r="AX17" s="4" t="s">
        <v>16</v>
      </c>
      <c r="AY17" s="4" t="s">
        <v>14</v>
      </c>
      <c r="AZ17" s="4" t="s">
        <v>16</v>
      </c>
      <c r="BA17" s="4" t="s">
        <v>14</v>
      </c>
      <c r="BB17" s="4" t="s">
        <v>16</v>
      </c>
      <c r="BC17" s="4" t="s">
        <v>14</v>
      </c>
      <c r="BD17" s="4" t="s">
        <v>14</v>
      </c>
      <c r="BE17" s="4" t="s">
        <v>16</v>
      </c>
      <c r="BF17" s="4" t="s">
        <v>14</v>
      </c>
      <c r="BG17" s="4" t="s">
        <v>14</v>
      </c>
      <c r="BH17" s="4" t="s">
        <v>16</v>
      </c>
      <c r="BI17" s="4">
        <v>0</v>
      </c>
      <c r="BJ17" s="4" t="s">
        <v>14</v>
      </c>
      <c r="BK17" s="4" t="s">
        <v>14</v>
      </c>
      <c r="BL17" s="4" t="s">
        <v>14</v>
      </c>
      <c r="BM17" s="4" t="s">
        <v>16</v>
      </c>
      <c r="BN17" s="4" t="s">
        <v>14</v>
      </c>
      <c r="BO17" s="4" t="s">
        <v>14</v>
      </c>
      <c r="BP17" s="4">
        <v>0</v>
      </c>
      <c r="BQ17" s="4" t="s">
        <v>16</v>
      </c>
      <c r="BR17" s="4" t="s">
        <v>14</v>
      </c>
      <c r="BS17" s="4" t="s">
        <v>16</v>
      </c>
      <c r="BT17" s="4" t="s">
        <v>16</v>
      </c>
      <c r="BU17" s="4" t="s">
        <v>14</v>
      </c>
    </row>
    <row r="18" spans="1:73" s="4" customFormat="1" ht="10" customHeight="1" x14ac:dyDescent="0.2">
      <c r="A18" s="11" t="s">
        <v>316</v>
      </c>
      <c r="B18" s="12">
        <v>2019</v>
      </c>
      <c r="C18" s="11" t="s">
        <v>12</v>
      </c>
      <c r="D18" s="9" t="s">
        <v>28</v>
      </c>
      <c r="E18" s="4">
        <v>348</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14</v>
      </c>
      <c r="Z18" s="4" t="s">
        <v>16</v>
      </c>
      <c r="AA18" s="4" t="s">
        <v>16</v>
      </c>
      <c r="AB18" s="4" t="s">
        <v>16</v>
      </c>
      <c r="AC18" s="4" t="s">
        <v>16</v>
      </c>
      <c r="AD18" s="4" t="s">
        <v>16</v>
      </c>
      <c r="AE18" s="4" t="s">
        <v>16</v>
      </c>
      <c r="AF18" s="4" t="s">
        <v>16</v>
      </c>
      <c r="AG18" s="4" t="s">
        <v>16</v>
      </c>
      <c r="AH18" s="4" t="s">
        <v>16</v>
      </c>
      <c r="AI18" s="4" t="s">
        <v>16</v>
      </c>
      <c r="AJ18" s="4" t="s">
        <v>16</v>
      </c>
      <c r="AK18" s="4" t="s">
        <v>16</v>
      </c>
      <c r="AL18" s="4" t="s">
        <v>14</v>
      </c>
      <c r="AM18" s="4" t="s">
        <v>16</v>
      </c>
      <c r="AN18" s="4" t="s">
        <v>16</v>
      </c>
      <c r="AO18" s="4" t="s">
        <v>14</v>
      </c>
      <c r="AP18" s="4" t="s">
        <v>14</v>
      </c>
      <c r="AQ18" s="4" t="s">
        <v>16</v>
      </c>
      <c r="AR18" s="4" t="s">
        <v>14</v>
      </c>
      <c r="AS18" s="4" t="s">
        <v>14</v>
      </c>
      <c r="AT18" s="4" t="s">
        <v>14</v>
      </c>
      <c r="AU18" s="4" t="s">
        <v>14</v>
      </c>
      <c r="AV18" s="4" t="s">
        <v>14</v>
      </c>
      <c r="AW18" s="4" t="s">
        <v>16</v>
      </c>
      <c r="AX18" s="4" t="s">
        <v>16</v>
      </c>
      <c r="AY18" s="4" t="s">
        <v>14</v>
      </c>
      <c r="AZ18" s="4" t="s">
        <v>16</v>
      </c>
      <c r="BA18" s="4" t="s">
        <v>14</v>
      </c>
      <c r="BB18" s="4" t="s">
        <v>16</v>
      </c>
      <c r="BC18" s="4" t="s">
        <v>14</v>
      </c>
      <c r="BD18" s="4" t="s">
        <v>14</v>
      </c>
      <c r="BE18" s="4" t="s">
        <v>14</v>
      </c>
      <c r="BF18" s="4" t="s">
        <v>14</v>
      </c>
      <c r="BG18" s="4" t="s">
        <v>14</v>
      </c>
      <c r="BH18" s="4" t="s">
        <v>16</v>
      </c>
      <c r="BI18" s="4" t="s">
        <v>16</v>
      </c>
      <c r="BJ18" s="4" t="s">
        <v>14</v>
      </c>
      <c r="BK18" s="4" t="s">
        <v>16</v>
      </c>
      <c r="BL18" s="4" t="s">
        <v>14</v>
      </c>
      <c r="BM18" s="4" t="s">
        <v>16</v>
      </c>
      <c r="BN18" s="4" t="s">
        <v>14</v>
      </c>
      <c r="BO18" s="4" t="s">
        <v>16</v>
      </c>
      <c r="BP18" s="4" t="s">
        <v>14</v>
      </c>
      <c r="BQ18" s="4" t="s">
        <v>16</v>
      </c>
      <c r="BR18" s="4" t="s">
        <v>14</v>
      </c>
      <c r="BS18" s="4" t="s">
        <v>16</v>
      </c>
      <c r="BT18" s="4" t="s">
        <v>16</v>
      </c>
      <c r="BU18" s="4" t="s">
        <v>14</v>
      </c>
    </row>
    <row r="19" spans="1:73" s="4" customFormat="1" ht="10" customHeight="1" x14ac:dyDescent="0.2">
      <c r="A19" s="11" t="s">
        <v>316</v>
      </c>
      <c r="B19" s="12">
        <v>2019</v>
      </c>
      <c r="C19" s="11" t="s">
        <v>12</v>
      </c>
      <c r="D19" s="9" t="s">
        <v>29</v>
      </c>
      <c r="E19" s="4">
        <v>1818</v>
      </c>
      <c r="F19" s="4" t="s">
        <v>16</v>
      </c>
      <c r="G19" s="4" t="s">
        <v>16</v>
      </c>
      <c r="H19" s="4" t="s">
        <v>16</v>
      </c>
      <c r="I19" s="4" t="s">
        <v>16</v>
      </c>
      <c r="J19" s="4" t="s">
        <v>16</v>
      </c>
      <c r="K19" s="4" t="s">
        <v>16</v>
      </c>
      <c r="L19" s="4" t="s">
        <v>16</v>
      </c>
      <c r="M19" s="4" t="s">
        <v>16</v>
      </c>
      <c r="N19" s="4" t="s">
        <v>16</v>
      </c>
      <c r="O19" s="4" t="s">
        <v>14</v>
      </c>
      <c r="P19" s="4" t="s">
        <v>16</v>
      </c>
      <c r="Q19" s="4" t="s">
        <v>16</v>
      </c>
      <c r="R19" s="4" t="s">
        <v>16</v>
      </c>
      <c r="S19" s="4" t="s">
        <v>16</v>
      </c>
      <c r="T19" s="4" t="s">
        <v>16</v>
      </c>
      <c r="U19" s="4">
        <v>0</v>
      </c>
      <c r="V19" s="4" t="s">
        <v>14</v>
      </c>
      <c r="W19" s="4" t="s">
        <v>14</v>
      </c>
      <c r="X19" s="4" t="s">
        <v>14</v>
      </c>
      <c r="Y19" s="4" t="s">
        <v>14</v>
      </c>
      <c r="Z19" s="4" t="s">
        <v>14</v>
      </c>
      <c r="AA19" s="4" t="s">
        <v>16</v>
      </c>
      <c r="AB19" s="4" t="s">
        <v>14</v>
      </c>
      <c r="AC19" s="4" t="s">
        <v>16</v>
      </c>
      <c r="AD19" s="4" t="s">
        <v>16</v>
      </c>
      <c r="AE19" s="4" t="s">
        <v>14</v>
      </c>
      <c r="AF19" s="4" t="s">
        <v>14</v>
      </c>
      <c r="AG19" s="4" t="s">
        <v>16</v>
      </c>
      <c r="AH19" s="4" t="s">
        <v>14</v>
      </c>
      <c r="AI19" s="4" t="s">
        <v>16</v>
      </c>
      <c r="AJ19" s="4">
        <v>0</v>
      </c>
      <c r="AK19" s="4" t="s">
        <v>14</v>
      </c>
      <c r="AL19" s="4" t="s">
        <v>14</v>
      </c>
      <c r="AM19" s="4" t="s">
        <v>14</v>
      </c>
      <c r="AN19" s="4" t="s">
        <v>14</v>
      </c>
      <c r="AO19" s="4">
        <v>24</v>
      </c>
      <c r="AP19" s="4" t="s">
        <v>14</v>
      </c>
      <c r="AQ19" s="4" t="s">
        <v>14</v>
      </c>
      <c r="AR19" s="4">
        <v>2</v>
      </c>
      <c r="AS19" s="4">
        <v>2</v>
      </c>
      <c r="AT19" s="4">
        <v>14</v>
      </c>
      <c r="AU19" s="4">
        <v>1416</v>
      </c>
      <c r="AV19" s="4" t="s">
        <v>14</v>
      </c>
      <c r="AW19" s="4" t="s">
        <v>14</v>
      </c>
      <c r="AX19" s="4" t="s">
        <v>14</v>
      </c>
      <c r="AY19" s="4">
        <v>42</v>
      </c>
      <c r="AZ19" s="4" t="s">
        <v>14</v>
      </c>
      <c r="BA19" s="4">
        <v>6</v>
      </c>
      <c r="BB19" s="4" t="s">
        <v>14</v>
      </c>
      <c r="BC19" s="4">
        <v>5</v>
      </c>
      <c r="BD19" s="4" t="s">
        <v>14</v>
      </c>
      <c r="BE19" s="4" t="s">
        <v>14</v>
      </c>
      <c r="BF19" s="4" t="s">
        <v>14</v>
      </c>
      <c r="BG19" s="4" t="s">
        <v>14</v>
      </c>
      <c r="BH19" s="4" t="s">
        <v>14</v>
      </c>
      <c r="BI19" s="4" t="s">
        <v>14</v>
      </c>
      <c r="BJ19" s="4" t="s">
        <v>14</v>
      </c>
      <c r="BK19" s="4">
        <v>0</v>
      </c>
      <c r="BL19" s="4">
        <v>16</v>
      </c>
      <c r="BM19" s="4" t="s">
        <v>14</v>
      </c>
      <c r="BN19" s="4">
        <v>0</v>
      </c>
      <c r="BO19" s="4" t="s">
        <v>14</v>
      </c>
      <c r="BP19" s="4">
        <v>44</v>
      </c>
      <c r="BQ19" s="4" t="s">
        <v>16</v>
      </c>
      <c r="BR19" s="4" t="s">
        <v>14</v>
      </c>
      <c r="BS19" s="4" t="s">
        <v>16</v>
      </c>
      <c r="BT19" s="4" t="s">
        <v>16</v>
      </c>
      <c r="BU19" s="4" t="s">
        <v>14</v>
      </c>
    </row>
    <row r="20" spans="1:73" s="4" customFormat="1" ht="10" customHeight="1" x14ac:dyDescent="0.2">
      <c r="A20" s="11" t="s">
        <v>316</v>
      </c>
      <c r="B20" s="12">
        <v>2019</v>
      </c>
      <c r="C20" s="11" t="s">
        <v>12</v>
      </c>
      <c r="D20" s="9" t="s">
        <v>30</v>
      </c>
      <c r="E20" s="4">
        <v>141</v>
      </c>
      <c r="F20" s="4" t="s">
        <v>16</v>
      </c>
      <c r="G20" s="4" t="s">
        <v>16</v>
      </c>
      <c r="H20" s="4" t="s">
        <v>14</v>
      </c>
      <c r="I20" s="4" t="s">
        <v>16</v>
      </c>
      <c r="J20" s="4" t="s">
        <v>14</v>
      </c>
      <c r="K20" s="4" t="s">
        <v>16</v>
      </c>
      <c r="L20" s="4" t="s">
        <v>14</v>
      </c>
      <c r="M20" s="4" t="s">
        <v>16</v>
      </c>
      <c r="N20" s="4" t="s">
        <v>14</v>
      </c>
      <c r="O20" s="4" t="s">
        <v>16</v>
      </c>
      <c r="P20" s="4" t="s">
        <v>16</v>
      </c>
      <c r="Q20" s="4" t="s">
        <v>16</v>
      </c>
      <c r="R20" s="4" t="s">
        <v>16</v>
      </c>
      <c r="S20" s="4" t="s">
        <v>16</v>
      </c>
      <c r="T20" s="4" t="s">
        <v>16</v>
      </c>
      <c r="U20" s="4" t="s">
        <v>16</v>
      </c>
      <c r="V20" s="4" t="s">
        <v>14</v>
      </c>
      <c r="W20" s="4" t="s">
        <v>14</v>
      </c>
      <c r="X20" s="4" t="s">
        <v>14</v>
      </c>
      <c r="Y20" s="4" t="s">
        <v>16</v>
      </c>
      <c r="Z20" s="4" t="s">
        <v>16</v>
      </c>
      <c r="AA20" s="4" t="s">
        <v>16</v>
      </c>
      <c r="AB20" s="4" t="s">
        <v>16</v>
      </c>
      <c r="AC20" s="4" t="s">
        <v>16</v>
      </c>
      <c r="AD20" s="4" t="s">
        <v>16</v>
      </c>
      <c r="AE20" s="4" t="s">
        <v>16</v>
      </c>
      <c r="AF20" s="4" t="s">
        <v>16</v>
      </c>
      <c r="AG20" s="4" t="s">
        <v>16</v>
      </c>
      <c r="AH20" s="4" t="s">
        <v>14</v>
      </c>
      <c r="AI20" s="4" t="s">
        <v>16</v>
      </c>
      <c r="AJ20" s="4" t="s">
        <v>14</v>
      </c>
      <c r="AK20" s="4" t="s">
        <v>14</v>
      </c>
      <c r="AL20" s="4" t="s">
        <v>14</v>
      </c>
      <c r="AM20" s="4" t="s">
        <v>16</v>
      </c>
      <c r="AN20" s="4" t="s">
        <v>14</v>
      </c>
      <c r="AO20" s="4" t="s">
        <v>14</v>
      </c>
      <c r="AP20" s="4" t="s">
        <v>14</v>
      </c>
      <c r="AQ20" s="4" t="s">
        <v>14</v>
      </c>
      <c r="AR20" s="4" t="s">
        <v>14</v>
      </c>
      <c r="AS20" s="4">
        <v>0</v>
      </c>
      <c r="AT20" s="4">
        <v>0</v>
      </c>
      <c r="AU20" s="4" t="s">
        <v>14</v>
      </c>
      <c r="AV20" s="4">
        <v>0</v>
      </c>
      <c r="AW20" s="4" t="s">
        <v>14</v>
      </c>
      <c r="AX20" s="4" t="s">
        <v>14</v>
      </c>
      <c r="AY20" s="4" t="s">
        <v>14</v>
      </c>
      <c r="AZ20" s="4" t="s">
        <v>16</v>
      </c>
      <c r="BA20" s="4" t="s">
        <v>14</v>
      </c>
      <c r="BB20" s="4" t="s">
        <v>14</v>
      </c>
      <c r="BC20" s="4" t="s">
        <v>14</v>
      </c>
      <c r="BD20" s="4">
        <v>0</v>
      </c>
      <c r="BE20" s="4" t="s">
        <v>14</v>
      </c>
      <c r="BF20" s="4">
        <v>0</v>
      </c>
      <c r="BG20" s="4" t="s">
        <v>14</v>
      </c>
      <c r="BH20" s="4" t="s">
        <v>16</v>
      </c>
      <c r="BI20" s="4" t="s">
        <v>16</v>
      </c>
      <c r="BJ20" s="4" t="s">
        <v>14</v>
      </c>
      <c r="BK20" s="4">
        <v>0</v>
      </c>
      <c r="BL20" s="4">
        <v>60</v>
      </c>
      <c r="BM20" s="4" t="s">
        <v>14</v>
      </c>
      <c r="BN20" s="4" t="s">
        <v>14</v>
      </c>
      <c r="BO20" s="4" t="s">
        <v>14</v>
      </c>
      <c r="BP20" s="4">
        <v>2</v>
      </c>
      <c r="BQ20" s="4" t="s">
        <v>16</v>
      </c>
      <c r="BR20" s="4" t="s">
        <v>14</v>
      </c>
      <c r="BS20" s="4" t="s">
        <v>16</v>
      </c>
      <c r="BT20" s="4" t="s">
        <v>16</v>
      </c>
      <c r="BU20" s="4" t="s">
        <v>14</v>
      </c>
    </row>
    <row r="21" spans="1:73" s="4" customFormat="1" ht="10" customHeight="1" x14ac:dyDescent="0.2">
      <c r="A21" s="11" t="s">
        <v>316</v>
      </c>
      <c r="B21" s="12">
        <v>2019</v>
      </c>
      <c r="C21" s="11" t="s">
        <v>12</v>
      </c>
      <c r="D21" s="9" t="s">
        <v>31</v>
      </c>
      <c r="E21" s="4">
        <v>182</v>
      </c>
      <c r="F21" s="4" t="s">
        <v>16</v>
      </c>
      <c r="G21" s="4" t="s">
        <v>16</v>
      </c>
      <c r="H21" s="4" t="s">
        <v>16</v>
      </c>
      <c r="I21" s="4" t="s">
        <v>16</v>
      </c>
      <c r="J21" s="4" t="s">
        <v>16</v>
      </c>
      <c r="K21" s="4" t="s">
        <v>16</v>
      </c>
      <c r="L21" s="4" t="s">
        <v>16</v>
      </c>
      <c r="M21" s="4" t="s">
        <v>16</v>
      </c>
      <c r="N21" s="4" t="s">
        <v>16</v>
      </c>
      <c r="O21" s="4" t="s">
        <v>14</v>
      </c>
      <c r="P21" s="4" t="s">
        <v>16</v>
      </c>
      <c r="Q21" s="4" t="s">
        <v>16</v>
      </c>
      <c r="R21" s="4" t="s">
        <v>14</v>
      </c>
      <c r="S21" s="4" t="s">
        <v>16</v>
      </c>
      <c r="T21" s="4" t="s">
        <v>16</v>
      </c>
      <c r="U21" s="4" t="s">
        <v>16</v>
      </c>
      <c r="V21" s="4" t="s">
        <v>16</v>
      </c>
      <c r="W21" s="4" t="s">
        <v>14</v>
      </c>
      <c r="X21" s="4" t="s">
        <v>16</v>
      </c>
      <c r="Y21" s="4" t="s">
        <v>16</v>
      </c>
      <c r="Z21" s="4" t="s">
        <v>14</v>
      </c>
      <c r="AA21" s="4" t="s">
        <v>16</v>
      </c>
      <c r="AB21" s="4" t="s">
        <v>14</v>
      </c>
      <c r="AC21" s="4" t="s">
        <v>16</v>
      </c>
      <c r="AD21" s="4" t="s">
        <v>16</v>
      </c>
      <c r="AE21" s="4" t="s">
        <v>16</v>
      </c>
      <c r="AF21" s="4" t="s">
        <v>16</v>
      </c>
      <c r="AG21" s="4" t="s">
        <v>16</v>
      </c>
      <c r="AH21" s="4" t="s">
        <v>14</v>
      </c>
      <c r="AI21" s="4" t="s">
        <v>16</v>
      </c>
      <c r="AJ21" s="4" t="s">
        <v>14</v>
      </c>
      <c r="AK21" s="4" t="s">
        <v>16</v>
      </c>
      <c r="AL21" s="4">
        <v>0</v>
      </c>
      <c r="AM21" s="4" t="s">
        <v>16</v>
      </c>
      <c r="AN21" s="4" t="s">
        <v>14</v>
      </c>
      <c r="AO21" s="4" t="s">
        <v>14</v>
      </c>
      <c r="AP21" s="4" t="s">
        <v>14</v>
      </c>
      <c r="AQ21" s="4">
        <v>47</v>
      </c>
      <c r="AR21" s="4" t="s">
        <v>14</v>
      </c>
      <c r="AS21" s="4">
        <v>0</v>
      </c>
      <c r="AT21" s="4">
        <v>0</v>
      </c>
      <c r="AU21" s="4" t="s">
        <v>14</v>
      </c>
      <c r="AV21" s="4" t="s">
        <v>14</v>
      </c>
      <c r="AW21" s="4" t="s">
        <v>16</v>
      </c>
      <c r="AX21" s="4" t="s">
        <v>14</v>
      </c>
      <c r="AY21" s="4" t="s">
        <v>14</v>
      </c>
      <c r="AZ21" s="4" t="s">
        <v>14</v>
      </c>
      <c r="BA21" s="4" t="s">
        <v>14</v>
      </c>
      <c r="BB21" s="4" t="s">
        <v>14</v>
      </c>
      <c r="BC21" s="4" t="s">
        <v>14</v>
      </c>
      <c r="BD21" s="4">
        <v>0</v>
      </c>
      <c r="BE21" s="4" t="s">
        <v>14</v>
      </c>
      <c r="BF21" s="4" t="s">
        <v>14</v>
      </c>
      <c r="BG21" s="4" t="s">
        <v>16</v>
      </c>
      <c r="BH21" s="4" t="s">
        <v>16</v>
      </c>
      <c r="BI21" s="4" t="s">
        <v>14</v>
      </c>
      <c r="BJ21" s="4" t="s">
        <v>14</v>
      </c>
      <c r="BK21" s="4">
        <v>45</v>
      </c>
      <c r="BL21" s="4">
        <v>1</v>
      </c>
      <c r="BM21" s="4">
        <v>47</v>
      </c>
      <c r="BN21" s="4" t="s">
        <v>14</v>
      </c>
      <c r="BO21" s="4" t="s">
        <v>14</v>
      </c>
      <c r="BP21" s="4">
        <v>3</v>
      </c>
      <c r="BQ21" s="4" t="s">
        <v>16</v>
      </c>
      <c r="BR21" s="4" t="s">
        <v>14</v>
      </c>
      <c r="BS21" s="4" t="s">
        <v>16</v>
      </c>
      <c r="BT21" s="4" t="s">
        <v>16</v>
      </c>
      <c r="BU21" s="4" t="s">
        <v>14</v>
      </c>
    </row>
    <row r="22" spans="1:73" s="4" customFormat="1" ht="10" customHeight="1" x14ac:dyDescent="0.2">
      <c r="A22" s="11" t="s">
        <v>316</v>
      </c>
      <c r="B22" s="12">
        <v>2019</v>
      </c>
      <c r="C22" s="11" t="s">
        <v>12</v>
      </c>
      <c r="D22" s="9" t="s">
        <v>32</v>
      </c>
      <c r="E22" s="4">
        <v>455</v>
      </c>
      <c r="F22" s="4" t="s">
        <v>16</v>
      </c>
      <c r="G22" s="4" t="s">
        <v>16</v>
      </c>
      <c r="H22" s="4" t="s">
        <v>16</v>
      </c>
      <c r="I22" s="4" t="s">
        <v>16</v>
      </c>
      <c r="J22" s="4" t="s">
        <v>16</v>
      </c>
      <c r="K22" s="4" t="s">
        <v>16</v>
      </c>
      <c r="L22" s="4" t="s">
        <v>16</v>
      </c>
      <c r="M22" s="4" t="s">
        <v>16</v>
      </c>
      <c r="N22" s="4" t="s">
        <v>14</v>
      </c>
      <c r="O22" s="4" t="s">
        <v>16</v>
      </c>
      <c r="P22" s="4" t="s">
        <v>16</v>
      </c>
      <c r="Q22" s="4" t="s">
        <v>16</v>
      </c>
      <c r="R22" s="4" t="s">
        <v>16</v>
      </c>
      <c r="S22" s="4" t="s">
        <v>16</v>
      </c>
      <c r="T22" s="4" t="s">
        <v>16</v>
      </c>
      <c r="U22" s="4" t="s">
        <v>14</v>
      </c>
      <c r="V22" s="4" t="s">
        <v>16</v>
      </c>
      <c r="W22" s="4" t="s">
        <v>14</v>
      </c>
      <c r="X22" s="4" t="s">
        <v>14</v>
      </c>
      <c r="Y22" s="4" t="s">
        <v>16</v>
      </c>
      <c r="Z22" s="4" t="s">
        <v>16</v>
      </c>
      <c r="AA22" s="4" t="s">
        <v>16</v>
      </c>
      <c r="AB22" s="4" t="s">
        <v>16</v>
      </c>
      <c r="AC22" s="4" t="s">
        <v>16</v>
      </c>
      <c r="AD22" s="4" t="s">
        <v>16</v>
      </c>
      <c r="AE22" s="4" t="s">
        <v>16</v>
      </c>
      <c r="AF22" s="4" t="s">
        <v>16</v>
      </c>
      <c r="AG22" s="4" t="s">
        <v>16</v>
      </c>
      <c r="AH22" s="4" t="s">
        <v>14</v>
      </c>
      <c r="AI22" s="4" t="s">
        <v>16</v>
      </c>
      <c r="AJ22" s="4" t="s">
        <v>14</v>
      </c>
      <c r="AK22" s="4" t="s">
        <v>16</v>
      </c>
      <c r="AL22" s="4" t="s">
        <v>14</v>
      </c>
      <c r="AM22" s="4" t="s">
        <v>16</v>
      </c>
      <c r="AN22" s="4">
        <v>0</v>
      </c>
      <c r="AO22" s="4" t="s">
        <v>14</v>
      </c>
      <c r="AP22" s="4" t="s">
        <v>14</v>
      </c>
      <c r="AQ22" s="4" t="s">
        <v>14</v>
      </c>
      <c r="AR22" s="4" t="s">
        <v>14</v>
      </c>
      <c r="AS22" s="4">
        <v>194</v>
      </c>
      <c r="AT22" s="4" t="s">
        <v>14</v>
      </c>
      <c r="AU22" s="4">
        <v>0</v>
      </c>
      <c r="AV22" s="4">
        <v>0</v>
      </c>
      <c r="AW22" s="4" t="s">
        <v>14</v>
      </c>
      <c r="AX22" s="4">
        <v>0</v>
      </c>
      <c r="AY22" s="4">
        <v>3</v>
      </c>
      <c r="AZ22" s="4" t="s">
        <v>14</v>
      </c>
      <c r="BA22" s="4" t="s">
        <v>14</v>
      </c>
      <c r="BB22" s="4" t="s">
        <v>14</v>
      </c>
      <c r="BC22" s="4" t="s">
        <v>14</v>
      </c>
      <c r="BD22" s="4" t="s">
        <v>16</v>
      </c>
      <c r="BE22" s="4" t="s">
        <v>16</v>
      </c>
      <c r="BF22" s="4">
        <v>0</v>
      </c>
      <c r="BG22" s="4" t="s">
        <v>14</v>
      </c>
      <c r="BH22" s="4" t="s">
        <v>16</v>
      </c>
      <c r="BI22" s="4">
        <v>3</v>
      </c>
      <c r="BJ22" s="4" t="s">
        <v>14</v>
      </c>
      <c r="BK22" s="4" t="s">
        <v>14</v>
      </c>
      <c r="BL22" s="4" t="s">
        <v>14</v>
      </c>
      <c r="BM22" s="4" t="s">
        <v>14</v>
      </c>
      <c r="BN22" s="4" t="s">
        <v>14</v>
      </c>
      <c r="BO22" s="4" t="s">
        <v>14</v>
      </c>
      <c r="BP22" s="4" t="s">
        <v>14</v>
      </c>
      <c r="BQ22" s="4" t="s">
        <v>16</v>
      </c>
      <c r="BR22" s="4" t="s">
        <v>14</v>
      </c>
      <c r="BS22" s="4" t="s">
        <v>16</v>
      </c>
      <c r="BT22" s="4" t="s">
        <v>16</v>
      </c>
      <c r="BU22" s="4" t="s">
        <v>14</v>
      </c>
    </row>
    <row r="23" spans="1:73" s="4" customFormat="1" ht="10" customHeight="1" x14ac:dyDescent="0.2">
      <c r="A23" s="11" t="s">
        <v>316</v>
      </c>
      <c r="B23" s="12">
        <v>2019</v>
      </c>
      <c r="C23" s="11" t="s">
        <v>12</v>
      </c>
      <c r="D23" s="9" t="s">
        <v>33</v>
      </c>
      <c r="E23" s="4">
        <v>3322</v>
      </c>
      <c r="F23" s="4" t="s">
        <v>16</v>
      </c>
      <c r="G23" s="4" t="s">
        <v>16</v>
      </c>
      <c r="H23" s="4" t="s">
        <v>14</v>
      </c>
      <c r="I23" s="4" t="s">
        <v>16</v>
      </c>
      <c r="J23" s="4" t="s">
        <v>14</v>
      </c>
      <c r="K23" s="4" t="s">
        <v>16</v>
      </c>
      <c r="L23" s="4" t="s">
        <v>16</v>
      </c>
      <c r="M23" s="4" t="s">
        <v>14</v>
      </c>
      <c r="N23" s="4" t="s">
        <v>16</v>
      </c>
      <c r="O23" s="4" t="s">
        <v>16</v>
      </c>
      <c r="P23" s="4" t="s">
        <v>14</v>
      </c>
      <c r="Q23" s="4" t="s">
        <v>16</v>
      </c>
      <c r="R23" s="4" t="s">
        <v>16</v>
      </c>
      <c r="S23" s="4" t="s">
        <v>16</v>
      </c>
      <c r="T23" s="4" t="s">
        <v>14</v>
      </c>
      <c r="U23" s="4" t="s">
        <v>16</v>
      </c>
      <c r="V23" s="4" t="s">
        <v>14</v>
      </c>
      <c r="W23" s="4" t="s">
        <v>16</v>
      </c>
      <c r="X23" s="4" t="s">
        <v>14</v>
      </c>
      <c r="Y23" s="4" t="s">
        <v>16</v>
      </c>
      <c r="Z23" s="4" t="s">
        <v>14</v>
      </c>
      <c r="AA23" s="4" t="s">
        <v>16</v>
      </c>
      <c r="AB23" s="4" t="s">
        <v>14</v>
      </c>
      <c r="AC23" s="4" t="s">
        <v>16</v>
      </c>
      <c r="AD23" s="4" t="s">
        <v>16</v>
      </c>
      <c r="AE23" s="4" t="s">
        <v>16</v>
      </c>
      <c r="AF23" s="4" t="s">
        <v>16</v>
      </c>
      <c r="AG23" s="4" t="s">
        <v>16</v>
      </c>
      <c r="AH23" s="4" t="s">
        <v>16</v>
      </c>
      <c r="AI23" s="4" t="s">
        <v>14</v>
      </c>
      <c r="AJ23" s="4" t="s">
        <v>14</v>
      </c>
      <c r="AK23" s="4" t="s">
        <v>14</v>
      </c>
      <c r="AL23" s="4" t="s">
        <v>14</v>
      </c>
      <c r="AM23" s="4" t="s">
        <v>16</v>
      </c>
      <c r="AN23" s="4" t="s">
        <v>14</v>
      </c>
      <c r="AO23" s="4" t="s">
        <v>14</v>
      </c>
      <c r="AP23" s="4" t="s">
        <v>14</v>
      </c>
      <c r="AQ23" s="4" t="s">
        <v>14</v>
      </c>
      <c r="AR23" s="4" t="s">
        <v>14</v>
      </c>
      <c r="AS23" s="4">
        <v>11</v>
      </c>
      <c r="AT23" s="4">
        <v>2886</v>
      </c>
      <c r="AU23" s="4" t="s">
        <v>14</v>
      </c>
      <c r="AV23" s="4">
        <v>1</v>
      </c>
      <c r="AW23" s="4" t="s">
        <v>14</v>
      </c>
      <c r="AX23" s="4" t="s">
        <v>14</v>
      </c>
      <c r="AY23" s="4" t="s">
        <v>14</v>
      </c>
      <c r="AZ23" s="4" t="s">
        <v>14</v>
      </c>
      <c r="BA23" s="4">
        <v>19</v>
      </c>
      <c r="BB23" s="4" t="s">
        <v>14</v>
      </c>
      <c r="BC23" s="4" t="s">
        <v>14</v>
      </c>
      <c r="BD23" s="4">
        <v>0</v>
      </c>
      <c r="BE23" s="4">
        <v>0</v>
      </c>
      <c r="BF23" s="4">
        <v>0</v>
      </c>
      <c r="BG23" s="4" t="s">
        <v>14</v>
      </c>
      <c r="BH23" s="4" t="s">
        <v>14</v>
      </c>
      <c r="BI23" s="4" t="s">
        <v>14</v>
      </c>
      <c r="BJ23" s="4" t="s">
        <v>14</v>
      </c>
      <c r="BK23" s="4" t="s">
        <v>14</v>
      </c>
      <c r="BL23" s="4" t="s">
        <v>14</v>
      </c>
      <c r="BM23" s="4" t="s">
        <v>16</v>
      </c>
      <c r="BN23" s="4">
        <v>1</v>
      </c>
      <c r="BO23" s="4" t="s">
        <v>14</v>
      </c>
      <c r="BP23" s="4">
        <v>158</v>
      </c>
      <c r="BQ23" s="4" t="s">
        <v>16</v>
      </c>
      <c r="BR23" s="4" t="s">
        <v>14</v>
      </c>
      <c r="BS23" s="4" t="s">
        <v>16</v>
      </c>
      <c r="BT23" s="4" t="s">
        <v>16</v>
      </c>
      <c r="BU23" s="4" t="s">
        <v>14</v>
      </c>
    </row>
    <row r="24" spans="1:73" s="4" customFormat="1" ht="10" customHeight="1" x14ac:dyDescent="0.2">
      <c r="A24" s="11" t="s">
        <v>316</v>
      </c>
      <c r="B24" s="12">
        <v>2019</v>
      </c>
      <c r="C24" s="11" t="s">
        <v>12</v>
      </c>
      <c r="D24" s="9" t="s">
        <v>34</v>
      </c>
      <c r="E24" s="4">
        <v>472</v>
      </c>
      <c r="F24" s="4" t="s">
        <v>16</v>
      </c>
      <c r="G24" s="4" t="s">
        <v>16</v>
      </c>
      <c r="H24" s="4" t="s">
        <v>14</v>
      </c>
      <c r="I24" s="4" t="s">
        <v>16</v>
      </c>
      <c r="J24" s="4" t="s">
        <v>14</v>
      </c>
      <c r="K24" s="4" t="s">
        <v>14</v>
      </c>
      <c r="L24" s="4" t="s">
        <v>14</v>
      </c>
      <c r="M24" s="4" t="s">
        <v>14</v>
      </c>
      <c r="N24" s="4" t="s">
        <v>16</v>
      </c>
      <c r="O24" s="4" t="s">
        <v>14</v>
      </c>
      <c r="P24" s="4" t="s">
        <v>14</v>
      </c>
      <c r="Q24" s="4" t="s">
        <v>16</v>
      </c>
      <c r="R24" s="4" t="s">
        <v>14</v>
      </c>
      <c r="S24" s="4" t="s">
        <v>16</v>
      </c>
      <c r="T24" s="4" t="s">
        <v>16</v>
      </c>
      <c r="U24" s="4" t="s">
        <v>16</v>
      </c>
      <c r="V24" s="4" t="s">
        <v>14</v>
      </c>
      <c r="W24" s="4" t="s">
        <v>14</v>
      </c>
      <c r="X24" s="4" t="s">
        <v>14</v>
      </c>
      <c r="Y24" s="4" t="s">
        <v>16</v>
      </c>
      <c r="Z24" s="4" t="s">
        <v>14</v>
      </c>
      <c r="AA24" s="4" t="s">
        <v>16</v>
      </c>
      <c r="AB24" s="4" t="s">
        <v>16</v>
      </c>
      <c r="AC24" s="4" t="s">
        <v>16</v>
      </c>
      <c r="AD24" s="4" t="s">
        <v>16</v>
      </c>
      <c r="AE24" s="4" t="s">
        <v>16</v>
      </c>
      <c r="AF24" s="4" t="s">
        <v>16</v>
      </c>
      <c r="AG24" s="4" t="s">
        <v>16</v>
      </c>
      <c r="AH24" s="4">
        <v>0</v>
      </c>
      <c r="AI24" s="4" t="s">
        <v>14</v>
      </c>
      <c r="AJ24" s="4" t="s">
        <v>14</v>
      </c>
      <c r="AK24" s="4" t="s">
        <v>14</v>
      </c>
      <c r="AL24" s="4">
        <v>0</v>
      </c>
      <c r="AM24" s="4" t="s">
        <v>16</v>
      </c>
      <c r="AN24" s="4" t="s">
        <v>14</v>
      </c>
      <c r="AO24" s="4">
        <v>12</v>
      </c>
      <c r="AP24" s="4" t="s">
        <v>14</v>
      </c>
      <c r="AQ24" s="4" t="s">
        <v>14</v>
      </c>
      <c r="AR24" s="4" t="s">
        <v>14</v>
      </c>
      <c r="AS24" s="4">
        <v>0</v>
      </c>
      <c r="AT24" s="4">
        <v>38</v>
      </c>
      <c r="AU24" s="4" t="s">
        <v>14</v>
      </c>
      <c r="AV24" s="4">
        <v>0</v>
      </c>
      <c r="AW24" s="4" t="s">
        <v>14</v>
      </c>
      <c r="AX24" s="4">
        <v>0</v>
      </c>
      <c r="AY24" s="4" t="s">
        <v>14</v>
      </c>
      <c r="AZ24" s="4" t="s">
        <v>14</v>
      </c>
      <c r="BA24" s="4">
        <v>3</v>
      </c>
      <c r="BB24" s="4" t="s">
        <v>14</v>
      </c>
      <c r="BC24" s="4" t="s">
        <v>14</v>
      </c>
      <c r="BD24" s="4">
        <v>0</v>
      </c>
      <c r="BE24" s="4">
        <v>0</v>
      </c>
      <c r="BF24" s="4" t="s">
        <v>14</v>
      </c>
      <c r="BG24" s="4">
        <v>0</v>
      </c>
      <c r="BH24" s="4" t="s">
        <v>14</v>
      </c>
      <c r="BI24" s="4" t="s">
        <v>14</v>
      </c>
      <c r="BJ24" s="4" t="s">
        <v>14</v>
      </c>
      <c r="BK24" s="4" t="s">
        <v>14</v>
      </c>
      <c r="BL24" s="4" t="s">
        <v>14</v>
      </c>
      <c r="BM24" s="4" t="s">
        <v>14</v>
      </c>
      <c r="BN24" s="4" t="s">
        <v>14</v>
      </c>
      <c r="BO24" s="4" t="s">
        <v>14</v>
      </c>
      <c r="BP24" s="4">
        <v>200</v>
      </c>
      <c r="BQ24" s="4" t="s">
        <v>16</v>
      </c>
      <c r="BR24" s="4" t="s">
        <v>16</v>
      </c>
      <c r="BS24" s="4" t="s">
        <v>16</v>
      </c>
      <c r="BT24" s="4" t="s">
        <v>16</v>
      </c>
      <c r="BU24" s="4">
        <v>93</v>
      </c>
    </row>
    <row r="25" spans="1:73" s="4" customFormat="1" ht="10" customHeight="1" x14ac:dyDescent="0.2">
      <c r="A25" s="11" t="s">
        <v>316</v>
      </c>
      <c r="B25" s="12">
        <v>2019</v>
      </c>
      <c r="C25" s="11" t="s">
        <v>12</v>
      </c>
      <c r="D25" s="9" t="s">
        <v>35</v>
      </c>
      <c r="E25" s="4">
        <v>12019</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14</v>
      </c>
      <c r="V25" s="4" t="s">
        <v>16</v>
      </c>
      <c r="W25" s="4" t="s">
        <v>16</v>
      </c>
      <c r="X25" s="4" t="s">
        <v>14</v>
      </c>
      <c r="Y25" s="4" t="s">
        <v>16</v>
      </c>
      <c r="Z25" s="4" t="s">
        <v>16</v>
      </c>
      <c r="AA25" s="4" t="s">
        <v>16</v>
      </c>
      <c r="AB25" s="4" t="s">
        <v>14</v>
      </c>
      <c r="AC25" s="4" t="s">
        <v>14</v>
      </c>
      <c r="AD25" s="4" t="s">
        <v>16</v>
      </c>
      <c r="AE25" s="4" t="s">
        <v>16</v>
      </c>
      <c r="AF25" s="4">
        <v>0</v>
      </c>
      <c r="AG25" s="4" t="s">
        <v>14</v>
      </c>
      <c r="AH25" s="4" t="s">
        <v>14</v>
      </c>
      <c r="AI25" s="4">
        <v>0</v>
      </c>
      <c r="AJ25" s="4" t="s">
        <v>14</v>
      </c>
      <c r="AK25" s="4" t="s">
        <v>16</v>
      </c>
      <c r="AL25" s="4" t="s">
        <v>14</v>
      </c>
      <c r="AM25" s="4" t="s">
        <v>14</v>
      </c>
      <c r="AN25" s="4">
        <v>0</v>
      </c>
      <c r="AO25" s="4" t="s">
        <v>14</v>
      </c>
      <c r="AP25" s="4" t="s">
        <v>14</v>
      </c>
      <c r="AQ25" s="4" t="s">
        <v>14</v>
      </c>
      <c r="AR25" s="4" t="s">
        <v>14</v>
      </c>
      <c r="AS25" s="4" t="s">
        <v>14</v>
      </c>
      <c r="AT25" s="4">
        <v>0</v>
      </c>
      <c r="AU25" s="4" t="s">
        <v>14</v>
      </c>
      <c r="AV25" s="4" t="s">
        <v>14</v>
      </c>
      <c r="AW25" s="4" t="s">
        <v>14</v>
      </c>
      <c r="AX25" s="4" t="s">
        <v>14</v>
      </c>
      <c r="AY25" s="4">
        <v>0</v>
      </c>
      <c r="AZ25" s="4" t="s">
        <v>16</v>
      </c>
      <c r="BA25" s="4" t="s">
        <v>14</v>
      </c>
      <c r="BB25" s="4" t="s">
        <v>16</v>
      </c>
      <c r="BC25" s="4" t="s">
        <v>14</v>
      </c>
      <c r="BD25" s="4" t="s">
        <v>14</v>
      </c>
      <c r="BE25" s="4" t="s">
        <v>14</v>
      </c>
      <c r="BF25" s="4" t="s">
        <v>14</v>
      </c>
      <c r="BG25" s="4" t="s">
        <v>14</v>
      </c>
      <c r="BH25" s="4" t="s">
        <v>16</v>
      </c>
      <c r="BI25" s="4" t="s">
        <v>14</v>
      </c>
      <c r="BJ25" s="4" t="s">
        <v>14</v>
      </c>
      <c r="BK25" s="4" t="s">
        <v>14</v>
      </c>
      <c r="BL25" s="4" t="s">
        <v>14</v>
      </c>
      <c r="BM25" s="4" t="s">
        <v>16</v>
      </c>
      <c r="BN25" s="4" t="s">
        <v>14</v>
      </c>
      <c r="BO25" s="4" t="s">
        <v>14</v>
      </c>
      <c r="BP25" s="4" t="s">
        <v>14</v>
      </c>
      <c r="BQ25" s="4" t="s">
        <v>16</v>
      </c>
      <c r="BR25" s="4" t="s">
        <v>14</v>
      </c>
      <c r="BS25" s="4" t="s">
        <v>16</v>
      </c>
      <c r="BT25" s="4" t="s">
        <v>16</v>
      </c>
      <c r="BU25" s="4" t="s">
        <v>14</v>
      </c>
    </row>
    <row r="26" spans="1:73" s="4" customFormat="1" ht="10" customHeight="1" x14ac:dyDescent="0.2">
      <c r="A26" s="11" t="s">
        <v>316</v>
      </c>
      <c r="B26" s="12">
        <v>2019</v>
      </c>
      <c r="C26" s="11" t="s">
        <v>12</v>
      </c>
      <c r="D26" s="9" t="s">
        <v>36</v>
      </c>
      <c r="E26" s="4">
        <v>23653</v>
      </c>
      <c r="F26" s="4" t="s">
        <v>14</v>
      </c>
      <c r="G26" s="4" t="s">
        <v>14</v>
      </c>
      <c r="H26" s="4" t="s">
        <v>14</v>
      </c>
      <c r="I26" s="4" t="s">
        <v>14</v>
      </c>
      <c r="J26" s="4" t="s">
        <v>14</v>
      </c>
      <c r="K26" s="4" t="s">
        <v>14</v>
      </c>
      <c r="L26" s="4">
        <v>1</v>
      </c>
      <c r="M26" s="4" t="s">
        <v>14</v>
      </c>
      <c r="N26" s="4">
        <v>65</v>
      </c>
      <c r="O26" s="4">
        <v>40</v>
      </c>
      <c r="P26" s="4" t="s">
        <v>14</v>
      </c>
      <c r="Q26" s="4" t="s">
        <v>14</v>
      </c>
      <c r="R26" s="4" t="s">
        <v>14</v>
      </c>
      <c r="S26" s="4" t="s">
        <v>14</v>
      </c>
      <c r="T26" s="4" t="s">
        <v>14</v>
      </c>
      <c r="U26" s="4" t="s">
        <v>14</v>
      </c>
      <c r="V26" s="4" t="s">
        <v>14</v>
      </c>
      <c r="W26" s="4" t="s">
        <v>14</v>
      </c>
      <c r="X26" s="4" t="s">
        <v>14</v>
      </c>
      <c r="Y26" s="4" t="s">
        <v>14</v>
      </c>
      <c r="Z26" s="4">
        <v>3</v>
      </c>
      <c r="AA26" s="4" t="s">
        <v>14</v>
      </c>
      <c r="AB26" s="4">
        <v>506</v>
      </c>
      <c r="AC26" s="4" t="s">
        <v>14</v>
      </c>
      <c r="AD26" s="4" t="s">
        <v>16</v>
      </c>
      <c r="AE26" s="4" t="s">
        <v>14</v>
      </c>
      <c r="AF26" s="4">
        <v>11</v>
      </c>
      <c r="AG26" s="4" t="s">
        <v>14</v>
      </c>
      <c r="AH26" s="4">
        <v>5987</v>
      </c>
      <c r="AI26" s="4" t="s">
        <v>14</v>
      </c>
      <c r="AJ26" s="4">
        <v>1972</v>
      </c>
      <c r="AK26" s="4">
        <v>52</v>
      </c>
      <c r="AL26" s="4">
        <v>1524</v>
      </c>
      <c r="AM26" s="4" t="s">
        <v>14</v>
      </c>
      <c r="AN26" s="4">
        <v>5997</v>
      </c>
      <c r="AO26" s="4">
        <v>118</v>
      </c>
      <c r="AP26" s="4">
        <v>2332</v>
      </c>
      <c r="AQ26" s="4" t="s">
        <v>14</v>
      </c>
      <c r="AR26" s="4">
        <v>13</v>
      </c>
      <c r="AS26" s="4">
        <v>1</v>
      </c>
      <c r="AT26" s="4">
        <v>4</v>
      </c>
      <c r="AU26" s="4">
        <v>733</v>
      </c>
      <c r="AV26" s="4" t="s">
        <v>14</v>
      </c>
      <c r="AW26" s="4">
        <v>0</v>
      </c>
      <c r="AX26" s="4" t="s">
        <v>14</v>
      </c>
      <c r="AY26" s="4">
        <v>6</v>
      </c>
      <c r="AZ26" s="4" t="s">
        <v>14</v>
      </c>
      <c r="BA26" s="4">
        <v>6</v>
      </c>
      <c r="BB26" s="4">
        <v>0</v>
      </c>
      <c r="BC26" s="4">
        <v>47</v>
      </c>
      <c r="BD26" s="4" t="s">
        <v>14</v>
      </c>
      <c r="BE26" s="4">
        <v>0</v>
      </c>
      <c r="BF26" s="4" t="s">
        <v>14</v>
      </c>
      <c r="BG26" s="4">
        <v>0</v>
      </c>
      <c r="BH26" s="4">
        <v>2</v>
      </c>
      <c r="BI26" s="4" t="s">
        <v>14</v>
      </c>
      <c r="BJ26" s="4" t="s">
        <v>14</v>
      </c>
      <c r="BK26" s="4" t="s">
        <v>14</v>
      </c>
      <c r="BL26" s="4">
        <v>1</v>
      </c>
      <c r="BM26" s="4" t="s">
        <v>14</v>
      </c>
      <c r="BN26" s="4">
        <v>18</v>
      </c>
      <c r="BO26" s="4" t="s">
        <v>14</v>
      </c>
      <c r="BP26" s="4">
        <v>76</v>
      </c>
      <c r="BQ26" s="4" t="s">
        <v>16</v>
      </c>
      <c r="BR26" s="4" t="s">
        <v>14</v>
      </c>
      <c r="BS26" s="4" t="s">
        <v>16</v>
      </c>
      <c r="BT26" s="4" t="s">
        <v>16</v>
      </c>
      <c r="BU26" s="4" t="s">
        <v>14</v>
      </c>
    </row>
    <row r="27" spans="1:73" s="4" customFormat="1" ht="10" customHeight="1" x14ac:dyDescent="0.2">
      <c r="A27" s="11" t="s">
        <v>316</v>
      </c>
      <c r="B27" s="12">
        <v>2019</v>
      </c>
      <c r="C27" s="11" t="s">
        <v>12</v>
      </c>
      <c r="D27" s="9" t="s">
        <v>37</v>
      </c>
      <c r="E27" s="4">
        <v>4656</v>
      </c>
      <c r="F27" s="4" t="s">
        <v>16</v>
      </c>
      <c r="G27" s="4" t="s">
        <v>16</v>
      </c>
      <c r="H27" s="4" t="s">
        <v>14</v>
      </c>
      <c r="I27" s="4" t="s">
        <v>16</v>
      </c>
      <c r="J27" s="4" t="s">
        <v>14</v>
      </c>
      <c r="K27" s="4" t="s">
        <v>14</v>
      </c>
      <c r="L27" s="4">
        <v>1</v>
      </c>
      <c r="M27" s="4" t="s">
        <v>14</v>
      </c>
      <c r="N27" s="4" t="s">
        <v>14</v>
      </c>
      <c r="O27" s="4" t="s">
        <v>14</v>
      </c>
      <c r="P27" s="4" t="s">
        <v>14</v>
      </c>
      <c r="Q27" s="4" t="s">
        <v>16</v>
      </c>
      <c r="R27" s="4" t="s">
        <v>16</v>
      </c>
      <c r="S27" s="4" t="s">
        <v>14</v>
      </c>
      <c r="T27" s="4" t="s">
        <v>16</v>
      </c>
      <c r="U27" s="4" t="s">
        <v>14</v>
      </c>
      <c r="V27" s="4" t="s">
        <v>14</v>
      </c>
      <c r="W27" s="4" t="s">
        <v>14</v>
      </c>
      <c r="X27" s="4" t="s">
        <v>14</v>
      </c>
      <c r="Y27" s="4" t="s">
        <v>16</v>
      </c>
      <c r="Z27" s="4">
        <v>9</v>
      </c>
      <c r="AA27" s="4" t="s">
        <v>16</v>
      </c>
      <c r="AB27" s="4" t="s">
        <v>14</v>
      </c>
      <c r="AC27" s="4" t="s">
        <v>16</v>
      </c>
      <c r="AD27" s="4" t="s">
        <v>16</v>
      </c>
      <c r="AE27" s="4" t="s">
        <v>14</v>
      </c>
      <c r="AF27" s="4" t="s">
        <v>14</v>
      </c>
      <c r="AG27" s="4" t="s">
        <v>14</v>
      </c>
      <c r="AH27" s="4" t="s">
        <v>14</v>
      </c>
      <c r="AI27" s="4" t="s">
        <v>14</v>
      </c>
      <c r="AJ27" s="4" t="s">
        <v>14</v>
      </c>
      <c r="AK27" s="4">
        <v>3940</v>
      </c>
      <c r="AL27" s="4">
        <v>32</v>
      </c>
      <c r="AM27" s="4">
        <v>0</v>
      </c>
      <c r="AN27" s="4" t="s">
        <v>14</v>
      </c>
      <c r="AO27" s="4" t="s">
        <v>14</v>
      </c>
      <c r="AP27" s="4">
        <v>43</v>
      </c>
      <c r="AQ27" s="4" t="s">
        <v>14</v>
      </c>
      <c r="AR27" s="4" t="s">
        <v>14</v>
      </c>
      <c r="AS27" s="4" t="s">
        <v>14</v>
      </c>
      <c r="AT27" s="4">
        <v>1</v>
      </c>
      <c r="AU27" s="4" t="s">
        <v>14</v>
      </c>
      <c r="AV27" s="4">
        <v>0</v>
      </c>
      <c r="AW27" s="4" t="s">
        <v>14</v>
      </c>
      <c r="AX27" s="4" t="s">
        <v>14</v>
      </c>
      <c r="AY27" s="4">
        <v>1</v>
      </c>
      <c r="AZ27" s="4" t="s">
        <v>14</v>
      </c>
      <c r="BA27" s="4" t="s">
        <v>14</v>
      </c>
      <c r="BB27" s="4" t="s">
        <v>16</v>
      </c>
      <c r="BC27" s="4" t="s">
        <v>14</v>
      </c>
      <c r="BD27" s="4" t="s">
        <v>14</v>
      </c>
      <c r="BE27" s="4" t="s">
        <v>14</v>
      </c>
      <c r="BF27" s="4" t="s">
        <v>14</v>
      </c>
      <c r="BG27" s="4" t="s">
        <v>14</v>
      </c>
      <c r="BH27" s="4" t="s">
        <v>14</v>
      </c>
      <c r="BI27" s="4" t="s">
        <v>14</v>
      </c>
      <c r="BJ27" s="4" t="s">
        <v>16</v>
      </c>
      <c r="BK27" s="4" t="s">
        <v>14</v>
      </c>
      <c r="BL27" s="4">
        <v>0</v>
      </c>
      <c r="BM27" s="4" t="s">
        <v>14</v>
      </c>
      <c r="BN27" s="4" t="s">
        <v>14</v>
      </c>
      <c r="BO27" s="4" t="s">
        <v>16</v>
      </c>
      <c r="BP27" s="4" t="s">
        <v>14</v>
      </c>
      <c r="BQ27" s="4" t="s">
        <v>16</v>
      </c>
      <c r="BR27" s="4">
        <v>0</v>
      </c>
      <c r="BS27" s="4" t="s">
        <v>16</v>
      </c>
      <c r="BT27" s="4" t="s">
        <v>14</v>
      </c>
      <c r="BU27" s="4" t="s">
        <v>14</v>
      </c>
    </row>
    <row r="28" spans="1:73" s="4" customFormat="1" ht="10" customHeight="1" x14ac:dyDescent="0.2">
      <c r="A28" s="11" t="s">
        <v>316</v>
      </c>
      <c r="B28" s="12">
        <v>2019</v>
      </c>
      <c r="C28" s="11" t="s">
        <v>12</v>
      </c>
      <c r="D28" s="9" t="s">
        <v>38</v>
      </c>
      <c r="E28" s="4">
        <v>4933</v>
      </c>
      <c r="F28" s="4" t="s">
        <v>16</v>
      </c>
      <c r="G28" s="4" t="s">
        <v>16</v>
      </c>
      <c r="H28" s="4" t="s">
        <v>16</v>
      </c>
      <c r="I28" s="4" t="s">
        <v>14</v>
      </c>
      <c r="J28" s="4" t="s">
        <v>14</v>
      </c>
      <c r="K28" s="4" t="s">
        <v>14</v>
      </c>
      <c r="L28" s="4" t="s">
        <v>14</v>
      </c>
      <c r="M28" s="4" t="s">
        <v>14</v>
      </c>
      <c r="N28" s="4" t="s">
        <v>14</v>
      </c>
      <c r="O28" s="4" t="s">
        <v>14</v>
      </c>
      <c r="P28" s="4" t="s">
        <v>14</v>
      </c>
      <c r="Q28" s="4" t="s">
        <v>16</v>
      </c>
      <c r="R28" s="4" t="s">
        <v>16</v>
      </c>
      <c r="S28" s="4" t="s">
        <v>16</v>
      </c>
      <c r="T28" s="4" t="s">
        <v>14</v>
      </c>
      <c r="U28" s="4" t="s">
        <v>14</v>
      </c>
      <c r="V28" s="4" t="s">
        <v>14</v>
      </c>
      <c r="W28" s="4" t="s">
        <v>14</v>
      </c>
      <c r="X28" s="4">
        <v>0</v>
      </c>
      <c r="Y28" s="4" t="s">
        <v>14</v>
      </c>
      <c r="Z28" s="4">
        <v>0</v>
      </c>
      <c r="AA28" s="4" t="s">
        <v>16</v>
      </c>
      <c r="AB28" s="4" t="s">
        <v>14</v>
      </c>
      <c r="AC28" s="4" t="s">
        <v>16</v>
      </c>
      <c r="AD28" s="4" t="s">
        <v>16</v>
      </c>
      <c r="AE28" s="4" t="s">
        <v>16</v>
      </c>
      <c r="AF28" s="4" t="s">
        <v>16</v>
      </c>
      <c r="AG28" s="4" t="s">
        <v>16</v>
      </c>
      <c r="AH28" s="4">
        <v>7</v>
      </c>
      <c r="AI28" s="4" t="s">
        <v>14</v>
      </c>
      <c r="AJ28" s="4">
        <v>20</v>
      </c>
      <c r="AK28" s="4">
        <v>0</v>
      </c>
      <c r="AL28" s="4" t="s">
        <v>14</v>
      </c>
      <c r="AM28" s="4" t="s">
        <v>14</v>
      </c>
      <c r="AN28" s="4" t="s">
        <v>14</v>
      </c>
      <c r="AO28" s="4">
        <v>1551</v>
      </c>
      <c r="AP28" s="4" t="s">
        <v>14</v>
      </c>
      <c r="AQ28" s="4" t="s">
        <v>14</v>
      </c>
      <c r="AR28" s="4">
        <v>538</v>
      </c>
      <c r="AS28" s="4">
        <v>10</v>
      </c>
      <c r="AT28" s="4">
        <v>46</v>
      </c>
      <c r="AU28" s="4" t="s">
        <v>14</v>
      </c>
      <c r="AV28" s="4" t="s">
        <v>14</v>
      </c>
      <c r="AW28" s="4">
        <v>11</v>
      </c>
      <c r="AX28" s="4">
        <v>15</v>
      </c>
      <c r="AY28" s="4">
        <v>64</v>
      </c>
      <c r="AZ28" s="4">
        <v>0</v>
      </c>
      <c r="BA28" s="4">
        <v>55</v>
      </c>
      <c r="BB28" s="4">
        <v>0</v>
      </c>
      <c r="BC28" s="4">
        <v>111</v>
      </c>
      <c r="BD28" s="4">
        <v>2</v>
      </c>
      <c r="BE28" s="4">
        <v>0</v>
      </c>
      <c r="BF28" s="4" t="s">
        <v>14</v>
      </c>
      <c r="BG28" s="4">
        <v>133</v>
      </c>
      <c r="BH28" s="4" t="s">
        <v>14</v>
      </c>
      <c r="BI28" s="4">
        <v>2</v>
      </c>
      <c r="BJ28" s="4">
        <v>18</v>
      </c>
      <c r="BK28" s="4">
        <v>3</v>
      </c>
      <c r="BL28" s="4" t="s">
        <v>14</v>
      </c>
      <c r="BM28" s="4" t="s">
        <v>14</v>
      </c>
      <c r="BN28" s="4">
        <v>16</v>
      </c>
      <c r="BO28" s="4" t="s">
        <v>14</v>
      </c>
      <c r="BP28" s="4">
        <v>1587</v>
      </c>
      <c r="BQ28" s="4" t="s">
        <v>16</v>
      </c>
      <c r="BR28" s="4" t="s">
        <v>14</v>
      </c>
      <c r="BS28" s="4" t="s">
        <v>16</v>
      </c>
      <c r="BT28" s="4" t="s">
        <v>14</v>
      </c>
      <c r="BU28" s="4">
        <v>197</v>
      </c>
    </row>
    <row r="29" spans="1:73" s="4" customFormat="1" ht="10" customHeight="1" x14ac:dyDescent="0.2">
      <c r="A29" s="11" t="s">
        <v>316</v>
      </c>
      <c r="B29" s="12">
        <v>2019</v>
      </c>
      <c r="C29" s="11" t="s">
        <v>12</v>
      </c>
      <c r="D29" s="9" t="s">
        <v>39</v>
      </c>
      <c r="E29" s="4">
        <v>1367</v>
      </c>
      <c r="F29" s="4" t="s">
        <v>16</v>
      </c>
      <c r="G29" s="4" t="s">
        <v>16</v>
      </c>
      <c r="H29" s="4" t="s">
        <v>14</v>
      </c>
      <c r="I29" s="4" t="s">
        <v>16</v>
      </c>
      <c r="J29" s="4" t="s">
        <v>16</v>
      </c>
      <c r="K29" s="4" t="s">
        <v>14</v>
      </c>
      <c r="L29" s="4" t="s">
        <v>16</v>
      </c>
      <c r="M29" s="4" t="s">
        <v>14</v>
      </c>
      <c r="N29" s="4" t="s">
        <v>16</v>
      </c>
      <c r="O29" s="4" t="s">
        <v>16</v>
      </c>
      <c r="P29" s="4" t="s">
        <v>16</v>
      </c>
      <c r="Q29" s="4" t="s">
        <v>16</v>
      </c>
      <c r="R29" s="4" t="s">
        <v>16</v>
      </c>
      <c r="S29" s="4" t="s">
        <v>16</v>
      </c>
      <c r="T29" s="4" t="s">
        <v>14</v>
      </c>
      <c r="U29" s="4" t="s">
        <v>14</v>
      </c>
      <c r="V29" s="4" t="s">
        <v>16</v>
      </c>
      <c r="W29" s="4" t="s">
        <v>14</v>
      </c>
      <c r="X29" s="4" t="s">
        <v>14</v>
      </c>
      <c r="Y29" s="4" t="s">
        <v>14</v>
      </c>
      <c r="Z29" s="4" t="s">
        <v>14</v>
      </c>
      <c r="AA29" s="4" t="s">
        <v>16</v>
      </c>
      <c r="AB29" s="4" t="s">
        <v>14</v>
      </c>
      <c r="AC29" s="4" t="s">
        <v>16</v>
      </c>
      <c r="AD29" s="4" t="s">
        <v>16</v>
      </c>
      <c r="AE29" s="4" t="s">
        <v>16</v>
      </c>
      <c r="AF29" s="4" t="s">
        <v>16</v>
      </c>
      <c r="AG29" s="4" t="s">
        <v>16</v>
      </c>
      <c r="AH29" s="4">
        <v>0</v>
      </c>
      <c r="AI29" s="4" t="s">
        <v>14</v>
      </c>
      <c r="AJ29" s="4" t="s">
        <v>14</v>
      </c>
      <c r="AK29" s="4" t="s">
        <v>14</v>
      </c>
      <c r="AL29" s="4" t="s">
        <v>14</v>
      </c>
      <c r="AM29" s="4" t="s">
        <v>14</v>
      </c>
      <c r="AN29" s="4">
        <v>1</v>
      </c>
      <c r="AO29" s="4">
        <v>5</v>
      </c>
      <c r="AP29" s="4" t="s">
        <v>14</v>
      </c>
      <c r="AQ29" s="4" t="s">
        <v>14</v>
      </c>
      <c r="AR29" s="4" t="s">
        <v>14</v>
      </c>
      <c r="AS29" s="4">
        <v>2</v>
      </c>
      <c r="AT29" s="4" t="s">
        <v>14</v>
      </c>
      <c r="AU29" s="4" t="s">
        <v>14</v>
      </c>
      <c r="AV29" s="4">
        <v>1064</v>
      </c>
      <c r="AW29" s="4" t="s">
        <v>14</v>
      </c>
      <c r="AX29" s="4">
        <v>0</v>
      </c>
      <c r="AY29" s="4" t="s">
        <v>14</v>
      </c>
      <c r="AZ29" s="4" t="s">
        <v>14</v>
      </c>
      <c r="BA29" s="4" t="s">
        <v>14</v>
      </c>
      <c r="BB29" s="4" t="s">
        <v>14</v>
      </c>
      <c r="BC29" s="4" t="s">
        <v>14</v>
      </c>
      <c r="BD29" s="4" t="s">
        <v>14</v>
      </c>
      <c r="BE29" s="4">
        <v>0</v>
      </c>
      <c r="BF29" s="4">
        <v>2</v>
      </c>
      <c r="BG29" s="4" t="s">
        <v>14</v>
      </c>
      <c r="BH29" s="4" t="s">
        <v>16</v>
      </c>
      <c r="BI29" s="4" t="s">
        <v>14</v>
      </c>
      <c r="BJ29" s="4" t="s">
        <v>14</v>
      </c>
      <c r="BK29" s="4" t="s">
        <v>14</v>
      </c>
      <c r="BL29" s="4" t="s">
        <v>14</v>
      </c>
      <c r="BM29" s="4">
        <v>0</v>
      </c>
      <c r="BN29" s="4" t="s">
        <v>14</v>
      </c>
      <c r="BO29" s="4" t="s">
        <v>14</v>
      </c>
      <c r="BP29" s="4" t="s">
        <v>14</v>
      </c>
      <c r="BQ29" s="4" t="s">
        <v>16</v>
      </c>
      <c r="BR29" s="4" t="s">
        <v>14</v>
      </c>
      <c r="BS29" s="4" t="s">
        <v>16</v>
      </c>
      <c r="BT29" s="4" t="s">
        <v>14</v>
      </c>
      <c r="BU29" s="4" t="s">
        <v>14</v>
      </c>
    </row>
    <row r="30" spans="1:73" s="4" customFormat="1" ht="10" customHeight="1" x14ac:dyDescent="0.2">
      <c r="A30" s="11" t="s">
        <v>316</v>
      </c>
      <c r="B30" s="12">
        <v>2019</v>
      </c>
      <c r="C30" s="11" t="s">
        <v>12</v>
      </c>
      <c r="D30" s="9" t="s">
        <v>40</v>
      </c>
      <c r="E30" s="4">
        <v>6538</v>
      </c>
      <c r="F30" s="4" t="s">
        <v>16</v>
      </c>
      <c r="G30" s="4" t="s">
        <v>16</v>
      </c>
      <c r="H30" s="4" t="s">
        <v>16</v>
      </c>
      <c r="I30" s="4" t="s">
        <v>16</v>
      </c>
      <c r="J30" s="4" t="s">
        <v>16</v>
      </c>
      <c r="K30" s="4" t="s">
        <v>16</v>
      </c>
      <c r="L30" s="4" t="s">
        <v>14</v>
      </c>
      <c r="M30" s="4" t="s">
        <v>16</v>
      </c>
      <c r="N30" s="4" t="s">
        <v>14</v>
      </c>
      <c r="O30" s="4" t="s">
        <v>16</v>
      </c>
      <c r="P30" s="4" t="s">
        <v>16</v>
      </c>
      <c r="Q30" s="4" t="s">
        <v>16</v>
      </c>
      <c r="R30" s="4" t="s">
        <v>16</v>
      </c>
      <c r="S30" s="4" t="s">
        <v>16</v>
      </c>
      <c r="T30" s="4" t="s">
        <v>14</v>
      </c>
      <c r="U30" s="4" t="s">
        <v>16</v>
      </c>
      <c r="V30" s="4" t="s">
        <v>14</v>
      </c>
      <c r="W30" s="4" t="s">
        <v>16</v>
      </c>
      <c r="X30" s="4" t="s">
        <v>14</v>
      </c>
      <c r="Y30" s="4" t="s">
        <v>14</v>
      </c>
      <c r="Z30" s="4" t="s">
        <v>16</v>
      </c>
      <c r="AA30" s="4" t="s">
        <v>14</v>
      </c>
      <c r="AB30" s="4" t="s">
        <v>14</v>
      </c>
      <c r="AC30" s="4" t="s">
        <v>16</v>
      </c>
      <c r="AD30" s="4" t="s">
        <v>16</v>
      </c>
      <c r="AE30" s="4" t="s">
        <v>16</v>
      </c>
      <c r="AF30" s="4" t="s">
        <v>16</v>
      </c>
      <c r="AG30" s="4" t="s">
        <v>14</v>
      </c>
      <c r="AH30" s="4" t="s">
        <v>14</v>
      </c>
      <c r="AI30" s="4" t="s">
        <v>14</v>
      </c>
      <c r="AJ30" s="4">
        <v>0</v>
      </c>
      <c r="AK30" s="4" t="s">
        <v>16</v>
      </c>
      <c r="AL30" s="4" t="s">
        <v>14</v>
      </c>
      <c r="AM30" s="4" t="s">
        <v>16</v>
      </c>
      <c r="AN30" s="4" t="s">
        <v>14</v>
      </c>
      <c r="AO30" s="4">
        <v>27</v>
      </c>
      <c r="AP30" s="4">
        <v>1</v>
      </c>
      <c r="AQ30" s="4" t="s">
        <v>16</v>
      </c>
      <c r="AR30" s="4">
        <v>2</v>
      </c>
      <c r="AS30" s="4">
        <v>1</v>
      </c>
      <c r="AT30" s="4" t="s">
        <v>14</v>
      </c>
      <c r="AU30" s="4" t="s">
        <v>14</v>
      </c>
      <c r="AV30" s="4" t="s">
        <v>14</v>
      </c>
      <c r="AW30" s="4">
        <v>4560</v>
      </c>
      <c r="AX30" s="4">
        <v>1017</v>
      </c>
      <c r="AY30" s="4">
        <v>343</v>
      </c>
      <c r="AZ30" s="4" t="s">
        <v>14</v>
      </c>
      <c r="BA30" s="4">
        <v>9</v>
      </c>
      <c r="BB30" s="4">
        <v>0</v>
      </c>
      <c r="BC30" s="4">
        <v>48</v>
      </c>
      <c r="BD30" s="4">
        <v>0</v>
      </c>
      <c r="BE30" s="4" t="s">
        <v>14</v>
      </c>
      <c r="BF30" s="4">
        <v>1</v>
      </c>
      <c r="BG30" s="4" t="s">
        <v>14</v>
      </c>
      <c r="BH30" s="4" t="s">
        <v>16</v>
      </c>
      <c r="BI30" s="4" t="s">
        <v>14</v>
      </c>
      <c r="BJ30" s="4" t="s">
        <v>14</v>
      </c>
      <c r="BK30" s="4" t="s">
        <v>14</v>
      </c>
      <c r="BL30" s="4" t="s">
        <v>14</v>
      </c>
      <c r="BM30" s="4" t="s">
        <v>16</v>
      </c>
      <c r="BN30" s="4" t="s">
        <v>14</v>
      </c>
      <c r="BO30" s="4" t="s">
        <v>14</v>
      </c>
      <c r="BP30" s="4">
        <v>5</v>
      </c>
      <c r="BQ30" s="4" t="s">
        <v>16</v>
      </c>
      <c r="BR30" s="4" t="s">
        <v>14</v>
      </c>
      <c r="BS30" s="4" t="s">
        <v>16</v>
      </c>
      <c r="BT30" s="4" t="s">
        <v>14</v>
      </c>
      <c r="BU30" s="4" t="s">
        <v>14</v>
      </c>
    </row>
    <row r="31" spans="1:73" s="4" customFormat="1" ht="10" customHeight="1" x14ac:dyDescent="0.2">
      <c r="A31" s="11" t="s">
        <v>316</v>
      </c>
      <c r="B31" s="12">
        <v>2019</v>
      </c>
      <c r="C31" s="11" t="s">
        <v>12</v>
      </c>
      <c r="D31" s="9" t="s">
        <v>41</v>
      </c>
      <c r="E31" s="4">
        <v>6797</v>
      </c>
      <c r="F31" s="4" t="s">
        <v>14</v>
      </c>
      <c r="G31" s="4" t="s">
        <v>16</v>
      </c>
      <c r="H31" s="4" t="s">
        <v>14</v>
      </c>
      <c r="I31" s="4" t="s">
        <v>16</v>
      </c>
      <c r="J31" s="4" t="s">
        <v>14</v>
      </c>
      <c r="K31" s="4" t="s">
        <v>16</v>
      </c>
      <c r="L31" s="4" t="s">
        <v>16</v>
      </c>
      <c r="M31" s="4" t="s">
        <v>14</v>
      </c>
      <c r="N31" s="4" t="s">
        <v>14</v>
      </c>
      <c r="O31" s="4" t="s">
        <v>14</v>
      </c>
      <c r="P31" s="4" t="s">
        <v>14</v>
      </c>
      <c r="Q31" s="4" t="s">
        <v>16</v>
      </c>
      <c r="R31" s="4" t="s">
        <v>16</v>
      </c>
      <c r="S31" s="4" t="s">
        <v>16</v>
      </c>
      <c r="T31" s="4" t="s">
        <v>14</v>
      </c>
      <c r="U31" s="4" t="s">
        <v>14</v>
      </c>
      <c r="V31" s="4" t="s">
        <v>16</v>
      </c>
      <c r="W31" s="4" t="s">
        <v>14</v>
      </c>
      <c r="X31" s="4">
        <v>1</v>
      </c>
      <c r="Y31" s="4">
        <v>36</v>
      </c>
      <c r="Z31" s="4" t="s">
        <v>14</v>
      </c>
      <c r="AA31" s="4" t="s">
        <v>14</v>
      </c>
      <c r="AB31" s="4" t="s">
        <v>14</v>
      </c>
      <c r="AC31" s="4" t="s">
        <v>14</v>
      </c>
      <c r="AD31" s="4" t="s">
        <v>16</v>
      </c>
      <c r="AE31" s="4" t="s">
        <v>14</v>
      </c>
      <c r="AF31" s="4" t="s">
        <v>16</v>
      </c>
      <c r="AG31" s="4" t="s">
        <v>14</v>
      </c>
      <c r="AH31" s="4" t="s">
        <v>14</v>
      </c>
      <c r="AI31" s="4" t="s">
        <v>14</v>
      </c>
      <c r="AJ31" s="4">
        <v>31</v>
      </c>
      <c r="AK31" s="4" t="s">
        <v>14</v>
      </c>
      <c r="AL31" s="4">
        <v>0</v>
      </c>
      <c r="AM31" s="4" t="s">
        <v>14</v>
      </c>
      <c r="AN31" s="4">
        <v>3</v>
      </c>
      <c r="AO31" s="4">
        <v>19</v>
      </c>
      <c r="AP31" s="4">
        <v>10</v>
      </c>
      <c r="AQ31" s="4" t="s">
        <v>14</v>
      </c>
      <c r="AR31" s="4">
        <v>8</v>
      </c>
      <c r="AS31" s="4">
        <v>15</v>
      </c>
      <c r="AT31" s="4" t="s">
        <v>14</v>
      </c>
      <c r="AU31" s="4">
        <v>15</v>
      </c>
      <c r="AV31" s="4">
        <v>41</v>
      </c>
      <c r="AW31" s="4">
        <v>809</v>
      </c>
      <c r="AX31" s="4">
        <v>286</v>
      </c>
      <c r="AY31" s="4">
        <v>2765</v>
      </c>
      <c r="AZ31" s="4">
        <v>62</v>
      </c>
      <c r="BA31" s="4">
        <v>301</v>
      </c>
      <c r="BB31" s="4">
        <v>88</v>
      </c>
      <c r="BC31" s="4">
        <v>393</v>
      </c>
      <c r="BD31" s="4">
        <v>27</v>
      </c>
      <c r="BE31" s="4">
        <v>2</v>
      </c>
      <c r="BF31" s="4">
        <v>123</v>
      </c>
      <c r="BG31" s="4">
        <v>317</v>
      </c>
      <c r="BH31" s="4">
        <v>31</v>
      </c>
      <c r="BI31" s="4">
        <v>540</v>
      </c>
      <c r="BJ31" s="4">
        <v>23</v>
      </c>
      <c r="BK31" s="4">
        <v>0</v>
      </c>
      <c r="BL31" s="4" t="s">
        <v>14</v>
      </c>
      <c r="BM31" s="4" t="s">
        <v>14</v>
      </c>
      <c r="BN31" s="4">
        <v>38</v>
      </c>
      <c r="BO31" s="4">
        <v>1</v>
      </c>
      <c r="BP31" s="4">
        <v>223</v>
      </c>
      <c r="BQ31" s="4" t="s">
        <v>16</v>
      </c>
      <c r="BR31" s="4">
        <v>3</v>
      </c>
      <c r="BS31" s="4" t="s">
        <v>16</v>
      </c>
      <c r="BT31" s="4" t="s">
        <v>16</v>
      </c>
      <c r="BU31" s="4">
        <v>558</v>
      </c>
    </row>
    <row r="32" spans="1:73" s="4" customFormat="1" ht="10" customHeight="1" x14ac:dyDescent="0.2">
      <c r="A32" s="11" t="s">
        <v>316</v>
      </c>
      <c r="B32" s="12">
        <v>2019</v>
      </c>
      <c r="C32" s="11" t="s">
        <v>12</v>
      </c>
      <c r="D32" s="9" t="s">
        <v>42</v>
      </c>
      <c r="E32" s="4">
        <v>6931</v>
      </c>
      <c r="F32" s="4" t="s">
        <v>14</v>
      </c>
      <c r="G32" s="4" t="s">
        <v>16</v>
      </c>
      <c r="H32" s="4" t="s">
        <v>16</v>
      </c>
      <c r="I32" s="4" t="s">
        <v>14</v>
      </c>
      <c r="J32" s="4" t="s">
        <v>14</v>
      </c>
      <c r="K32" s="4" t="s">
        <v>16</v>
      </c>
      <c r="L32" s="4" t="s">
        <v>16</v>
      </c>
      <c r="M32" s="4" t="s">
        <v>16</v>
      </c>
      <c r="N32" s="4" t="s">
        <v>14</v>
      </c>
      <c r="O32" s="4" t="s">
        <v>14</v>
      </c>
      <c r="P32" s="4">
        <v>0</v>
      </c>
      <c r="Q32" s="4" t="s">
        <v>16</v>
      </c>
      <c r="R32" s="4" t="s">
        <v>16</v>
      </c>
      <c r="S32" s="4" t="s">
        <v>16</v>
      </c>
      <c r="T32" s="4">
        <v>0</v>
      </c>
      <c r="U32" s="4" t="s">
        <v>16</v>
      </c>
      <c r="V32" s="4" t="s">
        <v>14</v>
      </c>
      <c r="W32" s="4">
        <v>0</v>
      </c>
      <c r="X32" s="4">
        <v>0</v>
      </c>
      <c r="Y32" s="4" t="s">
        <v>14</v>
      </c>
      <c r="Z32" s="4" t="s">
        <v>14</v>
      </c>
      <c r="AA32" s="4" t="s">
        <v>14</v>
      </c>
      <c r="AB32" s="4" t="s">
        <v>14</v>
      </c>
      <c r="AC32" s="4" t="s">
        <v>14</v>
      </c>
      <c r="AD32" s="4" t="s">
        <v>16</v>
      </c>
      <c r="AE32" s="4" t="s">
        <v>14</v>
      </c>
      <c r="AF32" s="4" t="s">
        <v>16</v>
      </c>
      <c r="AG32" s="4" t="s">
        <v>14</v>
      </c>
      <c r="AH32" s="4">
        <v>0</v>
      </c>
      <c r="AI32" s="4" t="s">
        <v>14</v>
      </c>
      <c r="AJ32" s="4">
        <v>0</v>
      </c>
      <c r="AK32" s="4" t="s">
        <v>14</v>
      </c>
      <c r="AL32" s="4" t="s">
        <v>14</v>
      </c>
      <c r="AM32" s="4" t="s">
        <v>16</v>
      </c>
      <c r="AN32" s="4">
        <v>1</v>
      </c>
      <c r="AO32" s="4">
        <v>4</v>
      </c>
      <c r="AP32" s="4">
        <v>2</v>
      </c>
      <c r="AQ32" s="4" t="s">
        <v>14</v>
      </c>
      <c r="AR32" s="4">
        <v>1</v>
      </c>
      <c r="AS32" s="4">
        <v>0</v>
      </c>
      <c r="AT32" s="4" t="s">
        <v>14</v>
      </c>
      <c r="AU32" s="4">
        <v>0</v>
      </c>
      <c r="AV32" s="4">
        <v>3</v>
      </c>
      <c r="AW32" s="4">
        <v>0</v>
      </c>
      <c r="AX32" s="4">
        <v>0</v>
      </c>
      <c r="AY32" s="4">
        <v>36</v>
      </c>
      <c r="AZ32" s="4">
        <v>70</v>
      </c>
      <c r="BA32" s="4">
        <v>75</v>
      </c>
      <c r="BB32" s="4" t="s">
        <v>14</v>
      </c>
      <c r="BC32" s="4">
        <v>87</v>
      </c>
      <c r="BD32" s="4">
        <v>513</v>
      </c>
      <c r="BE32" s="4">
        <v>1218</v>
      </c>
      <c r="BF32" s="4">
        <v>3083</v>
      </c>
      <c r="BG32" s="4" t="s">
        <v>14</v>
      </c>
      <c r="BH32" s="4" t="s">
        <v>14</v>
      </c>
      <c r="BI32" s="4" t="s">
        <v>14</v>
      </c>
      <c r="BJ32" s="4">
        <v>1</v>
      </c>
      <c r="BK32" s="4">
        <v>0</v>
      </c>
      <c r="BL32" s="4">
        <v>0</v>
      </c>
      <c r="BM32" s="4" t="s">
        <v>14</v>
      </c>
      <c r="BN32" s="4">
        <v>1442</v>
      </c>
      <c r="BO32" s="4">
        <v>33</v>
      </c>
      <c r="BP32" s="4">
        <v>56</v>
      </c>
      <c r="BQ32" s="4" t="s">
        <v>16</v>
      </c>
      <c r="BR32" s="4" t="s">
        <v>14</v>
      </c>
      <c r="BS32" s="4" t="s">
        <v>16</v>
      </c>
      <c r="BT32" s="4" t="s">
        <v>14</v>
      </c>
      <c r="BU32" s="4">
        <v>207</v>
      </c>
    </row>
    <row r="33" spans="1:73" s="4" customFormat="1" ht="10" customHeight="1" x14ac:dyDescent="0.2">
      <c r="A33" s="11" t="s">
        <v>316</v>
      </c>
      <c r="B33" s="12">
        <v>2019</v>
      </c>
      <c r="C33" s="11" t="s">
        <v>12</v>
      </c>
      <c r="D33" s="9" t="s">
        <v>43</v>
      </c>
      <c r="E33" s="4">
        <v>3182</v>
      </c>
      <c r="F33" s="4" t="s">
        <v>16</v>
      </c>
      <c r="G33" s="4" t="s">
        <v>16</v>
      </c>
      <c r="H33" s="4" t="s">
        <v>16</v>
      </c>
      <c r="I33" s="4" t="s">
        <v>14</v>
      </c>
      <c r="J33" s="4" t="s">
        <v>14</v>
      </c>
      <c r="K33" s="4" t="s">
        <v>16</v>
      </c>
      <c r="L33" s="4" t="s">
        <v>16</v>
      </c>
      <c r="M33" s="4" t="s">
        <v>14</v>
      </c>
      <c r="N33" s="4" t="s">
        <v>14</v>
      </c>
      <c r="O33" s="4" t="s">
        <v>14</v>
      </c>
      <c r="P33" s="4" t="s">
        <v>16</v>
      </c>
      <c r="Q33" s="4" t="s">
        <v>16</v>
      </c>
      <c r="R33" s="4" t="s">
        <v>16</v>
      </c>
      <c r="S33" s="4" t="s">
        <v>16</v>
      </c>
      <c r="T33" s="4" t="s">
        <v>14</v>
      </c>
      <c r="U33" s="4" t="s">
        <v>14</v>
      </c>
      <c r="V33" s="4" t="s">
        <v>14</v>
      </c>
      <c r="W33" s="4" t="s">
        <v>14</v>
      </c>
      <c r="X33" s="4" t="s">
        <v>14</v>
      </c>
      <c r="Y33" s="4" t="s">
        <v>14</v>
      </c>
      <c r="Z33" s="4">
        <v>0</v>
      </c>
      <c r="AA33" s="4" t="s">
        <v>16</v>
      </c>
      <c r="AB33" s="4" t="s">
        <v>14</v>
      </c>
      <c r="AC33" s="4" t="s">
        <v>16</v>
      </c>
      <c r="AD33" s="4" t="s">
        <v>16</v>
      </c>
      <c r="AE33" s="4" t="s">
        <v>14</v>
      </c>
      <c r="AF33" s="4" t="s">
        <v>16</v>
      </c>
      <c r="AG33" s="4" t="s">
        <v>16</v>
      </c>
      <c r="AH33" s="4" t="s">
        <v>14</v>
      </c>
      <c r="AI33" s="4" t="s">
        <v>14</v>
      </c>
      <c r="AJ33" s="4">
        <v>6</v>
      </c>
      <c r="AK33" s="4" t="s">
        <v>14</v>
      </c>
      <c r="AL33" s="4" t="s">
        <v>14</v>
      </c>
      <c r="AM33" s="4" t="s">
        <v>16</v>
      </c>
      <c r="AN33" s="4">
        <v>18</v>
      </c>
      <c r="AO33" s="4">
        <v>15</v>
      </c>
      <c r="AP33" s="4">
        <v>2</v>
      </c>
      <c r="AQ33" s="4" t="s">
        <v>14</v>
      </c>
      <c r="AR33" s="4" t="s">
        <v>14</v>
      </c>
      <c r="AS33" s="4">
        <v>0</v>
      </c>
      <c r="AT33" s="4">
        <v>0</v>
      </c>
      <c r="AU33" s="4">
        <v>2</v>
      </c>
      <c r="AV33" s="4">
        <v>18</v>
      </c>
      <c r="AW33" s="4">
        <v>10</v>
      </c>
      <c r="AX33" s="4" t="s">
        <v>14</v>
      </c>
      <c r="AY33" s="4">
        <v>81</v>
      </c>
      <c r="AZ33" s="4">
        <v>123</v>
      </c>
      <c r="BA33" s="4">
        <v>25</v>
      </c>
      <c r="BB33" s="4" t="s">
        <v>14</v>
      </c>
      <c r="BC33" s="4">
        <v>91</v>
      </c>
      <c r="BD33" s="4" t="s">
        <v>14</v>
      </c>
      <c r="BE33" s="4" t="s">
        <v>14</v>
      </c>
      <c r="BF33" s="4">
        <v>2132</v>
      </c>
      <c r="BG33" s="4">
        <v>0</v>
      </c>
      <c r="BH33" s="4" t="s">
        <v>14</v>
      </c>
      <c r="BI33" s="4">
        <v>226</v>
      </c>
      <c r="BJ33" s="4" t="s">
        <v>14</v>
      </c>
      <c r="BK33" s="4" t="s">
        <v>14</v>
      </c>
      <c r="BL33" s="4">
        <v>0</v>
      </c>
      <c r="BM33" s="4" t="s">
        <v>14</v>
      </c>
      <c r="BN33" s="4">
        <v>13</v>
      </c>
      <c r="BO33" s="4" t="s">
        <v>14</v>
      </c>
      <c r="BP33" s="4" t="s">
        <v>14</v>
      </c>
      <c r="BQ33" s="4" t="s">
        <v>16</v>
      </c>
      <c r="BR33" s="4">
        <v>0</v>
      </c>
      <c r="BS33" s="4" t="s">
        <v>16</v>
      </c>
      <c r="BT33" s="4" t="s">
        <v>16</v>
      </c>
      <c r="BU33" s="4">
        <v>125</v>
      </c>
    </row>
    <row r="34" spans="1:73" s="4" customFormat="1" ht="10" customHeight="1" x14ac:dyDescent="0.2">
      <c r="A34" s="11" t="s">
        <v>316</v>
      </c>
      <c r="B34" s="12">
        <v>2019</v>
      </c>
      <c r="C34" s="11" t="s">
        <v>12</v>
      </c>
      <c r="D34" s="9" t="s">
        <v>44</v>
      </c>
      <c r="E34" s="4">
        <v>26344</v>
      </c>
      <c r="F34" s="4" t="s">
        <v>16</v>
      </c>
      <c r="G34" s="4" t="s">
        <v>16</v>
      </c>
      <c r="H34" s="4" t="s">
        <v>14</v>
      </c>
      <c r="I34" s="4" t="s">
        <v>16</v>
      </c>
      <c r="J34" s="4">
        <v>0</v>
      </c>
      <c r="K34" s="4">
        <v>0</v>
      </c>
      <c r="L34" s="4" t="s">
        <v>14</v>
      </c>
      <c r="M34" s="4" t="s">
        <v>14</v>
      </c>
      <c r="N34" s="4" t="s">
        <v>14</v>
      </c>
      <c r="O34" s="4">
        <v>0</v>
      </c>
      <c r="P34" s="4" t="s">
        <v>14</v>
      </c>
      <c r="Q34" s="4" t="s">
        <v>14</v>
      </c>
      <c r="R34" s="4" t="s">
        <v>16</v>
      </c>
      <c r="S34" s="4" t="s">
        <v>14</v>
      </c>
      <c r="T34" s="4">
        <v>1</v>
      </c>
      <c r="U34" s="4" t="s">
        <v>14</v>
      </c>
      <c r="V34" s="4" t="s">
        <v>16</v>
      </c>
      <c r="W34" s="4" t="s">
        <v>14</v>
      </c>
      <c r="X34" s="4" t="s">
        <v>14</v>
      </c>
      <c r="Y34" s="4" t="s">
        <v>14</v>
      </c>
      <c r="Z34" s="4" t="s">
        <v>14</v>
      </c>
      <c r="AA34" s="4" t="s">
        <v>14</v>
      </c>
      <c r="AB34" s="4" t="s">
        <v>14</v>
      </c>
      <c r="AC34" s="4" t="s">
        <v>14</v>
      </c>
      <c r="AD34" s="4" t="s">
        <v>16</v>
      </c>
      <c r="AE34" s="4" t="s">
        <v>14</v>
      </c>
      <c r="AF34" s="4" t="s">
        <v>14</v>
      </c>
      <c r="AG34" s="4" t="s">
        <v>14</v>
      </c>
      <c r="AH34" s="4">
        <v>2</v>
      </c>
      <c r="AI34" s="4">
        <v>4</v>
      </c>
      <c r="AJ34" s="4">
        <v>1</v>
      </c>
      <c r="AK34" s="4" t="s">
        <v>14</v>
      </c>
      <c r="AL34" s="4">
        <v>4</v>
      </c>
      <c r="AM34" s="4" t="s">
        <v>14</v>
      </c>
      <c r="AN34" s="4">
        <v>3</v>
      </c>
      <c r="AO34" s="4">
        <v>34</v>
      </c>
      <c r="AP34" s="4">
        <v>6</v>
      </c>
      <c r="AQ34" s="4">
        <v>0</v>
      </c>
      <c r="AR34" s="4">
        <v>33</v>
      </c>
      <c r="AS34" s="4" t="s">
        <v>14</v>
      </c>
      <c r="AT34" s="4">
        <v>6</v>
      </c>
      <c r="AU34" s="4" t="s">
        <v>14</v>
      </c>
      <c r="AV34" s="4">
        <v>13</v>
      </c>
      <c r="AW34" s="4">
        <v>48</v>
      </c>
      <c r="AX34" s="4">
        <v>18</v>
      </c>
      <c r="AY34" s="4">
        <v>271</v>
      </c>
      <c r="AZ34" s="4">
        <v>374</v>
      </c>
      <c r="BA34" s="4">
        <v>16640</v>
      </c>
      <c r="BB34" s="4">
        <v>217</v>
      </c>
      <c r="BC34" s="4">
        <v>5305</v>
      </c>
      <c r="BD34" s="4">
        <v>947</v>
      </c>
      <c r="BE34" s="4">
        <v>40</v>
      </c>
      <c r="BF34" s="4">
        <v>318</v>
      </c>
      <c r="BG34" s="4">
        <v>403</v>
      </c>
      <c r="BH34" s="4">
        <v>10</v>
      </c>
      <c r="BI34" s="4">
        <v>61</v>
      </c>
      <c r="BJ34" s="4">
        <v>8</v>
      </c>
      <c r="BK34" s="4" t="s">
        <v>14</v>
      </c>
      <c r="BL34" s="4">
        <v>1</v>
      </c>
      <c r="BM34" s="4" t="s">
        <v>14</v>
      </c>
      <c r="BN34" s="4">
        <v>435</v>
      </c>
      <c r="BO34" s="4">
        <v>243</v>
      </c>
      <c r="BP34" s="4">
        <v>228</v>
      </c>
      <c r="BQ34" s="4" t="s">
        <v>16</v>
      </c>
      <c r="BR34" s="4">
        <v>3</v>
      </c>
      <c r="BS34" s="4" t="s">
        <v>16</v>
      </c>
      <c r="BT34" s="4" t="s">
        <v>16</v>
      </c>
      <c r="BU34" s="4">
        <v>612</v>
      </c>
    </row>
    <row r="35" spans="1:73" s="4" customFormat="1" ht="10" customHeight="1" x14ac:dyDescent="0.2">
      <c r="A35" s="11" t="s">
        <v>316</v>
      </c>
      <c r="B35" s="12">
        <v>2019</v>
      </c>
      <c r="C35" s="11" t="s">
        <v>12</v>
      </c>
      <c r="D35" s="9" t="s">
        <v>45</v>
      </c>
      <c r="E35" s="4">
        <v>6822</v>
      </c>
      <c r="F35" s="4" t="s">
        <v>14</v>
      </c>
      <c r="G35" s="4" t="s">
        <v>16</v>
      </c>
      <c r="H35" s="4" t="s">
        <v>16</v>
      </c>
      <c r="I35" s="4" t="s">
        <v>16</v>
      </c>
      <c r="J35" s="4" t="s">
        <v>14</v>
      </c>
      <c r="K35" s="4" t="s">
        <v>16</v>
      </c>
      <c r="L35" s="4" t="s">
        <v>14</v>
      </c>
      <c r="M35" s="4" t="s">
        <v>16</v>
      </c>
      <c r="N35" s="4" t="s">
        <v>16</v>
      </c>
      <c r="O35" s="4" t="s">
        <v>16</v>
      </c>
      <c r="P35" s="4" t="s">
        <v>16</v>
      </c>
      <c r="Q35" s="4" t="s">
        <v>16</v>
      </c>
      <c r="R35" s="4" t="s">
        <v>16</v>
      </c>
      <c r="S35" s="4" t="s">
        <v>16</v>
      </c>
      <c r="T35" s="4">
        <v>0</v>
      </c>
      <c r="U35" s="4" t="s">
        <v>14</v>
      </c>
      <c r="V35" s="4" t="s">
        <v>16</v>
      </c>
      <c r="W35" s="4" t="s">
        <v>14</v>
      </c>
      <c r="X35" s="4" t="s">
        <v>14</v>
      </c>
      <c r="Y35" s="4" t="s">
        <v>14</v>
      </c>
      <c r="Z35" s="4" t="s">
        <v>16</v>
      </c>
      <c r="AA35" s="4" t="s">
        <v>16</v>
      </c>
      <c r="AB35" s="4" t="s">
        <v>14</v>
      </c>
      <c r="AC35" s="4" t="s">
        <v>16</v>
      </c>
      <c r="AD35" s="4" t="s">
        <v>16</v>
      </c>
      <c r="AE35" s="4" t="s">
        <v>16</v>
      </c>
      <c r="AF35" s="4" t="s">
        <v>16</v>
      </c>
      <c r="AG35" s="4" t="s">
        <v>14</v>
      </c>
      <c r="AH35" s="4" t="s">
        <v>14</v>
      </c>
      <c r="AI35" s="4" t="s">
        <v>14</v>
      </c>
      <c r="AJ35" s="4" t="s">
        <v>14</v>
      </c>
      <c r="AK35" s="4" t="s">
        <v>14</v>
      </c>
      <c r="AL35" s="4" t="s">
        <v>14</v>
      </c>
      <c r="AM35" s="4" t="s">
        <v>14</v>
      </c>
      <c r="AN35" s="4" t="s">
        <v>14</v>
      </c>
      <c r="AO35" s="4" t="s">
        <v>14</v>
      </c>
      <c r="AP35" s="4" t="s">
        <v>14</v>
      </c>
      <c r="AQ35" s="4" t="s">
        <v>16</v>
      </c>
      <c r="AR35" s="4">
        <v>20</v>
      </c>
      <c r="AS35" s="4" t="s">
        <v>14</v>
      </c>
      <c r="AT35" s="4">
        <v>0</v>
      </c>
      <c r="AU35" s="4">
        <v>1</v>
      </c>
      <c r="AV35" s="4" t="s">
        <v>14</v>
      </c>
      <c r="AW35" s="4">
        <v>8</v>
      </c>
      <c r="AX35" s="4" t="s">
        <v>14</v>
      </c>
      <c r="AY35" s="4">
        <v>65</v>
      </c>
      <c r="AZ35" s="4" t="s">
        <v>14</v>
      </c>
      <c r="BA35" s="4">
        <v>16</v>
      </c>
      <c r="BB35" s="4">
        <v>1</v>
      </c>
      <c r="BC35" s="4">
        <v>190</v>
      </c>
      <c r="BD35" s="4" t="s">
        <v>14</v>
      </c>
      <c r="BE35" s="4">
        <v>7</v>
      </c>
      <c r="BF35" s="4">
        <v>189</v>
      </c>
      <c r="BG35" s="4">
        <v>5779</v>
      </c>
      <c r="BH35" s="4" t="s">
        <v>14</v>
      </c>
      <c r="BI35" s="4">
        <v>16</v>
      </c>
      <c r="BJ35" s="4" t="s">
        <v>14</v>
      </c>
      <c r="BK35" s="4" t="s">
        <v>14</v>
      </c>
      <c r="BL35" s="4" t="s">
        <v>14</v>
      </c>
      <c r="BM35" s="4" t="s">
        <v>14</v>
      </c>
      <c r="BN35" s="4" t="s">
        <v>14</v>
      </c>
      <c r="BO35" s="4" t="s">
        <v>14</v>
      </c>
      <c r="BP35" s="4">
        <v>10</v>
      </c>
      <c r="BQ35" s="4" t="s">
        <v>16</v>
      </c>
      <c r="BR35" s="4" t="s">
        <v>14</v>
      </c>
      <c r="BS35" s="4" t="s">
        <v>16</v>
      </c>
      <c r="BT35" s="4" t="s">
        <v>16</v>
      </c>
      <c r="BU35" s="4" t="s">
        <v>14</v>
      </c>
    </row>
    <row r="36" spans="1:73" s="4" customFormat="1" ht="10" customHeight="1" x14ac:dyDescent="0.2">
      <c r="A36" s="11" t="s">
        <v>316</v>
      </c>
      <c r="B36" s="12">
        <v>2019</v>
      </c>
      <c r="C36" s="11" t="s">
        <v>12</v>
      </c>
      <c r="D36" s="9" t="s">
        <v>46</v>
      </c>
      <c r="E36" s="4">
        <v>4515</v>
      </c>
      <c r="F36" s="4" t="s">
        <v>14</v>
      </c>
      <c r="G36" s="4" t="s">
        <v>16</v>
      </c>
      <c r="H36" s="4" t="s">
        <v>16</v>
      </c>
      <c r="I36" s="4" t="s">
        <v>16</v>
      </c>
      <c r="J36" s="4" t="s">
        <v>14</v>
      </c>
      <c r="K36" s="4" t="s">
        <v>14</v>
      </c>
      <c r="L36" s="4" t="s">
        <v>16</v>
      </c>
      <c r="M36" s="4" t="s">
        <v>14</v>
      </c>
      <c r="N36" s="4" t="s">
        <v>16</v>
      </c>
      <c r="O36" s="4" t="s">
        <v>14</v>
      </c>
      <c r="P36" s="4" t="s">
        <v>14</v>
      </c>
      <c r="Q36" s="4" t="s">
        <v>16</v>
      </c>
      <c r="R36" s="4" t="s">
        <v>16</v>
      </c>
      <c r="S36" s="4" t="s">
        <v>16</v>
      </c>
      <c r="T36" s="4">
        <v>0</v>
      </c>
      <c r="U36" s="4" t="s">
        <v>14</v>
      </c>
      <c r="V36" s="4" t="s">
        <v>16</v>
      </c>
      <c r="W36" s="4" t="s">
        <v>16</v>
      </c>
      <c r="X36" s="4" t="s">
        <v>14</v>
      </c>
      <c r="Y36" s="4">
        <v>0</v>
      </c>
      <c r="Z36" s="4" t="s">
        <v>16</v>
      </c>
      <c r="AA36" s="4" t="s">
        <v>16</v>
      </c>
      <c r="AB36" s="4">
        <v>0</v>
      </c>
      <c r="AC36" s="4" t="s">
        <v>16</v>
      </c>
      <c r="AD36" s="4" t="s">
        <v>16</v>
      </c>
      <c r="AE36" s="4" t="s">
        <v>16</v>
      </c>
      <c r="AF36" s="4" t="s">
        <v>16</v>
      </c>
      <c r="AG36" s="4" t="s">
        <v>16</v>
      </c>
      <c r="AH36" s="4" t="s">
        <v>14</v>
      </c>
      <c r="AI36" s="4">
        <v>0</v>
      </c>
      <c r="AJ36" s="4" t="s">
        <v>14</v>
      </c>
      <c r="AK36" s="4" t="s">
        <v>16</v>
      </c>
      <c r="AL36" s="4">
        <v>0</v>
      </c>
      <c r="AM36" s="4" t="s">
        <v>16</v>
      </c>
      <c r="AN36" s="4">
        <v>0</v>
      </c>
      <c r="AO36" s="4" t="s">
        <v>14</v>
      </c>
      <c r="AP36" s="4" t="s">
        <v>14</v>
      </c>
      <c r="AQ36" s="4" t="s">
        <v>14</v>
      </c>
      <c r="AR36" s="4">
        <v>4</v>
      </c>
      <c r="AS36" s="4">
        <v>0</v>
      </c>
      <c r="AT36" s="4">
        <v>0</v>
      </c>
      <c r="AU36" s="4">
        <v>0</v>
      </c>
      <c r="AV36" s="4" t="s">
        <v>14</v>
      </c>
      <c r="AW36" s="4">
        <v>8</v>
      </c>
      <c r="AX36" s="4">
        <v>1</v>
      </c>
      <c r="AY36" s="4">
        <v>16</v>
      </c>
      <c r="AZ36" s="4">
        <v>74</v>
      </c>
      <c r="BA36" s="4">
        <v>207</v>
      </c>
      <c r="BB36" s="4" t="s">
        <v>14</v>
      </c>
      <c r="BC36" s="4">
        <v>137</v>
      </c>
      <c r="BD36" s="4">
        <v>0</v>
      </c>
      <c r="BE36" s="4" t="s">
        <v>14</v>
      </c>
      <c r="BF36" s="4">
        <v>70</v>
      </c>
      <c r="BG36" s="4">
        <v>666</v>
      </c>
      <c r="BH36" s="4">
        <v>3066</v>
      </c>
      <c r="BI36" s="4" t="s">
        <v>14</v>
      </c>
      <c r="BJ36" s="4">
        <v>0</v>
      </c>
      <c r="BK36" s="4">
        <v>1</v>
      </c>
      <c r="BL36" s="4">
        <v>1</v>
      </c>
      <c r="BM36" s="4" t="s">
        <v>14</v>
      </c>
      <c r="BN36" s="4" t="s">
        <v>14</v>
      </c>
      <c r="BO36" s="4">
        <v>0</v>
      </c>
      <c r="BP36" s="4" t="s">
        <v>14</v>
      </c>
      <c r="BQ36" s="4" t="s">
        <v>16</v>
      </c>
      <c r="BR36" s="4">
        <v>27</v>
      </c>
      <c r="BS36" s="4" t="s">
        <v>16</v>
      </c>
      <c r="BT36" s="4" t="s">
        <v>16</v>
      </c>
      <c r="BU36" s="4">
        <v>114</v>
      </c>
    </row>
    <row r="37" spans="1:73" s="4" customFormat="1" ht="10" customHeight="1" x14ac:dyDescent="0.2">
      <c r="A37" s="11" t="s">
        <v>316</v>
      </c>
      <c r="B37" s="12">
        <v>2019</v>
      </c>
      <c r="C37" s="11" t="s">
        <v>12</v>
      </c>
      <c r="D37" s="9" t="s">
        <v>47</v>
      </c>
      <c r="E37" s="4">
        <v>387</v>
      </c>
      <c r="F37" s="4" t="s">
        <v>16</v>
      </c>
      <c r="G37" s="4" t="s">
        <v>16</v>
      </c>
      <c r="H37" s="4" t="s">
        <v>16</v>
      </c>
      <c r="I37" s="4" t="s">
        <v>16</v>
      </c>
      <c r="J37" s="4" t="s">
        <v>14</v>
      </c>
      <c r="K37" s="4" t="s">
        <v>16</v>
      </c>
      <c r="L37" s="4" t="s">
        <v>14</v>
      </c>
      <c r="M37" s="4" t="s">
        <v>16</v>
      </c>
      <c r="N37" s="4" t="s">
        <v>14</v>
      </c>
      <c r="O37" s="4" t="s">
        <v>16</v>
      </c>
      <c r="P37" s="4" t="s">
        <v>16</v>
      </c>
      <c r="Q37" s="4" t="s">
        <v>16</v>
      </c>
      <c r="R37" s="4" t="s">
        <v>16</v>
      </c>
      <c r="S37" s="4" t="s">
        <v>16</v>
      </c>
      <c r="T37" s="4" t="s">
        <v>14</v>
      </c>
      <c r="U37" s="4" t="s">
        <v>14</v>
      </c>
      <c r="V37" s="4" t="s">
        <v>16</v>
      </c>
      <c r="W37" s="4" t="s">
        <v>16</v>
      </c>
      <c r="X37" s="4" t="s">
        <v>14</v>
      </c>
      <c r="Y37" s="4" t="s">
        <v>16</v>
      </c>
      <c r="Z37" s="4" t="s">
        <v>14</v>
      </c>
      <c r="AA37" s="4" t="s">
        <v>16</v>
      </c>
      <c r="AB37" s="4" t="s">
        <v>16</v>
      </c>
      <c r="AC37" s="4" t="s">
        <v>16</v>
      </c>
      <c r="AD37" s="4" t="s">
        <v>16</v>
      </c>
      <c r="AE37" s="4" t="s">
        <v>16</v>
      </c>
      <c r="AF37" s="4" t="s">
        <v>16</v>
      </c>
      <c r="AG37" s="4" t="s">
        <v>16</v>
      </c>
      <c r="AH37" s="4" t="s">
        <v>14</v>
      </c>
      <c r="AI37" s="4" t="s">
        <v>16</v>
      </c>
      <c r="AJ37" s="4">
        <v>0</v>
      </c>
      <c r="AK37" s="4" t="s">
        <v>16</v>
      </c>
      <c r="AL37" s="4">
        <v>0</v>
      </c>
      <c r="AM37" s="4" t="s">
        <v>16</v>
      </c>
      <c r="AN37" s="4" t="s">
        <v>14</v>
      </c>
      <c r="AO37" s="4">
        <v>0</v>
      </c>
      <c r="AP37" s="4" t="s">
        <v>14</v>
      </c>
      <c r="AQ37" s="4" t="s">
        <v>14</v>
      </c>
      <c r="AR37" s="4" t="s">
        <v>14</v>
      </c>
      <c r="AS37" s="4">
        <v>3</v>
      </c>
      <c r="AT37" s="4">
        <v>0</v>
      </c>
      <c r="AU37" s="4" t="s">
        <v>14</v>
      </c>
      <c r="AV37" s="4" t="s">
        <v>14</v>
      </c>
      <c r="AW37" s="4" t="s">
        <v>14</v>
      </c>
      <c r="AX37" s="4">
        <v>0</v>
      </c>
      <c r="AY37" s="4" t="s">
        <v>14</v>
      </c>
      <c r="AZ37" s="4" t="s">
        <v>14</v>
      </c>
      <c r="BA37" s="4" t="s">
        <v>14</v>
      </c>
      <c r="BB37" s="4" t="s">
        <v>14</v>
      </c>
      <c r="BC37" s="4">
        <v>0</v>
      </c>
      <c r="BD37" s="4">
        <v>0</v>
      </c>
      <c r="BE37" s="4">
        <v>0</v>
      </c>
      <c r="BF37" s="4">
        <v>1</v>
      </c>
      <c r="BG37" s="4">
        <v>0</v>
      </c>
      <c r="BH37" s="4" t="s">
        <v>14</v>
      </c>
      <c r="BI37" s="4" t="s">
        <v>14</v>
      </c>
      <c r="BJ37" s="4">
        <v>246</v>
      </c>
      <c r="BK37" s="4">
        <v>0</v>
      </c>
      <c r="BL37" s="4" t="s">
        <v>16</v>
      </c>
      <c r="BM37" s="4" t="s">
        <v>14</v>
      </c>
      <c r="BN37" s="4" t="s">
        <v>14</v>
      </c>
      <c r="BO37" s="4" t="s">
        <v>14</v>
      </c>
      <c r="BP37" s="4">
        <v>4</v>
      </c>
      <c r="BQ37" s="4" t="s">
        <v>16</v>
      </c>
      <c r="BR37" s="4" t="s">
        <v>14</v>
      </c>
      <c r="BS37" s="4" t="s">
        <v>16</v>
      </c>
      <c r="BT37" s="4" t="s">
        <v>16</v>
      </c>
      <c r="BU37" s="4" t="s">
        <v>14</v>
      </c>
    </row>
    <row r="38" spans="1:73" s="4" customFormat="1" ht="10" customHeight="1" x14ac:dyDescent="0.2">
      <c r="A38" s="11" t="s">
        <v>316</v>
      </c>
      <c r="B38" s="12">
        <v>2019</v>
      </c>
      <c r="C38" s="11" t="s">
        <v>12</v>
      </c>
      <c r="D38" s="9" t="s">
        <v>48</v>
      </c>
      <c r="E38" s="4">
        <v>1164</v>
      </c>
      <c r="F38" s="4" t="s">
        <v>16</v>
      </c>
      <c r="G38" s="4" t="s">
        <v>14</v>
      </c>
      <c r="H38" s="4" t="s">
        <v>16</v>
      </c>
      <c r="I38" s="4" t="s">
        <v>14</v>
      </c>
      <c r="J38" s="4" t="s">
        <v>14</v>
      </c>
      <c r="K38" s="4" t="s">
        <v>16</v>
      </c>
      <c r="L38" s="4" t="s">
        <v>16</v>
      </c>
      <c r="M38" s="4" t="s">
        <v>14</v>
      </c>
      <c r="N38" s="4" t="s">
        <v>16</v>
      </c>
      <c r="O38" s="4" t="s">
        <v>14</v>
      </c>
      <c r="P38" s="4" t="s">
        <v>16</v>
      </c>
      <c r="Q38" s="4" t="s">
        <v>16</v>
      </c>
      <c r="R38" s="4" t="s">
        <v>16</v>
      </c>
      <c r="S38" s="4" t="s">
        <v>16</v>
      </c>
      <c r="T38" s="4" t="s">
        <v>16</v>
      </c>
      <c r="U38" s="4" t="s">
        <v>14</v>
      </c>
      <c r="V38" s="4" t="s">
        <v>16</v>
      </c>
      <c r="W38" s="4" t="s">
        <v>14</v>
      </c>
      <c r="X38" s="4" t="s">
        <v>14</v>
      </c>
      <c r="Y38" s="4" t="s">
        <v>14</v>
      </c>
      <c r="Z38" s="4">
        <v>0</v>
      </c>
      <c r="AA38" s="4" t="s">
        <v>14</v>
      </c>
      <c r="AB38" s="4" t="s">
        <v>14</v>
      </c>
      <c r="AC38" s="4" t="s">
        <v>16</v>
      </c>
      <c r="AD38" s="4" t="s">
        <v>16</v>
      </c>
      <c r="AE38" s="4" t="s">
        <v>16</v>
      </c>
      <c r="AF38" s="4" t="s">
        <v>16</v>
      </c>
      <c r="AG38" s="4" t="s">
        <v>14</v>
      </c>
      <c r="AH38" s="4" t="s">
        <v>14</v>
      </c>
      <c r="AI38" s="4" t="s">
        <v>14</v>
      </c>
      <c r="AJ38" s="4">
        <v>0</v>
      </c>
      <c r="AK38" s="4" t="s">
        <v>14</v>
      </c>
      <c r="AL38" s="4">
        <v>5</v>
      </c>
      <c r="AM38" s="4" t="s">
        <v>14</v>
      </c>
      <c r="AN38" s="4" t="s">
        <v>14</v>
      </c>
      <c r="AO38" s="4">
        <v>2</v>
      </c>
      <c r="AP38" s="4" t="s">
        <v>14</v>
      </c>
      <c r="AQ38" s="4" t="s">
        <v>14</v>
      </c>
      <c r="AR38" s="4" t="s">
        <v>14</v>
      </c>
      <c r="AS38" s="4">
        <v>1</v>
      </c>
      <c r="AT38" s="4">
        <v>1</v>
      </c>
      <c r="AU38" s="4">
        <v>2</v>
      </c>
      <c r="AV38" s="4">
        <v>5</v>
      </c>
      <c r="AW38" s="4" t="s">
        <v>14</v>
      </c>
      <c r="AX38" s="4">
        <v>1</v>
      </c>
      <c r="AY38" s="4">
        <v>13</v>
      </c>
      <c r="AZ38" s="4" t="s">
        <v>14</v>
      </c>
      <c r="BA38" s="4" t="s">
        <v>14</v>
      </c>
      <c r="BB38" s="4" t="s">
        <v>14</v>
      </c>
      <c r="BC38" s="4">
        <v>25</v>
      </c>
      <c r="BD38" s="4" t="s">
        <v>14</v>
      </c>
      <c r="BE38" s="4">
        <v>2</v>
      </c>
      <c r="BF38" s="4">
        <v>29</v>
      </c>
      <c r="BG38" s="4">
        <v>5</v>
      </c>
      <c r="BH38" s="4" t="s">
        <v>14</v>
      </c>
      <c r="BI38" s="4" t="s">
        <v>14</v>
      </c>
      <c r="BJ38" s="4">
        <v>7</v>
      </c>
      <c r="BK38" s="4">
        <v>3</v>
      </c>
      <c r="BL38" s="4" t="s">
        <v>14</v>
      </c>
      <c r="BM38" s="4" t="s">
        <v>14</v>
      </c>
      <c r="BN38" s="4" t="s">
        <v>14</v>
      </c>
      <c r="BO38" s="4" t="s">
        <v>14</v>
      </c>
      <c r="BP38" s="4">
        <v>477</v>
      </c>
      <c r="BQ38" s="4" t="s">
        <v>16</v>
      </c>
      <c r="BR38" s="4" t="s">
        <v>14</v>
      </c>
      <c r="BS38" s="4" t="s">
        <v>14</v>
      </c>
      <c r="BT38" s="4" t="s">
        <v>14</v>
      </c>
      <c r="BU38" s="4" t="s">
        <v>14</v>
      </c>
    </row>
    <row r="39" spans="1:73" s="4" customFormat="1" ht="10" customHeight="1" x14ac:dyDescent="0.2">
      <c r="A39" s="11" t="s">
        <v>316</v>
      </c>
      <c r="B39" s="12">
        <v>2019</v>
      </c>
      <c r="C39" s="11" t="s">
        <v>12</v>
      </c>
      <c r="D39" s="9" t="s">
        <v>49</v>
      </c>
      <c r="E39" s="4">
        <v>5775</v>
      </c>
      <c r="F39" s="4" t="s">
        <v>16</v>
      </c>
      <c r="G39" s="4" t="s">
        <v>14</v>
      </c>
      <c r="H39" s="4" t="s">
        <v>16</v>
      </c>
      <c r="I39" s="4" t="s">
        <v>14</v>
      </c>
      <c r="J39" s="4" t="s">
        <v>14</v>
      </c>
      <c r="K39" s="4" t="s">
        <v>14</v>
      </c>
      <c r="L39" s="4" t="s">
        <v>14</v>
      </c>
      <c r="M39" s="4">
        <v>0</v>
      </c>
      <c r="N39" s="4" t="s">
        <v>16</v>
      </c>
      <c r="O39" s="4" t="s">
        <v>14</v>
      </c>
      <c r="P39" s="4" t="s">
        <v>14</v>
      </c>
      <c r="Q39" s="4" t="s">
        <v>16</v>
      </c>
      <c r="R39" s="4" t="s">
        <v>16</v>
      </c>
      <c r="S39" s="4" t="s">
        <v>16</v>
      </c>
      <c r="T39" s="4">
        <v>0</v>
      </c>
      <c r="U39" s="4" t="s">
        <v>14</v>
      </c>
      <c r="V39" s="4" t="s">
        <v>16</v>
      </c>
      <c r="W39" s="4" t="s">
        <v>14</v>
      </c>
      <c r="X39" s="4" t="s">
        <v>14</v>
      </c>
      <c r="Y39" s="4">
        <v>0</v>
      </c>
      <c r="Z39" s="4" t="s">
        <v>14</v>
      </c>
      <c r="AA39" s="4" t="s">
        <v>14</v>
      </c>
      <c r="AB39" s="4" t="s">
        <v>14</v>
      </c>
      <c r="AC39" s="4" t="s">
        <v>14</v>
      </c>
      <c r="AD39" s="4" t="s">
        <v>16</v>
      </c>
      <c r="AE39" s="4" t="s">
        <v>16</v>
      </c>
      <c r="AF39" s="4" t="s">
        <v>16</v>
      </c>
      <c r="AG39" s="4" t="s">
        <v>16</v>
      </c>
      <c r="AH39" s="4" t="s">
        <v>14</v>
      </c>
      <c r="AI39" s="4">
        <v>1</v>
      </c>
      <c r="AJ39" s="4">
        <v>1</v>
      </c>
      <c r="AK39" s="4" t="s">
        <v>14</v>
      </c>
      <c r="AL39" s="4">
        <v>1</v>
      </c>
      <c r="AM39" s="4" t="s">
        <v>16</v>
      </c>
      <c r="AN39" s="4">
        <v>1</v>
      </c>
      <c r="AO39" s="4">
        <v>5</v>
      </c>
      <c r="AP39" s="4">
        <v>2</v>
      </c>
      <c r="AQ39" s="4">
        <v>0</v>
      </c>
      <c r="AR39" s="4" t="s">
        <v>14</v>
      </c>
      <c r="AS39" s="4">
        <v>0</v>
      </c>
      <c r="AT39" s="4">
        <v>2</v>
      </c>
      <c r="AU39" s="4">
        <v>1</v>
      </c>
      <c r="AV39" s="4" t="s">
        <v>14</v>
      </c>
      <c r="AW39" s="4">
        <v>22</v>
      </c>
      <c r="AX39" s="4">
        <v>1</v>
      </c>
      <c r="AY39" s="4">
        <v>111</v>
      </c>
      <c r="AZ39" s="4">
        <v>2148</v>
      </c>
      <c r="BA39" s="4">
        <v>133</v>
      </c>
      <c r="BB39" s="4">
        <v>8</v>
      </c>
      <c r="BC39" s="4">
        <v>854</v>
      </c>
      <c r="BD39" s="4">
        <v>43</v>
      </c>
      <c r="BE39" s="4">
        <v>56</v>
      </c>
      <c r="BF39" s="4">
        <v>384</v>
      </c>
      <c r="BG39" s="4">
        <v>19</v>
      </c>
      <c r="BH39" s="4">
        <v>1296</v>
      </c>
      <c r="BI39" s="4">
        <v>16</v>
      </c>
      <c r="BJ39" s="4" t="s">
        <v>14</v>
      </c>
      <c r="BK39" s="4">
        <v>0</v>
      </c>
      <c r="BL39" s="4">
        <v>0</v>
      </c>
      <c r="BM39" s="4">
        <v>0</v>
      </c>
      <c r="BN39" s="4">
        <v>282</v>
      </c>
      <c r="BO39" s="4" t="s">
        <v>14</v>
      </c>
      <c r="BP39" s="4">
        <v>33</v>
      </c>
      <c r="BQ39" s="4" t="s">
        <v>16</v>
      </c>
      <c r="BR39" s="4" t="s">
        <v>14</v>
      </c>
      <c r="BS39" s="4" t="s">
        <v>14</v>
      </c>
      <c r="BT39" s="4" t="s">
        <v>14</v>
      </c>
      <c r="BU39" s="4">
        <v>284</v>
      </c>
    </row>
    <row r="40" spans="1:73" s="4" customFormat="1" ht="10" customHeight="1" x14ac:dyDescent="0.2">
      <c r="A40" s="11" t="s">
        <v>316</v>
      </c>
      <c r="B40" s="12">
        <v>2019</v>
      </c>
      <c r="C40" s="11" t="s">
        <v>12</v>
      </c>
      <c r="D40" s="9" t="s">
        <v>50</v>
      </c>
      <c r="E40" s="4" t="s">
        <v>14</v>
      </c>
      <c r="F40" s="4" t="s">
        <v>16</v>
      </c>
      <c r="G40" s="4" t="s">
        <v>16</v>
      </c>
      <c r="H40" s="4" t="s">
        <v>16</v>
      </c>
      <c r="I40" s="4" t="s">
        <v>16</v>
      </c>
      <c r="J40" s="4" t="s">
        <v>16</v>
      </c>
      <c r="K40" s="4" t="s">
        <v>16</v>
      </c>
      <c r="L40" s="4" t="s">
        <v>14</v>
      </c>
      <c r="M40" s="4" t="s">
        <v>16</v>
      </c>
      <c r="N40" s="4" t="s">
        <v>14</v>
      </c>
      <c r="O40" s="4" t="s">
        <v>16</v>
      </c>
      <c r="P40" s="4" t="s">
        <v>14</v>
      </c>
      <c r="Q40" s="4" t="s">
        <v>16</v>
      </c>
      <c r="R40" s="4" t="s">
        <v>16</v>
      </c>
      <c r="S40" s="4" t="s">
        <v>16</v>
      </c>
      <c r="T40" s="4" t="s">
        <v>16</v>
      </c>
      <c r="U40" s="4" t="s">
        <v>16</v>
      </c>
      <c r="V40" s="4" t="s">
        <v>16</v>
      </c>
      <c r="W40" s="4" t="s">
        <v>16</v>
      </c>
      <c r="X40" s="4" t="s">
        <v>14</v>
      </c>
      <c r="Y40" s="4" t="s">
        <v>14</v>
      </c>
      <c r="Z40" s="4" t="s">
        <v>16</v>
      </c>
      <c r="AA40" s="4" t="s">
        <v>16</v>
      </c>
      <c r="AB40" s="4" t="s">
        <v>14</v>
      </c>
      <c r="AC40" s="4" t="s">
        <v>14</v>
      </c>
      <c r="AD40" s="4" t="s">
        <v>14</v>
      </c>
      <c r="AE40" s="4" t="s">
        <v>16</v>
      </c>
      <c r="AF40" s="4" t="s">
        <v>16</v>
      </c>
      <c r="AG40" s="4" t="s">
        <v>16</v>
      </c>
      <c r="AH40" s="4" t="s">
        <v>14</v>
      </c>
      <c r="AI40" s="4" t="s">
        <v>14</v>
      </c>
      <c r="AJ40" s="4" t="s">
        <v>16</v>
      </c>
      <c r="AK40" s="4" t="s">
        <v>16</v>
      </c>
      <c r="AL40" s="4" t="s">
        <v>16</v>
      </c>
      <c r="AM40" s="4" t="s">
        <v>14</v>
      </c>
      <c r="AN40" s="4" t="s">
        <v>16</v>
      </c>
      <c r="AO40" s="4" t="s">
        <v>16</v>
      </c>
      <c r="AP40" s="4" t="s">
        <v>14</v>
      </c>
      <c r="AQ40" s="4" t="s">
        <v>16</v>
      </c>
      <c r="AR40" s="4" t="s">
        <v>16</v>
      </c>
      <c r="AS40" s="4" t="s">
        <v>16</v>
      </c>
      <c r="AT40" s="4" t="s">
        <v>16</v>
      </c>
      <c r="AU40" s="4" t="s">
        <v>14</v>
      </c>
      <c r="AV40" s="4" t="s">
        <v>16</v>
      </c>
      <c r="AW40" s="4" t="s">
        <v>14</v>
      </c>
      <c r="AX40" s="4" t="s">
        <v>16</v>
      </c>
      <c r="AY40" s="4" t="s">
        <v>14</v>
      </c>
      <c r="AZ40" s="4" t="s">
        <v>16</v>
      </c>
      <c r="BA40" s="4" t="s">
        <v>14</v>
      </c>
      <c r="BB40" s="4" t="s">
        <v>16</v>
      </c>
      <c r="BC40" s="4" t="s">
        <v>14</v>
      </c>
      <c r="BD40" s="4" t="s">
        <v>14</v>
      </c>
      <c r="BE40" s="4" t="s">
        <v>14</v>
      </c>
      <c r="BF40" s="4" t="s">
        <v>14</v>
      </c>
      <c r="BG40" s="4" t="s">
        <v>14</v>
      </c>
      <c r="BH40" s="4" t="s">
        <v>16</v>
      </c>
      <c r="BI40" s="4" t="s">
        <v>14</v>
      </c>
      <c r="BJ40" s="4" t="s">
        <v>16</v>
      </c>
      <c r="BK40" s="4" t="s">
        <v>16</v>
      </c>
      <c r="BL40" s="4" t="s">
        <v>16</v>
      </c>
      <c r="BM40" s="4" t="s">
        <v>16</v>
      </c>
      <c r="BN40" s="4" t="s">
        <v>14</v>
      </c>
      <c r="BO40" s="4" t="s">
        <v>16</v>
      </c>
      <c r="BP40" s="4" t="s">
        <v>14</v>
      </c>
      <c r="BQ40" s="4" t="s">
        <v>16</v>
      </c>
      <c r="BR40" s="4" t="s">
        <v>14</v>
      </c>
      <c r="BS40" s="4" t="s">
        <v>16</v>
      </c>
      <c r="BT40" s="4" t="s">
        <v>16</v>
      </c>
      <c r="BU40" s="4" t="s">
        <v>14</v>
      </c>
    </row>
    <row r="41" spans="1:73" s="4" customFormat="1" ht="10" customHeight="1" x14ac:dyDescent="0.2">
      <c r="A41" s="11" t="s">
        <v>316</v>
      </c>
      <c r="B41" s="12">
        <v>2019</v>
      </c>
      <c r="C41" s="11" t="s">
        <v>12</v>
      </c>
      <c r="D41" s="9" t="s">
        <v>51</v>
      </c>
      <c r="E41" s="4" t="s">
        <v>14</v>
      </c>
      <c r="F41" s="4" t="s">
        <v>16</v>
      </c>
      <c r="G41" s="4" t="s">
        <v>16</v>
      </c>
      <c r="H41" s="4" t="s">
        <v>16</v>
      </c>
      <c r="I41" s="4" t="s">
        <v>16</v>
      </c>
      <c r="J41" s="4" t="s">
        <v>16</v>
      </c>
      <c r="K41" s="4" t="s">
        <v>16</v>
      </c>
      <c r="L41" s="4" t="s">
        <v>14</v>
      </c>
      <c r="M41" s="4" t="s">
        <v>16</v>
      </c>
      <c r="N41" s="4" t="s">
        <v>14</v>
      </c>
      <c r="O41" s="4" t="s">
        <v>16</v>
      </c>
      <c r="P41" s="4" t="s">
        <v>14</v>
      </c>
      <c r="Q41" s="4" t="s">
        <v>16</v>
      </c>
      <c r="R41" s="4" t="s">
        <v>16</v>
      </c>
      <c r="S41" s="4" t="s">
        <v>16</v>
      </c>
      <c r="T41" s="4" t="s">
        <v>16</v>
      </c>
      <c r="U41" s="4" t="s">
        <v>16</v>
      </c>
      <c r="V41" s="4" t="s">
        <v>16</v>
      </c>
      <c r="W41" s="4" t="s">
        <v>16</v>
      </c>
      <c r="X41" s="4" t="s">
        <v>14</v>
      </c>
      <c r="Y41" s="4" t="s">
        <v>14</v>
      </c>
      <c r="Z41" s="4" t="s">
        <v>16</v>
      </c>
      <c r="AA41" s="4" t="s">
        <v>16</v>
      </c>
      <c r="AB41" s="4" t="s">
        <v>14</v>
      </c>
      <c r="AC41" s="4" t="s">
        <v>14</v>
      </c>
      <c r="AD41" s="4" t="s">
        <v>14</v>
      </c>
      <c r="AE41" s="4" t="s">
        <v>16</v>
      </c>
      <c r="AF41" s="4" t="s">
        <v>16</v>
      </c>
      <c r="AG41" s="4" t="s">
        <v>16</v>
      </c>
      <c r="AH41" s="4" t="s">
        <v>14</v>
      </c>
      <c r="AI41" s="4" t="s">
        <v>14</v>
      </c>
      <c r="AJ41" s="4" t="s">
        <v>16</v>
      </c>
      <c r="AK41" s="4" t="s">
        <v>16</v>
      </c>
      <c r="AL41" s="4" t="s">
        <v>16</v>
      </c>
      <c r="AM41" s="4" t="s">
        <v>14</v>
      </c>
      <c r="AN41" s="4" t="s">
        <v>16</v>
      </c>
      <c r="AO41" s="4" t="s">
        <v>16</v>
      </c>
      <c r="AP41" s="4" t="s">
        <v>14</v>
      </c>
      <c r="AQ41" s="4" t="s">
        <v>16</v>
      </c>
      <c r="AR41" s="4" t="s">
        <v>16</v>
      </c>
      <c r="AS41" s="4" t="s">
        <v>16</v>
      </c>
      <c r="AT41" s="4" t="s">
        <v>16</v>
      </c>
      <c r="AU41" s="4" t="s">
        <v>14</v>
      </c>
      <c r="AV41" s="4" t="s">
        <v>16</v>
      </c>
      <c r="AW41" s="4" t="s">
        <v>14</v>
      </c>
      <c r="AX41" s="4" t="s">
        <v>16</v>
      </c>
      <c r="AY41" s="4" t="s">
        <v>14</v>
      </c>
      <c r="AZ41" s="4" t="s">
        <v>16</v>
      </c>
      <c r="BA41" s="4" t="s">
        <v>14</v>
      </c>
      <c r="BB41" s="4" t="s">
        <v>16</v>
      </c>
      <c r="BC41" s="4" t="s">
        <v>14</v>
      </c>
      <c r="BD41" s="4" t="s">
        <v>14</v>
      </c>
      <c r="BE41" s="4" t="s">
        <v>14</v>
      </c>
      <c r="BF41" s="4" t="s">
        <v>14</v>
      </c>
      <c r="BG41" s="4" t="s">
        <v>14</v>
      </c>
      <c r="BH41" s="4" t="s">
        <v>16</v>
      </c>
      <c r="BI41" s="4" t="s">
        <v>14</v>
      </c>
      <c r="BJ41" s="4" t="s">
        <v>16</v>
      </c>
      <c r="BK41" s="4" t="s">
        <v>16</v>
      </c>
      <c r="BL41" s="4" t="s">
        <v>16</v>
      </c>
      <c r="BM41" s="4" t="s">
        <v>16</v>
      </c>
      <c r="BN41" s="4" t="s">
        <v>14</v>
      </c>
      <c r="BO41" s="4" t="s">
        <v>16</v>
      </c>
      <c r="BP41" s="4" t="s">
        <v>14</v>
      </c>
      <c r="BQ41" s="4" t="s">
        <v>16</v>
      </c>
      <c r="BR41" s="4" t="s">
        <v>14</v>
      </c>
      <c r="BS41" s="4" t="s">
        <v>16</v>
      </c>
      <c r="BT41" s="4" t="s">
        <v>16</v>
      </c>
      <c r="BU41" s="4" t="s">
        <v>14</v>
      </c>
    </row>
    <row r="42" spans="1:73" s="4" customFormat="1" ht="10" customHeight="1" x14ac:dyDescent="0.2">
      <c r="A42" s="11" t="s">
        <v>316</v>
      </c>
      <c r="B42" s="12">
        <v>2019</v>
      </c>
      <c r="C42" s="11" t="s">
        <v>12</v>
      </c>
      <c r="D42" s="9" t="s">
        <v>52</v>
      </c>
      <c r="E42" s="4">
        <v>1473</v>
      </c>
      <c r="F42" s="4" t="s">
        <v>16</v>
      </c>
      <c r="G42" s="4" t="s">
        <v>14</v>
      </c>
      <c r="H42" s="4" t="s">
        <v>14</v>
      </c>
      <c r="I42" s="4" t="s">
        <v>14</v>
      </c>
      <c r="J42" s="4" t="s">
        <v>14</v>
      </c>
      <c r="K42" s="4" t="s">
        <v>14</v>
      </c>
      <c r="L42" s="4" t="s">
        <v>16</v>
      </c>
      <c r="M42" s="4" t="s">
        <v>16</v>
      </c>
      <c r="N42" s="4" t="s">
        <v>14</v>
      </c>
      <c r="O42" s="4" t="s">
        <v>14</v>
      </c>
      <c r="P42" s="4" t="s">
        <v>14</v>
      </c>
      <c r="Q42" s="4" t="s">
        <v>16</v>
      </c>
      <c r="R42" s="4" t="s">
        <v>16</v>
      </c>
      <c r="S42" s="4" t="s">
        <v>16</v>
      </c>
      <c r="T42" s="4">
        <v>15</v>
      </c>
      <c r="U42" s="4" t="s">
        <v>14</v>
      </c>
      <c r="V42" s="4">
        <v>32</v>
      </c>
      <c r="W42" s="4" t="s">
        <v>14</v>
      </c>
      <c r="X42" s="4">
        <v>47</v>
      </c>
      <c r="Y42" s="4">
        <v>626</v>
      </c>
      <c r="Z42" s="4">
        <v>12</v>
      </c>
      <c r="AA42" s="4" t="s">
        <v>14</v>
      </c>
      <c r="AB42" s="4" t="s">
        <v>14</v>
      </c>
      <c r="AC42" s="4" t="s">
        <v>14</v>
      </c>
      <c r="AD42" s="4" t="s">
        <v>16</v>
      </c>
      <c r="AE42" s="4" t="s">
        <v>14</v>
      </c>
      <c r="AF42" s="4" t="s">
        <v>14</v>
      </c>
      <c r="AG42" s="4">
        <v>142</v>
      </c>
      <c r="AH42" s="4" t="s">
        <v>14</v>
      </c>
      <c r="AI42" s="4" t="s">
        <v>14</v>
      </c>
      <c r="AJ42" s="4" t="s">
        <v>14</v>
      </c>
      <c r="AK42" s="4" t="s">
        <v>16</v>
      </c>
      <c r="AL42" s="4" t="s">
        <v>14</v>
      </c>
      <c r="AM42" s="4" t="s">
        <v>14</v>
      </c>
      <c r="AN42" s="4">
        <v>220</v>
      </c>
      <c r="AO42" s="4">
        <v>0</v>
      </c>
      <c r="AP42" s="4">
        <v>9</v>
      </c>
      <c r="AQ42" s="4" t="s">
        <v>16</v>
      </c>
      <c r="AR42" s="4">
        <v>4</v>
      </c>
      <c r="AS42" s="4" t="s">
        <v>14</v>
      </c>
      <c r="AT42" s="4" t="s">
        <v>14</v>
      </c>
      <c r="AU42" s="4" t="s">
        <v>14</v>
      </c>
      <c r="AV42" s="4">
        <v>14</v>
      </c>
      <c r="AW42" s="4" t="s">
        <v>14</v>
      </c>
      <c r="AX42" s="4" t="s">
        <v>14</v>
      </c>
      <c r="AY42" s="4">
        <v>7</v>
      </c>
      <c r="AZ42" s="4">
        <v>0</v>
      </c>
      <c r="BA42" s="4">
        <v>1</v>
      </c>
      <c r="BB42" s="4" t="s">
        <v>16</v>
      </c>
      <c r="BC42" s="4">
        <v>7</v>
      </c>
      <c r="BD42" s="4" t="s">
        <v>14</v>
      </c>
      <c r="BE42" s="4">
        <v>0</v>
      </c>
      <c r="BF42" s="4">
        <v>19</v>
      </c>
      <c r="BG42" s="4" t="s">
        <v>14</v>
      </c>
      <c r="BH42" s="4" t="s">
        <v>14</v>
      </c>
      <c r="BI42" s="4" t="s">
        <v>14</v>
      </c>
      <c r="BJ42" s="4" t="s">
        <v>14</v>
      </c>
      <c r="BK42" s="4" t="s">
        <v>14</v>
      </c>
      <c r="BL42" s="4" t="s">
        <v>14</v>
      </c>
      <c r="BM42" s="4" t="s">
        <v>14</v>
      </c>
      <c r="BN42" s="4">
        <v>0</v>
      </c>
      <c r="BO42" s="4" t="s">
        <v>14</v>
      </c>
      <c r="BP42" s="4" t="s">
        <v>14</v>
      </c>
      <c r="BQ42" s="4" t="s">
        <v>16</v>
      </c>
      <c r="BR42" s="4">
        <v>1</v>
      </c>
      <c r="BS42" s="4" t="s">
        <v>16</v>
      </c>
      <c r="BT42" s="4" t="s">
        <v>16</v>
      </c>
      <c r="BU42" s="4" t="s">
        <v>14</v>
      </c>
    </row>
    <row r="43" spans="1:73" s="4" customFormat="1" ht="10" customHeight="1" x14ac:dyDescent="0.2">
      <c r="A43" s="11" t="s">
        <v>316</v>
      </c>
      <c r="B43" s="12">
        <v>2019</v>
      </c>
      <c r="C43" s="11" t="s">
        <v>12</v>
      </c>
      <c r="D43" s="9" t="s">
        <v>53</v>
      </c>
      <c r="E43" s="4" t="s">
        <v>14</v>
      </c>
      <c r="F43" s="4" t="s">
        <v>16</v>
      </c>
      <c r="G43" s="4" t="s">
        <v>16</v>
      </c>
      <c r="H43" s="4" t="s">
        <v>16</v>
      </c>
      <c r="I43" s="4" t="s">
        <v>16</v>
      </c>
      <c r="J43" s="4" t="s">
        <v>16</v>
      </c>
      <c r="K43" s="4" t="s">
        <v>16</v>
      </c>
      <c r="L43" s="4" t="s">
        <v>16</v>
      </c>
      <c r="M43" s="4" t="s">
        <v>16</v>
      </c>
      <c r="N43" s="4" t="s">
        <v>16</v>
      </c>
      <c r="O43" s="4" t="s">
        <v>16</v>
      </c>
      <c r="P43" s="4" t="s">
        <v>14</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14</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14</v>
      </c>
      <c r="BD43" s="4" t="s">
        <v>14</v>
      </c>
      <c r="BE43" s="4" t="s">
        <v>16</v>
      </c>
      <c r="BF43" s="4" t="s">
        <v>16</v>
      </c>
      <c r="BG43" s="4" t="s">
        <v>16</v>
      </c>
      <c r="BH43" s="4" t="s">
        <v>16</v>
      </c>
      <c r="BI43" s="4" t="s">
        <v>16</v>
      </c>
      <c r="BJ43" s="4" t="s">
        <v>16</v>
      </c>
      <c r="BK43" s="4" t="s">
        <v>16</v>
      </c>
      <c r="BL43" s="4" t="s">
        <v>14</v>
      </c>
      <c r="BM43" s="4" t="s">
        <v>14</v>
      </c>
      <c r="BN43" s="4" t="s">
        <v>16</v>
      </c>
      <c r="BO43" s="4" t="s">
        <v>16</v>
      </c>
      <c r="BP43" s="4" t="s">
        <v>16</v>
      </c>
      <c r="BQ43" s="4" t="s">
        <v>16</v>
      </c>
      <c r="BR43" s="4" t="s">
        <v>14</v>
      </c>
      <c r="BS43" s="4" t="s">
        <v>16</v>
      </c>
      <c r="BT43" s="4" t="s">
        <v>16</v>
      </c>
      <c r="BU43" s="4" t="s">
        <v>14</v>
      </c>
    </row>
    <row r="44" spans="1:73" s="4" customFormat="1" ht="10" customHeight="1" x14ac:dyDescent="0.2">
      <c r="A44" s="11" t="s">
        <v>316</v>
      </c>
      <c r="B44" s="12">
        <v>2019</v>
      </c>
      <c r="C44" s="11" t="s">
        <v>12</v>
      </c>
      <c r="D44" s="9" t="s">
        <v>54</v>
      </c>
      <c r="E44" s="4">
        <v>12</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14</v>
      </c>
      <c r="AJ44" s="4" t="s">
        <v>16</v>
      </c>
      <c r="AK44" s="4" t="s">
        <v>16</v>
      </c>
      <c r="AL44" s="4" t="s">
        <v>16</v>
      </c>
      <c r="AM44" s="4" t="s">
        <v>16</v>
      </c>
      <c r="AN44" s="4" t="s">
        <v>16</v>
      </c>
      <c r="AO44" s="4" t="s">
        <v>16</v>
      </c>
      <c r="AP44" s="4" t="s">
        <v>14</v>
      </c>
      <c r="AQ44" s="4" t="s">
        <v>16</v>
      </c>
      <c r="AR44" s="4" t="s">
        <v>14</v>
      </c>
      <c r="AS44" s="4" t="s">
        <v>16</v>
      </c>
      <c r="AT44" s="4" t="s">
        <v>16</v>
      </c>
      <c r="AU44" s="4" t="s">
        <v>16</v>
      </c>
      <c r="AV44" s="4" t="s">
        <v>14</v>
      </c>
      <c r="AW44" s="4" t="s">
        <v>16</v>
      </c>
      <c r="AX44" s="4" t="s">
        <v>16</v>
      </c>
      <c r="AY44" s="4" t="s">
        <v>16</v>
      </c>
      <c r="AZ44" s="4" t="s">
        <v>16</v>
      </c>
      <c r="BA44" s="4" t="s">
        <v>14</v>
      </c>
      <c r="BB44" s="4" t="s">
        <v>16</v>
      </c>
      <c r="BC44" s="4" t="s">
        <v>14</v>
      </c>
      <c r="BD44" s="4" t="s">
        <v>16</v>
      </c>
      <c r="BE44" s="4" t="s">
        <v>16</v>
      </c>
      <c r="BF44" s="4" t="s">
        <v>14</v>
      </c>
      <c r="BG44" s="4" t="s">
        <v>16</v>
      </c>
      <c r="BH44" s="4" t="s">
        <v>16</v>
      </c>
      <c r="BI44" s="4" t="s">
        <v>16</v>
      </c>
      <c r="BJ44" s="4" t="s">
        <v>16</v>
      </c>
      <c r="BK44" s="4" t="s">
        <v>16</v>
      </c>
      <c r="BL44" s="4" t="s">
        <v>16</v>
      </c>
      <c r="BM44" s="4" t="s">
        <v>16</v>
      </c>
      <c r="BN44" s="4" t="s">
        <v>14</v>
      </c>
      <c r="BO44" s="4" t="s">
        <v>16</v>
      </c>
      <c r="BP44" s="4" t="s">
        <v>14</v>
      </c>
      <c r="BQ44" s="4" t="s">
        <v>16</v>
      </c>
      <c r="BR44" s="4" t="s">
        <v>16</v>
      </c>
      <c r="BS44" s="4" t="s">
        <v>16</v>
      </c>
      <c r="BT44" s="4" t="s">
        <v>16</v>
      </c>
      <c r="BU44" s="4">
        <v>4</v>
      </c>
    </row>
    <row r="45" spans="1:73" s="4" customFormat="1" ht="10" customHeight="1" x14ac:dyDescent="0.2">
      <c r="A45" s="11" t="s">
        <v>316</v>
      </c>
      <c r="B45" s="12">
        <v>2019</v>
      </c>
      <c r="C45" s="11" t="s">
        <v>12</v>
      </c>
      <c r="D45" s="9" t="s">
        <v>55</v>
      </c>
      <c r="E45" s="4">
        <v>1451</v>
      </c>
      <c r="F45" s="4" t="s">
        <v>16</v>
      </c>
      <c r="G45" s="4" t="s">
        <v>14</v>
      </c>
      <c r="H45" s="4" t="s">
        <v>14</v>
      </c>
      <c r="I45" s="4" t="s">
        <v>14</v>
      </c>
      <c r="J45" s="4" t="s">
        <v>14</v>
      </c>
      <c r="K45" s="4" t="s">
        <v>14</v>
      </c>
      <c r="L45" s="4" t="s">
        <v>16</v>
      </c>
      <c r="M45" s="4" t="s">
        <v>16</v>
      </c>
      <c r="N45" s="4" t="s">
        <v>14</v>
      </c>
      <c r="O45" s="4" t="s">
        <v>14</v>
      </c>
      <c r="P45" s="4" t="s">
        <v>14</v>
      </c>
      <c r="Q45" s="4" t="s">
        <v>16</v>
      </c>
      <c r="R45" s="4" t="s">
        <v>16</v>
      </c>
      <c r="S45" s="4" t="s">
        <v>16</v>
      </c>
      <c r="T45" s="4" t="s">
        <v>14</v>
      </c>
      <c r="U45" s="4" t="s">
        <v>14</v>
      </c>
      <c r="V45" s="4" t="s">
        <v>14</v>
      </c>
      <c r="W45" s="4" t="s">
        <v>14</v>
      </c>
      <c r="X45" s="4">
        <v>47</v>
      </c>
      <c r="Y45" s="4" t="s">
        <v>14</v>
      </c>
      <c r="Z45" s="4">
        <v>12</v>
      </c>
      <c r="AA45" s="4" t="s">
        <v>14</v>
      </c>
      <c r="AB45" s="4" t="s">
        <v>14</v>
      </c>
      <c r="AC45" s="4" t="s">
        <v>14</v>
      </c>
      <c r="AD45" s="4" t="s">
        <v>16</v>
      </c>
      <c r="AE45" s="4" t="s">
        <v>14</v>
      </c>
      <c r="AF45" s="4" t="s">
        <v>14</v>
      </c>
      <c r="AG45" s="4">
        <v>142</v>
      </c>
      <c r="AH45" s="4" t="s">
        <v>14</v>
      </c>
      <c r="AI45" s="4" t="s">
        <v>14</v>
      </c>
      <c r="AJ45" s="4" t="s">
        <v>14</v>
      </c>
      <c r="AK45" s="4" t="s">
        <v>16</v>
      </c>
      <c r="AL45" s="4" t="s">
        <v>14</v>
      </c>
      <c r="AM45" s="4" t="s">
        <v>14</v>
      </c>
      <c r="AN45" s="4" t="s">
        <v>14</v>
      </c>
      <c r="AO45" s="4">
        <v>0</v>
      </c>
      <c r="AP45" s="4" t="s">
        <v>14</v>
      </c>
      <c r="AQ45" s="4" t="s">
        <v>16</v>
      </c>
      <c r="AR45" s="4" t="s">
        <v>14</v>
      </c>
      <c r="AS45" s="4" t="s">
        <v>14</v>
      </c>
      <c r="AT45" s="4" t="s">
        <v>14</v>
      </c>
      <c r="AU45" s="4" t="s">
        <v>14</v>
      </c>
      <c r="AV45" s="4" t="s">
        <v>14</v>
      </c>
      <c r="AW45" s="4" t="s">
        <v>14</v>
      </c>
      <c r="AX45" s="4" t="s">
        <v>14</v>
      </c>
      <c r="AY45" s="4">
        <v>7</v>
      </c>
      <c r="AZ45" s="4">
        <v>0</v>
      </c>
      <c r="BA45" s="4" t="s">
        <v>14</v>
      </c>
      <c r="BB45" s="4" t="s">
        <v>16</v>
      </c>
      <c r="BC45" s="4" t="s">
        <v>14</v>
      </c>
      <c r="BD45" s="4" t="s">
        <v>14</v>
      </c>
      <c r="BE45" s="4">
        <v>0</v>
      </c>
      <c r="BF45" s="4" t="s">
        <v>14</v>
      </c>
      <c r="BG45" s="4" t="s">
        <v>14</v>
      </c>
      <c r="BH45" s="4" t="s">
        <v>14</v>
      </c>
      <c r="BI45" s="4" t="s">
        <v>14</v>
      </c>
      <c r="BJ45" s="4" t="s">
        <v>14</v>
      </c>
      <c r="BK45" s="4" t="s">
        <v>14</v>
      </c>
      <c r="BL45" s="4" t="s">
        <v>14</v>
      </c>
      <c r="BM45" s="4" t="s">
        <v>14</v>
      </c>
      <c r="BN45" s="4" t="s">
        <v>14</v>
      </c>
      <c r="BO45" s="4" t="s">
        <v>14</v>
      </c>
      <c r="BP45" s="4" t="s">
        <v>14</v>
      </c>
      <c r="BQ45" s="4" t="s">
        <v>16</v>
      </c>
      <c r="BR45" s="4" t="s">
        <v>14</v>
      </c>
      <c r="BS45" s="4" t="s">
        <v>16</v>
      </c>
      <c r="BT45" s="4" t="s">
        <v>16</v>
      </c>
      <c r="BU45" s="4" t="s">
        <v>14</v>
      </c>
    </row>
    <row r="46" spans="1:73" s="4" customFormat="1" ht="10" customHeight="1" x14ac:dyDescent="0.2">
      <c r="A46" s="11" t="s">
        <v>316</v>
      </c>
      <c r="B46" s="12">
        <v>2019</v>
      </c>
      <c r="C46" s="11" t="s">
        <v>12</v>
      </c>
      <c r="D46" s="9" t="s">
        <v>56</v>
      </c>
      <c r="E46" s="4" t="s">
        <v>14</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14</v>
      </c>
      <c r="U46" s="4" t="s">
        <v>14</v>
      </c>
      <c r="V46" s="4" t="s">
        <v>14</v>
      </c>
      <c r="W46" s="4" t="s">
        <v>16</v>
      </c>
      <c r="X46" s="4" t="s">
        <v>16</v>
      </c>
      <c r="Y46" s="4" t="s">
        <v>14</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14</v>
      </c>
      <c r="AO46" s="4" t="s">
        <v>16</v>
      </c>
      <c r="AP46" s="4" t="s">
        <v>14</v>
      </c>
      <c r="AQ46" s="4" t="s">
        <v>16</v>
      </c>
      <c r="AR46" s="4" t="s">
        <v>16</v>
      </c>
      <c r="AS46" s="4" t="s">
        <v>16</v>
      </c>
      <c r="AT46" s="4" t="s">
        <v>16</v>
      </c>
      <c r="AU46" s="4" t="s">
        <v>16</v>
      </c>
      <c r="AV46" s="4" t="s">
        <v>14</v>
      </c>
      <c r="AW46" s="4" t="s">
        <v>14</v>
      </c>
      <c r="AX46" s="4" t="s">
        <v>16</v>
      </c>
      <c r="AY46" s="4" t="s">
        <v>16</v>
      </c>
      <c r="AZ46" s="4" t="s">
        <v>16</v>
      </c>
      <c r="BA46" s="4" t="s">
        <v>14</v>
      </c>
      <c r="BB46" s="4" t="s">
        <v>16</v>
      </c>
      <c r="BC46" s="4">
        <v>0</v>
      </c>
      <c r="BD46" s="4" t="s">
        <v>16</v>
      </c>
      <c r="BE46" s="4" t="s">
        <v>16</v>
      </c>
      <c r="BF46" s="4" t="s">
        <v>14</v>
      </c>
      <c r="BG46" s="4" t="s">
        <v>16</v>
      </c>
      <c r="BH46" s="4" t="s">
        <v>16</v>
      </c>
      <c r="BI46" s="4" t="s">
        <v>16</v>
      </c>
      <c r="BJ46" s="4" t="s">
        <v>16</v>
      </c>
      <c r="BK46" s="4" t="s">
        <v>16</v>
      </c>
      <c r="BL46" s="4" t="s">
        <v>16</v>
      </c>
      <c r="BM46" s="4" t="s">
        <v>16</v>
      </c>
      <c r="BN46" s="4" t="s">
        <v>14</v>
      </c>
      <c r="BO46" s="4" t="s">
        <v>16</v>
      </c>
      <c r="BP46" s="4" t="s">
        <v>16</v>
      </c>
      <c r="BQ46" s="4" t="s">
        <v>16</v>
      </c>
      <c r="BR46" s="4" t="s">
        <v>14</v>
      </c>
      <c r="BS46" s="4" t="s">
        <v>16</v>
      </c>
      <c r="BT46" s="4" t="s">
        <v>16</v>
      </c>
      <c r="BU46" s="4" t="s">
        <v>14</v>
      </c>
    </row>
    <row r="47" spans="1:73" s="4" customFormat="1" ht="10" customHeight="1" x14ac:dyDescent="0.2">
      <c r="A47" s="11" t="s">
        <v>316</v>
      </c>
      <c r="B47" s="12">
        <v>2019</v>
      </c>
      <c r="C47" s="11" t="s">
        <v>12</v>
      </c>
      <c r="D47" s="9" t="s">
        <v>57</v>
      </c>
      <c r="E47" s="4">
        <v>1507</v>
      </c>
      <c r="F47" s="4">
        <v>0</v>
      </c>
      <c r="G47" s="4" t="s">
        <v>14</v>
      </c>
      <c r="H47" s="4" t="s">
        <v>16</v>
      </c>
      <c r="I47" s="4" t="s">
        <v>14</v>
      </c>
      <c r="J47" s="4" t="s">
        <v>14</v>
      </c>
      <c r="K47" s="4" t="s">
        <v>14</v>
      </c>
      <c r="L47" s="4" t="s">
        <v>16</v>
      </c>
      <c r="M47" s="4">
        <v>0</v>
      </c>
      <c r="N47" s="4" t="s">
        <v>16</v>
      </c>
      <c r="O47" s="4" t="s">
        <v>14</v>
      </c>
      <c r="P47" s="4" t="s">
        <v>14</v>
      </c>
      <c r="Q47" s="4" t="s">
        <v>16</v>
      </c>
      <c r="R47" s="4" t="s">
        <v>14</v>
      </c>
      <c r="S47" s="4" t="s">
        <v>16</v>
      </c>
      <c r="T47" s="4">
        <v>0</v>
      </c>
      <c r="U47" s="4">
        <v>4</v>
      </c>
      <c r="V47" s="4" t="s">
        <v>14</v>
      </c>
      <c r="W47" s="4">
        <v>0</v>
      </c>
      <c r="X47" s="4" t="s">
        <v>14</v>
      </c>
      <c r="Y47" s="4" t="s">
        <v>14</v>
      </c>
      <c r="Z47" s="4" t="s">
        <v>14</v>
      </c>
      <c r="AA47" s="4" t="s">
        <v>14</v>
      </c>
      <c r="AB47" s="4" t="s">
        <v>14</v>
      </c>
      <c r="AC47" s="4" t="s">
        <v>16</v>
      </c>
      <c r="AD47" s="4" t="s">
        <v>16</v>
      </c>
      <c r="AE47" s="4" t="s">
        <v>14</v>
      </c>
      <c r="AF47" s="4" t="s">
        <v>14</v>
      </c>
      <c r="AG47" s="4" t="s">
        <v>16</v>
      </c>
      <c r="AH47" s="4">
        <v>0</v>
      </c>
      <c r="AI47" s="4">
        <v>0</v>
      </c>
      <c r="AJ47" s="4" t="s">
        <v>14</v>
      </c>
      <c r="AK47" s="4">
        <v>0</v>
      </c>
      <c r="AL47" s="4">
        <v>0</v>
      </c>
      <c r="AM47" s="4" t="s">
        <v>14</v>
      </c>
      <c r="AN47" s="4">
        <v>46</v>
      </c>
      <c r="AO47" s="4">
        <v>14</v>
      </c>
      <c r="AP47" s="4">
        <v>1</v>
      </c>
      <c r="AQ47" s="4" t="s">
        <v>14</v>
      </c>
      <c r="AR47" s="4">
        <v>6</v>
      </c>
      <c r="AS47" s="4">
        <v>3</v>
      </c>
      <c r="AT47" s="4" t="s">
        <v>14</v>
      </c>
      <c r="AU47" s="4">
        <v>17</v>
      </c>
      <c r="AV47" s="4">
        <v>38</v>
      </c>
      <c r="AW47" s="4">
        <v>16</v>
      </c>
      <c r="AX47" s="4">
        <v>3</v>
      </c>
      <c r="AY47" s="4">
        <v>191</v>
      </c>
      <c r="AZ47" s="4">
        <v>39</v>
      </c>
      <c r="BA47" s="4">
        <v>152</v>
      </c>
      <c r="BB47" s="4">
        <v>1</v>
      </c>
      <c r="BC47" s="4">
        <v>102</v>
      </c>
      <c r="BD47" s="4">
        <v>5</v>
      </c>
      <c r="BE47" s="4">
        <v>3</v>
      </c>
      <c r="BF47" s="4">
        <v>100</v>
      </c>
      <c r="BG47" s="4">
        <v>21</v>
      </c>
      <c r="BH47" s="4">
        <v>7</v>
      </c>
      <c r="BI47" s="4">
        <v>222</v>
      </c>
      <c r="BJ47" s="4">
        <v>4</v>
      </c>
      <c r="BK47" s="4">
        <v>0</v>
      </c>
      <c r="BL47" s="4">
        <v>0</v>
      </c>
      <c r="BM47" s="4">
        <v>0</v>
      </c>
      <c r="BN47" s="4">
        <v>10</v>
      </c>
      <c r="BO47" s="4">
        <v>0</v>
      </c>
      <c r="BP47" s="4">
        <v>23</v>
      </c>
      <c r="BQ47" s="4" t="s">
        <v>16</v>
      </c>
      <c r="BR47" s="4">
        <v>54</v>
      </c>
      <c r="BS47" s="4" t="s">
        <v>16</v>
      </c>
      <c r="BT47" s="4" t="s">
        <v>16</v>
      </c>
      <c r="BU47" s="4">
        <v>401</v>
      </c>
    </row>
    <row r="48" spans="1:73" s="4" customFormat="1" ht="10" customHeight="1" x14ac:dyDescent="0.2">
      <c r="A48" s="11" t="s">
        <v>316</v>
      </c>
      <c r="B48" s="12">
        <v>2019</v>
      </c>
      <c r="C48" s="11" t="s">
        <v>12</v>
      </c>
      <c r="D48" s="9" t="s">
        <v>58</v>
      </c>
      <c r="E48" s="4">
        <v>410</v>
      </c>
      <c r="F48" s="4" t="s">
        <v>14</v>
      </c>
      <c r="G48" s="4" t="s">
        <v>14</v>
      </c>
      <c r="H48" s="4" t="s">
        <v>16</v>
      </c>
      <c r="I48" s="4" t="s">
        <v>16</v>
      </c>
      <c r="J48" s="4" t="s">
        <v>14</v>
      </c>
      <c r="K48" s="4" t="s">
        <v>14</v>
      </c>
      <c r="L48" s="4" t="s">
        <v>16</v>
      </c>
      <c r="M48" s="4" t="s">
        <v>14</v>
      </c>
      <c r="N48" s="4" t="s">
        <v>16</v>
      </c>
      <c r="O48" s="4" t="s">
        <v>14</v>
      </c>
      <c r="P48" s="4" t="s">
        <v>14</v>
      </c>
      <c r="Q48" s="4" t="s">
        <v>16</v>
      </c>
      <c r="R48" s="4" t="s">
        <v>16</v>
      </c>
      <c r="S48" s="4" t="s">
        <v>16</v>
      </c>
      <c r="T48" s="4" t="s">
        <v>16</v>
      </c>
      <c r="U48" s="4" t="s">
        <v>14</v>
      </c>
      <c r="V48" s="4" t="s">
        <v>16</v>
      </c>
      <c r="W48" s="4" t="s">
        <v>14</v>
      </c>
      <c r="X48" s="4">
        <v>0</v>
      </c>
      <c r="Y48" s="4" t="s">
        <v>16</v>
      </c>
      <c r="Z48" s="4" t="s">
        <v>16</v>
      </c>
      <c r="AA48" s="4" t="s">
        <v>14</v>
      </c>
      <c r="AB48" s="4" t="s">
        <v>14</v>
      </c>
      <c r="AC48" s="4" t="s">
        <v>16</v>
      </c>
      <c r="AD48" s="4" t="s">
        <v>16</v>
      </c>
      <c r="AE48" s="4" t="s">
        <v>16</v>
      </c>
      <c r="AF48" s="4" t="s">
        <v>14</v>
      </c>
      <c r="AG48" s="4" t="s">
        <v>16</v>
      </c>
      <c r="AH48" s="4" t="s">
        <v>14</v>
      </c>
      <c r="AI48" s="4" t="s">
        <v>14</v>
      </c>
      <c r="AJ48" s="4" t="s">
        <v>14</v>
      </c>
      <c r="AK48" s="4" t="s">
        <v>14</v>
      </c>
      <c r="AL48" s="4" t="s">
        <v>14</v>
      </c>
      <c r="AM48" s="4" t="s">
        <v>16</v>
      </c>
      <c r="AN48" s="4" t="s">
        <v>14</v>
      </c>
      <c r="AO48" s="4" t="s">
        <v>14</v>
      </c>
      <c r="AP48" s="4">
        <v>0</v>
      </c>
      <c r="AQ48" s="4" t="s">
        <v>16</v>
      </c>
      <c r="AR48" s="4">
        <v>0</v>
      </c>
      <c r="AS48" s="4" t="s">
        <v>14</v>
      </c>
      <c r="AT48" s="4">
        <v>0</v>
      </c>
      <c r="AU48" s="4" t="s">
        <v>14</v>
      </c>
      <c r="AV48" s="4" t="s">
        <v>14</v>
      </c>
      <c r="AW48" s="4">
        <v>3</v>
      </c>
      <c r="AX48" s="4" t="s">
        <v>14</v>
      </c>
      <c r="AY48" s="4" t="s">
        <v>14</v>
      </c>
      <c r="AZ48" s="4" t="s">
        <v>14</v>
      </c>
      <c r="BA48" s="4">
        <v>42</v>
      </c>
      <c r="BB48" s="4" t="s">
        <v>14</v>
      </c>
      <c r="BC48" s="4">
        <v>9</v>
      </c>
      <c r="BD48" s="4" t="s">
        <v>14</v>
      </c>
      <c r="BE48" s="4" t="s">
        <v>14</v>
      </c>
      <c r="BF48" s="4">
        <v>7</v>
      </c>
      <c r="BG48" s="4">
        <v>0</v>
      </c>
      <c r="BH48" s="4" t="s">
        <v>14</v>
      </c>
      <c r="BI48" s="4">
        <v>180</v>
      </c>
      <c r="BJ48" s="4" t="s">
        <v>14</v>
      </c>
      <c r="BK48" s="4" t="s">
        <v>14</v>
      </c>
      <c r="BL48" s="4" t="s">
        <v>14</v>
      </c>
      <c r="BM48" s="4" t="s">
        <v>14</v>
      </c>
      <c r="BN48" s="4" t="s">
        <v>14</v>
      </c>
      <c r="BO48" s="4" t="s">
        <v>14</v>
      </c>
      <c r="BP48" s="4">
        <v>2</v>
      </c>
      <c r="BQ48" s="4" t="s">
        <v>16</v>
      </c>
      <c r="BR48" s="4">
        <v>0</v>
      </c>
      <c r="BS48" s="4" t="s">
        <v>16</v>
      </c>
      <c r="BT48" s="4" t="s">
        <v>16</v>
      </c>
      <c r="BU48" s="4">
        <v>97</v>
      </c>
    </row>
    <row r="49" spans="1:73" s="4" customFormat="1" ht="10" customHeight="1" x14ac:dyDescent="0.2">
      <c r="A49" s="11" t="s">
        <v>316</v>
      </c>
      <c r="B49" s="12">
        <v>2019</v>
      </c>
      <c r="C49" s="11" t="s">
        <v>12</v>
      </c>
      <c r="D49" s="9" t="s">
        <v>59</v>
      </c>
      <c r="E49" s="4">
        <v>372</v>
      </c>
      <c r="F49" s="4" t="s">
        <v>14</v>
      </c>
      <c r="G49" s="4" t="s">
        <v>16</v>
      </c>
      <c r="H49" s="4" t="s">
        <v>16</v>
      </c>
      <c r="I49" s="4" t="s">
        <v>14</v>
      </c>
      <c r="J49" s="4" t="s">
        <v>16</v>
      </c>
      <c r="K49" s="4" t="s">
        <v>16</v>
      </c>
      <c r="L49" s="4" t="s">
        <v>16</v>
      </c>
      <c r="M49" s="4" t="s">
        <v>16</v>
      </c>
      <c r="N49" s="4" t="s">
        <v>16</v>
      </c>
      <c r="O49" s="4" t="s">
        <v>14</v>
      </c>
      <c r="P49" s="4" t="s">
        <v>14</v>
      </c>
      <c r="Q49" s="4" t="s">
        <v>16</v>
      </c>
      <c r="R49" s="4" t="s">
        <v>16</v>
      </c>
      <c r="S49" s="4" t="s">
        <v>16</v>
      </c>
      <c r="T49" s="4" t="s">
        <v>16</v>
      </c>
      <c r="U49" s="4" t="s">
        <v>14</v>
      </c>
      <c r="V49" s="4" t="s">
        <v>16</v>
      </c>
      <c r="W49" s="4" t="s">
        <v>14</v>
      </c>
      <c r="X49" s="4">
        <v>1</v>
      </c>
      <c r="Y49" s="4" t="s">
        <v>14</v>
      </c>
      <c r="Z49" s="4" t="s">
        <v>14</v>
      </c>
      <c r="AA49" s="4" t="s">
        <v>16</v>
      </c>
      <c r="AB49" s="4" t="s">
        <v>14</v>
      </c>
      <c r="AC49" s="4" t="s">
        <v>16</v>
      </c>
      <c r="AD49" s="4" t="s">
        <v>16</v>
      </c>
      <c r="AE49" s="4" t="s">
        <v>16</v>
      </c>
      <c r="AF49" s="4" t="s">
        <v>16</v>
      </c>
      <c r="AG49" s="4" t="s">
        <v>16</v>
      </c>
      <c r="AH49" s="4" t="s">
        <v>14</v>
      </c>
      <c r="AI49" s="4" t="s">
        <v>14</v>
      </c>
      <c r="AJ49" s="4">
        <v>0</v>
      </c>
      <c r="AK49" s="4">
        <v>0</v>
      </c>
      <c r="AL49" s="4" t="s">
        <v>14</v>
      </c>
      <c r="AM49" s="4" t="s">
        <v>16</v>
      </c>
      <c r="AN49" s="4" t="s">
        <v>14</v>
      </c>
      <c r="AO49" s="4" t="s">
        <v>14</v>
      </c>
      <c r="AP49" s="4">
        <v>0</v>
      </c>
      <c r="AQ49" s="4" t="s">
        <v>16</v>
      </c>
      <c r="AR49" s="4">
        <v>5</v>
      </c>
      <c r="AS49" s="4" t="s">
        <v>14</v>
      </c>
      <c r="AT49" s="4" t="s">
        <v>14</v>
      </c>
      <c r="AU49" s="4" t="s">
        <v>14</v>
      </c>
      <c r="AV49" s="4">
        <v>26</v>
      </c>
      <c r="AW49" s="4">
        <v>4</v>
      </c>
      <c r="AX49" s="4" t="s">
        <v>14</v>
      </c>
      <c r="AY49" s="4" t="s">
        <v>14</v>
      </c>
      <c r="AZ49" s="4" t="s">
        <v>14</v>
      </c>
      <c r="BA49" s="4">
        <v>66</v>
      </c>
      <c r="BB49" s="4">
        <v>1</v>
      </c>
      <c r="BC49" s="4">
        <v>20</v>
      </c>
      <c r="BD49" s="4">
        <v>3</v>
      </c>
      <c r="BE49" s="4" t="s">
        <v>14</v>
      </c>
      <c r="BF49" s="4">
        <v>8</v>
      </c>
      <c r="BG49" s="4" t="s">
        <v>14</v>
      </c>
      <c r="BH49" s="4" t="s">
        <v>14</v>
      </c>
      <c r="BI49" s="4">
        <v>0</v>
      </c>
      <c r="BJ49" s="4" t="s">
        <v>14</v>
      </c>
      <c r="BK49" s="4" t="s">
        <v>14</v>
      </c>
      <c r="BL49" s="4" t="s">
        <v>14</v>
      </c>
      <c r="BM49" s="4" t="s">
        <v>14</v>
      </c>
      <c r="BN49" s="4" t="s">
        <v>14</v>
      </c>
      <c r="BO49" s="4" t="s">
        <v>14</v>
      </c>
      <c r="BP49" s="4">
        <v>4</v>
      </c>
      <c r="BQ49" s="4" t="s">
        <v>16</v>
      </c>
      <c r="BR49" s="4" t="s">
        <v>14</v>
      </c>
      <c r="BS49" s="4" t="s">
        <v>16</v>
      </c>
      <c r="BT49" s="4" t="s">
        <v>16</v>
      </c>
      <c r="BU49" s="4" t="s">
        <v>14</v>
      </c>
    </row>
    <row r="50" spans="1:73" s="4" customFormat="1" ht="10" customHeight="1" x14ac:dyDescent="0.2">
      <c r="A50" s="11" t="s">
        <v>316</v>
      </c>
      <c r="B50" s="12">
        <v>2019</v>
      </c>
      <c r="C50" s="11" t="s">
        <v>12</v>
      </c>
      <c r="D50" s="9" t="s">
        <v>60</v>
      </c>
      <c r="E50" s="4">
        <v>724</v>
      </c>
      <c r="F50" s="4" t="s">
        <v>14</v>
      </c>
      <c r="G50" s="4" t="s">
        <v>16</v>
      </c>
      <c r="H50" s="4" t="s">
        <v>16</v>
      </c>
      <c r="I50" s="4" t="s">
        <v>16</v>
      </c>
      <c r="J50" s="4" t="s">
        <v>16</v>
      </c>
      <c r="K50" s="4" t="s">
        <v>16</v>
      </c>
      <c r="L50" s="4" t="s">
        <v>16</v>
      </c>
      <c r="M50" s="4" t="s">
        <v>14</v>
      </c>
      <c r="N50" s="4" t="s">
        <v>16</v>
      </c>
      <c r="O50" s="4" t="s">
        <v>16</v>
      </c>
      <c r="P50" s="4" t="s">
        <v>16</v>
      </c>
      <c r="Q50" s="4" t="s">
        <v>16</v>
      </c>
      <c r="R50" s="4" t="s">
        <v>14</v>
      </c>
      <c r="S50" s="4" t="s">
        <v>16</v>
      </c>
      <c r="T50" s="4">
        <v>0</v>
      </c>
      <c r="U50" s="4" t="s">
        <v>14</v>
      </c>
      <c r="V50" s="4" t="s">
        <v>14</v>
      </c>
      <c r="W50" s="4" t="s">
        <v>14</v>
      </c>
      <c r="X50" s="4" t="s">
        <v>14</v>
      </c>
      <c r="Y50" s="4" t="s">
        <v>14</v>
      </c>
      <c r="Z50" s="4" t="s">
        <v>14</v>
      </c>
      <c r="AA50" s="4" t="s">
        <v>14</v>
      </c>
      <c r="AB50" s="4" t="s">
        <v>14</v>
      </c>
      <c r="AC50" s="4" t="s">
        <v>16</v>
      </c>
      <c r="AD50" s="4" t="s">
        <v>16</v>
      </c>
      <c r="AE50" s="4" t="s">
        <v>14</v>
      </c>
      <c r="AF50" s="4" t="s">
        <v>16</v>
      </c>
      <c r="AG50" s="4" t="s">
        <v>16</v>
      </c>
      <c r="AH50" s="4" t="s">
        <v>14</v>
      </c>
      <c r="AI50" s="4" t="s">
        <v>14</v>
      </c>
      <c r="AJ50" s="4">
        <v>0</v>
      </c>
      <c r="AK50" s="4" t="s">
        <v>14</v>
      </c>
      <c r="AL50" s="4" t="s">
        <v>14</v>
      </c>
      <c r="AM50" s="4" t="s">
        <v>14</v>
      </c>
      <c r="AN50" s="4" t="s">
        <v>14</v>
      </c>
      <c r="AO50" s="4">
        <v>9</v>
      </c>
      <c r="AP50" s="4">
        <v>1</v>
      </c>
      <c r="AQ50" s="4" t="s">
        <v>14</v>
      </c>
      <c r="AR50" s="4">
        <v>1</v>
      </c>
      <c r="AS50" s="4" t="s">
        <v>14</v>
      </c>
      <c r="AT50" s="4" t="s">
        <v>14</v>
      </c>
      <c r="AU50" s="4">
        <v>8</v>
      </c>
      <c r="AV50" s="4" t="s">
        <v>14</v>
      </c>
      <c r="AW50" s="4">
        <v>8</v>
      </c>
      <c r="AX50" s="4">
        <v>1</v>
      </c>
      <c r="AY50" s="4">
        <v>58</v>
      </c>
      <c r="AZ50" s="4">
        <v>24</v>
      </c>
      <c r="BA50" s="4">
        <v>44</v>
      </c>
      <c r="BB50" s="4" t="s">
        <v>14</v>
      </c>
      <c r="BC50" s="4">
        <v>73</v>
      </c>
      <c r="BD50" s="4" t="s">
        <v>14</v>
      </c>
      <c r="BE50" s="4">
        <v>2</v>
      </c>
      <c r="BF50" s="4">
        <v>86</v>
      </c>
      <c r="BG50" s="4" t="s">
        <v>14</v>
      </c>
      <c r="BH50" s="4" t="s">
        <v>14</v>
      </c>
      <c r="BI50" s="4">
        <v>42</v>
      </c>
      <c r="BJ50" s="4" t="s">
        <v>14</v>
      </c>
      <c r="BK50" s="4">
        <v>0</v>
      </c>
      <c r="BL50" s="4" t="s">
        <v>14</v>
      </c>
      <c r="BM50" s="4">
        <v>0</v>
      </c>
      <c r="BN50" s="4">
        <v>5</v>
      </c>
      <c r="BO50" s="4" t="s">
        <v>14</v>
      </c>
      <c r="BP50" s="4">
        <v>18</v>
      </c>
      <c r="BQ50" s="4" t="s">
        <v>16</v>
      </c>
      <c r="BR50" s="4" t="s">
        <v>14</v>
      </c>
      <c r="BS50" s="4" t="s">
        <v>16</v>
      </c>
      <c r="BT50" s="4" t="s">
        <v>16</v>
      </c>
      <c r="BU50" s="4" t="s">
        <v>14</v>
      </c>
    </row>
    <row r="51" spans="1:73" s="4" customFormat="1" ht="10" customHeight="1" x14ac:dyDescent="0.2">
      <c r="A51" s="11" t="s">
        <v>316</v>
      </c>
      <c r="B51" s="12">
        <v>2019</v>
      </c>
      <c r="C51" s="11" t="s">
        <v>12</v>
      </c>
      <c r="D51" s="9" t="s">
        <v>61</v>
      </c>
      <c r="E51" s="4">
        <v>164064</v>
      </c>
      <c r="F51" s="4" t="s">
        <v>14</v>
      </c>
      <c r="G51" s="4" t="s">
        <v>14</v>
      </c>
      <c r="H51" s="4" t="s">
        <v>14</v>
      </c>
      <c r="I51" s="4" t="s">
        <v>14</v>
      </c>
      <c r="J51" s="4" t="s">
        <v>14</v>
      </c>
      <c r="K51" s="4" t="s">
        <v>14</v>
      </c>
      <c r="L51" s="4" t="s">
        <v>14</v>
      </c>
      <c r="M51" s="4">
        <v>1493</v>
      </c>
      <c r="N51" s="4" t="s">
        <v>14</v>
      </c>
      <c r="O51" s="4">
        <v>1786</v>
      </c>
      <c r="P51" s="4" t="s">
        <v>14</v>
      </c>
      <c r="Q51" s="4" t="s">
        <v>14</v>
      </c>
      <c r="R51" s="4" t="s">
        <v>14</v>
      </c>
      <c r="S51" s="4">
        <v>380</v>
      </c>
      <c r="T51" s="4" t="s">
        <v>14</v>
      </c>
      <c r="U51" s="4">
        <v>238</v>
      </c>
      <c r="V51" s="4" t="s">
        <v>14</v>
      </c>
      <c r="W51" s="4" t="s">
        <v>14</v>
      </c>
      <c r="X51" s="4" t="s">
        <v>14</v>
      </c>
      <c r="Y51" s="4">
        <v>2401</v>
      </c>
      <c r="Z51" s="4" t="s">
        <v>14</v>
      </c>
      <c r="AA51" s="4">
        <v>266</v>
      </c>
      <c r="AB51" s="4" t="s">
        <v>14</v>
      </c>
      <c r="AC51" s="4">
        <v>72</v>
      </c>
      <c r="AD51" s="4" t="s">
        <v>14</v>
      </c>
      <c r="AE51" s="4">
        <v>78</v>
      </c>
      <c r="AF51" s="4" t="s">
        <v>14</v>
      </c>
      <c r="AG51" s="4" t="s">
        <v>14</v>
      </c>
      <c r="AH51" s="4" t="s">
        <v>14</v>
      </c>
      <c r="AI51" s="4" t="s">
        <v>14</v>
      </c>
      <c r="AJ51" s="4" t="s">
        <v>14</v>
      </c>
      <c r="AK51" s="4" t="s">
        <v>14</v>
      </c>
      <c r="AL51" s="4">
        <v>2005</v>
      </c>
      <c r="AM51" s="4" t="s">
        <v>14</v>
      </c>
      <c r="AN51" s="4" t="s">
        <v>14</v>
      </c>
      <c r="AO51" s="4" t="s">
        <v>14</v>
      </c>
      <c r="AP51" s="4" t="s">
        <v>14</v>
      </c>
      <c r="AQ51" s="4">
        <v>95</v>
      </c>
      <c r="AR51" s="4" t="s">
        <v>14</v>
      </c>
      <c r="AS51" s="4">
        <v>377</v>
      </c>
      <c r="AT51" s="4" t="s">
        <v>14</v>
      </c>
      <c r="AU51" s="4" t="s">
        <v>14</v>
      </c>
      <c r="AV51" s="4" t="s">
        <v>14</v>
      </c>
      <c r="AW51" s="4" t="s">
        <v>14</v>
      </c>
      <c r="AX51" s="4" t="s">
        <v>14</v>
      </c>
      <c r="AY51" s="4">
        <v>2401</v>
      </c>
      <c r="AZ51" s="4" t="s">
        <v>14</v>
      </c>
      <c r="BA51" s="4">
        <v>2852</v>
      </c>
      <c r="BB51" s="4" t="s">
        <v>14</v>
      </c>
      <c r="BC51" s="4" t="s">
        <v>14</v>
      </c>
      <c r="BD51" s="4">
        <v>9783</v>
      </c>
      <c r="BE51" s="4" t="s">
        <v>14</v>
      </c>
      <c r="BF51" s="4">
        <v>9122</v>
      </c>
      <c r="BG51" s="4">
        <v>5345</v>
      </c>
      <c r="BH51" s="4" t="s">
        <v>14</v>
      </c>
      <c r="BI51" s="4" t="s">
        <v>14</v>
      </c>
      <c r="BJ51" s="4" t="s">
        <v>14</v>
      </c>
      <c r="BK51" s="4" t="s">
        <v>14</v>
      </c>
      <c r="BL51" s="4">
        <v>5909</v>
      </c>
      <c r="BM51" s="4" t="s">
        <v>14</v>
      </c>
      <c r="BN51" s="4" t="s">
        <v>14</v>
      </c>
      <c r="BO51" s="4">
        <v>1968</v>
      </c>
      <c r="BP51" s="4">
        <v>9040</v>
      </c>
      <c r="BQ51" s="4" t="s">
        <v>14</v>
      </c>
      <c r="BR51" s="4" t="s">
        <v>14</v>
      </c>
      <c r="BS51" s="4" t="s">
        <v>14</v>
      </c>
      <c r="BT51" s="4" t="s">
        <v>14</v>
      </c>
      <c r="BU51" s="4" t="s">
        <v>14</v>
      </c>
    </row>
    <row r="52" spans="1:73" s="4" customFormat="1" ht="10" customHeight="1" x14ac:dyDescent="0.2">
      <c r="A52" s="11" t="s">
        <v>316</v>
      </c>
      <c r="B52" s="12">
        <v>2019</v>
      </c>
      <c r="C52" s="11" t="s">
        <v>12</v>
      </c>
      <c r="D52" s="9" t="s">
        <v>62</v>
      </c>
      <c r="E52" s="4">
        <v>146910</v>
      </c>
      <c r="F52" s="4">
        <v>727</v>
      </c>
      <c r="G52" s="4">
        <v>3997</v>
      </c>
      <c r="H52" s="4">
        <v>3178</v>
      </c>
      <c r="I52" s="4">
        <v>1989</v>
      </c>
      <c r="J52" s="4">
        <v>846</v>
      </c>
      <c r="K52" s="4">
        <v>11001</v>
      </c>
      <c r="L52" s="4">
        <v>327</v>
      </c>
      <c r="M52" s="4">
        <v>1322</v>
      </c>
      <c r="N52" s="4">
        <v>1270</v>
      </c>
      <c r="O52" s="4">
        <v>1709</v>
      </c>
      <c r="P52" s="4">
        <v>1058</v>
      </c>
      <c r="Q52" s="4">
        <v>57</v>
      </c>
      <c r="R52" s="4" t="s">
        <v>14</v>
      </c>
      <c r="S52" s="4">
        <v>373</v>
      </c>
      <c r="T52" s="4" t="s">
        <v>14</v>
      </c>
      <c r="U52" s="4">
        <v>196</v>
      </c>
      <c r="V52" s="4">
        <v>264</v>
      </c>
      <c r="W52" s="4">
        <v>167</v>
      </c>
      <c r="X52" s="4">
        <v>220</v>
      </c>
      <c r="Y52" s="4">
        <v>2295</v>
      </c>
      <c r="Z52" s="4">
        <v>7870</v>
      </c>
      <c r="AA52" s="4">
        <v>266</v>
      </c>
      <c r="AB52" s="4">
        <v>9690</v>
      </c>
      <c r="AC52" s="4">
        <v>69</v>
      </c>
      <c r="AD52" s="4" t="s">
        <v>16</v>
      </c>
      <c r="AE52" s="4">
        <v>77</v>
      </c>
      <c r="AF52" s="4">
        <v>210</v>
      </c>
      <c r="AG52" s="4">
        <v>225</v>
      </c>
      <c r="AH52" s="4">
        <v>2674</v>
      </c>
      <c r="AI52" s="4">
        <v>473</v>
      </c>
      <c r="AJ52" s="4">
        <v>787</v>
      </c>
      <c r="AK52" s="4">
        <v>5457</v>
      </c>
      <c r="AL52" s="4">
        <v>1905</v>
      </c>
      <c r="AM52" s="4">
        <v>147</v>
      </c>
      <c r="AN52" s="4">
        <v>1921</v>
      </c>
      <c r="AO52" s="4">
        <v>482</v>
      </c>
      <c r="AP52" s="4">
        <v>2196</v>
      </c>
      <c r="AQ52" s="4">
        <v>83</v>
      </c>
      <c r="AR52" s="4">
        <v>2000</v>
      </c>
      <c r="AS52" s="4">
        <v>353</v>
      </c>
      <c r="AT52" s="4">
        <v>806</v>
      </c>
      <c r="AU52" s="4">
        <v>1387</v>
      </c>
      <c r="AV52" s="4">
        <v>671</v>
      </c>
      <c r="AW52" s="4">
        <v>1209</v>
      </c>
      <c r="AX52" s="4">
        <v>449</v>
      </c>
      <c r="AY52" s="4">
        <v>2090</v>
      </c>
      <c r="AZ52" s="4">
        <v>890</v>
      </c>
      <c r="BA52" s="4">
        <v>2533</v>
      </c>
      <c r="BB52" s="4">
        <v>274</v>
      </c>
      <c r="BC52" s="4">
        <v>3508</v>
      </c>
      <c r="BD52" s="4">
        <v>9286</v>
      </c>
      <c r="BE52" s="4">
        <v>6941</v>
      </c>
      <c r="BF52" s="4">
        <v>8295</v>
      </c>
      <c r="BG52" s="4">
        <v>4886</v>
      </c>
      <c r="BH52" s="4">
        <v>128</v>
      </c>
      <c r="BI52" s="4">
        <v>512</v>
      </c>
      <c r="BJ52" s="4">
        <v>1086</v>
      </c>
      <c r="BK52" s="4">
        <v>469</v>
      </c>
      <c r="BL52" s="4">
        <v>5746</v>
      </c>
      <c r="BM52" s="4">
        <v>1868</v>
      </c>
      <c r="BN52" s="4">
        <v>6064</v>
      </c>
      <c r="BO52" s="4">
        <v>1955</v>
      </c>
      <c r="BP52" s="4">
        <v>8557</v>
      </c>
      <c r="BQ52" s="4" t="s">
        <v>16</v>
      </c>
      <c r="BR52" s="4">
        <v>614</v>
      </c>
      <c r="BS52" s="4" t="s">
        <v>14</v>
      </c>
      <c r="BT52" s="4" t="s">
        <v>14</v>
      </c>
      <c r="BU52" s="4">
        <v>8393</v>
      </c>
    </row>
    <row r="53" spans="1:73" s="4" customFormat="1" ht="10" customHeight="1" x14ac:dyDescent="0.2">
      <c r="A53" s="11" t="s">
        <v>316</v>
      </c>
      <c r="B53" s="12">
        <v>2019</v>
      </c>
      <c r="C53" s="11" t="s">
        <v>12</v>
      </c>
      <c r="D53" s="9" t="s">
        <v>63</v>
      </c>
      <c r="E53" s="4">
        <v>6757</v>
      </c>
      <c r="F53" s="4" t="s">
        <v>14</v>
      </c>
      <c r="G53" s="4" t="s">
        <v>14</v>
      </c>
      <c r="H53" s="4" t="s">
        <v>14</v>
      </c>
      <c r="I53" s="4" t="s">
        <v>14</v>
      </c>
      <c r="J53" s="4" t="s">
        <v>14</v>
      </c>
      <c r="K53" s="4" t="s">
        <v>14</v>
      </c>
      <c r="L53" s="4" t="s">
        <v>14</v>
      </c>
      <c r="M53" s="4" t="s">
        <v>14</v>
      </c>
      <c r="N53" s="4">
        <v>0</v>
      </c>
      <c r="O53" s="4">
        <v>0</v>
      </c>
      <c r="P53" s="4">
        <v>0</v>
      </c>
      <c r="Q53" s="4" t="s">
        <v>16</v>
      </c>
      <c r="R53" s="4" t="s">
        <v>16</v>
      </c>
      <c r="S53" s="4" t="s">
        <v>14</v>
      </c>
      <c r="T53" s="4" t="s">
        <v>14</v>
      </c>
      <c r="U53" s="4" t="s">
        <v>14</v>
      </c>
      <c r="V53" s="4" t="s">
        <v>14</v>
      </c>
      <c r="W53" s="4" t="s">
        <v>14</v>
      </c>
      <c r="X53" s="4" t="s">
        <v>14</v>
      </c>
      <c r="Y53" s="4" t="s">
        <v>14</v>
      </c>
      <c r="Z53" s="4" t="s">
        <v>14</v>
      </c>
      <c r="AA53" s="4" t="s">
        <v>14</v>
      </c>
      <c r="AB53" s="4" t="s">
        <v>14</v>
      </c>
      <c r="AC53" s="4" t="s">
        <v>16</v>
      </c>
      <c r="AD53" s="4" t="s">
        <v>16</v>
      </c>
      <c r="AE53" s="4" t="s">
        <v>14</v>
      </c>
      <c r="AF53" s="4" t="s">
        <v>14</v>
      </c>
      <c r="AG53" s="4" t="s">
        <v>16</v>
      </c>
      <c r="AH53" s="4" t="s">
        <v>14</v>
      </c>
      <c r="AI53" s="4" t="s">
        <v>14</v>
      </c>
      <c r="AJ53" s="4">
        <v>1</v>
      </c>
      <c r="AK53" s="4">
        <v>0</v>
      </c>
      <c r="AL53" s="4">
        <v>9</v>
      </c>
      <c r="AM53" s="4" t="s">
        <v>14</v>
      </c>
      <c r="AN53" s="4">
        <v>1</v>
      </c>
      <c r="AO53" s="4" t="s">
        <v>14</v>
      </c>
      <c r="AP53" s="4">
        <v>13</v>
      </c>
      <c r="AQ53" s="4">
        <v>0</v>
      </c>
      <c r="AR53" s="4">
        <v>1617</v>
      </c>
      <c r="AS53" s="4" t="s">
        <v>14</v>
      </c>
      <c r="AT53" s="4">
        <v>1</v>
      </c>
      <c r="AU53" s="4">
        <v>21</v>
      </c>
      <c r="AV53" s="4">
        <v>21</v>
      </c>
      <c r="AW53" s="4" t="s">
        <v>14</v>
      </c>
      <c r="AX53" s="4">
        <v>4</v>
      </c>
      <c r="AY53" s="4">
        <v>52</v>
      </c>
      <c r="AZ53" s="4">
        <v>104</v>
      </c>
      <c r="BA53" s="4">
        <v>52</v>
      </c>
      <c r="BB53" s="4">
        <v>0</v>
      </c>
      <c r="BC53" s="4">
        <v>330</v>
      </c>
      <c r="BD53" s="4" t="s">
        <v>14</v>
      </c>
      <c r="BE53" s="4">
        <v>36</v>
      </c>
      <c r="BF53" s="4">
        <v>244</v>
      </c>
      <c r="BG53" s="4">
        <v>3351</v>
      </c>
      <c r="BH53" s="4" t="s">
        <v>14</v>
      </c>
      <c r="BI53" s="4">
        <v>2</v>
      </c>
      <c r="BJ53" s="4">
        <v>12</v>
      </c>
      <c r="BK53" s="4">
        <v>3</v>
      </c>
      <c r="BL53" s="4">
        <v>19</v>
      </c>
      <c r="BM53" s="4">
        <v>1</v>
      </c>
      <c r="BN53" s="4">
        <v>37</v>
      </c>
      <c r="BO53" s="4">
        <v>0</v>
      </c>
      <c r="BP53" s="4">
        <v>16</v>
      </c>
      <c r="BQ53" s="4" t="s">
        <v>16</v>
      </c>
      <c r="BR53" s="4">
        <v>18</v>
      </c>
      <c r="BS53" s="4" t="s">
        <v>16</v>
      </c>
      <c r="BT53" s="4" t="s">
        <v>16</v>
      </c>
      <c r="BU53" s="4">
        <v>696</v>
      </c>
    </row>
    <row r="54" spans="1:73" s="4" customFormat="1" ht="10" customHeight="1" x14ac:dyDescent="0.2">
      <c r="A54" s="11" t="s">
        <v>316</v>
      </c>
      <c r="B54" s="12">
        <v>2019</v>
      </c>
      <c r="C54" s="11" t="s">
        <v>12</v>
      </c>
      <c r="D54" s="9" t="s">
        <v>64</v>
      </c>
      <c r="E54" s="4">
        <v>132700</v>
      </c>
      <c r="F54" s="4">
        <v>726</v>
      </c>
      <c r="G54" s="4" t="s">
        <v>14</v>
      </c>
      <c r="H54" s="4">
        <v>3109</v>
      </c>
      <c r="I54" s="4">
        <v>1956</v>
      </c>
      <c r="J54" s="4">
        <v>774</v>
      </c>
      <c r="K54" s="4">
        <v>10871</v>
      </c>
      <c r="L54" s="4">
        <v>262</v>
      </c>
      <c r="M54" s="4">
        <v>1232</v>
      </c>
      <c r="N54" s="4">
        <v>1244</v>
      </c>
      <c r="O54" s="4">
        <v>1545</v>
      </c>
      <c r="P54" s="4">
        <v>989</v>
      </c>
      <c r="Q54" s="4">
        <v>56</v>
      </c>
      <c r="R54" s="4" t="s">
        <v>14</v>
      </c>
      <c r="S54" s="4">
        <v>369</v>
      </c>
      <c r="T54" s="4" t="s">
        <v>14</v>
      </c>
      <c r="U54" s="4">
        <v>195</v>
      </c>
      <c r="V54" s="4" t="s">
        <v>14</v>
      </c>
      <c r="W54" s="4">
        <v>164</v>
      </c>
      <c r="X54" s="4">
        <v>207</v>
      </c>
      <c r="Y54" s="4" t="s">
        <v>14</v>
      </c>
      <c r="Z54" s="4">
        <v>7842</v>
      </c>
      <c r="AA54" s="4" t="s">
        <v>14</v>
      </c>
      <c r="AB54" s="4" t="s">
        <v>14</v>
      </c>
      <c r="AC54" s="4" t="s">
        <v>14</v>
      </c>
      <c r="AD54" s="4" t="s">
        <v>16</v>
      </c>
      <c r="AE54" s="4">
        <v>77</v>
      </c>
      <c r="AF54" s="4">
        <v>207</v>
      </c>
      <c r="AG54" s="4">
        <v>224</v>
      </c>
      <c r="AH54" s="4">
        <v>2633</v>
      </c>
      <c r="AI54" s="4">
        <v>472</v>
      </c>
      <c r="AJ54" s="4">
        <v>761</v>
      </c>
      <c r="AK54" s="4">
        <v>5224</v>
      </c>
      <c r="AL54" s="4">
        <v>1243</v>
      </c>
      <c r="AM54" s="4" t="s">
        <v>14</v>
      </c>
      <c r="AN54" s="4">
        <v>1920</v>
      </c>
      <c r="AO54" s="4" t="s">
        <v>14</v>
      </c>
      <c r="AP54" s="4">
        <v>2142</v>
      </c>
      <c r="AQ54" s="4">
        <v>81</v>
      </c>
      <c r="AR54" s="4">
        <v>376</v>
      </c>
      <c r="AS54" s="4">
        <v>322</v>
      </c>
      <c r="AT54" s="4">
        <v>700</v>
      </c>
      <c r="AU54" s="4">
        <v>1190</v>
      </c>
      <c r="AV54" s="4">
        <v>593</v>
      </c>
      <c r="AW54" s="4">
        <v>1205</v>
      </c>
      <c r="AX54" s="4">
        <v>442</v>
      </c>
      <c r="AY54" s="4">
        <v>1913</v>
      </c>
      <c r="AZ54" s="4">
        <v>785</v>
      </c>
      <c r="BA54" s="4">
        <v>2461</v>
      </c>
      <c r="BB54" s="4">
        <v>273</v>
      </c>
      <c r="BC54" s="4">
        <v>3146</v>
      </c>
      <c r="BD54" s="4">
        <v>9241</v>
      </c>
      <c r="BE54" s="4">
        <v>6678</v>
      </c>
      <c r="BF54" s="4">
        <v>7764</v>
      </c>
      <c r="BG54" s="4" t="s">
        <v>14</v>
      </c>
      <c r="BH54" s="4" t="s">
        <v>14</v>
      </c>
      <c r="BI54" s="4">
        <v>461</v>
      </c>
      <c r="BJ54" s="4">
        <v>929</v>
      </c>
      <c r="BK54" s="4">
        <v>345</v>
      </c>
      <c r="BL54" s="4">
        <v>4674</v>
      </c>
      <c r="BM54" s="4">
        <v>1466</v>
      </c>
      <c r="BN54" s="4">
        <v>6003</v>
      </c>
      <c r="BO54" s="4">
        <v>1752</v>
      </c>
      <c r="BP54" s="4">
        <v>7683</v>
      </c>
      <c r="BQ54" s="4" t="s">
        <v>16</v>
      </c>
      <c r="BR54" s="4">
        <v>558</v>
      </c>
      <c r="BS54" s="4" t="s">
        <v>14</v>
      </c>
      <c r="BT54" s="4" t="s">
        <v>14</v>
      </c>
      <c r="BU54" s="4">
        <v>7073</v>
      </c>
    </row>
    <row r="55" spans="1:73" s="4" customFormat="1" ht="10" customHeight="1" x14ac:dyDescent="0.2">
      <c r="A55" s="11" t="s">
        <v>316</v>
      </c>
      <c r="B55" s="12">
        <v>2019</v>
      </c>
      <c r="C55" s="11" t="s">
        <v>12</v>
      </c>
      <c r="D55" s="9" t="s">
        <v>65</v>
      </c>
      <c r="E55" s="4">
        <v>7453</v>
      </c>
      <c r="F55" s="4" t="s">
        <v>14</v>
      </c>
      <c r="G55" s="4" t="s">
        <v>14</v>
      </c>
      <c r="H55" s="4" t="s">
        <v>14</v>
      </c>
      <c r="I55" s="4" t="s">
        <v>14</v>
      </c>
      <c r="J55" s="4" t="s">
        <v>14</v>
      </c>
      <c r="K55" s="4" t="s">
        <v>14</v>
      </c>
      <c r="L55" s="4" t="s">
        <v>14</v>
      </c>
      <c r="M55" s="4" t="s">
        <v>14</v>
      </c>
      <c r="N55" s="4">
        <v>26</v>
      </c>
      <c r="O55" s="4">
        <v>164</v>
      </c>
      <c r="P55" s="4">
        <v>69</v>
      </c>
      <c r="Q55" s="4">
        <v>0</v>
      </c>
      <c r="R55" s="4" t="s">
        <v>14</v>
      </c>
      <c r="S55" s="4" t="s">
        <v>14</v>
      </c>
      <c r="T55" s="4">
        <v>0</v>
      </c>
      <c r="U55" s="4" t="s">
        <v>14</v>
      </c>
      <c r="V55" s="4" t="s">
        <v>14</v>
      </c>
      <c r="W55" s="4" t="s">
        <v>14</v>
      </c>
      <c r="X55" s="4" t="s">
        <v>14</v>
      </c>
      <c r="Y55" s="4" t="s">
        <v>14</v>
      </c>
      <c r="Z55" s="4" t="s">
        <v>14</v>
      </c>
      <c r="AA55" s="4" t="s">
        <v>14</v>
      </c>
      <c r="AB55" s="4" t="s">
        <v>14</v>
      </c>
      <c r="AC55" s="4" t="s">
        <v>14</v>
      </c>
      <c r="AD55" s="4" t="s">
        <v>16</v>
      </c>
      <c r="AE55" s="4" t="s">
        <v>14</v>
      </c>
      <c r="AF55" s="4" t="s">
        <v>14</v>
      </c>
      <c r="AG55" s="4">
        <v>1</v>
      </c>
      <c r="AH55" s="4" t="s">
        <v>14</v>
      </c>
      <c r="AI55" s="4" t="s">
        <v>14</v>
      </c>
      <c r="AJ55" s="4">
        <v>26</v>
      </c>
      <c r="AK55" s="4">
        <v>233</v>
      </c>
      <c r="AL55" s="4">
        <v>653</v>
      </c>
      <c r="AM55" s="4" t="s">
        <v>14</v>
      </c>
      <c r="AN55" s="4">
        <v>0</v>
      </c>
      <c r="AO55" s="4">
        <v>11</v>
      </c>
      <c r="AP55" s="4">
        <v>41</v>
      </c>
      <c r="AQ55" s="4">
        <v>2</v>
      </c>
      <c r="AR55" s="4">
        <v>6</v>
      </c>
      <c r="AS55" s="4" t="s">
        <v>14</v>
      </c>
      <c r="AT55" s="4">
        <v>106</v>
      </c>
      <c r="AU55" s="4">
        <v>175</v>
      </c>
      <c r="AV55" s="4">
        <v>57</v>
      </c>
      <c r="AW55" s="4" t="s">
        <v>14</v>
      </c>
      <c r="AX55" s="4">
        <v>3</v>
      </c>
      <c r="AY55" s="4">
        <v>125</v>
      </c>
      <c r="AZ55" s="4">
        <v>1</v>
      </c>
      <c r="BA55" s="4">
        <v>21</v>
      </c>
      <c r="BB55" s="4">
        <v>1</v>
      </c>
      <c r="BC55" s="4">
        <v>32</v>
      </c>
      <c r="BD55" s="4" t="s">
        <v>14</v>
      </c>
      <c r="BE55" s="4">
        <v>227</v>
      </c>
      <c r="BF55" s="4">
        <v>288</v>
      </c>
      <c r="BG55" s="4" t="s">
        <v>14</v>
      </c>
      <c r="BH55" s="4" t="s">
        <v>14</v>
      </c>
      <c r="BI55" s="4">
        <v>49</v>
      </c>
      <c r="BJ55" s="4">
        <v>145</v>
      </c>
      <c r="BK55" s="4">
        <v>121</v>
      </c>
      <c r="BL55" s="4">
        <v>1054</v>
      </c>
      <c r="BM55" s="4">
        <v>401</v>
      </c>
      <c r="BN55" s="4">
        <v>24</v>
      </c>
      <c r="BO55" s="4">
        <v>202</v>
      </c>
      <c r="BP55" s="4">
        <v>858</v>
      </c>
      <c r="BQ55" s="4" t="s">
        <v>16</v>
      </c>
      <c r="BR55" s="4">
        <v>37</v>
      </c>
      <c r="BS55" s="4" t="s">
        <v>14</v>
      </c>
      <c r="BT55" s="4" t="s">
        <v>14</v>
      </c>
      <c r="BU55" s="4">
        <v>624</v>
      </c>
    </row>
    <row r="56" spans="1:73" s="4" customFormat="1" ht="10" customHeight="1" x14ac:dyDescent="0.2">
      <c r="A56" s="11" t="s">
        <v>316</v>
      </c>
      <c r="B56" s="12">
        <v>2019</v>
      </c>
      <c r="C56" s="11" t="s">
        <v>12</v>
      </c>
      <c r="D56" s="9" t="s">
        <v>66</v>
      </c>
      <c r="E56" s="4">
        <v>17083</v>
      </c>
      <c r="F56" s="4">
        <v>47</v>
      </c>
      <c r="G56" s="4">
        <v>46</v>
      </c>
      <c r="H56" s="4">
        <v>38</v>
      </c>
      <c r="I56" s="4">
        <v>265</v>
      </c>
      <c r="J56" s="4">
        <v>64</v>
      </c>
      <c r="K56" s="4">
        <v>1079</v>
      </c>
      <c r="L56" s="4">
        <v>15</v>
      </c>
      <c r="M56" s="4">
        <v>171</v>
      </c>
      <c r="N56" s="4">
        <v>20</v>
      </c>
      <c r="O56" s="4">
        <v>75</v>
      </c>
      <c r="P56" s="4" t="s">
        <v>14</v>
      </c>
      <c r="Q56" s="4" t="s">
        <v>14</v>
      </c>
      <c r="R56" s="4" t="s">
        <v>14</v>
      </c>
      <c r="S56" s="4">
        <v>7</v>
      </c>
      <c r="T56" s="4">
        <v>4</v>
      </c>
      <c r="U56" s="4">
        <v>42</v>
      </c>
      <c r="V56" s="4" t="s">
        <v>14</v>
      </c>
      <c r="W56" s="4">
        <v>12</v>
      </c>
      <c r="X56" s="4" t="s">
        <v>14</v>
      </c>
      <c r="Y56" s="4">
        <v>106</v>
      </c>
      <c r="Z56" s="4">
        <v>41</v>
      </c>
      <c r="AA56" s="4">
        <v>0</v>
      </c>
      <c r="AB56" s="4" t="s">
        <v>14</v>
      </c>
      <c r="AC56" s="4">
        <v>3</v>
      </c>
      <c r="AD56" s="4" t="s">
        <v>16</v>
      </c>
      <c r="AE56" s="4">
        <v>1</v>
      </c>
      <c r="AF56" s="4">
        <v>16</v>
      </c>
      <c r="AG56" s="4">
        <v>5</v>
      </c>
      <c r="AH56" s="4">
        <v>140</v>
      </c>
      <c r="AI56" s="4">
        <v>80</v>
      </c>
      <c r="AJ56" s="4" t="s">
        <v>14</v>
      </c>
      <c r="AK56" s="4">
        <v>720</v>
      </c>
      <c r="AL56" s="4">
        <v>100</v>
      </c>
      <c r="AM56" s="4" t="s">
        <v>14</v>
      </c>
      <c r="AN56" s="4">
        <v>45</v>
      </c>
      <c r="AO56" s="4">
        <v>47</v>
      </c>
      <c r="AP56" s="4" t="s">
        <v>14</v>
      </c>
      <c r="AQ56" s="4">
        <v>12</v>
      </c>
      <c r="AR56" s="4">
        <v>138</v>
      </c>
      <c r="AS56" s="4">
        <v>24</v>
      </c>
      <c r="AT56" s="4">
        <v>19</v>
      </c>
      <c r="AU56" s="4">
        <v>147</v>
      </c>
      <c r="AV56" s="4">
        <v>70</v>
      </c>
      <c r="AW56" s="4">
        <v>49</v>
      </c>
      <c r="AX56" s="4">
        <v>100</v>
      </c>
      <c r="AY56" s="4">
        <v>311</v>
      </c>
      <c r="AZ56" s="4">
        <v>952</v>
      </c>
      <c r="BA56" s="4">
        <v>319</v>
      </c>
      <c r="BB56" s="4">
        <v>22</v>
      </c>
      <c r="BC56" s="4">
        <v>702</v>
      </c>
      <c r="BD56" s="4">
        <v>497</v>
      </c>
      <c r="BE56" s="4">
        <v>1238</v>
      </c>
      <c r="BF56" s="4">
        <v>827</v>
      </c>
      <c r="BG56" s="4">
        <v>459</v>
      </c>
      <c r="BH56" s="4">
        <v>312</v>
      </c>
      <c r="BI56" s="4">
        <v>92</v>
      </c>
      <c r="BJ56" s="4">
        <v>127</v>
      </c>
      <c r="BK56" s="4">
        <v>100</v>
      </c>
      <c r="BL56" s="4">
        <v>163</v>
      </c>
      <c r="BM56" s="4">
        <v>103</v>
      </c>
      <c r="BN56" s="4">
        <v>897</v>
      </c>
      <c r="BO56" s="4">
        <v>13</v>
      </c>
      <c r="BP56" s="4">
        <v>482</v>
      </c>
      <c r="BQ56" s="4" t="s">
        <v>16</v>
      </c>
      <c r="BR56" s="4" t="s">
        <v>14</v>
      </c>
      <c r="BS56" s="4" t="s">
        <v>14</v>
      </c>
      <c r="BT56" s="4" t="s">
        <v>14</v>
      </c>
      <c r="BU56" s="4" t="s">
        <v>14</v>
      </c>
    </row>
    <row r="57" spans="1:73" s="4" customFormat="1" ht="10" customHeight="1" x14ac:dyDescent="0.2">
      <c r="A57" s="11" t="s">
        <v>316</v>
      </c>
      <c r="B57" s="12">
        <v>2019</v>
      </c>
      <c r="C57" s="11" t="s">
        <v>12</v>
      </c>
      <c r="D57" s="9" t="s">
        <v>67</v>
      </c>
      <c r="E57" s="4">
        <v>910</v>
      </c>
      <c r="F57" s="4">
        <v>46</v>
      </c>
      <c r="G57" s="4" t="s">
        <v>14</v>
      </c>
      <c r="H57" s="4" t="s">
        <v>14</v>
      </c>
      <c r="I57" s="4" t="s">
        <v>14</v>
      </c>
      <c r="J57" s="4" t="s">
        <v>14</v>
      </c>
      <c r="K57" s="4" t="s">
        <v>14</v>
      </c>
      <c r="L57" s="4" t="s">
        <v>14</v>
      </c>
      <c r="M57" s="4">
        <v>1</v>
      </c>
      <c r="N57" s="4" t="s">
        <v>14</v>
      </c>
      <c r="O57" s="4">
        <v>0</v>
      </c>
      <c r="P57" s="4">
        <v>41</v>
      </c>
      <c r="Q57" s="4" t="s">
        <v>14</v>
      </c>
      <c r="R57" s="4" t="s">
        <v>16</v>
      </c>
      <c r="S57" s="4" t="s">
        <v>14</v>
      </c>
      <c r="T57" s="4" t="s">
        <v>14</v>
      </c>
      <c r="U57" s="4" t="s">
        <v>14</v>
      </c>
      <c r="V57" s="4" t="s">
        <v>14</v>
      </c>
      <c r="W57" s="4" t="s">
        <v>14</v>
      </c>
      <c r="X57" s="4">
        <v>5</v>
      </c>
      <c r="Y57" s="4" t="s">
        <v>14</v>
      </c>
      <c r="Z57" s="4" t="s">
        <v>14</v>
      </c>
      <c r="AA57" s="4" t="s">
        <v>14</v>
      </c>
      <c r="AB57" s="4" t="s">
        <v>14</v>
      </c>
      <c r="AC57" s="4" t="s">
        <v>16</v>
      </c>
      <c r="AD57" s="4" t="s">
        <v>16</v>
      </c>
      <c r="AE57" s="4" t="s">
        <v>14</v>
      </c>
      <c r="AF57" s="4" t="s">
        <v>14</v>
      </c>
      <c r="AG57" s="4" t="s">
        <v>16</v>
      </c>
      <c r="AH57" s="4">
        <v>0</v>
      </c>
      <c r="AI57" s="4">
        <v>0</v>
      </c>
      <c r="AJ57" s="4">
        <v>0</v>
      </c>
      <c r="AK57" s="4">
        <v>0</v>
      </c>
      <c r="AL57" s="4">
        <v>2</v>
      </c>
      <c r="AM57" s="4">
        <v>0</v>
      </c>
      <c r="AN57" s="4" t="s">
        <v>14</v>
      </c>
      <c r="AO57" s="4">
        <v>1</v>
      </c>
      <c r="AP57" s="4" t="s">
        <v>14</v>
      </c>
      <c r="AQ57" s="4" t="s">
        <v>14</v>
      </c>
      <c r="AR57" s="4" t="s">
        <v>14</v>
      </c>
      <c r="AS57" s="4" t="s">
        <v>14</v>
      </c>
      <c r="AT57" s="4">
        <v>1</v>
      </c>
      <c r="AU57" s="4">
        <v>2</v>
      </c>
      <c r="AV57" s="4">
        <v>2</v>
      </c>
      <c r="AW57" s="4">
        <v>7</v>
      </c>
      <c r="AX57" s="4" t="s">
        <v>14</v>
      </c>
      <c r="AY57" s="4">
        <v>5</v>
      </c>
      <c r="AZ57" s="4">
        <v>5</v>
      </c>
      <c r="BA57" s="4">
        <v>29</v>
      </c>
      <c r="BB57" s="4" t="s">
        <v>14</v>
      </c>
      <c r="BC57" s="4">
        <v>30</v>
      </c>
      <c r="BD57" s="4">
        <v>11</v>
      </c>
      <c r="BE57" s="4">
        <v>7</v>
      </c>
      <c r="BF57" s="4">
        <v>33</v>
      </c>
      <c r="BG57" s="4">
        <v>66</v>
      </c>
      <c r="BH57" s="4" t="s">
        <v>14</v>
      </c>
      <c r="BI57" s="4">
        <v>1</v>
      </c>
      <c r="BJ57" s="4">
        <v>1</v>
      </c>
      <c r="BK57" s="4">
        <v>0</v>
      </c>
      <c r="BL57" s="4">
        <v>5</v>
      </c>
      <c r="BM57" s="4">
        <v>0</v>
      </c>
      <c r="BN57" s="4">
        <v>6</v>
      </c>
      <c r="BO57" s="4">
        <v>0</v>
      </c>
      <c r="BP57" s="4">
        <v>39</v>
      </c>
      <c r="BQ57" s="4" t="s">
        <v>16</v>
      </c>
      <c r="BR57" s="4">
        <v>13</v>
      </c>
      <c r="BS57" s="4" t="s">
        <v>16</v>
      </c>
      <c r="BT57" s="4" t="s">
        <v>16</v>
      </c>
      <c r="BU57" s="4">
        <v>271</v>
      </c>
    </row>
    <row r="58" spans="1:73" s="4" customFormat="1" ht="10" customHeight="1" x14ac:dyDescent="0.2">
      <c r="A58" s="11" t="s">
        <v>316</v>
      </c>
      <c r="B58" s="12">
        <v>2019</v>
      </c>
      <c r="C58" s="11" t="s">
        <v>12</v>
      </c>
      <c r="D58" s="9" t="s">
        <v>68</v>
      </c>
      <c r="E58" s="4">
        <v>227</v>
      </c>
      <c r="F58" s="4" t="s">
        <v>16</v>
      </c>
      <c r="G58" s="4" t="s">
        <v>16</v>
      </c>
      <c r="H58" s="4" t="s">
        <v>16</v>
      </c>
      <c r="I58" s="4" t="s">
        <v>14</v>
      </c>
      <c r="J58" s="4" t="s">
        <v>14</v>
      </c>
      <c r="K58" s="4" t="s">
        <v>14</v>
      </c>
      <c r="L58" s="4" t="s">
        <v>14</v>
      </c>
      <c r="M58" s="4" t="s">
        <v>14</v>
      </c>
      <c r="N58" s="4" t="s">
        <v>14</v>
      </c>
      <c r="O58" s="4" t="s">
        <v>14</v>
      </c>
      <c r="P58" s="4" t="s">
        <v>14</v>
      </c>
      <c r="Q58" s="4" t="s">
        <v>16</v>
      </c>
      <c r="R58" s="4" t="s">
        <v>16</v>
      </c>
      <c r="S58" s="4" t="s">
        <v>16</v>
      </c>
      <c r="T58" s="4" t="s">
        <v>16</v>
      </c>
      <c r="U58" s="4" t="s">
        <v>14</v>
      </c>
      <c r="V58" s="4" t="s">
        <v>14</v>
      </c>
      <c r="W58" s="4" t="s">
        <v>14</v>
      </c>
      <c r="X58" s="4" t="s">
        <v>14</v>
      </c>
      <c r="Y58" s="4" t="s">
        <v>14</v>
      </c>
      <c r="Z58" s="4" t="s">
        <v>14</v>
      </c>
      <c r="AA58" s="4" t="s">
        <v>16</v>
      </c>
      <c r="AB58" s="4" t="s">
        <v>14</v>
      </c>
      <c r="AC58" s="4" t="s">
        <v>14</v>
      </c>
      <c r="AD58" s="4" t="s">
        <v>16</v>
      </c>
      <c r="AE58" s="4" t="s">
        <v>16</v>
      </c>
      <c r="AF58" s="4" t="s">
        <v>14</v>
      </c>
      <c r="AG58" s="4" t="s">
        <v>16</v>
      </c>
      <c r="AH58" s="4" t="s">
        <v>14</v>
      </c>
      <c r="AI58" s="4" t="s">
        <v>14</v>
      </c>
      <c r="AJ58" s="4" t="s">
        <v>14</v>
      </c>
      <c r="AK58" s="4" t="s">
        <v>14</v>
      </c>
      <c r="AL58" s="4" t="s">
        <v>14</v>
      </c>
      <c r="AM58" s="4" t="s">
        <v>14</v>
      </c>
      <c r="AN58" s="4" t="s">
        <v>14</v>
      </c>
      <c r="AO58" s="4">
        <v>3</v>
      </c>
      <c r="AP58" s="4" t="s">
        <v>14</v>
      </c>
      <c r="AQ58" s="4" t="s">
        <v>14</v>
      </c>
      <c r="AR58" s="4">
        <v>0</v>
      </c>
      <c r="AS58" s="4" t="s">
        <v>14</v>
      </c>
      <c r="AT58" s="4">
        <v>0</v>
      </c>
      <c r="AU58" s="4">
        <v>6</v>
      </c>
      <c r="AV58" s="4" t="s">
        <v>14</v>
      </c>
      <c r="AW58" s="4">
        <v>1</v>
      </c>
      <c r="AX58" s="4" t="s">
        <v>14</v>
      </c>
      <c r="AY58" s="4">
        <v>10</v>
      </c>
      <c r="AZ58" s="4">
        <v>8</v>
      </c>
      <c r="BA58" s="4" t="s">
        <v>14</v>
      </c>
      <c r="BB58" s="4">
        <v>0</v>
      </c>
      <c r="BC58" s="4">
        <v>8</v>
      </c>
      <c r="BD58" s="4">
        <v>0</v>
      </c>
      <c r="BE58" s="4">
        <v>0</v>
      </c>
      <c r="BF58" s="4" t="s">
        <v>14</v>
      </c>
      <c r="BG58" s="4">
        <v>1</v>
      </c>
      <c r="BH58" s="4">
        <v>21</v>
      </c>
      <c r="BI58" s="4" t="s">
        <v>14</v>
      </c>
      <c r="BJ58" s="4" t="s">
        <v>14</v>
      </c>
      <c r="BK58" s="4" t="s">
        <v>14</v>
      </c>
      <c r="BL58" s="4" t="s">
        <v>14</v>
      </c>
      <c r="BM58" s="4" t="s">
        <v>14</v>
      </c>
      <c r="BN58" s="4" t="s">
        <v>14</v>
      </c>
      <c r="BO58" s="4">
        <v>0</v>
      </c>
      <c r="BP58" s="4" t="s">
        <v>14</v>
      </c>
      <c r="BQ58" s="4" t="s">
        <v>16</v>
      </c>
      <c r="BR58" s="4" t="s">
        <v>14</v>
      </c>
      <c r="BS58" s="4" t="s">
        <v>16</v>
      </c>
      <c r="BT58" s="4" t="s">
        <v>16</v>
      </c>
      <c r="BU58" s="4" t="s">
        <v>14</v>
      </c>
    </row>
    <row r="59" spans="1:73" s="4" customFormat="1" ht="10" customHeight="1" x14ac:dyDescent="0.2">
      <c r="A59" s="11" t="s">
        <v>316</v>
      </c>
      <c r="B59" s="12">
        <v>2019</v>
      </c>
      <c r="C59" s="11" t="s">
        <v>12</v>
      </c>
      <c r="D59" s="9" t="s">
        <v>69</v>
      </c>
      <c r="E59" s="4">
        <v>1185</v>
      </c>
      <c r="F59" s="4" t="s">
        <v>14</v>
      </c>
      <c r="G59" s="4" t="s">
        <v>14</v>
      </c>
      <c r="H59" s="4" t="s">
        <v>16</v>
      </c>
      <c r="I59" s="4" t="s">
        <v>16</v>
      </c>
      <c r="J59" s="4" t="s">
        <v>14</v>
      </c>
      <c r="K59" s="4" t="s">
        <v>14</v>
      </c>
      <c r="L59" s="4" t="s">
        <v>14</v>
      </c>
      <c r="M59" s="4" t="s">
        <v>14</v>
      </c>
      <c r="N59" s="4" t="s">
        <v>16</v>
      </c>
      <c r="O59" s="4">
        <v>0</v>
      </c>
      <c r="P59" s="4" t="s">
        <v>14</v>
      </c>
      <c r="Q59" s="4" t="s">
        <v>16</v>
      </c>
      <c r="R59" s="4" t="s">
        <v>16</v>
      </c>
      <c r="S59" s="4" t="s">
        <v>16</v>
      </c>
      <c r="T59" s="4" t="s">
        <v>16</v>
      </c>
      <c r="U59" s="4" t="s">
        <v>16</v>
      </c>
      <c r="V59" s="4" t="s">
        <v>16</v>
      </c>
      <c r="W59" s="4" t="s">
        <v>16</v>
      </c>
      <c r="X59" s="4" t="s">
        <v>16</v>
      </c>
      <c r="Y59" s="4" t="s">
        <v>16</v>
      </c>
      <c r="Z59" s="4" t="s">
        <v>16</v>
      </c>
      <c r="AA59" s="4" t="s">
        <v>16</v>
      </c>
      <c r="AB59" s="4">
        <v>0</v>
      </c>
      <c r="AC59" s="4" t="s">
        <v>16</v>
      </c>
      <c r="AD59" s="4" t="s">
        <v>16</v>
      </c>
      <c r="AE59" s="4" t="s">
        <v>16</v>
      </c>
      <c r="AF59" s="4" t="s">
        <v>16</v>
      </c>
      <c r="AG59" s="4" t="s">
        <v>16</v>
      </c>
      <c r="AH59" s="4" t="s">
        <v>14</v>
      </c>
      <c r="AI59" s="4" t="s">
        <v>14</v>
      </c>
      <c r="AJ59" s="4">
        <v>0</v>
      </c>
      <c r="AK59" s="4">
        <v>0</v>
      </c>
      <c r="AL59" s="4" t="s">
        <v>14</v>
      </c>
      <c r="AM59" s="4" t="s">
        <v>16</v>
      </c>
      <c r="AN59" s="4">
        <v>0</v>
      </c>
      <c r="AO59" s="4">
        <v>0</v>
      </c>
      <c r="AP59" s="4">
        <v>0</v>
      </c>
      <c r="AQ59" s="4" t="s">
        <v>14</v>
      </c>
      <c r="AR59" s="4" t="s">
        <v>14</v>
      </c>
      <c r="AS59" s="4" t="s">
        <v>14</v>
      </c>
      <c r="AT59" s="4">
        <v>1</v>
      </c>
      <c r="AU59" s="4">
        <v>0</v>
      </c>
      <c r="AV59" s="4">
        <v>0</v>
      </c>
      <c r="AW59" s="4">
        <v>0</v>
      </c>
      <c r="AX59" s="4">
        <v>0</v>
      </c>
      <c r="AY59" s="4">
        <v>3</v>
      </c>
      <c r="AZ59" s="4">
        <v>609</v>
      </c>
      <c r="BA59" s="4">
        <v>4</v>
      </c>
      <c r="BB59" s="4">
        <v>3</v>
      </c>
      <c r="BC59" s="4">
        <v>156</v>
      </c>
      <c r="BD59" s="4">
        <v>17</v>
      </c>
      <c r="BE59" s="4">
        <v>22</v>
      </c>
      <c r="BF59" s="4">
        <v>25</v>
      </c>
      <c r="BG59" s="4">
        <v>1</v>
      </c>
      <c r="BH59" s="4">
        <v>259</v>
      </c>
      <c r="BI59" s="4">
        <v>1</v>
      </c>
      <c r="BJ59" s="4" t="s">
        <v>14</v>
      </c>
      <c r="BK59" s="4" t="s">
        <v>14</v>
      </c>
      <c r="BL59" s="4">
        <v>0</v>
      </c>
      <c r="BM59" s="4" t="s">
        <v>16</v>
      </c>
      <c r="BN59" s="4">
        <v>62</v>
      </c>
      <c r="BO59" s="4" t="s">
        <v>14</v>
      </c>
      <c r="BP59" s="4">
        <v>1</v>
      </c>
      <c r="BQ59" s="4" t="s">
        <v>16</v>
      </c>
      <c r="BR59" s="4">
        <v>0</v>
      </c>
      <c r="BS59" s="4" t="s">
        <v>16</v>
      </c>
      <c r="BT59" s="4" t="s">
        <v>16</v>
      </c>
      <c r="BU59" s="4">
        <v>6</v>
      </c>
    </row>
    <row r="60" spans="1:73" s="4" customFormat="1" ht="10" customHeight="1" x14ac:dyDescent="0.2">
      <c r="A60" s="11" t="s">
        <v>316</v>
      </c>
      <c r="B60" s="12">
        <v>2019</v>
      </c>
      <c r="C60" s="11" t="s">
        <v>12</v>
      </c>
      <c r="D60" s="9" t="s">
        <v>70</v>
      </c>
      <c r="E60" s="4">
        <v>14719</v>
      </c>
      <c r="F60" s="4" t="s">
        <v>14</v>
      </c>
      <c r="G60" s="4" t="s">
        <v>14</v>
      </c>
      <c r="H60" s="4">
        <v>31</v>
      </c>
      <c r="I60" s="4" t="s">
        <v>14</v>
      </c>
      <c r="J60" s="4">
        <v>62</v>
      </c>
      <c r="K60" s="4">
        <v>1025</v>
      </c>
      <c r="L60" s="4">
        <v>14</v>
      </c>
      <c r="M60" s="4">
        <v>170</v>
      </c>
      <c r="N60" s="4">
        <v>14</v>
      </c>
      <c r="O60" s="4" t="s">
        <v>14</v>
      </c>
      <c r="P60" s="4">
        <v>112</v>
      </c>
      <c r="Q60" s="4" t="s">
        <v>14</v>
      </c>
      <c r="R60" s="4" t="s">
        <v>16</v>
      </c>
      <c r="S60" s="4">
        <v>6</v>
      </c>
      <c r="T60" s="4" t="s">
        <v>14</v>
      </c>
      <c r="U60" s="4" t="s">
        <v>14</v>
      </c>
      <c r="V60" s="4" t="s">
        <v>14</v>
      </c>
      <c r="W60" s="4">
        <v>12</v>
      </c>
      <c r="X60" s="4">
        <v>16</v>
      </c>
      <c r="Y60" s="4">
        <v>88</v>
      </c>
      <c r="Z60" s="4">
        <v>24</v>
      </c>
      <c r="AA60" s="4" t="s">
        <v>14</v>
      </c>
      <c r="AB60" s="4" t="s">
        <v>14</v>
      </c>
      <c r="AC60" s="4" t="s">
        <v>14</v>
      </c>
      <c r="AD60" s="4" t="s">
        <v>16</v>
      </c>
      <c r="AE60" s="4" t="s">
        <v>14</v>
      </c>
      <c r="AF60" s="4" t="s">
        <v>14</v>
      </c>
      <c r="AG60" s="4">
        <v>5</v>
      </c>
      <c r="AH60" s="4" t="s">
        <v>14</v>
      </c>
      <c r="AI60" s="4">
        <v>79</v>
      </c>
      <c r="AJ60" s="4">
        <v>11</v>
      </c>
      <c r="AK60" s="4">
        <v>720</v>
      </c>
      <c r="AL60" s="4">
        <v>98</v>
      </c>
      <c r="AM60" s="4" t="s">
        <v>14</v>
      </c>
      <c r="AN60" s="4">
        <v>24</v>
      </c>
      <c r="AO60" s="4">
        <v>42</v>
      </c>
      <c r="AP60" s="4">
        <v>276</v>
      </c>
      <c r="AQ60" s="4" t="s">
        <v>14</v>
      </c>
      <c r="AR60" s="4" t="s">
        <v>14</v>
      </c>
      <c r="AS60" s="4" t="s">
        <v>14</v>
      </c>
      <c r="AT60" s="4">
        <v>18</v>
      </c>
      <c r="AU60" s="4">
        <v>138</v>
      </c>
      <c r="AV60" s="4">
        <v>67</v>
      </c>
      <c r="AW60" s="4">
        <v>41</v>
      </c>
      <c r="AX60" s="4">
        <v>95</v>
      </c>
      <c r="AY60" s="4">
        <v>293</v>
      </c>
      <c r="AZ60" s="4">
        <v>331</v>
      </c>
      <c r="BA60" s="4">
        <v>283</v>
      </c>
      <c r="BB60" s="4">
        <v>19</v>
      </c>
      <c r="BC60" s="4">
        <v>506</v>
      </c>
      <c r="BD60" s="4">
        <v>463</v>
      </c>
      <c r="BE60" s="4">
        <v>1205</v>
      </c>
      <c r="BF60" s="4">
        <v>765</v>
      </c>
      <c r="BG60" s="4">
        <v>391</v>
      </c>
      <c r="BH60" s="4">
        <v>31</v>
      </c>
      <c r="BI60" s="4">
        <v>90</v>
      </c>
      <c r="BJ60" s="4">
        <v>123</v>
      </c>
      <c r="BK60" s="4">
        <v>99</v>
      </c>
      <c r="BL60" s="4">
        <v>157</v>
      </c>
      <c r="BM60" s="4">
        <v>102</v>
      </c>
      <c r="BN60" s="4">
        <v>828</v>
      </c>
      <c r="BO60" s="4">
        <v>8</v>
      </c>
      <c r="BP60" s="4">
        <v>437</v>
      </c>
      <c r="BQ60" s="4" t="s">
        <v>16</v>
      </c>
      <c r="BR60" s="4" t="s">
        <v>14</v>
      </c>
      <c r="BS60" s="4" t="s">
        <v>14</v>
      </c>
      <c r="BT60" s="4" t="s">
        <v>14</v>
      </c>
      <c r="BU60" s="4">
        <v>269</v>
      </c>
    </row>
    <row r="61" spans="1:73" s="4" customFormat="1" ht="10" customHeight="1" x14ac:dyDescent="0.2">
      <c r="A61" s="11" t="s">
        <v>316</v>
      </c>
      <c r="B61" s="12">
        <v>2019</v>
      </c>
      <c r="C61" s="11" t="s">
        <v>12</v>
      </c>
      <c r="D61" s="9" t="s">
        <v>71</v>
      </c>
      <c r="E61" s="4">
        <v>41</v>
      </c>
      <c r="F61" s="4" t="s">
        <v>16</v>
      </c>
      <c r="G61" s="4" t="s">
        <v>14</v>
      </c>
      <c r="H61" s="4" t="s">
        <v>14</v>
      </c>
      <c r="I61" s="4" t="s">
        <v>14</v>
      </c>
      <c r="J61" s="4" t="s">
        <v>16</v>
      </c>
      <c r="K61" s="4" t="s">
        <v>14</v>
      </c>
      <c r="L61" s="4" t="s">
        <v>16</v>
      </c>
      <c r="M61" s="4" t="s">
        <v>14</v>
      </c>
      <c r="N61" s="4" t="s">
        <v>16</v>
      </c>
      <c r="O61" s="4">
        <v>0</v>
      </c>
      <c r="P61" s="4" t="s">
        <v>14</v>
      </c>
      <c r="Q61" s="4" t="s">
        <v>14</v>
      </c>
      <c r="R61" s="4" t="s">
        <v>14</v>
      </c>
      <c r="S61" s="4" t="s">
        <v>14</v>
      </c>
      <c r="T61" s="4" t="s">
        <v>14</v>
      </c>
      <c r="U61" s="4" t="s">
        <v>14</v>
      </c>
      <c r="V61" s="4" t="s">
        <v>16</v>
      </c>
      <c r="W61" s="4" t="s">
        <v>14</v>
      </c>
      <c r="X61" s="4" t="s">
        <v>14</v>
      </c>
      <c r="Y61" s="4" t="s">
        <v>16</v>
      </c>
      <c r="Z61" s="4" t="s">
        <v>14</v>
      </c>
      <c r="AA61" s="4" t="s">
        <v>16</v>
      </c>
      <c r="AB61" s="4" t="s">
        <v>14</v>
      </c>
      <c r="AC61" s="4" t="s">
        <v>16</v>
      </c>
      <c r="AD61" s="4" t="s">
        <v>16</v>
      </c>
      <c r="AE61" s="4" t="s">
        <v>16</v>
      </c>
      <c r="AF61" s="4" t="s">
        <v>14</v>
      </c>
      <c r="AG61" s="4" t="s">
        <v>16</v>
      </c>
      <c r="AH61" s="4" t="s">
        <v>14</v>
      </c>
      <c r="AI61" s="4" t="s">
        <v>14</v>
      </c>
      <c r="AJ61" s="4">
        <v>0</v>
      </c>
      <c r="AK61" s="4" t="s">
        <v>14</v>
      </c>
      <c r="AL61" s="4" t="s">
        <v>14</v>
      </c>
      <c r="AM61" s="4" t="s">
        <v>16</v>
      </c>
      <c r="AN61" s="4">
        <v>0</v>
      </c>
      <c r="AO61" s="4">
        <v>0</v>
      </c>
      <c r="AP61" s="4">
        <v>0</v>
      </c>
      <c r="AQ61" s="4">
        <v>0</v>
      </c>
      <c r="AR61" s="4">
        <v>0</v>
      </c>
      <c r="AS61" s="4">
        <v>0</v>
      </c>
      <c r="AT61" s="4">
        <v>0</v>
      </c>
      <c r="AU61" s="4">
        <v>0</v>
      </c>
      <c r="AV61" s="4" t="s">
        <v>14</v>
      </c>
      <c r="AW61" s="4">
        <v>0</v>
      </c>
      <c r="AX61" s="4" t="s">
        <v>14</v>
      </c>
      <c r="AY61" s="4">
        <v>0</v>
      </c>
      <c r="AZ61" s="4">
        <v>0</v>
      </c>
      <c r="BA61" s="4" t="s">
        <v>14</v>
      </c>
      <c r="BB61" s="4" t="s">
        <v>14</v>
      </c>
      <c r="BC61" s="4">
        <v>1</v>
      </c>
      <c r="BD61" s="4">
        <v>6</v>
      </c>
      <c r="BE61" s="4">
        <v>3</v>
      </c>
      <c r="BF61" s="4" t="s">
        <v>14</v>
      </c>
      <c r="BG61" s="4">
        <v>0</v>
      </c>
      <c r="BH61" s="4" t="s">
        <v>14</v>
      </c>
      <c r="BI61" s="4" t="s">
        <v>14</v>
      </c>
      <c r="BJ61" s="4">
        <v>0</v>
      </c>
      <c r="BK61" s="4" t="s">
        <v>14</v>
      </c>
      <c r="BL61" s="4" t="s">
        <v>14</v>
      </c>
      <c r="BM61" s="4" t="s">
        <v>14</v>
      </c>
      <c r="BN61" s="4" t="s">
        <v>14</v>
      </c>
      <c r="BO61" s="4" t="s">
        <v>14</v>
      </c>
      <c r="BP61" s="4" t="s">
        <v>14</v>
      </c>
      <c r="BQ61" s="4" t="s">
        <v>16</v>
      </c>
      <c r="BR61" s="4">
        <v>0</v>
      </c>
      <c r="BS61" s="4" t="s">
        <v>16</v>
      </c>
      <c r="BT61" s="4" t="s">
        <v>16</v>
      </c>
      <c r="BU61" s="4">
        <v>16</v>
      </c>
    </row>
    <row r="62" spans="1:73" s="4" customFormat="1" ht="10" customHeight="1" x14ac:dyDescent="0.2">
      <c r="A62" s="11" t="s">
        <v>316</v>
      </c>
      <c r="B62" s="12">
        <v>2019</v>
      </c>
      <c r="C62" s="11" t="s">
        <v>12</v>
      </c>
      <c r="D62" s="9" t="s">
        <v>72</v>
      </c>
      <c r="E62" s="4">
        <v>71</v>
      </c>
      <c r="F62" s="4" t="s">
        <v>14</v>
      </c>
      <c r="G62" s="4" t="s">
        <v>14</v>
      </c>
      <c r="H62" s="4" t="s">
        <v>14</v>
      </c>
      <c r="I62" s="4" t="s">
        <v>14</v>
      </c>
      <c r="J62" s="4" t="s">
        <v>14</v>
      </c>
      <c r="K62" s="4" t="s">
        <v>14</v>
      </c>
      <c r="L62" s="4" t="s">
        <v>14</v>
      </c>
      <c r="M62" s="4">
        <v>0</v>
      </c>
      <c r="N62" s="4" t="s">
        <v>14</v>
      </c>
      <c r="O62" s="4">
        <v>2</v>
      </c>
      <c r="P62" s="4">
        <v>0</v>
      </c>
      <c r="Q62" s="4" t="s">
        <v>16</v>
      </c>
      <c r="R62" s="4" t="s">
        <v>16</v>
      </c>
      <c r="S62" s="4" t="s">
        <v>16</v>
      </c>
      <c r="T62" s="4" t="s">
        <v>14</v>
      </c>
      <c r="U62" s="4" t="s">
        <v>16</v>
      </c>
      <c r="V62" s="4" t="s">
        <v>16</v>
      </c>
      <c r="W62" s="4" t="s">
        <v>14</v>
      </c>
      <c r="X62" s="4" t="s">
        <v>14</v>
      </c>
      <c r="Y62" s="4" t="s">
        <v>16</v>
      </c>
      <c r="Z62" s="4" t="s">
        <v>14</v>
      </c>
      <c r="AA62" s="4" t="s">
        <v>16</v>
      </c>
      <c r="AB62" s="4" t="s">
        <v>14</v>
      </c>
      <c r="AC62" s="4" t="s">
        <v>16</v>
      </c>
      <c r="AD62" s="4" t="s">
        <v>16</v>
      </c>
      <c r="AE62" s="4" t="s">
        <v>16</v>
      </c>
      <c r="AF62" s="4" t="s">
        <v>14</v>
      </c>
      <c r="AG62" s="4" t="s">
        <v>14</v>
      </c>
      <c r="AH62" s="4" t="s">
        <v>14</v>
      </c>
      <c r="AI62" s="4" t="s">
        <v>14</v>
      </c>
      <c r="AJ62" s="4" t="s">
        <v>16</v>
      </c>
      <c r="AK62" s="4" t="s">
        <v>14</v>
      </c>
      <c r="AL62" s="4">
        <v>0</v>
      </c>
      <c r="AM62" s="4" t="s">
        <v>14</v>
      </c>
      <c r="AN62" s="4" t="s">
        <v>14</v>
      </c>
      <c r="AO62" s="4" t="s">
        <v>14</v>
      </c>
      <c r="AP62" s="4" t="s">
        <v>14</v>
      </c>
      <c r="AQ62" s="4" t="s">
        <v>16</v>
      </c>
      <c r="AR62" s="4" t="s">
        <v>14</v>
      </c>
      <c r="AS62" s="4">
        <v>0</v>
      </c>
      <c r="AT62" s="4" t="s">
        <v>14</v>
      </c>
      <c r="AU62" s="4" t="s">
        <v>14</v>
      </c>
      <c r="AV62" s="4" t="s">
        <v>14</v>
      </c>
      <c r="AW62" s="4" t="s">
        <v>14</v>
      </c>
      <c r="AX62" s="4" t="s">
        <v>14</v>
      </c>
      <c r="AY62" s="4">
        <v>0</v>
      </c>
      <c r="AZ62" s="4" t="s">
        <v>14</v>
      </c>
      <c r="BA62" s="4">
        <v>0</v>
      </c>
      <c r="BB62" s="4" t="s">
        <v>14</v>
      </c>
      <c r="BC62" s="4" t="s">
        <v>14</v>
      </c>
      <c r="BD62" s="4">
        <v>0</v>
      </c>
      <c r="BE62" s="4" t="s">
        <v>14</v>
      </c>
      <c r="BF62" s="4">
        <v>0</v>
      </c>
      <c r="BG62" s="4">
        <v>0</v>
      </c>
      <c r="BH62" s="4" t="s">
        <v>14</v>
      </c>
      <c r="BI62" s="4" t="s">
        <v>14</v>
      </c>
      <c r="BJ62" s="4" t="s">
        <v>14</v>
      </c>
      <c r="BK62" s="4" t="s">
        <v>14</v>
      </c>
      <c r="BL62" s="4">
        <v>0</v>
      </c>
      <c r="BM62" s="4" t="s">
        <v>14</v>
      </c>
      <c r="BN62" s="4" t="s">
        <v>14</v>
      </c>
      <c r="BO62" s="4">
        <v>0</v>
      </c>
      <c r="BP62" s="4">
        <v>1</v>
      </c>
      <c r="BQ62" s="4" t="s">
        <v>16</v>
      </c>
      <c r="BR62" s="4" t="s">
        <v>14</v>
      </c>
      <c r="BS62" s="4" t="s">
        <v>16</v>
      </c>
      <c r="BT62" s="4" t="s">
        <v>16</v>
      </c>
      <c r="BU62" s="4" t="s">
        <v>14</v>
      </c>
    </row>
    <row r="63" spans="1:73" s="4" customFormat="1" ht="10" customHeight="1" x14ac:dyDescent="0.2">
      <c r="A63" s="11" t="s">
        <v>316</v>
      </c>
      <c r="B63" s="12">
        <v>2019</v>
      </c>
      <c r="C63" s="11" t="s">
        <v>12</v>
      </c>
      <c r="D63" s="9" t="s">
        <v>73</v>
      </c>
      <c r="E63" s="4">
        <v>14</v>
      </c>
      <c r="F63" s="4" t="s">
        <v>16</v>
      </c>
      <c r="G63" s="4" t="s">
        <v>16</v>
      </c>
      <c r="H63" s="4" t="s">
        <v>16</v>
      </c>
      <c r="I63" s="4" t="s">
        <v>16</v>
      </c>
      <c r="J63" s="4" t="s">
        <v>16</v>
      </c>
      <c r="K63" s="4" t="s">
        <v>16</v>
      </c>
      <c r="L63" s="4" t="s">
        <v>16</v>
      </c>
      <c r="M63" s="4" t="s">
        <v>16</v>
      </c>
      <c r="N63" s="4" t="s">
        <v>14</v>
      </c>
      <c r="O63" s="4" t="s">
        <v>16</v>
      </c>
      <c r="P63" s="4" t="s">
        <v>14</v>
      </c>
      <c r="Q63" s="4" t="s">
        <v>16</v>
      </c>
      <c r="R63" s="4" t="s">
        <v>16</v>
      </c>
      <c r="S63" s="4" t="s">
        <v>16</v>
      </c>
      <c r="T63" s="4" t="s">
        <v>16</v>
      </c>
      <c r="U63" s="4" t="s">
        <v>16</v>
      </c>
      <c r="V63" s="4" t="s">
        <v>16</v>
      </c>
      <c r="W63" s="4" t="s">
        <v>16</v>
      </c>
      <c r="X63" s="4" t="s">
        <v>16</v>
      </c>
      <c r="Y63" s="4" t="s">
        <v>16</v>
      </c>
      <c r="Z63" s="4" t="s">
        <v>14</v>
      </c>
      <c r="AA63" s="4" t="s">
        <v>16</v>
      </c>
      <c r="AB63" s="4" t="s">
        <v>16</v>
      </c>
      <c r="AC63" s="4" t="s">
        <v>16</v>
      </c>
      <c r="AD63" s="4" t="s">
        <v>16</v>
      </c>
      <c r="AE63" s="4" t="s">
        <v>16</v>
      </c>
      <c r="AF63" s="4" t="s">
        <v>16</v>
      </c>
      <c r="AG63" s="4" t="s">
        <v>16</v>
      </c>
      <c r="AH63" s="4" t="s">
        <v>16</v>
      </c>
      <c r="AI63" s="4" t="s">
        <v>16</v>
      </c>
      <c r="AJ63" s="4" t="s">
        <v>16</v>
      </c>
      <c r="AK63" s="4" t="s">
        <v>16</v>
      </c>
      <c r="AL63" s="4" t="s">
        <v>14</v>
      </c>
      <c r="AM63" s="4" t="s">
        <v>16</v>
      </c>
      <c r="AN63" s="4" t="s">
        <v>14</v>
      </c>
      <c r="AO63" s="4" t="s">
        <v>14</v>
      </c>
      <c r="AP63" s="4" t="s">
        <v>14</v>
      </c>
      <c r="AQ63" s="4" t="s">
        <v>16</v>
      </c>
      <c r="AR63" s="4" t="s">
        <v>16</v>
      </c>
      <c r="AS63" s="4" t="s">
        <v>14</v>
      </c>
      <c r="AT63" s="4" t="s">
        <v>14</v>
      </c>
      <c r="AU63" s="4">
        <v>0</v>
      </c>
      <c r="AV63" s="4" t="s">
        <v>14</v>
      </c>
      <c r="AW63" s="4" t="s">
        <v>14</v>
      </c>
      <c r="AX63" s="4" t="s">
        <v>16</v>
      </c>
      <c r="AY63" s="4" t="s">
        <v>14</v>
      </c>
      <c r="AZ63" s="4" t="s">
        <v>16</v>
      </c>
      <c r="BA63" s="4" t="s">
        <v>14</v>
      </c>
      <c r="BB63" s="4" t="s">
        <v>16</v>
      </c>
      <c r="BC63" s="4" t="s">
        <v>14</v>
      </c>
      <c r="BD63" s="4" t="s">
        <v>14</v>
      </c>
      <c r="BE63" s="4" t="s">
        <v>14</v>
      </c>
      <c r="BF63" s="4" t="s">
        <v>14</v>
      </c>
      <c r="BG63" s="4" t="s">
        <v>16</v>
      </c>
      <c r="BH63" s="4" t="s">
        <v>16</v>
      </c>
      <c r="BI63" s="4" t="s">
        <v>14</v>
      </c>
      <c r="BJ63" s="4" t="s">
        <v>14</v>
      </c>
      <c r="BK63" s="4" t="s">
        <v>14</v>
      </c>
      <c r="BL63" s="4" t="s">
        <v>14</v>
      </c>
      <c r="BM63" s="4" t="s">
        <v>14</v>
      </c>
      <c r="BN63" s="4" t="s">
        <v>14</v>
      </c>
      <c r="BO63" s="4" t="s">
        <v>14</v>
      </c>
      <c r="BP63" s="4" t="s">
        <v>14</v>
      </c>
      <c r="BQ63" s="4" t="s">
        <v>16</v>
      </c>
      <c r="BR63" s="4" t="s">
        <v>16</v>
      </c>
      <c r="BS63" s="4" t="s">
        <v>16</v>
      </c>
      <c r="BT63" s="4" t="s">
        <v>16</v>
      </c>
      <c r="BU63" s="4" t="s">
        <v>14</v>
      </c>
    </row>
    <row r="64" spans="1:73" s="4" customFormat="1" ht="10" customHeight="1" x14ac:dyDescent="0.2">
      <c r="A64" s="11" t="s">
        <v>316</v>
      </c>
      <c r="B64" s="12">
        <v>2019</v>
      </c>
      <c r="C64" s="11" t="s">
        <v>12</v>
      </c>
      <c r="D64" s="9" t="s">
        <v>74</v>
      </c>
      <c r="E64" s="4">
        <v>57</v>
      </c>
      <c r="F64" s="4" t="s">
        <v>14</v>
      </c>
      <c r="G64" s="4" t="s">
        <v>14</v>
      </c>
      <c r="H64" s="4" t="s">
        <v>14</v>
      </c>
      <c r="I64" s="4" t="s">
        <v>14</v>
      </c>
      <c r="J64" s="4" t="s">
        <v>14</v>
      </c>
      <c r="K64" s="4" t="s">
        <v>14</v>
      </c>
      <c r="L64" s="4" t="s">
        <v>14</v>
      </c>
      <c r="M64" s="4">
        <v>0</v>
      </c>
      <c r="N64" s="4" t="s">
        <v>16</v>
      </c>
      <c r="O64" s="4">
        <v>2</v>
      </c>
      <c r="P64" s="4" t="s">
        <v>14</v>
      </c>
      <c r="Q64" s="4" t="s">
        <v>16</v>
      </c>
      <c r="R64" s="4" t="s">
        <v>16</v>
      </c>
      <c r="S64" s="4" t="s">
        <v>16</v>
      </c>
      <c r="T64" s="4" t="s">
        <v>14</v>
      </c>
      <c r="U64" s="4" t="s">
        <v>16</v>
      </c>
      <c r="V64" s="4" t="s">
        <v>16</v>
      </c>
      <c r="W64" s="4" t="s">
        <v>14</v>
      </c>
      <c r="X64" s="4" t="s">
        <v>14</v>
      </c>
      <c r="Y64" s="4" t="s">
        <v>16</v>
      </c>
      <c r="Z64" s="4" t="s">
        <v>14</v>
      </c>
      <c r="AA64" s="4" t="s">
        <v>16</v>
      </c>
      <c r="AB64" s="4" t="s">
        <v>14</v>
      </c>
      <c r="AC64" s="4" t="s">
        <v>16</v>
      </c>
      <c r="AD64" s="4" t="s">
        <v>16</v>
      </c>
      <c r="AE64" s="4" t="s">
        <v>16</v>
      </c>
      <c r="AF64" s="4" t="s">
        <v>14</v>
      </c>
      <c r="AG64" s="4" t="s">
        <v>14</v>
      </c>
      <c r="AH64" s="4" t="s">
        <v>14</v>
      </c>
      <c r="AI64" s="4" t="s">
        <v>14</v>
      </c>
      <c r="AJ64" s="4" t="s">
        <v>16</v>
      </c>
      <c r="AK64" s="4" t="s">
        <v>14</v>
      </c>
      <c r="AL64" s="4" t="s">
        <v>14</v>
      </c>
      <c r="AM64" s="4" t="s">
        <v>14</v>
      </c>
      <c r="AN64" s="4" t="s">
        <v>14</v>
      </c>
      <c r="AO64" s="4" t="s">
        <v>14</v>
      </c>
      <c r="AP64" s="4" t="s">
        <v>14</v>
      </c>
      <c r="AQ64" s="4" t="s">
        <v>16</v>
      </c>
      <c r="AR64" s="4" t="s">
        <v>14</v>
      </c>
      <c r="AS64" s="4" t="s">
        <v>14</v>
      </c>
      <c r="AT64" s="4" t="s">
        <v>14</v>
      </c>
      <c r="AU64" s="4" t="s">
        <v>14</v>
      </c>
      <c r="AV64" s="4" t="s">
        <v>14</v>
      </c>
      <c r="AW64" s="4" t="s">
        <v>16</v>
      </c>
      <c r="AX64" s="4" t="s">
        <v>14</v>
      </c>
      <c r="AY64" s="4" t="s">
        <v>14</v>
      </c>
      <c r="AZ64" s="4" t="s">
        <v>14</v>
      </c>
      <c r="BA64" s="4" t="s">
        <v>14</v>
      </c>
      <c r="BB64" s="4" t="s">
        <v>14</v>
      </c>
      <c r="BC64" s="4" t="s">
        <v>14</v>
      </c>
      <c r="BD64" s="4" t="s">
        <v>14</v>
      </c>
      <c r="BE64" s="4" t="s">
        <v>14</v>
      </c>
      <c r="BF64" s="4" t="s">
        <v>14</v>
      </c>
      <c r="BG64" s="4">
        <v>0</v>
      </c>
      <c r="BH64" s="4" t="s">
        <v>14</v>
      </c>
      <c r="BI64" s="4" t="s">
        <v>14</v>
      </c>
      <c r="BJ64" s="4">
        <v>0</v>
      </c>
      <c r="BK64" s="4" t="s">
        <v>14</v>
      </c>
      <c r="BL64" s="4" t="s">
        <v>14</v>
      </c>
      <c r="BM64" s="4" t="s">
        <v>16</v>
      </c>
      <c r="BN64" s="4" t="s">
        <v>14</v>
      </c>
      <c r="BO64" s="4" t="s">
        <v>14</v>
      </c>
      <c r="BP64" s="4" t="s">
        <v>14</v>
      </c>
      <c r="BQ64" s="4" t="s">
        <v>16</v>
      </c>
      <c r="BR64" s="4" t="s">
        <v>14</v>
      </c>
      <c r="BS64" s="4" t="s">
        <v>16</v>
      </c>
      <c r="BT64" s="4" t="s">
        <v>16</v>
      </c>
      <c r="BU64" s="4" t="s">
        <v>14</v>
      </c>
    </row>
    <row r="65" spans="1:73" s="4" customFormat="1" ht="10" customHeight="1" x14ac:dyDescent="0.2">
      <c r="A65" s="11" t="s">
        <v>316</v>
      </c>
      <c r="B65" s="12">
        <v>2019</v>
      </c>
      <c r="C65" s="11" t="s">
        <v>12</v>
      </c>
      <c r="D65" s="9" t="s">
        <v>75</v>
      </c>
      <c r="E65" s="4">
        <v>3961</v>
      </c>
      <c r="F65" s="4" t="s">
        <v>14</v>
      </c>
      <c r="G65" s="4" t="s">
        <v>14</v>
      </c>
      <c r="H65" s="4" t="s">
        <v>16</v>
      </c>
      <c r="I65" s="4" t="s">
        <v>16</v>
      </c>
      <c r="J65" s="4" t="s">
        <v>14</v>
      </c>
      <c r="K65" s="4" t="s">
        <v>14</v>
      </c>
      <c r="L65" s="4" t="s">
        <v>14</v>
      </c>
      <c r="M65" s="4" t="s">
        <v>14</v>
      </c>
      <c r="N65" s="4">
        <v>0</v>
      </c>
      <c r="O65" s="4" t="s">
        <v>14</v>
      </c>
      <c r="P65" s="4" t="s">
        <v>14</v>
      </c>
      <c r="Q65" s="4" t="s">
        <v>16</v>
      </c>
      <c r="R65" s="4" t="s">
        <v>16</v>
      </c>
      <c r="S65" s="4" t="s">
        <v>16</v>
      </c>
      <c r="T65" s="4" t="s">
        <v>14</v>
      </c>
      <c r="U65" s="4" t="s">
        <v>14</v>
      </c>
      <c r="V65" s="4" t="s">
        <v>14</v>
      </c>
      <c r="W65" s="4" t="s">
        <v>14</v>
      </c>
      <c r="X65" s="4" t="s">
        <v>14</v>
      </c>
      <c r="Y65" s="4" t="s">
        <v>16</v>
      </c>
      <c r="Z65" s="4" t="s">
        <v>14</v>
      </c>
      <c r="AA65" s="4" t="s">
        <v>16</v>
      </c>
      <c r="AB65" s="4" t="s">
        <v>14</v>
      </c>
      <c r="AC65" s="4" t="s">
        <v>16</v>
      </c>
      <c r="AD65" s="4" t="s">
        <v>16</v>
      </c>
      <c r="AE65" s="4" t="s">
        <v>16</v>
      </c>
      <c r="AF65" s="4" t="s">
        <v>14</v>
      </c>
      <c r="AG65" s="4" t="s">
        <v>16</v>
      </c>
      <c r="AH65" s="4">
        <v>0</v>
      </c>
      <c r="AI65" s="4" t="s">
        <v>14</v>
      </c>
      <c r="AJ65" s="4" t="s">
        <v>14</v>
      </c>
      <c r="AK65" s="4">
        <v>1</v>
      </c>
      <c r="AL65" s="4">
        <v>1</v>
      </c>
      <c r="AM65" s="4" t="s">
        <v>16</v>
      </c>
      <c r="AN65" s="4">
        <v>0</v>
      </c>
      <c r="AO65" s="4">
        <v>5</v>
      </c>
      <c r="AP65" s="4" t="s">
        <v>14</v>
      </c>
      <c r="AQ65" s="4">
        <v>0</v>
      </c>
      <c r="AR65" s="4">
        <v>0</v>
      </c>
      <c r="AS65" s="4" t="s">
        <v>14</v>
      </c>
      <c r="AT65" s="4">
        <v>2</v>
      </c>
      <c r="AU65" s="4">
        <v>5</v>
      </c>
      <c r="AV65" s="4">
        <v>0</v>
      </c>
      <c r="AW65" s="4" t="s">
        <v>14</v>
      </c>
      <c r="AX65" s="4">
        <v>0</v>
      </c>
      <c r="AY65" s="4" t="s">
        <v>14</v>
      </c>
      <c r="AZ65" s="4" t="s">
        <v>14</v>
      </c>
      <c r="BA65" s="4">
        <v>43</v>
      </c>
      <c r="BB65" s="4">
        <v>1</v>
      </c>
      <c r="BC65" s="4">
        <v>88</v>
      </c>
      <c r="BD65" s="4">
        <v>1576</v>
      </c>
      <c r="BE65" s="4">
        <v>754</v>
      </c>
      <c r="BF65" s="4">
        <v>264</v>
      </c>
      <c r="BG65" s="4" t="s">
        <v>14</v>
      </c>
      <c r="BH65" s="4" t="s">
        <v>14</v>
      </c>
      <c r="BI65" s="4">
        <v>1</v>
      </c>
      <c r="BJ65" s="4">
        <v>5</v>
      </c>
      <c r="BK65" s="4">
        <v>2</v>
      </c>
      <c r="BL65" s="4" t="s">
        <v>14</v>
      </c>
      <c r="BM65" s="4" t="s">
        <v>14</v>
      </c>
      <c r="BN65" s="4">
        <v>258</v>
      </c>
      <c r="BO65" s="4">
        <v>6</v>
      </c>
      <c r="BP65" s="4">
        <v>167</v>
      </c>
      <c r="BQ65" s="4" t="s">
        <v>16</v>
      </c>
      <c r="BR65" s="4" t="s">
        <v>14</v>
      </c>
      <c r="BS65" s="4" t="s">
        <v>16</v>
      </c>
      <c r="BT65" s="4" t="s">
        <v>16</v>
      </c>
      <c r="BU65" s="4" t="s">
        <v>14</v>
      </c>
    </row>
    <row r="66" spans="1:73" s="4" customFormat="1" ht="10" customHeight="1" x14ac:dyDescent="0.2">
      <c r="A66" s="11" t="s">
        <v>316</v>
      </c>
      <c r="B66" s="12">
        <v>2019</v>
      </c>
      <c r="C66" s="11" t="s">
        <v>12</v>
      </c>
      <c r="D66" s="9" t="s">
        <v>76</v>
      </c>
      <c r="E66" s="4">
        <v>124</v>
      </c>
      <c r="F66" s="4" t="s">
        <v>16</v>
      </c>
      <c r="G66" s="4" t="s">
        <v>14</v>
      </c>
      <c r="H66" s="4" t="s">
        <v>16</v>
      </c>
      <c r="I66" s="4" t="s">
        <v>16</v>
      </c>
      <c r="J66" s="4" t="s">
        <v>14</v>
      </c>
      <c r="K66" s="4" t="s">
        <v>14</v>
      </c>
      <c r="L66" s="4" t="s">
        <v>16</v>
      </c>
      <c r="M66" s="4" t="s">
        <v>16</v>
      </c>
      <c r="N66" s="4" t="s">
        <v>16</v>
      </c>
      <c r="O66" s="4" t="s">
        <v>14</v>
      </c>
      <c r="P66" s="4" t="s">
        <v>16</v>
      </c>
      <c r="Q66" s="4" t="s">
        <v>16</v>
      </c>
      <c r="R66" s="4" t="s">
        <v>16</v>
      </c>
      <c r="S66" s="4" t="s">
        <v>16</v>
      </c>
      <c r="T66" s="4" t="s">
        <v>16</v>
      </c>
      <c r="U66" s="4" t="s">
        <v>14</v>
      </c>
      <c r="V66" s="4" t="s">
        <v>16</v>
      </c>
      <c r="W66" s="4" t="s">
        <v>16</v>
      </c>
      <c r="X66" s="4" t="s">
        <v>14</v>
      </c>
      <c r="Y66" s="4" t="s">
        <v>16</v>
      </c>
      <c r="Z66" s="4" t="s">
        <v>14</v>
      </c>
      <c r="AA66" s="4" t="s">
        <v>16</v>
      </c>
      <c r="AB66" s="4" t="s">
        <v>16</v>
      </c>
      <c r="AC66" s="4" t="s">
        <v>16</v>
      </c>
      <c r="AD66" s="4" t="s">
        <v>16</v>
      </c>
      <c r="AE66" s="4" t="s">
        <v>16</v>
      </c>
      <c r="AF66" s="4" t="s">
        <v>16</v>
      </c>
      <c r="AG66" s="4" t="s">
        <v>16</v>
      </c>
      <c r="AH66" s="4" t="s">
        <v>16</v>
      </c>
      <c r="AI66" s="4" t="s">
        <v>14</v>
      </c>
      <c r="AJ66" s="4" t="s">
        <v>16</v>
      </c>
      <c r="AK66" s="4" t="s">
        <v>14</v>
      </c>
      <c r="AL66" s="4" t="s">
        <v>14</v>
      </c>
      <c r="AM66" s="4" t="s">
        <v>16</v>
      </c>
      <c r="AN66" s="4" t="s">
        <v>14</v>
      </c>
      <c r="AO66" s="4" t="s">
        <v>14</v>
      </c>
      <c r="AP66" s="4" t="s">
        <v>14</v>
      </c>
      <c r="AQ66" s="4" t="s">
        <v>16</v>
      </c>
      <c r="AR66" s="4" t="s">
        <v>14</v>
      </c>
      <c r="AS66" s="4" t="s">
        <v>14</v>
      </c>
      <c r="AT66" s="4" t="s">
        <v>14</v>
      </c>
      <c r="AU66" s="4" t="s">
        <v>14</v>
      </c>
      <c r="AV66" s="4" t="s">
        <v>14</v>
      </c>
      <c r="AW66" s="4" t="s">
        <v>14</v>
      </c>
      <c r="AX66" s="4" t="s">
        <v>14</v>
      </c>
      <c r="AY66" s="4">
        <v>0</v>
      </c>
      <c r="AZ66" s="4" t="s">
        <v>16</v>
      </c>
      <c r="BA66" s="4" t="s">
        <v>14</v>
      </c>
      <c r="BB66" s="4" t="s">
        <v>16</v>
      </c>
      <c r="BC66" s="4" t="s">
        <v>14</v>
      </c>
      <c r="BD66" s="4" t="s">
        <v>14</v>
      </c>
      <c r="BE66" s="4" t="s">
        <v>14</v>
      </c>
      <c r="BF66" s="4" t="s">
        <v>14</v>
      </c>
      <c r="BG66" s="4" t="s">
        <v>14</v>
      </c>
      <c r="BH66" s="4" t="s">
        <v>16</v>
      </c>
      <c r="BI66" s="4" t="s">
        <v>14</v>
      </c>
      <c r="BJ66" s="4" t="s">
        <v>14</v>
      </c>
      <c r="BK66" s="4" t="s">
        <v>14</v>
      </c>
      <c r="BL66" s="4" t="s">
        <v>14</v>
      </c>
      <c r="BM66" s="4" t="s">
        <v>14</v>
      </c>
      <c r="BN66" s="4" t="s">
        <v>14</v>
      </c>
      <c r="BO66" s="4" t="s">
        <v>14</v>
      </c>
      <c r="BP66" s="4" t="s">
        <v>14</v>
      </c>
      <c r="BQ66" s="4" t="s">
        <v>16</v>
      </c>
      <c r="BR66" s="4" t="s">
        <v>14</v>
      </c>
      <c r="BS66" s="4" t="s">
        <v>16</v>
      </c>
      <c r="BT66" s="4" t="s">
        <v>16</v>
      </c>
      <c r="BU66" s="4" t="s">
        <v>14</v>
      </c>
    </row>
    <row r="67" spans="1:73" s="4" customFormat="1" ht="10" customHeight="1" x14ac:dyDescent="0.2">
      <c r="A67" s="11" t="s">
        <v>316</v>
      </c>
      <c r="B67" s="12">
        <v>2019</v>
      </c>
      <c r="C67" s="11" t="s">
        <v>12</v>
      </c>
      <c r="D67" s="9" t="s">
        <v>77</v>
      </c>
      <c r="E67" s="4" t="s">
        <v>14</v>
      </c>
      <c r="F67" s="4" t="s">
        <v>16</v>
      </c>
      <c r="G67" s="4" t="s">
        <v>16</v>
      </c>
      <c r="H67" s="4" t="s">
        <v>16</v>
      </c>
      <c r="I67" s="4" t="s">
        <v>16</v>
      </c>
      <c r="J67" s="4" t="s">
        <v>16</v>
      </c>
      <c r="K67" s="4" t="s">
        <v>16</v>
      </c>
      <c r="L67" s="4" t="s">
        <v>14</v>
      </c>
      <c r="M67" s="4" t="s">
        <v>16</v>
      </c>
      <c r="N67" s="4" t="s">
        <v>16</v>
      </c>
      <c r="O67" s="4" t="s">
        <v>14</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14</v>
      </c>
      <c r="AI67" s="4" t="s">
        <v>16</v>
      </c>
      <c r="AJ67" s="4" t="s">
        <v>16</v>
      </c>
      <c r="AK67" s="4" t="s">
        <v>14</v>
      </c>
      <c r="AL67" s="4" t="s">
        <v>14</v>
      </c>
      <c r="AM67" s="4" t="s">
        <v>16</v>
      </c>
      <c r="AN67" s="4" t="s">
        <v>16</v>
      </c>
      <c r="AO67" s="4" t="s">
        <v>14</v>
      </c>
      <c r="AP67" s="4" t="s">
        <v>16</v>
      </c>
      <c r="AQ67" s="4" t="s">
        <v>14</v>
      </c>
      <c r="AR67" s="4" t="s">
        <v>14</v>
      </c>
      <c r="AS67" s="4" t="s">
        <v>14</v>
      </c>
      <c r="AT67" s="4" t="s">
        <v>14</v>
      </c>
      <c r="AU67" s="4">
        <v>0</v>
      </c>
      <c r="AV67" s="4" t="s">
        <v>14</v>
      </c>
      <c r="AW67" s="4" t="s">
        <v>16</v>
      </c>
      <c r="AX67" s="4" t="s">
        <v>16</v>
      </c>
      <c r="AY67" s="4" t="s">
        <v>14</v>
      </c>
      <c r="AZ67" s="4" t="s">
        <v>14</v>
      </c>
      <c r="BA67" s="4" t="s">
        <v>14</v>
      </c>
      <c r="BB67" s="4" t="s">
        <v>16</v>
      </c>
      <c r="BC67" s="4" t="s">
        <v>14</v>
      </c>
      <c r="BD67" s="4">
        <v>1</v>
      </c>
      <c r="BE67" s="4" t="s">
        <v>14</v>
      </c>
      <c r="BF67" s="4">
        <v>3</v>
      </c>
      <c r="BG67" s="4" t="s">
        <v>14</v>
      </c>
      <c r="BH67" s="4" t="s">
        <v>16</v>
      </c>
      <c r="BI67" s="4" t="s">
        <v>14</v>
      </c>
      <c r="BJ67" s="4" t="s">
        <v>14</v>
      </c>
      <c r="BK67" s="4" t="s">
        <v>14</v>
      </c>
      <c r="BL67" s="4" t="s">
        <v>14</v>
      </c>
      <c r="BM67" s="4" t="s">
        <v>16</v>
      </c>
      <c r="BN67" s="4" t="s">
        <v>14</v>
      </c>
      <c r="BO67" s="4">
        <v>0</v>
      </c>
      <c r="BP67" s="4" t="s">
        <v>14</v>
      </c>
      <c r="BQ67" s="4" t="s">
        <v>16</v>
      </c>
      <c r="BR67" s="4" t="s">
        <v>14</v>
      </c>
      <c r="BS67" s="4" t="s">
        <v>16</v>
      </c>
      <c r="BT67" s="4" t="s">
        <v>16</v>
      </c>
      <c r="BU67" s="4" t="s">
        <v>14</v>
      </c>
    </row>
    <row r="68" spans="1:73" s="4" customFormat="1" ht="10" customHeight="1" x14ac:dyDescent="0.2">
      <c r="A68" s="11" t="s">
        <v>316</v>
      </c>
      <c r="B68" s="12">
        <v>2019</v>
      </c>
      <c r="C68" s="11" t="s">
        <v>12</v>
      </c>
      <c r="D68" s="9" t="s">
        <v>78</v>
      </c>
      <c r="E68" s="4" t="s">
        <v>14</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14</v>
      </c>
      <c r="AS68" s="4" t="s">
        <v>16</v>
      </c>
      <c r="AT68" s="4" t="s">
        <v>16</v>
      </c>
      <c r="AU68" s="4" t="s">
        <v>16</v>
      </c>
      <c r="AV68" s="4" t="s">
        <v>16</v>
      </c>
      <c r="AW68" s="4" t="s">
        <v>16</v>
      </c>
      <c r="AX68" s="4" t="s">
        <v>16</v>
      </c>
      <c r="AY68" s="4" t="s">
        <v>16</v>
      </c>
      <c r="AZ68" s="4" t="s">
        <v>16</v>
      </c>
      <c r="BA68" s="4" t="s">
        <v>16</v>
      </c>
      <c r="BB68" s="4" t="s">
        <v>16</v>
      </c>
      <c r="BC68" s="4" t="s">
        <v>14</v>
      </c>
      <c r="BD68" s="4" t="s">
        <v>16</v>
      </c>
      <c r="BE68" s="4" t="s">
        <v>14</v>
      </c>
      <c r="BF68" s="4" t="s">
        <v>14</v>
      </c>
      <c r="BG68" s="4" t="s">
        <v>16</v>
      </c>
      <c r="BH68" s="4" t="s">
        <v>16</v>
      </c>
      <c r="BI68" s="4" t="s">
        <v>16</v>
      </c>
      <c r="BJ68" s="4" t="s">
        <v>14</v>
      </c>
      <c r="BK68" s="4" t="s">
        <v>16</v>
      </c>
      <c r="BL68" s="4" t="s">
        <v>16</v>
      </c>
      <c r="BM68" s="4" t="s">
        <v>16</v>
      </c>
      <c r="BN68" s="4" t="s">
        <v>16</v>
      </c>
      <c r="BO68" s="4" t="s">
        <v>16</v>
      </c>
      <c r="BP68" s="4" t="s">
        <v>16</v>
      </c>
      <c r="BQ68" s="4" t="s">
        <v>16</v>
      </c>
      <c r="BR68" s="4" t="s">
        <v>16</v>
      </c>
      <c r="BS68" s="4" t="s">
        <v>16</v>
      </c>
      <c r="BT68" s="4" t="s">
        <v>16</v>
      </c>
      <c r="BU68" s="4" t="s">
        <v>14</v>
      </c>
    </row>
    <row r="69" spans="1:73" s="4" customFormat="1" ht="10" customHeight="1" x14ac:dyDescent="0.2">
      <c r="A69" s="11" t="s">
        <v>316</v>
      </c>
      <c r="B69" s="12">
        <v>2019</v>
      </c>
      <c r="C69" s="11" t="s">
        <v>12</v>
      </c>
      <c r="D69" s="9" t="s">
        <v>79</v>
      </c>
      <c r="E69" s="4">
        <v>104</v>
      </c>
      <c r="F69" s="4" t="s">
        <v>16</v>
      </c>
      <c r="G69" s="4" t="s">
        <v>16</v>
      </c>
      <c r="H69" s="4" t="s">
        <v>16</v>
      </c>
      <c r="I69" s="4" t="s">
        <v>16</v>
      </c>
      <c r="J69" s="4" t="s">
        <v>16</v>
      </c>
      <c r="K69" s="4" t="s">
        <v>16</v>
      </c>
      <c r="L69" s="4" t="s">
        <v>16</v>
      </c>
      <c r="M69" s="4" t="s">
        <v>16</v>
      </c>
      <c r="N69" s="4" t="s">
        <v>16</v>
      </c>
      <c r="O69" s="4" t="s">
        <v>14</v>
      </c>
      <c r="P69" s="4" t="s">
        <v>14</v>
      </c>
      <c r="Q69" s="4" t="s">
        <v>16</v>
      </c>
      <c r="R69" s="4" t="s">
        <v>16</v>
      </c>
      <c r="S69" s="4" t="s">
        <v>16</v>
      </c>
      <c r="T69" s="4" t="s">
        <v>14</v>
      </c>
      <c r="U69" s="4" t="s">
        <v>16</v>
      </c>
      <c r="V69" s="4" t="s">
        <v>16</v>
      </c>
      <c r="W69" s="4" t="s">
        <v>16</v>
      </c>
      <c r="X69" s="4" t="s">
        <v>16</v>
      </c>
      <c r="Y69" s="4" t="s">
        <v>16</v>
      </c>
      <c r="Z69" s="4" t="s">
        <v>16</v>
      </c>
      <c r="AA69" s="4" t="s">
        <v>16</v>
      </c>
      <c r="AB69" s="4" t="s">
        <v>14</v>
      </c>
      <c r="AC69" s="4" t="s">
        <v>16</v>
      </c>
      <c r="AD69" s="4" t="s">
        <v>16</v>
      </c>
      <c r="AE69" s="4" t="s">
        <v>16</v>
      </c>
      <c r="AF69" s="4" t="s">
        <v>16</v>
      </c>
      <c r="AG69" s="4" t="s">
        <v>16</v>
      </c>
      <c r="AH69" s="4" t="s">
        <v>16</v>
      </c>
      <c r="AI69" s="4" t="s">
        <v>16</v>
      </c>
      <c r="AJ69" s="4" t="s">
        <v>16</v>
      </c>
      <c r="AK69" s="4" t="s">
        <v>14</v>
      </c>
      <c r="AL69" s="4" t="s">
        <v>14</v>
      </c>
      <c r="AM69" s="4" t="s">
        <v>16</v>
      </c>
      <c r="AN69" s="4" t="s">
        <v>14</v>
      </c>
      <c r="AO69" s="4">
        <v>0</v>
      </c>
      <c r="AP69" s="4" t="s">
        <v>14</v>
      </c>
      <c r="AQ69" s="4" t="s">
        <v>14</v>
      </c>
      <c r="AR69" s="4" t="s">
        <v>14</v>
      </c>
      <c r="AS69" s="4" t="s">
        <v>14</v>
      </c>
      <c r="AT69" s="4" t="s">
        <v>14</v>
      </c>
      <c r="AU69" s="4" t="s">
        <v>14</v>
      </c>
      <c r="AV69" s="4" t="s">
        <v>14</v>
      </c>
      <c r="AW69" s="4" t="s">
        <v>14</v>
      </c>
      <c r="AX69" s="4" t="s">
        <v>16</v>
      </c>
      <c r="AY69" s="4">
        <v>0</v>
      </c>
      <c r="AZ69" s="4" t="s">
        <v>14</v>
      </c>
      <c r="BA69" s="4" t="s">
        <v>14</v>
      </c>
      <c r="BB69" s="4" t="s">
        <v>14</v>
      </c>
      <c r="BC69" s="4">
        <v>0</v>
      </c>
      <c r="BD69" s="4" t="s">
        <v>14</v>
      </c>
      <c r="BE69" s="4">
        <v>46</v>
      </c>
      <c r="BF69" s="4" t="s">
        <v>14</v>
      </c>
      <c r="BG69" s="4" t="s">
        <v>16</v>
      </c>
      <c r="BH69" s="4" t="s">
        <v>14</v>
      </c>
      <c r="BI69" s="4" t="s">
        <v>16</v>
      </c>
      <c r="BJ69" s="4" t="s">
        <v>14</v>
      </c>
      <c r="BK69" s="4" t="s">
        <v>14</v>
      </c>
      <c r="BL69" s="4" t="s">
        <v>14</v>
      </c>
      <c r="BM69" s="4" t="s">
        <v>14</v>
      </c>
      <c r="BN69" s="4">
        <v>0</v>
      </c>
      <c r="BO69" s="4" t="s">
        <v>14</v>
      </c>
      <c r="BP69" s="4">
        <v>5</v>
      </c>
      <c r="BQ69" s="4" t="s">
        <v>16</v>
      </c>
      <c r="BR69" s="4" t="s">
        <v>14</v>
      </c>
      <c r="BS69" s="4" t="s">
        <v>16</v>
      </c>
      <c r="BT69" s="4" t="s">
        <v>16</v>
      </c>
      <c r="BU69" s="4" t="s">
        <v>14</v>
      </c>
    </row>
    <row r="70" spans="1:73" s="4" customFormat="1" ht="10" customHeight="1" x14ac:dyDescent="0.2">
      <c r="A70" s="11" t="s">
        <v>316</v>
      </c>
      <c r="B70" s="12">
        <v>2019</v>
      </c>
      <c r="C70" s="11" t="s">
        <v>12</v>
      </c>
      <c r="D70" s="9" t="s">
        <v>80</v>
      </c>
      <c r="E70" s="4" t="s">
        <v>14</v>
      </c>
      <c r="F70" s="4" t="s">
        <v>14</v>
      </c>
      <c r="G70" s="4" t="s">
        <v>16</v>
      </c>
      <c r="H70" s="4" t="s">
        <v>16</v>
      </c>
      <c r="I70" s="4" t="s">
        <v>16</v>
      </c>
      <c r="J70" s="4" t="s">
        <v>16</v>
      </c>
      <c r="K70" s="4" t="s">
        <v>16</v>
      </c>
      <c r="L70" s="4" t="s">
        <v>14</v>
      </c>
      <c r="M70" s="4" t="s">
        <v>14</v>
      </c>
      <c r="N70" s="4">
        <v>0</v>
      </c>
      <c r="O70" s="4" t="s">
        <v>14</v>
      </c>
      <c r="P70" s="4" t="s">
        <v>16</v>
      </c>
      <c r="Q70" s="4" t="s">
        <v>16</v>
      </c>
      <c r="R70" s="4" t="s">
        <v>16</v>
      </c>
      <c r="S70" s="4" t="s">
        <v>16</v>
      </c>
      <c r="T70" s="4" t="s">
        <v>14</v>
      </c>
      <c r="U70" s="4" t="s">
        <v>16</v>
      </c>
      <c r="V70" s="4" t="s">
        <v>14</v>
      </c>
      <c r="W70" s="4" t="s">
        <v>14</v>
      </c>
      <c r="X70" s="4" t="s">
        <v>14</v>
      </c>
      <c r="Y70" s="4" t="s">
        <v>16</v>
      </c>
      <c r="Z70" s="4" t="s">
        <v>14</v>
      </c>
      <c r="AA70" s="4" t="s">
        <v>16</v>
      </c>
      <c r="AB70" s="4" t="s">
        <v>14</v>
      </c>
      <c r="AC70" s="4" t="s">
        <v>16</v>
      </c>
      <c r="AD70" s="4" t="s">
        <v>16</v>
      </c>
      <c r="AE70" s="4" t="s">
        <v>16</v>
      </c>
      <c r="AF70" s="4" t="s">
        <v>14</v>
      </c>
      <c r="AG70" s="4" t="s">
        <v>16</v>
      </c>
      <c r="AH70" s="4">
        <v>0</v>
      </c>
      <c r="AI70" s="4" t="s">
        <v>14</v>
      </c>
      <c r="AJ70" s="4" t="s">
        <v>14</v>
      </c>
      <c r="AK70" s="4" t="s">
        <v>14</v>
      </c>
      <c r="AL70" s="4" t="s">
        <v>14</v>
      </c>
      <c r="AM70" s="4" t="s">
        <v>16</v>
      </c>
      <c r="AN70" s="4" t="s">
        <v>14</v>
      </c>
      <c r="AO70" s="4">
        <v>3</v>
      </c>
      <c r="AP70" s="4">
        <v>0</v>
      </c>
      <c r="AQ70" s="4" t="s">
        <v>14</v>
      </c>
      <c r="AR70" s="4">
        <v>0</v>
      </c>
      <c r="AS70" s="4" t="s">
        <v>14</v>
      </c>
      <c r="AT70" s="4">
        <v>0</v>
      </c>
      <c r="AU70" s="4">
        <v>1</v>
      </c>
      <c r="AV70" s="4" t="s">
        <v>14</v>
      </c>
      <c r="AW70" s="4" t="s">
        <v>14</v>
      </c>
      <c r="AX70" s="4">
        <v>0</v>
      </c>
      <c r="AY70" s="4" t="s">
        <v>14</v>
      </c>
      <c r="AZ70" s="4" t="s">
        <v>14</v>
      </c>
      <c r="BA70" s="4" t="s">
        <v>14</v>
      </c>
      <c r="BB70" s="4" t="s">
        <v>14</v>
      </c>
      <c r="BC70" s="4" t="s">
        <v>14</v>
      </c>
      <c r="BD70" s="4" t="s">
        <v>14</v>
      </c>
      <c r="BE70" s="4" t="s">
        <v>14</v>
      </c>
      <c r="BF70" s="4" t="s">
        <v>14</v>
      </c>
      <c r="BG70" s="4" t="s">
        <v>14</v>
      </c>
      <c r="BH70" s="4" t="s">
        <v>14</v>
      </c>
      <c r="BI70" s="4" t="s">
        <v>14</v>
      </c>
      <c r="BJ70" s="4" t="s">
        <v>14</v>
      </c>
      <c r="BK70" s="4">
        <v>1</v>
      </c>
      <c r="BL70" s="4">
        <v>0</v>
      </c>
      <c r="BM70" s="4">
        <v>0</v>
      </c>
      <c r="BN70" s="4">
        <v>244</v>
      </c>
      <c r="BO70" s="4">
        <v>6</v>
      </c>
      <c r="BP70" s="4" t="s">
        <v>14</v>
      </c>
      <c r="BQ70" s="4" t="s">
        <v>16</v>
      </c>
      <c r="BR70" s="4" t="s">
        <v>14</v>
      </c>
      <c r="BS70" s="4" t="s">
        <v>16</v>
      </c>
      <c r="BT70" s="4" t="s">
        <v>16</v>
      </c>
      <c r="BU70" s="4" t="s">
        <v>14</v>
      </c>
    </row>
    <row r="71" spans="1:73" s="4" customFormat="1" ht="10" customHeight="1" x14ac:dyDescent="0.2">
      <c r="A71" s="11" t="s">
        <v>316</v>
      </c>
      <c r="B71" s="12">
        <v>2019</v>
      </c>
      <c r="C71" s="11" t="s">
        <v>12</v>
      </c>
      <c r="D71" s="9" t="s">
        <v>81</v>
      </c>
      <c r="E71" s="4" t="s">
        <v>14</v>
      </c>
      <c r="F71" s="4" t="s">
        <v>16</v>
      </c>
      <c r="G71" s="4" t="s">
        <v>16</v>
      </c>
      <c r="H71" s="4" t="s">
        <v>16</v>
      </c>
      <c r="I71" s="4" t="s">
        <v>16</v>
      </c>
      <c r="J71" s="4" t="s">
        <v>14</v>
      </c>
      <c r="K71" s="4" t="s">
        <v>14</v>
      </c>
      <c r="L71" s="4" t="s">
        <v>16</v>
      </c>
      <c r="M71" s="4" t="s">
        <v>14</v>
      </c>
      <c r="N71" s="4" t="s">
        <v>16</v>
      </c>
      <c r="O71" s="4" t="s">
        <v>16</v>
      </c>
      <c r="P71" s="4" t="s">
        <v>14</v>
      </c>
      <c r="Q71" s="4" t="s">
        <v>16</v>
      </c>
      <c r="R71" s="4" t="s">
        <v>16</v>
      </c>
      <c r="S71" s="4" t="s">
        <v>16</v>
      </c>
      <c r="T71" s="4" t="s">
        <v>16</v>
      </c>
      <c r="U71" s="4" t="s">
        <v>16</v>
      </c>
      <c r="V71" s="4" t="s">
        <v>16</v>
      </c>
      <c r="W71" s="4" t="s">
        <v>14</v>
      </c>
      <c r="X71" s="4" t="s">
        <v>16</v>
      </c>
      <c r="Y71" s="4" t="s">
        <v>16</v>
      </c>
      <c r="Z71" s="4" t="s">
        <v>14</v>
      </c>
      <c r="AA71" s="4" t="s">
        <v>16</v>
      </c>
      <c r="AB71" s="4" t="s">
        <v>16</v>
      </c>
      <c r="AC71" s="4" t="s">
        <v>16</v>
      </c>
      <c r="AD71" s="4" t="s">
        <v>16</v>
      </c>
      <c r="AE71" s="4" t="s">
        <v>16</v>
      </c>
      <c r="AF71" s="4" t="s">
        <v>16</v>
      </c>
      <c r="AG71" s="4" t="s">
        <v>16</v>
      </c>
      <c r="AH71" s="4" t="s">
        <v>14</v>
      </c>
      <c r="AI71" s="4" t="s">
        <v>16</v>
      </c>
      <c r="AJ71" s="4" t="s">
        <v>14</v>
      </c>
      <c r="AK71" s="4" t="s">
        <v>14</v>
      </c>
      <c r="AL71" s="4">
        <v>0</v>
      </c>
      <c r="AM71" s="4" t="s">
        <v>16</v>
      </c>
      <c r="AN71" s="4" t="s">
        <v>14</v>
      </c>
      <c r="AO71" s="4" t="s">
        <v>14</v>
      </c>
      <c r="AP71" s="4">
        <v>0</v>
      </c>
      <c r="AQ71" s="4" t="s">
        <v>14</v>
      </c>
      <c r="AR71" s="4" t="s">
        <v>14</v>
      </c>
      <c r="AS71" s="4" t="s">
        <v>14</v>
      </c>
      <c r="AT71" s="4" t="s">
        <v>14</v>
      </c>
      <c r="AU71" s="4" t="s">
        <v>14</v>
      </c>
      <c r="AV71" s="4" t="s">
        <v>14</v>
      </c>
      <c r="AW71" s="4" t="s">
        <v>14</v>
      </c>
      <c r="AX71" s="4" t="s">
        <v>14</v>
      </c>
      <c r="AY71" s="4" t="s">
        <v>14</v>
      </c>
      <c r="AZ71" s="4" t="s">
        <v>14</v>
      </c>
      <c r="BA71" s="4" t="s">
        <v>14</v>
      </c>
      <c r="BB71" s="4" t="s">
        <v>14</v>
      </c>
      <c r="BC71" s="4" t="s">
        <v>14</v>
      </c>
      <c r="BD71" s="4" t="s">
        <v>14</v>
      </c>
      <c r="BE71" s="4" t="s">
        <v>14</v>
      </c>
      <c r="BF71" s="4" t="s">
        <v>14</v>
      </c>
      <c r="BG71" s="4">
        <v>0</v>
      </c>
      <c r="BH71" s="4" t="s">
        <v>16</v>
      </c>
      <c r="BI71" s="4" t="s">
        <v>14</v>
      </c>
      <c r="BJ71" s="4" t="s">
        <v>14</v>
      </c>
      <c r="BK71" s="4" t="s">
        <v>14</v>
      </c>
      <c r="BL71" s="4" t="s">
        <v>14</v>
      </c>
      <c r="BM71" s="4" t="s">
        <v>14</v>
      </c>
      <c r="BN71" s="4" t="s">
        <v>14</v>
      </c>
      <c r="BO71" s="4">
        <v>0</v>
      </c>
      <c r="BP71" s="4" t="s">
        <v>14</v>
      </c>
      <c r="BQ71" s="4" t="s">
        <v>16</v>
      </c>
      <c r="BR71" s="4" t="s">
        <v>14</v>
      </c>
      <c r="BS71" s="4" t="s">
        <v>16</v>
      </c>
      <c r="BT71" s="4" t="s">
        <v>16</v>
      </c>
      <c r="BU71" s="4" t="s">
        <v>14</v>
      </c>
    </row>
    <row r="72" spans="1:73" s="4" customFormat="1" ht="10" customHeight="1" x14ac:dyDescent="0.2">
      <c r="A72" s="11" t="s">
        <v>316</v>
      </c>
      <c r="B72" s="12">
        <v>2019</v>
      </c>
      <c r="C72" s="11" t="s">
        <v>12</v>
      </c>
      <c r="D72" s="9" t="s">
        <v>82</v>
      </c>
      <c r="E72" s="4">
        <v>2022</v>
      </c>
      <c r="F72" s="4" t="s">
        <v>14</v>
      </c>
      <c r="G72" s="4" t="s">
        <v>14</v>
      </c>
      <c r="H72" s="4" t="s">
        <v>14</v>
      </c>
      <c r="I72" s="4" t="s">
        <v>14</v>
      </c>
      <c r="J72" s="4">
        <v>1</v>
      </c>
      <c r="K72" s="4" t="s">
        <v>14</v>
      </c>
      <c r="L72" s="4" t="s">
        <v>14</v>
      </c>
      <c r="M72" s="4" t="s">
        <v>14</v>
      </c>
      <c r="N72" s="4" t="s">
        <v>14</v>
      </c>
      <c r="O72" s="4" t="s">
        <v>14</v>
      </c>
      <c r="P72" s="4" t="s">
        <v>14</v>
      </c>
      <c r="Q72" s="4" t="s">
        <v>14</v>
      </c>
      <c r="R72" s="4" t="s">
        <v>16</v>
      </c>
      <c r="S72" s="4">
        <v>0</v>
      </c>
      <c r="T72" s="4" t="s">
        <v>14</v>
      </c>
      <c r="U72" s="4" t="s">
        <v>14</v>
      </c>
      <c r="V72" s="4" t="s">
        <v>14</v>
      </c>
      <c r="W72" s="4" t="s">
        <v>14</v>
      </c>
      <c r="X72" s="4" t="s">
        <v>14</v>
      </c>
      <c r="Y72" s="4" t="s">
        <v>14</v>
      </c>
      <c r="Z72" s="4">
        <v>4</v>
      </c>
      <c r="AA72" s="4" t="s">
        <v>14</v>
      </c>
      <c r="AB72" s="4">
        <v>0</v>
      </c>
      <c r="AC72" s="4" t="s">
        <v>14</v>
      </c>
      <c r="AD72" s="4" t="s">
        <v>16</v>
      </c>
      <c r="AE72" s="4" t="s">
        <v>16</v>
      </c>
      <c r="AF72" s="4" t="s">
        <v>14</v>
      </c>
      <c r="AG72" s="4" t="s">
        <v>14</v>
      </c>
      <c r="AH72" s="4">
        <v>7</v>
      </c>
      <c r="AI72" s="4" t="s">
        <v>14</v>
      </c>
      <c r="AJ72" s="4">
        <v>0</v>
      </c>
      <c r="AK72" s="4">
        <v>12</v>
      </c>
      <c r="AL72" s="4">
        <v>2</v>
      </c>
      <c r="AM72" s="4" t="s">
        <v>14</v>
      </c>
      <c r="AN72" s="4">
        <v>1</v>
      </c>
      <c r="AO72" s="4" t="s">
        <v>14</v>
      </c>
      <c r="AP72" s="4" t="s">
        <v>14</v>
      </c>
      <c r="AQ72" s="4" t="s">
        <v>14</v>
      </c>
      <c r="AR72" s="4">
        <v>1</v>
      </c>
      <c r="AS72" s="4" t="s">
        <v>14</v>
      </c>
      <c r="AT72" s="4">
        <v>23</v>
      </c>
      <c r="AU72" s="4">
        <v>3</v>
      </c>
      <c r="AV72" s="4">
        <v>4</v>
      </c>
      <c r="AW72" s="4" t="s">
        <v>14</v>
      </c>
      <c r="AX72" s="4" t="s">
        <v>14</v>
      </c>
      <c r="AY72" s="4">
        <v>17</v>
      </c>
      <c r="AZ72" s="4">
        <v>1</v>
      </c>
      <c r="BA72" s="4">
        <v>24</v>
      </c>
      <c r="BB72" s="4">
        <v>1</v>
      </c>
      <c r="BC72" s="4">
        <v>48</v>
      </c>
      <c r="BD72" s="4">
        <v>182</v>
      </c>
      <c r="BE72" s="4" t="s">
        <v>14</v>
      </c>
      <c r="BF72" s="4">
        <v>14</v>
      </c>
      <c r="BG72" s="4">
        <v>31</v>
      </c>
      <c r="BH72" s="4" t="s">
        <v>14</v>
      </c>
      <c r="BI72" s="4" t="s">
        <v>14</v>
      </c>
      <c r="BJ72" s="4">
        <v>4</v>
      </c>
      <c r="BK72" s="4" t="s">
        <v>14</v>
      </c>
      <c r="BL72" s="4">
        <v>27</v>
      </c>
      <c r="BM72" s="4" t="s">
        <v>14</v>
      </c>
      <c r="BN72" s="4" t="s">
        <v>14</v>
      </c>
      <c r="BO72" s="4" t="s">
        <v>14</v>
      </c>
      <c r="BP72" s="4">
        <v>123</v>
      </c>
      <c r="BQ72" s="4" t="s">
        <v>16</v>
      </c>
      <c r="BR72" s="4" t="s">
        <v>14</v>
      </c>
      <c r="BS72" s="4" t="s">
        <v>16</v>
      </c>
      <c r="BT72" s="4" t="s">
        <v>14</v>
      </c>
      <c r="BU72" s="4" t="s">
        <v>14</v>
      </c>
    </row>
    <row r="73" spans="1:73" s="4" customFormat="1" ht="10" customHeight="1" x14ac:dyDescent="0.2">
      <c r="A73" s="11" t="s">
        <v>316</v>
      </c>
      <c r="B73" s="12">
        <v>2019</v>
      </c>
      <c r="C73" s="11" t="s">
        <v>12</v>
      </c>
      <c r="D73" s="9" t="s">
        <v>83</v>
      </c>
      <c r="E73" s="4">
        <v>1786</v>
      </c>
      <c r="F73" s="4" t="s">
        <v>14</v>
      </c>
      <c r="G73" s="4" t="s">
        <v>14</v>
      </c>
      <c r="H73" s="4" t="s">
        <v>14</v>
      </c>
      <c r="I73" s="4" t="s">
        <v>14</v>
      </c>
      <c r="J73" s="4" t="s">
        <v>14</v>
      </c>
      <c r="K73" s="4" t="s">
        <v>14</v>
      </c>
      <c r="L73" s="4" t="s">
        <v>14</v>
      </c>
      <c r="M73" s="4" t="s">
        <v>14</v>
      </c>
      <c r="N73" s="4" t="s">
        <v>14</v>
      </c>
      <c r="O73" s="4">
        <v>3</v>
      </c>
      <c r="P73" s="4" t="s">
        <v>14</v>
      </c>
      <c r="Q73" s="4" t="s">
        <v>14</v>
      </c>
      <c r="R73" s="4" t="s">
        <v>16</v>
      </c>
      <c r="S73" s="4">
        <v>0</v>
      </c>
      <c r="T73" s="4" t="s">
        <v>14</v>
      </c>
      <c r="U73" s="4" t="s">
        <v>14</v>
      </c>
      <c r="V73" s="4" t="s">
        <v>16</v>
      </c>
      <c r="W73" s="4" t="s">
        <v>14</v>
      </c>
      <c r="X73" s="4" t="s">
        <v>14</v>
      </c>
      <c r="Y73" s="4" t="s">
        <v>14</v>
      </c>
      <c r="Z73" s="4" t="s">
        <v>14</v>
      </c>
      <c r="AA73" s="4" t="s">
        <v>14</v>
      </c>
      <c r="AB73" s="4">
        <v>0</v>
      </c>
      <c r="AC73" s="4" t="s">
        <v>14</v>
      </c>
      <c r="AD73" s="4" t="s">
        <v>16</v>
      </c>
      <c r="AE73" s="4" t="s">
        <v>16</v>
      </c>
      <c r="AF73" s="4" t="s">
        <v>14</v>
      </c>
      <c r="AG73" s="4" t="s">
        <v>14</v>
      </c>
      <c r="AH73" s="4" t="s">
        <v>14</v>
      </c>
      <c r="AI73" s="4" t="s">
        <v>14</v>
      </c>
      <c r="AJ73" s="4" t="s">
        <v>14</v>
      </c>
      <c r="AK73" s="4" t="s">
        <v>14</v>
      </c>
      <c r="AL73" s="4" t="s">
        <v>14</v>
      </c>
      <c r="AM73" s="4" t="s">
        <v>14</v>
      </c>
      <c r="AN73" s="4" t="s">
        <v>14</v>
      </c>
      <c r="AO73" s="4" t="s">
        <v>14</v>
      </c>
      <c r="AP73" s="4" t="s">
        <v>14</v>
      </c>
      <c r="AQ73" s="4" t="s">
        <v>14</v>
      </c>
      <c r="AR73" s="4">
        <v>1</v>
      </c>
      <c r="AS73" s="4" t="s">
        <v>14</v>
      </c>
      <c r="AT73" s="4" t="s">
        <v>14</v>
      </c>
      <c r="AU73" s="4">
        <v>3</v>
      </c>
      <c r="AV73" s="4" t="s">
        <v>14</v>
      </c>
      <c r="AW73" s="4">
        <v>0</v>
      </c>
      <c r="AX73" s="4" t="s">
        <v>14</v>
      </c>
      <c r="AY73" s="4" t="s">
        <v>14</v>
      </c>
      <c r="AZ73" s="4" t="s">
        <v>14</v>
      </c>
      <c r="BA73" s="4">
        <v>24</v>
      </c>
      <c r="BB73" s="4" t="s">
        <v>14</v>
      </c>
      <c r="BC73" s="4">
        <v>46</v>
      </c>
      <c r="BD73" s="4">
        <v>182</v>
      </c>
      <c r="BE73" s="4" t="s">
        <v>14</v>
      </c>
      <c r="BF73" s="4">
        <v>13</v>
      </c>
      <c r="BG73" s="4" t="s">
        <v>14</v>
      </c>
      <c r="BH73" s="4" t="s">
        <v>14</v>
      </c>
      <c r="BI73" s="4" t="s">
        <v>14</v>
      </c>
      <c r="BJ73" s="4" t="s">
        <v>14</v>
      </c>
      <c r="BK73" s="4" t="s">
        <v>14</v>
      </c>
      <c r="BL73" s="4" t="s">
        <v>14</v>
      </c>
      <c r="BM73" s="4" t="s">
        <v>14</v>
      </c>
      <c r="BN73" s="4">
        <v>3</v>
      </c>
      <c r="BO73" s="4" t="s">
        <v>14</v>
      </c>
      <c r="BP73" s="4" t="s">
        <v>14</v>
      </c>
      <c r="BQ73" s="4" t="s">
        <v>16</v>
      </c>
      <c r="BR73" s="4" t="s">
        <v>14</v>
      </c>
      <c r="BS73" s="4" t="s">
        <v>16</v>
      </c>
      <c r="BT73" s="4" t="s">
        <v>16</v>
      </c>
      <c r="BU73" s="4" t="s">
        <v>14</v>
      </c>
    </row>
    <row r="74" spans="1:73" s="4" customFormat="1" ht="10" customHeight="1" x14ac:dyDescent="0.2">
      <c r="A74" s="11" t="s">
        <v>316</v>
      </c>
      <c r="B74" s="12">
        <v>2019</v>
      </c>
      <c r="C74" s="11" t="s">
        <v>12</v>
      </c>
      <c r="D74" s="9" t="s">
        <v>84</v>
      </c>
      <c r="E74" s="4">
        <v>2</v>
      </c>
      <c r="F74" s="4" t="s">
        <v>16</v>
      </c>
      <c r="G74" s="4" t="s">
        <v>14</v>
      </c>
      <c r="H74" s="4" t="s">
        <v>14</v>
      </c>
      <c r="I74" s="4" t="s">
        <v>16</v>
      </c>
      <c r="J74" s="4" t="s">
        <v>14</v>
      </c>
      <c r="K74" s="4" t="s">
        <v>14</v>
      </c>
      <c r="L74" s="4" t="s">
        <v>16</v>
      </c>
      <c r="M74" s="4" t="s">
        <v>14</v>
      </c>
      <c r="N74" s="4" t="s">
        <v>16</v>
      </c>
      <c r="O74" s="4" t="s">
        <v>14</v>
      </c>
      <c r="P74" s="4" t="s">
        <v>14</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14</v>
      </c>
      <c r="AG74" s="4" t="s">
        <v>14</v>
      </c>
      <c r="AH74" s="4" t="s">
        <v>16</v>
      </c>
      <c r="AI74" s="4" t="s">
        <v>16</v>
      </c>
      <c r="AJ74" s="4" t="s">
        <v>16</v>
      </c>
      <c r="AK74" s="4" t="s">
        <v>16</v>
      </c>
      <c r="AL74" s="4" t="s">
        <v>14</v>
      </c>
      <c r="AM74" s="4" t="s">
        <v>16</v>
      </c>
      <c r="AN74" s="4" t="s">
        <v>16</v>
      </c>
      <c r="AO74" s="4" t="s">
        <v>16</v>
      </c>
      <c r="AP74" s="4" t="s">
        <v>14</v>
      </c>
      <c r="AQ74" s="4" t="s">
        <v>16</v>
      </c>
      <c r="AR74" s="4" t="s">
        <v>16</v>
      </c>
      <c r="AS74" s="4" t="s">
        <v>16</v>
      </c>
      <c r="AT74" s="4" t="s">
        <v>14</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14</v>
      </c>
      <c r="BI74" s="4" t="s">
        <v>16</v>
      </c>
      <c r="BJ74" s="4" t="s">
        <v>16</v>
      </c>
      <c r="BK74" s="4" t="s">
        <v>16</v>
      </c>
      <c r="BL74" s="4" t="s">
        <v>14</v>
      </c>
      <c r="BM74" s="4" t="s">
        <v>16</v>
      </c>
      <c r="BN74" s="4" t="s">
        <v>16</v>
      </c>
      <c r="BO74" s="4" t="s">
        <v>16</v>
      </c>
      <c r="BP74" s="4" t="s">
        <v>14</v>
      </c>
      <c r="BQ74" s="4" t="s">
        <v>16</v>
      </c>
      <c r="BR74" s="4" t="s">
        <v>16</v>
      </c>
      <c r="BS74" s="4" t="s">
        <v>16</v>
      </c>
      <c r="BT74" s="4" t="s">
        <v>16</v>
      </c>
      <c r="BU74" s="4" t="s">
        <v>14</v>
      </c>
    </row>
    <row r="75" spans="1:73" s="4" customFormat="1" ht="10" customHeight="1" x14ac:dyDescent="0.2">
      <c r="A75" s="11" t="s">
        <v>316</v>
      </c>
      <c r="B75" s="12">
        <v>2019</v>
      </c>
      <c r="C75" s="11" t="s">
        <v>12</v>
      </c>
      <c r="D75" s="9" t="s">
        <v>85</v>
      </c>
      <c r="E75" s="4">
        <v>233</v>
      </c>
      <c r="F75" s="4" t="s">
        <v>14</v>
      </c>
      <c r="G75" s="4" t="s">
        <v>16</v>
      </c>
      <c r="H75" s="4" t="s">
        <v>14</v>
      </c>
      <c r="I75" s="4" t="s">
        <v>16</v>
      </c>
      <c r="J75" s="4" t="s">
        <v>14</v>
      </c>
      <c r="K75" s="4" t="s">
        <v>16</v>
      </c>
      <c r="L75" s="4" t="s">
        <v>14</v>
      </c>
      <c r="M75" s="4" t="s">
        <v>16</v>
      </c>
      <c r="N75" s="4" t="s">
        <v>14</v>
      </c>
      <c r="O75" s="4" t="s">
        <v>16</v>
      </c>
      <c r="P75" s="4" t="s">
        <v>14</v>
      </c>
      <c r="Q75" s="4" t="s">
        <v>16</v>
      </c>
      <c r="R75" s="4" t="s">
        <v>16</v>
      </c>
      <c r="S75" s="4" t="s">
        <v>16</v>
      </c>
      <c r="T75" s="4" t="s">
        <v>14</v>
      </c>
      <c r="U75" s="4" t="s">
        <v>16</v>
      </c>
      <c r="V75" s="4" t="s">
        <v>14</v>
      </c>
      <c r="W75" s="4" t="s">
        <v>14</v>
      </c>
      <c r="X75" s="4" t="s">
        <v>16</v>
      </c>
      <c r="Y75" s="4" t="s">
        <v>14</v>
      </c>
      <c r="Z75" s="4" t="s">
        <v>14</v>
      </c>
      <c r="AA75" s="4" t="s">
        <v>16</v>
      </c>
      <c r="AB75" s="4" t="s">
        <v>16</v>
      </c>
      <c r="AC75" s="4" t="s">
        <v>16</v>
      </c>
      <c r="AD75" s="4" t="s">
        <v>16</v>
      </c>
      <c r="AE75" s="4" t="s">
        <v>16</v>
      </c>
      <c r="AF75" s="4" t="s">
        <v>16</v>
      </c>
      <c r="AG75" s="4" t="s">
        <v>14</v>
      </c>
      <c r="AH75" s="4" t="s">
        <v>14</v>
      </c>
      <c r="AI75" s="4" t="s">
        <v>16</v>
      </c>
      <c r="AJ75" s="4" t="s">
        <v>14</v>
      </c>
      <c r="AK75" s="4" t="s">
        <v>14</v>
      </c>
      <c r="AL75" s="4" t="s">
        <v>14</v>
      </c>
      <c r="AM75" s="4" t="s">
        <v>16</v>
      </c>
      <c r="AN75" s="4" t="s">
        <v>14</v>
      </c>
      <c r="AO75" s="4" t="s">
        <v>14</v>
      </c>
      <c r="AP75" s="4">
        <v>1</v>
      </c>
      <c r="AQ75" s="4" t="s">
        <v>14</v>
      </c>
      <c r="AR75" s="4">
        <v>0</v>
      </c>
      <c r="AS75" s="4" t="s">
        <v>14</v>
      </c>
      <c r="AT75" s="4" t="s">
        <v>14</v>
      </c>
      <c r="AU75" s="4">
        <v>0</v>
      </c>
      <c r="AV75" s="4" t="s">
        <v>14</v>
      </c>
      <c r="AW75" s="4" t="s">
        <v>14</v>
      </c>
      <c r="AX75" s="4" t="s">
        <v>16</v>
      </c>
      <c r="AY75" s="4" t="s">
        <v>14</v>
      </c>
      <c r="AZ75" s="4" t="s">
        <v>14</v>
      </c>
      <c r="BA75" s="4">
        <v>0</v>
      </c>
      <c r="BB75" s="4" t="s">
        <v>14</v>
      </c>
      <c r="BC75" s="4">
        <v>2</v>
      </c>
      <c r="BD75" s="4">
        <v>1</v>
      </c>
      <c r="BE75" s="4">
        <v>1</v>
      </c>
      <c r="BF75" s="4">
        <v>0</v>
      </c>
      <c r="BG75" s="4" t="s">
        <v>14</v>
      </c>
      <c r="BH75" s="4" t="s">
        <v>16</v>
      </c>
      <c r="BI75" s="4" t="s">
        <v>14</v>
      </c>
      <c r="BJ75" s="4" t="s">
        <v>14</v>
      </c>
      <c r="BK75" s="4" t="s">
        <v>14</v>
      </c>
      <c r="BL75" s="4" t="s">
        <v>14</v>
      </c>
      <c r="BM75" s="4" t="s">
        <v>14</v>
      </c>
      <c r="BN75" s="4" t="s">
        <v>14</v>
      </c>
      <c r="BO75" s="4" t="s">
        <v>14</v>
      </c>
      <c r="BP75" s="4" t="s">
        <v>14</v>
      </c>
      <c r="BQ75" s="4" t="s">
        <v>16</v>
      </c>
      <c r="BR75" s="4" t="s">
        <v>14</v>
      </c>
      <c r="BS75" s="4" t="s">
        <v>16</v>
      </c>
      <c r="BT75" s="4" t="s">
        <v>14</v>
      </c>
      <c r="BU75" s="4">
        <v>32</v>
      </c>
    </row>
    <row r="76" spans="1:73" s="4" customFormat="1" ht="10" customHeight="1" x14ac:dyDescent="0.2">
      <c r="A76" s="11" t="s">
        <v>316</v>
      </c>
      <c r="B76" s="12">
        <v>2019</v>
      </c>
      <c r="C76" s="11" t="s">
        <v>12</v>
      </c>
      <c r="D76" s="9" t="s">
        <v>86</v>
      </c>
      <c r="E76" s="4" t="s">
        <v>14</v>
      </c>
      <c r="F76" s="4" t="s">
        <v>14</v>
      </c>
      <c r="G76" s="4" t="s">
        <v>16</v>
      </c>
      <c r="H76" s="4" t="s">
        <v>14</v>
      </c>
      <c r="I76" s="4" t="s">
        <v>16</v>
      </c>
      <c r="J76" s="4" t="s">
        <v>14</v>
      </c>
      <c r="K76" s="4" t="s">
        <v>14</v>
      </c>
      <c r="L76" s="4" t="s">
        <v>14</v>
      </c>
      <c r="M76" s="4" t="s">
        <v>14</v>
      </c>
      <c r="N76" s="4" t="s">
        <v>14</v>
      </c>
      <c r="O76" s="4" t="s">
        <v>14</v>
      </c>
      <c r="P76" s="4" t="s">
        <v>14</v>
      </c>
      <c r="Q76" s="4" t="s">
        <v>16</v>
      </c>
      <c r="R76" s="4" t="s">
        <v>16</v>
      </c>
      <c r="S76" s="4" t="s">
        <v>16</v>
      </c>
      <c r="T76" s="4" t="s">
        <v>16</v>
      </c>
      <c r="U76" s="4" t="s">
        <v>14</v>
      </c>
      <c r="V76" s="4" t="s">
        <v>16</v>
      </c>
      <c r="W76" s="4" t="s">
        <v>14</v>
      </c>
      <c r="X76" s="4" t="s">
        <v>14</v>
      </c>
      <c r="Y76" s="4" t="s">
        <v>16</v>
      </c>
      <c r="Z76" s="4" t="s">
        <v>14</v>
      </c>
      <c r="AA76" s="4" t="s">
        <v>16</v>
      </c>
      <c r="AB76" s="4" t="s">
        <v>14</v>
      </c>
      <c r="AC76" s="4" t="s">
        <v>16</v>
      </c>
      <c r="AD76" s="4" t="s">
        <v>16</v>
      </c>
      <c r="AE76" s="4" t="s">
        <v>16</v>
      </c>
      <c r="AF76" s="4" t="s">
        <v>14</v>
      </c>
      <c r="AG76" s="4" t="s">
        <v>16</v>
      </c>
      <c r="AH76" s="4" t="s">
        <v>14</v>
      </c>
      <c r="AI76" s="4" t="s">
        <v>14</v>
      </c>
      <c r="AJ76" s="4">
        <v>0</v>
      </c>
      <c r="AK76" s="4" t="s">
        <v>14</v>
      </c>
      <c r="AL76" s="4" t="s">
        <v>14</v>
      </c>
      <c r="AM76" s="4" t="s">
        <v>16</v>
      </c>
      <c r="AN76" s="4" t="s">
        <v>14</v>
      </c>
      <c r="AO76" s="4" t="s">
        <v>14</v>
      </c>
      <c r="AP76" s="4">
        <v>1</v>
      </c>
      <c r="AQ76" s="4" t="s">
        <v>14</v>
      </c>
      <c r="AR76" s="4">
        <v>0</v>
      </c>
      <c r="AS76" s="4" t="s">
        <v>14</v>
      </c>
      <c r="AT76" s="4" t="s">
        <v>14</v>
      </c>
      <c r="AU76" s="4" t="s">
        <v>14</v>
      </c>
      <c r="AV76" s="4" t="s">
        <v>14</v>
      </c>
      <c r="AW76" s="4" t="s">
        <v>14</v>
      </c>
      <c r="AX76" s="4" t="s">
        <v>14</v>
      </c>
      <c r="AY76" s="4" t="s">
        <v>14</v>
      </c>
      <c r="AZ76" s="4" t="s">
        <v>14</v>
      </c>
      <c r="BA76" s="4" t="s">
        <v>14</v>
      </c>
      <c r="BB76" s="4" t="s">
        <v>14</v>
      </c>
      <c r="BC76" s="4">
        <v>4</v>
      </c>
      <c r="BD76" s="4">
        <v>0</v>
      </c>
      <c r="BE76" s="4" t="s">
        <v>14</v>
      </c>
      <c r="BF76" s="4" t="s">
        <v>14</v>
      </c>
      <c r="BG76" s="4">
        <v>1</v>
      </c>
      <c r="BH76" s="4" t="s">
        <v>14</v>
      </c>
      <c r="BI76" s="4">
        <v>0</v>
      </c>
      <c r="BJ76" s="4" t="s">
        <v>14</v>
      </c>
      <c r="BK76" s="4" t="s">
        <v>14</v>
      </c>
      <c r="BL76" s="4" t="s">
        <v>14</v>
      </c>
      <c r="BM76" s="4" t="s">
        <v>14</v>
      </c>
      <c r="BN76" s="4">
        <v>0</v>
      </c>
      <c r="BO76" s="4" t="s">
        <v>14</v>
      </c>
      <c r="BP76" s="4">
        <v>4</v>
      </c>
      <c r="BQ76" s="4" t="s">
        <v>16</v>
      </c>
      <c r="BR76" s="4" t="s">
        <v>14</v>
      </c>
      <c r="BS76" s="4" t="s">
        <v>16</v>
      </c>
      <c r="BT76" s="4" t="s">
        <v>16</v>
      </c>
      <c r="BU76" s="4" t="s">
        <v>14</v>
      </c>
    </row>
    <row r="77" spans="1:73" s="4" customFormat="1" ht="10" customHeight="1" x14ac:dyDescent="0.2">
      <c r="A77" s="11" t="s">
        <v>316</v>
      </c>
      <c r="B77" s="12">
        <v>2019</v>
      </c>
      <c r="C77" s="11" t="s">
        <v>12</v>
      </c>
      <c r="D77" s="9" t="s">
        <v>87</v>
      </c>
      <c r="E77" s="4" t="s">
        <v>14</v>
      </c>
      <c r="F77" s="4" t="s">
        <v>14</v>
      </c>
      <c r="G77" s="4" t="s">
        <v>16</v>
      </c>
      <c r="H77" s="4" t="s">
        <v>14</v>
      </c>
      <c r="I77" s="4" t="s">
        <v>16</v>
      </c>
      <c r="J77" s="4" t="s">
        <v>14</v>
      </c>
      <c r="K77" s="4" t="s">
        <v>14</v>
      </c>
      <c r="L77" s="4" t="s">
        <v>14</v>
      </c>
      <c r="M77" s="4" t="s">
        <v>14</v>
      </c>
      <c r="N77" s="4" t="s">
        <v>14</v>
      </c>
      <c r="O77" s="4" t="s">
        <v>14</v>
      </c>
      <c r="P77" s="4" t="s">
        <v>14</v>
      </c>
      <c r="Q77" s="4" t="s">
        <v>16</v>
      </c>
      <c r="R77" s="4" t="s">
        <v>16</v>
      </c>
      <c r="S77" s="4" t="s">
        <v>16</v>
      </c>
      <c r="T77" s="4" t="s">
        <v>16</v>
      </c>
      <c r="U77" s="4" t="s">
        <v>14</v>
      </c>
      <c r="V77" s="4" t="s">
        <v>16</v>
      </c>
      <c r="W77" s="4" t="s">
        <v>14</v>
      </c>
      <c r="X77" s="4" t="s">
        <v>14</v>
      </c>
      <c r="Y77" s="4" t="s">
        <v>16</v>
      </c>
      <c r="Z77" s="4" t="s">
        <v>14</v>
      </c>
      <c r="AA77" s="4" t="s">
        <v>16</v>
      </c>
      <c r="AB77" s="4" t="s">
        <v>14</v>
      </c>
      <c r="AC77" s="4" t="s">
        <v>16</v>
      </c>
      <c r="AD77" s="4" t="s">
        <v>16</v>
      </c>
      <c r="AE77" s="4" t="s">
        <v>16</v>
      </c>
      <c r="AF77" s="4" t="s">
        <v>14</v>
      </c>
      <c r="AG77" s="4" t="s">
        <v>16</v>
      </c>
      <c r="AH77" s="4" t="s">
        <v>14</v>
      </c>
      <c r="AI77" s="4" t="s">
        <v>14</v>
      </c>
      <c r="AJ77" s="4">
        <v>0</v>
      </c>
      <c r="AK77" s="4" t="s">
        <v>14</v>
      </c>
      <c r="AL77" s="4" t="s">
        <v>14</v>
      </c>
      <c r="AM77" s="4" t="s">
        <v>16</v>
      </c>
      <c r="AN77" s="4" t="s">
        <v>14</v>
      </c>
      <c r="AO77" s="4" t="s">
        <v>14</v>
      </c>
      <c r="AP77" s="4">
        <v>1</v>
      </c>
      <c r="AQ77" s="4" t="s">
        <v>14</v>
      </c>
      <c r="AR77" s="4">
        <v>0</v>
      </c>
      <c r="AS77" s="4" t="s">
        <v>14</v>
      </c>
      <c r="AT77" s="4" t="s">
        <v>14</v>
      </c>
      <c r="AU77" s="4" t="s">
        <v>14</v>
      </c>
      <c r="AV77" s="4" t="s">
        <v>14</v>
      </c>
      <c r="AW77" s="4" t="s">
        <v>14</v>
      </c>
      <c r="AX77" s="4" t="s">
        <v>14</v>
      </c>
      <c r="AY77" s="4" t="s">
        <v>14</v>
      </c>
      <c r="AZ77" s="4" t="s">
        <v>14</v>
      </c>
      <c r="BA77" s="4" t="s">
        <v>14</v>
      </c>
      <c r="BB77" s="4" t="s">
        <v>14</v>
      </c>
      <c r="BC77" s="4">
        <v>4</v>
      </c>
      <c r="BD77" s="4">
        <v>0</v>
      </c>
      <c r="BE77" s="4" t="s">
        <v>14</v>
      </c>
      <c r="BF77" s="4" t="s">
        <v>14</v>
      </c>
      <c r="BG77" s="4">
        <v>1</v>
      </c>
      <c r="BH77" s="4" t="s">
        <v>14</v>
      </c>
      <c r="BI77" s="4">
        <v>0</v>
      </c>
      <c r="BJ77" s="4" t="s">
        <v>14</v>
      </c>
      <c r="BK77" s="4" t="s">
        <v>14</v>
      </c>
      <c r="BL77" s="4" t="s">
        <v>14</v>
      </c>
      <c r="BM77" s="4" t="s">
        <v>14</v>
      </c>
      <c r="BN77" s="4">
        <v>0</v>
      </c>
      <c r="BO77" s="4" t="s">
        <v>14</v>
      </c>
      <c r="BP77" s="4">
        <v>4</v>
      </c>
      <c r="BQ77" s="4" t="s">
        <v>16</v>
      </c>
      <c r="BR77" s="4" t="s">
        <v>14</v>
      </c>
      <c r="BS77" s="4" t="s">
        <v>16</v>
      </c>
      <c r="BT77" s="4" t="s">
        <v>16</v>
      </c>
      <c r="BU77" s="4" t="s">
        <v>14</v>
      </c>
    </row>
    <row r="78" spans="1:73" s="4" customFormat="1" ht="10" customHeight="1" x14ac:dyDescent="0.2">
      <c r="A78" s="11" t="s">
        <v>316</v>
      </c>
      <c r="B78" s="12">
        <v>2019</v>
      </c>
      <c r="C78" s="11" t="s">
        <v>12</v>
      </c>
      <c r="D78" s="9" t="s">
        <v>88</v>
      </c>
      <c r="E78" s="4">
        <v>17831</v>
      </c>
      <c r="F78" s="4" t="s">
        <v>14</v>
      </c>
      <c r="G78" s="4" t="s">
        <v>14</v>
      </c>
      <c r="H78" s="4" t="s">
        <v>14</v>
      </c>
      <c r="I78" s="4" t="s">
        <v>14</v>
      </c>
      <c r="J78" s="4">
        <v>8</v>
      </c>
      <c r="K78" s="4" t="s">
        <v>14</v>
      </c>
      <c r="L78" s="4" t="s">
        <v>14</v>
      </c>
      <c r="M78" s="4" t="s">
        <v>14</v>
      </c>
      <c r="N78" s="4" t="s">
        <v>14</v>
      </c>
      <c r="O78" s="4">
        <v>329</v>
      </c>
      <c r="P78" s="4" t="s">
        <v>14</v>
      </c>
      <c r="Q78" s="4" t="s">
        <v>14</v>
      </c>
      <c r="R78" s="4" t="s">
        <v>14</v>
      </c>
      <c r="S78" s="4" t="s">
        <v>14</v>
      </c>
      <c r="T78" s="4" t="s">
        <v>14</v>
      </c>
      <c r="U78" s="4" t="s">
        <v>14</v>
      </c>
      <c r="V78" s="4" t="s">
        <v>14</v>
      </c>
      <c r="W78" s="4" t="s">
        <v>14</v>
      </c>
      <c r="X78" s="4">
        <v>36</v>
      </c>
      <c r="Y78" s="4" t="s">
        <v>14</v>
      </c>
      <c r="Z78" s="4">
        <v>99</v>
      </c>
      <c r="AA78" s="4" t="s">
        <v>14</v>
      </c>
      <c r="AB78" s="4" t="s">
        <v>14</v>
      </c>
      <c r="AC78" s="4" t="s">
        <v>14</v>
      </c>
      <c r="AD78" s="4" t="s">
        <v>14</v>
      </c>
      <c r="AE78" s="4" t="s">
        <v>14</v>
      </c>
      <c r="AF78" s="4" t="s">
        <v>14</v>
      </c>
      <c r="AG78" s="4" t="s">
        <v>14</v>
      </c>
      <c r="AH78" s="4" t="s">
        <v>14</v>
      </c>
      <c r="AI78" s="4" t="s">
        <v>14</v>
      </c>
      <c r="AJ78" s="4" t="s">
        <v>14</v>
      </c>
      <c r="AK78" s="4" t="s">
        <v>14</v>
      </c>
      <c r="AL78" s="4" t="s">
        <v>14</v>
      </c>
      <c r="AM78" s="4" t="s">
        <v>14</v>
      </c>
      <c r="AN78" s="4" t="s">
        <v>14</v>
      </c>
      <c r="AO78" s="4" t="s">
        <v>14</v>
      </c>
      <c r="AP78" s="4" t="s">
        <v>14</v>
      </c>
      <c r="AQ78" s="4" t="s">
        <v>14</v>
      </c>
      <c r="AR78" s="4" t="s">
        <v>14</v>
      </c>
      <c r="AS78" s="4" t="s">
        <v>14</v>
      </c>
      <c r="AT78" s="4">
        <v>43</v>
      </c>
      <c r="AU78" s="4">
        <v>56</v>
      </c>
      <c r="AV78" s="4">
        <v>76</v>
      </c>
      <c r="AW78" s="4">
        <v>28</v>
      </c>
      <c r="AX78" s="4" t="s">
        <v>14</v>
      </c>
      <c r="AY78" s="4">
        <v>190</v>
      </c>
      <c r="AZ78" s="4" t="s">
        <v>14</v>
      </c>
      <c r="BA78" s="4">
        <v>280</v>
      </c>
      <c r="BB78" s="4">
        <v>36</v>
      </c>
      <c r="BC78" s="4">
        <v>642</v>
      </c>
      <c r="BD78" s="4" t="s">
        <v>14</v>
      </c>
      <c r="BE78" s="4">
        <v>115</v>
      </c>
      <c r="BF78" s="4">
        <v>210</v>
      </c>
      <c r="BG78" s="4">
        <v>215</v>
      </c>
      <c r="BH78" s="4">
        <v>70</v>
      </c>
      <c r="BI78" s="4">
        <v>26</v>
      </c>
      <c r="BJ78" s="4">
        <v>37</v>
      </c>
      <c r="BK78" s="4" t="s">
        <v>14</v>
      </c>
      <c r="BL78" s="4">
        <v>115</v>
      </c>
      <c r="BM78" s="4">
        <v>3</v>
      </c>
      <c r="BN78" s="4">
        <v>460</v>
      </c>
      <c r="BO78" s="4" t="s">
        <v>14</v>
      </c>
      <c r="BP78" s="4">
        <v>490</v>
      </c>
      <c r="BQ78" s="4" t="s">
        <v>14</v>
      </c>
      <c r="BR78" s="4" t="s">
        <v>14</v>
      </c>
      <c r="BS78" s="4" t="s">
        <v>14</v>
      </c>
      <c r="BT78" s="4" t="s">
        <v>14</v>
      </c>
      <c r="BU78" s="4" t="s">
        <v>14</v>
      </c>
    </row>
    <row r="79" spans="1:73" s="4" customFormat="1" ht="10" customHeight="1" x14ac:dyDescent="0.2">
      <c r="A79" s="11" t="s">
        <v>316</v>
      </c>
      <c r="B79" s="12">
        <v>2019</v>
      </c>
      <c r="C79" s="11" t="s">
        <v>12</v>
      </c>
      <c r="D79" s="9" t="s">
        <v>89</v>
      </c>
      <c r="E79" s="4">
        <v>15783</v>
      </c>
      <c r="F79" s="4" t="s">
        <v>14</v>
      </c>
      <c r="G79" s="4">
        <v>3</v>
      </c>
      <c r="H79" s="4" t="s">
        <v>14</v>
      </c>
      <c r="I79" s="4" t="s">
        <v>14</v>
      </c>
      <c r="J79" s="4">
        <v>4</v>
      </c>
      <c r="K79" s="4">
        <v>162</v>
      </c>
      <c r="L79" s="4">
        <v>1</v>
      </c>
      <c r="M79" s="4" t="s">
        <v>14</v>
      </c>
      <c r="N79" s="4" t="s">
        <v>14</v>
      </c>
      <c r="O79" s="4">
        <v>324</v>
      </c>
      <c r="P79" s="4" t="s">
        <v>14</v>
      </c>
      <c r="Q79" s="4" t="s">
        <v>14</v>
      </c>
      <c r="R79" s="4" t="s">
        <v>16</v>
      </c>
      <c r="S79" s="4">
        <v>1</v>
      </c>
      <c r="T79" s="4">
        <v>0</v>
      </c>
      <c r="U79" s="4" t="s">
        <v>14</v>
      </c>
      <c r="V79" s="4">
        <v>0</v>
      </c>
      <c r="W79" s="4">
        <v>0</v>
      </c>
      <c r="X79" s="4">
        <v>36</v>
      </c>
      <c r="Y79" s="4" t="s">
        <v>14</v>
      </c>
      <c r="Z79" s="4">
        <v>36</v>
      </c>
      <c r="AA79" s="4">
        <v>0</v>
      </c>
      <c r="AB79" s="4" t="s">
        <v>14</v>
      </c>
      <c r="AC79" s="4" t="s">
        <v>16</v>
      </c>
      <c r="AD79" s="4" t="s">
        <v>16</v>
      </c>
      <c r="AE79" s="4" t="s">
        <v>14</v>
      </c>
      <c r="AF79" s="4" t="s">
        <v>14</v>
      </c>
      <c r="AG79" s="4" t="s">
        <v>14</v>
      </c>
      <c r="AH79" s="4">
        <v>417</v>
      </c>
      <c r="AI79" s="4" t="s">
        <v>14</v>
      </c>
      <c r="AJ79" s="4" t="s">
        <v>14</v>
      </c>
      <c r="AK79" s="4" t="s">
        <v>14</v>
      </c>
      <c r="AL79" s="4" t="s">
        <v>14</v>
      </c>
      <c r="AM79" s="4" t="s">
        <v>14</v>
      </c>
      <c r="AN79" s="4" t="s">
        <v>14</v>
      </c>
      <c r="AO79" s="4" t="s">
        <v>14</v>
      </c>
      <c r="AP79" s="4">
        <v>565</v>
      </c>
      <c r="AQ79" s="4" t="s">
        <v>14</v>
      </c>
      <c r="AR79" s="4" t="s">
        <v>14</v>
      </c>
      <c r="AS79" s="4">
        <v>5</v>
      </c>
      <c r="AT79" s="4">
        <v>14</v>
      </c>
      <c r="AU79" s="4">
        <v>44</v>
      </c>
      <c r="AV79" s="4">
        <v>16</v>
      </c>
      <c r="AW79" s="4">
        <v>28</v>
      </c>
      <c r="AX79" s="4" t="s">
        <v>14</v>
      </c>
      <c r="AY79" s="4">
        <v>84</v>
      </c>
      <c r="AZ79" s="4">
        <v>171</v>
      </c>
      <c r="BA79" s="4">
        <v>199</v>
      </c>
      <c r="BB79" s="4">
        <v>32</v>
      </c>
      <c r="BC79" s="4">
        <v>384</v>
      </c>
      <c r="BD79" s="4">
        <v>79</v>
      </c>
      <c r="BE79" s="4">
        <v>110</v>
      </c>
      <c r="BF79" s="4">
        <v>175</v>
      </c>
      <c r="BG79" s="4">
        <v>47</v>
      </c>
      <c r="BH79" s="4">
        <v>55</v>
      </c>
      <c r="BI79" s="4">
        <v>20</v>
      </c>
      <c r="BJ79" s="4">
        <v>31</v>
      </c>
      <c r="BK79" s="4">
        <v>13</v>
      </c>
      <c r="BL79" s="4">
        <v>112</v>
      </c>
      <c r="BM79" s="4">
        <v>2</v>
      </c>
      <c r="BN79" s="4">
        <v>458</v>
      </c>
      <c r="BO79" s="4">
        <v>196</v>
      </c>
      <c r="BP79" s="4">
        <v>228</v>
      </c>
      <c r="BQ79" s="4" t="s">
        <v>16</v>
      </c>
      <c r="BR79" s="4" t="s">
        <v>14</v>
      </c>
      <c r="BS79" s="4" t="s">
        <v>14</v>
      </c>
      <c r="BT79" s="4" t="s">
        <v>16</v>
      </c>
      <c r="BU79" s="4" t="s">
        <v>14</v>
      </c>
    </row>
    <row r="80" spans="1:73" s="4" customFormat="1" ht="10" customHeight="1" x14ac:dyDescent="0.2">
      <c r="A80" s="11" t="s">
        <v>316</v>
      </c>
      <c r="B80" s="12">
        <v>2019</v>
      </c>
      <c r="C80" s="11" t="s">
        <v>12</v>
      </c>
      <c r="D80" s="9" t="s">
        <v>90</v>
      </c>
      <c r="E80" s="4">
        <v>214</v>
      </c>
      <c r="F80" s="4" t="s">
        <v>16</v>
      </c>
      <c r="G80" s="4" t="s">
        <v>16</v>
      </c>
      <c r="H80" s="4" t="s">
        <v>14</v>
      </c>
      <c r="I80" s="4" t="s">
        <v>14</v>
      </c>
      <c r="J80" s="4" t="s">
        <v>16</v>
      </c>
      <c r="K80" s="4" t="s">
        <v>14</v>
      </c>
      <c r="L80" s="4" t="s">
        <v>14</v>
      </c>
      <c r="M80" s="4" t="s">
        <v>14</v>
      </c>
      <c r="N80" s="4" t="s">
        <v>16</v>
      </c>
      <c r="O80" s="4" t="s">
        <v>14</v>
      </c>
      <c r="P80" s="4" t="s">
        <v>16</v>
      </c>
      <c r="Q80" s="4" t="s">
        <v>16</v>
      </c>
      <c r="R80" s="4" t="s">
        <v>16</v>
      </c>
      <c r="S80" s="4" t="s">
        <v>16</v>
      </c>
      <c r="T80" s="4" t="s">
        <v>16</v>
      </c>
      <c r="U80" s="4" t="s">
        <v>14</v>
      </c>
      <c r="V80" s="4" t="s">
        <v>16</v>
      </c>
      <c r="W80" s="4" t="s">
        <v>16</v>
      </c>
      <c r="X80" s="4" t="s">
        <v>14</v>
      </c>
      <c r="Y80" s="4" t="s">
        <v>16</v>
      </c>
      <c r="Z80" s="4" t="s">
        <v>14</v>
      </c>
      <c r="AA80" s="4" t="s">
        <v>16</v>
      </c>
      <c r="AB80" s="4" t="s">
        <v>16</v>
      </c>
      <c r="AC80" s="4" t="s">
        <v>16</v>
      </c>
      <c r="AD80" s="4" t="s">
        <v>16</v>
      </c>
      <c r="AE80" s="4" t="s">
        <v>16</v>
      </c>
      <c r="AF80" s="4" t="s">
        <v>16</v>
      </c>
      <c r="AG80" s="4" t="s">
        <v>16</v>
      </c>
      <c r="AH80" s="4" t="s">
        <v>14</v>
      </c>
      <c r="AI80" s="4" t="s">
        <v>16</v>
      </c>
      <c r="AJ80" s="4" t="s">
        <v>14</v>
      </c>
      <c r="AK80" s="4" t="s">
        <v>14</v>
      </c>
      <c r="AL80" s="4" t="s">
        <v>14</v>
      </c>
      <c r="AM80" s="4" t="s">
        <v>16</v>
      </c>
      <c r="AN80" s="4" t="s">
        <v>14</v>
      </c>
      <c r="AO80" s="4" t="s">
        <v>14</v>
      </c>
      <c r="AP80" s="4" t="s">
        <v>14</v>
      </c>
      <c r="AQ80" s="4" t="s">
        <v>16</v>
      </c>
      <c r="AR80" s="4" t="s">
        <v>14</v>
      </c>
      <c r="AS80" s="4" t="s">
        <v>14</v>
      </c>
      <c r="AT80" s="4" t="s">
        <v>14</v>
      </c>
      <c r="AU80" s="4">
        <v>0</v>
      </c>
      <c r="AV80" s="4" t="s">
        <v>14</v>
      </c>
      <c r="AW80" s="4" t="s">
        <v>14</v>
      </c>
      <c r="AX80" s="4" t="s">
        <v>14</v>
      </c>
      <c r="AY80" s="4" t="s">
        <v>14</v>
      </c>
      <c r="AZ80" s="4">
        <v>0</v>
      </c>
      <c r="BA80" s="4">
        <v>1</v>
      </c>
      <c r="BB80" s="4">
        <v>0</v>
      </c>
      <c r="BC80" s="4">
        <v>0</v>
      </c>
      <c r="BD80" s="4" t="s">
        <v>14</v>
      </c>
      <c r="BE80" s="4" t="s">
        <v>14</v>
      </c>
      <c r="BF80" s="4">
        <v>5</v>
      </c>
      <c r="BG80" s="4" t="s">
        <v>14</v>
      </c>
      <c r="BH80" s="4" t="s">
        <v>14</v>
      </c>
      <c r="BI80" s="4">
        <v>0</v>
      </c>
      <c r="BJ80" s="4" t="s">
        <v>14</v>
      </c>
      <c r="BK80" s="4" t="s">
        <v>14</v>
      </c>
      <c r="BL80" s="4" t="s">
        <v>14</v>
      </c>
      <c r="BM80" s="4" t="s">
        <v>14</v>
      </c>
      <c r="BN80" s="4">
        <v>2</v>
      </c>
      <c r="BO80" s="4">
        <v>0</v>
      </c>
      <c r="BP80" s="4">
        <v>7</v>
      </c>
      <c r="BQ80" s="4" t="s">
        <v>16</v>
      </c>
      <c r="BR80" s="4">
        <v>0</v>
      </c>
      <c r="BS80" s="4" t="s">
        <v>16</v>
      </c>
      <c r="BT80" s="4" t="s">
        <v>16</v>
      </c>
      <c r="BU80" s="4">
        <v>44</v>
      </c>
    </row>
    <row r="81" spans="1:73" s="4" customFormat="1" ht="10" customHeight="1" x14ac:dyDescent="0.2">
      <c r="A81" s="11" t="s">
        <v>316</v>
      </c>
      <c r="B81" s="12">
        <v>2019</v>
      </c>
      <c r="C81" s="11" t="s">
        <v>12</v>
      </c>
      <c r="D81" s="9" t="s">
        <v>91</v>
      </c>
      <c r="E81" s="4">
        <v>11944</v>
      </c>
      <c r="F81" s="4" t="s">
        <v>14</v>
      </c>
      <c r="G81" s="4" t="s">
        <v>14</v>
      </c>
      <c r="H81" s="4" t="s">
        <v>14</v>
      </c>
      <c r="I81" s="4">
        <v>2</v>
      </c>
      <c r="J81" s="4" t="s">
        <v>14</v>
      </c>
      <c r="K81" s="4" t="s">
        <v>14</v>
      </c>
      <c r="L81" s="4" t="s">
        <v>14</v>
      </c>
      <c r="M81" s="4" t="s">
        <v>14</v>
      </c>
      <c r="N81" s="4" t="s">
        <v>14</v>
      </c>
      <c r="O81" s="4" t="s">
        <v>14</v>
      </c>
      <c r="P81" s="4" t="s">
        <v>14</v>
      </c>
      <c r="Q81" s="4" t="s">
        <v>14</v>
      </c>
      <c r="R81" s="4" t="s">
        <v>16</v>
      </c>
      <c r="S81" s="4" t="s">
        <v>14</v>
      </c>
      <c r="T81" s="4">
        <v>0</v>
      </c>
      <c r="U81" s="4" t="s">
        <v>14</v>
      </c>
      <c r="V81" s="4" t="s">
        <v>14</v>
      </c>
      <c r="W81" s="4">
        <v>0</v>
      </c>
      <c r="X81" s="4" t="s">
        <v>14</v>
      </c>
      <c r="Y81" s="4" t="s">
        <v>14</v>
      </c>
      <c r="Z81" s="4">
        <v>1</v>
      </c>
      <c r="AA81" s="4" t="s">
        <v>14</v>
      </c>
      <c r="AB81" s="4" t="s">
        <v>14</v>
      </c>
      <c r="AC81" s="4" t="s">
        <v>16</v>
      </c>
      <c r="AD81" s="4" t="s">
        <v>16</v>
      </c>
      <c r="AE81" s="4" t="s">
        <v>14</v>
      </c>
      <c r="AF81" s="4" t="s">
        <v>14</v>
      </c>
      <c r="AG81" s="4" t="s">
        <v>14</v>
      </c>
      <c r="AH81" s="4" t="s">
        <v>14</v>
      </c>
      <c r="AI81" s="4" t="s">
        <v>14</v>
      </c>
      <c r="AJ81" s="4" t="s">
        <v>14</v>
      </c>
      <c r="AK81" s="4" t="s">
        <v>14</v>
      </c>
      <c r="AL81" s="4">
        <v>8</v>
      </c>
      <c r="AM81" s="4" t="s">
        <v>14</v>
      </c>
      <c r="AN81" s="4">
        <v>8</v>
      </c>
      <c r="AO81" s="4" t="s">
        <v>14</v>
      </c>
      <c r="AP81" s="4" t="s">
        <v>14</v>
      </c>
      <c r="AQ81" s="4" t="s">
        <v>14</v>
      </c>
      <c r="AR81" s="4">
        <v>2</v>
      </c>
      <c r="AS81" s="4" t="s">
        <v>14</v>
      </c>
      <c r="AT81" s="4" t="s">
        <v>14</v>
      </c>
      <c r="AU81" s="4" t="s">
        <v>14</v>
      </c>
      <c r="AV81" s="4" t="s">
        <v>14</v>
      </c>
      <c r="AW81" s="4">
        <v>1</v>
      </c>
      <c r="AX81" s="4">
        <v>0</v>
      </c>
      <c r="AY81" s="4" t="s">
        <v>14</v>
      </c>
      <c r="AZ81" s="4">
        <v>30</v>
      </c>
      <c r="BA81" s="4">
        <v>29</v>
      </c>
      <c r="BB81" s="4">
        <v>1</v>
      </c>
      <c r="BC81" s="4">
        <v>34</v>
      </c>
      <c r="BD81" s="4">
        <v>14</v>
      </c>
      <c r="BE81" s="4" t="s">
        <v>14</v>
      </c>
      <c r="BF81" s="4">
        <v>22</v>
      </c>
      <c r="BG81" s="4">
        <v>6</v>
      </c>
      <c r="BH81" s="4" t="s">
        <v>14</v>
      </c>
      <c r="BI81" s="4" t="s">
        <v>14</v>
      </c>
      <c r="BJ81" s="4" t="s">
        <v>14</v>
      </c>
      <c r="BK81" s="4" t="s">
        <v>14</v>
      </c>
      <c r="BL81" s="4" t="s">
        <v>14</v>
      </c>
      <c r="BM81" s="4" t="s">
        <v>14</v>
      </c>
      <c r="BN81" s="4">
        <v>212</v>
      </c>
      <c r="BO81" s="4" t="s">
        <v>14</v>
      </c>
      <c r="BP81" s="4">
        <v>33</v>
      </c>
      <c r="BQ81" s="4" t="s">
        <v>16</v>
      </c>
      <c r="BR81" s="4">
        <v>2</v>
      </c>
      <c r="BS81" s="4" t="s">
        <v>16</v>
      </c>
      <c r="BT81" s="4" t="s">
        <v>16</v>
      </c>
      <c r="BU81" s="4">
        <v>283</v>
      </c>
    </row>
    <row r="82" spans="1:73" s="4" customFormat="1" ht="10" customHeight="1" x14ac:dyDescent="0.2">
      <c r="A82" s="11" t="s">
        <v>316</v>
      </c>
      <c r="B82" s="12">
        <v>2019</v>
      </c>
      <c r="C82" s="11" t="s">
        <v>12</v>
      </c>
      <c r="D82" s="9" t="s">
        <v>92</v>
      </c>
      <c r="E82" s="4">
        <v>1410</v>
      </c>
      <c r="F82" s="4" t="s">
        <v>14</v>
      </c>
      <c r="G82" s="4" t="s">
        <v>16</v>
      </c>
      <c r="H82" s="4" t="s">
        <v>14</v>
      </c>
      <c r="I82" s="4" t="s">
        <v>14</v>
      </c>
      <c r="J82" s="4" t="s">
        <v>14</v>
      </c>
      <c r="K82" s="4" t="s">
        <v>14</v>
      </c>
      <c r="L82" s="4" t="s">
        <v>14</v>
      </c>
      <c r="M82" s="4" t="s">
        <v>14</v>
      </c>
      <c r="N82" s="4" t="s">
        <v>14</v>
      </c>
      <c r="O82" s="4" t="s">
        <v>14</v>
      </c>
      <c r="P82" s="4" t="s">
        <v>14</v>
      </c>
      <c r="Q82" s="4" t="s">
        <v>16</v>
      </c>
      <c r="R82" s="4" t="s">
        <v>16</v>
      </c>
      <c r="S82" s="4" t="s">
        <v>14</v>
      </c>
      <c r="T82" s="4" t="s">
        <v>14</v>
      </c>
      <c r="U82" s="4" t="s">
        <v>14</v>
      </c>
      <c r="V82" s="4" t="s">
        <v>16</v>
      </c>
      <c r="W82" s="4" t="s">
        <v>14</v>
      </c>
      <c r="X82" s="4">
        <v>0</v>
      </c>
      <c r="Y82" s="4" t="s">
        <v>14</v>
      </c>
      <c r="Z82" s="4" t="s">
        <v>14</v>
      </c>
      <c r="AA82" s="4" t="s">
        <v>14</v>
      </c>
      <c r="AB82" s="4" t="s">
        <v>14</v>
      </c>
      <c r="AC82" s="4" t="s">
        <v>16</v>
      </c>
      <c r="AD82" s="4" t="s">
        <v>16</v>
      </c>
      <c r="AE82" s="4" t="s">
        <v>16</v>
      </c>
      <c r="AF82" s="4" t="s">
        <v>14</v>
      </c>
      <c r="AG82" s="4" t="s">
        <v>16</v>
      </c>
      <c r="AH82" s="4" t="s">
        <v>14</v>
      </c>
      <c r="AI82" s="4">
        <v>0</v>
      </c>
      <c r="AJ82" s="4">
        <v>1</v>
      </c>
      <c r="AK82" s="4">
        <v>0</v>
      </c>
      <c r="AL82" s="4" t="s">
        <v>14</v>
      </c>
      <c r="AM82" s="4" t="s">
        <v>14</v>
      </c>
      <c r="AN82" s="4" t="s">
        <v>14</v>
      </c>
      <c r="AO82" s="4">
        <v>3</v>
      </c>
      <c r="AP82" s="4">
        <v>8</v>
      </c>
      <c r="AQ82" s="4" t="s">
        <v>14</v>
      </c>
      <c r="AR82" s="4" t="s">
        <v>14</v>
      </c>
      <c r="AS82" s="4" t="s">
        <v>14</v>
      </c>
      <c r="AT82" s="4" t="s">
        <v>14</v>
      </c>
      <c r="AU82" s="4" t="s">
        <v>14</v>
      </c>
      <c r="AV82" s="4">
        <v>6</v>
      </c>
      <c r="AW82" s="4" t="s">
        <v>14</v>
      </c>
      <c r="AX82" s="4">
        <v>3</v>
      </c>
      <c r="AY82" s="4">
        <v>36</v>
      </c>
      <c r="AZ82" s="4" t="s">
        <v>14</v>
      </c>
      <c r="BA82" s="4">
        <v>132</v>
      </c>
      <c r="BB82" s="4">
        <v>24</v>
      </c>
      <c r="BC82" s="4">
        <v>275</v>
      </c>
      <c r="BD82" s="4" t="s">
        <v>14</v>
      </c>
      <c r="BE82" s="4">
        <v>11</v>
      </c>
      <c r="BF82" s="4">
        <v>83</v>
      </c>
      <c r="BG82" s="4">
        <v>20</v>
      </c>
      <c r="BH82" s="4">
        <v>30</v>
      </c>
      <c r="BI82" s="4">
        <v>10</v>
      </c>
      <c r="BJ82" s="4">
        <v>6</v>
      </c>
      <c r="BK82" s="4" t="s">
        <v>14</v>
      </c>
      <c r="BL82" s="4">
        <v>0</v>
      </c>
      <c r="BM82" s="4" t="s">
        <v>14</v>
      </c>
      <c r="BN82" s="4">
        <v>130</v>
      </c>
      <c r="BO82" s="4">
        <v>1</v>
      </c>
      <c r="BP82" s="4">
        <v>31</v>
      </c>
      <c r="BQ82" s="4" t="s">
        <v>16</v>
      </c>
      <c r="BR82" s="4">
        <v>4</v>
      </c>
      <c r="BS82" s="4" t="s">
        <v>16</v>
      </c>
      <c r="BT82" s="4" t="s">
        <v>16</v>
      </c>
      <c r="BU82" s="4">
        <v>440</v>
      </c>
    </row>
    <row r="83" spans="1:73" s="4" customFormat="1" ht="10" customHeight="1" x14ac:dyDescent="0.2">
      <c r="A83" s="11" t="s">
        <v>316</v>
      </c>
      <c r="B83" s="12">
        <v>2019</v>
      </c>
      <c r="C83" s="11" t="s">
        <v>12</v>
      </c>
      <c r="D83" s="9" t="s">
        <v>93</v>
      </c>
      <c r="E83" s="4">
        <v>817</v>
      </c>
      <c r="F83" s="4" t="s">
        <v>14</v>
      </c>
      <c r="G83" s="4" t="s">
        <v>14</v>
      </c>
      <c r="H83" s="4" t="s">
        <v>14</v>
      </c>
      <c r="I83" s="4" t="s">
        <v>16</v>
      </c>
      <c r="J83" s="4">
        <v>0</v>
      </c>
      <c r="K83" s="4" t="s">
        <v>14</v>
      </c>
      <c r="L83" s="4">
        <v>0</v>
      </c>
      <c r="M83" s="4">
        <v>0</v>
      </c>
      <c r="N83" s="4" t="s">
        <v>16</v>
      </c>
      <c r="O83" s="4" t="s">
        <v>14</v>
      </c>
      <c r="P83" s="4" t="s">
        <v>14</v>
      </c>
      <c r="Q83" s="4" t="s">
        <v>16</v>
      </c>
      <c r="R83" s="4" t="s">
        <v>16</v>
      </c>
      <c r="S83" s="4">
        <v>0</v>
      </c>
      <c r="T83" s="4" t="s">
        <v>16</v>
      </c>
      <c r="U83" s="4" t="s">
        <v>14</v>
      </c>
      <c r="V83" s="4" t="s">
        <v>14</v>
      </c>
      <c r="W83" s="4" t="s">
        <v>14</v>
      </c>
      <c r="X83" s="4">
        <v>4</v>
      </c>
      <c r="Y83" s="4" t="s">
        <v>14</v>
      </c>
      <c r="Z83" s="4">
        <v>27</v>
      </c>
      <c r="AA83" s="4" t="s">
        <v>14</v>
      </c>
      <c r="AB83" s="4" t="s">
        <v>14</v>
      </c>
      <c r="AC83" s="4" t="s">
        <v>16</v>
      </c>
      <c r="AD83" s="4" t="s">
        <v>16</v>
      </c>
      <c r="AE83" s="4" t="s">
        <v>14</v>
      </c>
      <c r="AF83" s="4">
        <v>0</v>
      </c>
      <c r="AG83" s="4" t="s">
        <v>14</v>
      </c>
      <c r="AH83" s="4" t="s">
        <v>14</v>
      </c>
      <c r="AI83" s="4">
        <v>0</v>
      </c>
      <c r="AJ83" s="4" t="s">
        <v>14</v>
      </c>
      <c r="AK83" s="4" t="s">
        <v>14</v>
      </c>
      <c r="AL83" s="4">
        <v>6</v>
      </c>
      <c r="AM83" s="4" t="s">
        <v>14</v>
      </c>
      <c r="AN83" s="4" t="s">
        <v>14</v>
      </c>
      <c r="AO83" s="4">
        <v>1</v>
      </c>
      <c r="AP83" s="4" t="s">
        <v>14</v>
      </c>
      <c r="AQ83" s="4" t="s">
        <v>14</v>
      </c>
      <c r="AR83" s="4">
        <v>1</v>
      </c>
      <c r="AS83" s="4" t="s">
        <v>14</v>
      </c>
      <c r="AT83" s="4">
        <v>1</v>
      </c>
      <c r="AU83" s="4">
        <v>1</v>
      </c>
      <c r="AV83" s="4">
        <v>3</v>
      </c>
      <c r="AW83" s="4" t="s">
        <v>14</v>
      </c>
      <c r="AX83" s="4" t="s">
        <v>14</v>
      </c>
      <c r="AY83" s="4">
        <v>14</v>
      </c>
      <c r="AZ83" s="4">
        <v>1</v>
      </c>
      <c r="BA83" s="4">
        <v>31</v>
      </c>
      <c r="BB83" s="4" t="s">
        <v>14</v>
      </c>
      <c r="BC83" s="4">
        <v>42</v>
      </c>
      <c r="BD83" s="4" t="s">
        <v>14</v>
      </c>
      <c r="BE83" s="4">
        <v>2</v>
      </c>
      <c r="BF83" s="4">
        <v>19</v>
      </c>
      <c r="BG83" s="4" t="s">
        <v>14</v>
      </c>
      <c r="BH83" s="4">
        <v>1</v>
      </c>
      <c r="BI83" s="4" t="s">
        <v>14</v>
      </c>
      <c r="BJ83" s="4">
        <v>0</v>
      </c>
      <c r="BK83" s="4">
        <v>0</v>
      </c>
      <c r="BL83" s="4" t="s">
        <v>14</v>
      </c>
      <c r="BM83" s="4" t="s">
        <v>14</v>
      </c>
      <c r="BN83" s="4">
        <v>86</v>
      </c>
      <c r="BO83" s="4" t="s">
        <v>14</v>
      </c>
      <c r="BP83" s="4">
        <v>92</v>
      </c>
      <c r="BQ83" s="4" t="s">
        <v>16</v>
      </c>
      <c r="BR83" s="4" t="s">
        <v>14</v>
      </c>
      <c r="BS83" s="4" t="s">
        <v>16</v>
      </c>
      <c r="BT83" s="4" t="s">
        <v>16</v>
      </c>
      <c r="BU83" s="4" t="s">
        <v>14</v>
      </c>
    </row>
    <row r="84" spans="1:73" s="4" customFormat="1" ht="10" customHeight="1" x14ac:dyDescent="0.2">
      <c r="A84" s="11" t="s">
        <v>316</v>
      </c>
      <c r="B84" s="12">
        <v>2019</v>
      </c>
      <c r="C84" s="11" t="s">
        <v>12</v>
      </c>
      <c r="D84" s="9" t="s">
        <v>94</v>
      </c>
      <c r="E84" s="4">
        <v>274</v>
      </c>
      <c r="F84" s="4" t="s">
        <v>14</v>
      </c>
      <c r="G84" s="4" t="s">
        <v>16</v>
      </c>
      <c r="H84" s="4" t="s">
        <v>16</v>
      </c>
      <c r="I84" s="4" t="s">
        <v>16</v>
      </c>
      <c r="J84" s="4" t="s">
        <v>14</v>
      </c>
      <c r="K84" s="4" t="s">
        <v>14</v>
      </c>
      <c r="L84" s="4" t="s">
        <v>14</v>
      </c>
      <c r="M84" s="4" t="s">
        <v>14</v>
      </c>
      <c r="N84" s="4" t="s">
        <v>14</v>
      </c>
      <c r="O84" s="4" t="s">
        <v>14</v>
      </c>
      <c r="P84" s="4" t="s">
        <v>14</v>
      </c>
      <c r="Q84" s="4" t="s">
        <v>16</v>
      </c>
      <c r="R84" s="4" t="s">
        <v>16</v>
      </c>
      <c r="S84" s="4" t="s">
        <v>16</v>
      </c>
      <c r="T84" s="4" t="s">
        <v>14</v>
      </c>
      <c r="U84" s="4" t="s">
        <v>16</v>
      </c>
      <c r="V84" s="4" t="s">
        <v>16</v>
      </c>
      <c r="W84" s="4" t="s">
        <v>14</v>
      </c>
      <c r="X84" s="4" t="s">
        <v>14</v>
      </c>
      <c r="Y84" s="4" t="s">
        <v>16</v>
      </c>
      <c r="Z84" s="4" t="s">
        <v>14</v>
      </c>
      <c r="AA84" s="4" t="s">
        <v>16</v>
      </c>
      <c r="AB84" s="4" t="s">
        <v>14</v>
      </c>
      <c r="AC84" s="4" t="s">
        <v>16</v>
      </c>
      <c r="AD84" s="4" t="s">
        <v>16</v>
      </c>
      <c r="AE84" s="4" t="s">
        <v>14</v>
      </c>
      <c r="AF84" s="4" t="s">
        <v>14</v>
      </c>
      <c r="AG84" s="4" t="s">
        <v>16</v>
      </c>
      <c r="AH84" s="4" t="s">
        <v>14</v>
      </c>
      <c r="AI84" s="4" t="s">
        <v>14</v>
      </c>
      <c r="AJ84" s="4" t="s">
        <v>14</v>
      </c>
      <c r="AK84" s="4" t="s">
        <v>14</v>
      </c>
      <c r="AL84" s="4" t="s">
        <v>14</v>
      </c>
      <c r="AM84" s="4" t="s">
        <v>16</v>
      </c>
      <c r="AN84" s="4" t="s">
        <v>14</v>
      </c>
      <c r="AO84" s="4" t="s">
        <v>14</v>
      </c>
      <c r="AP84" s="4" t="s">
        <v>14</v>
      </c>
      <c r="AQ84" s="4" t="s">
        <v>14</v>
      </c>
      <c r="AR84" s="4">
        <v>0</v>
      </c>
      <c r="AS84" s="4">
        <v>0</v>
      </c>
      <c r="AT84" s="4" t="s">
        <v>14</v>
      </c>
      <c r="AU84" s="4" t="s">
        <v>14</v>
      </c>
      <c r="AV84" s="4" t="s">
        <v>14</v>
      </c>
      <c r="AW84" s="4">
        <v>0</v>
      </c>
      <c r="AX84" s="4" t="s">
        <v>14</v>
      </c>
      <c r="AY84" s="4" t="s">
        <v>14</v>
      </c>
      <c r="AZ84" s="4">
        <v>0</v>
      </c>
      <c r="BA84" s="4">
        <v>1</v>
      </c>
      <c r="BB84" s="4" t="s">
        <v>14</v>
      </c>
      <c r="BC84" s="4" t="s">
        <v>14</v>
      </c>
      <c r="BD84" s="4" t="s">
        <v>14</v>
      </c>
      <c r="BE84" s="4" t="s">
        <v>14</v>
      </c>
      <c r="BF84" s="4" t="s">
        <v>14</v>
      </c>
      <c r="BG84" s="4" t="s">
        <v>14</v>
      </c>
      <c r="BH84" s="4" t="s">
        <v>14</v>
      </c>
      <c r="BI84" s="4">
        <v>4</v>
      </c>
      <c r="BJ84" s="4" t="s">
        <v>14</v>
      </c>
      <c r="BK84" s="4">
        <v>0</v>
      </c>
      <c r="BL84" s="4">
        <v>1</v>
      </c>
      <c r="BM84" s="4" t="s">
        <v>14</v>
      </c>
      <c r="BN84" s="4">
        <v>23</v>
      </c>
      <c r="BO84" s="4">
        <v>0</v>
      </c>
      <c r="BP84" s="4">
        <v>11</v>
      </c>
      <c r="BQ84" s="4" t="s">
        <v>16</v>
      </c>
      <c r="BR84" s="4" t="s">
        <v>14</v>
      </c>
      <c r="BS84" s="4" t="s">
        <v>16</v>
      </c>
      <c r="BT84" s="4" t="s">
        <v>16</v>
      </c>
      <c r="BU84" s="4" t="s">
        <v>14</v>
      </c>
    </row>
    <row r="85" spans="1:73" s="4" customFormat="1" ht="10" customHeight="1" x14ac:dyDescent="0.2">
      <c r="A85" s="11" t="s">
        <v>316</v>
      </c>
      <c r="B85" s="12">
        <v>2019</v>
      </c>
      <c r="C85" s="11" t="s">
        <v>12</v>
      </c>
      <c r="D85" s="9" t="s">
        <v>95</v>
      </c>
      <c r="E85" s="4">
        <v>1112</v>
      </c>
      <c r="F85" s="4" t="s">
        <v>16</v>
      </c>
      <c r="G85" s="4" t="s">
        <v>16</v>
      </c>
      <c r="H85" s="4" t="s">
        <v>16</v>
      </c>
      <c r="I85" s="4" t="s">
        <v>16</v>
      </c>
      <c r="J85" s="4" t="s">
        <v>14</v>
      </c>
      <c r="K85" s="4" t="s">
        <v>14</v>
      </c>
      <c r="L85" s="4" t="s">
        <v>14</v>
      </c>
      <c r="M85" s="4" t="s">
        <v>14</v>
      </c>
      <c r="N85" s="4" t="s">
        <v>14</v>
      </c>
      <c r="O85" s="4">
        <v>1</v>
      </c>
      <c r="P85" s="4" t="s">
        <v>14</v>
      </c>
      <c r="Q85" s="4" t="s">
        <v>16</v>
      </c>
      <c r="R85" s="4" t="s">
        <v>16</v>
      </c>
      <c r="S85" s="4" t="s">
        <v>14</v>
      </c>
      <c r="T85" s="4" t="s">
        <v>14</v>
      </c>
      <c r="U85" s="4" t="s">
        <v>14</v>
      </c>
      <c r="V85" s="4" t="s">
        <v>14</v>
      </c>
      <c r="W85" s="4" t="s">
        <v>14</v>
      </c>
      <c r="X85" s="4" t="s">
        <v>14</v>
      </c>
      <c r="Y85" s="4" t="s">
        <v>14</v>
      </c>
      <c r="Z85" s="4" t="s">
        <v>14</v>
      </c>
      <c r="AA85" s="4" t="s">
        <v>14</v>
      </c>
      <c r="AB85" s="4" t="s">
        <v>14</v>
      </c>
      <c r="AC85" s="4" t="s">
        <v>16</v>
      </c>
      <c r="AD85" s="4" t="s">
        <v>16</v>
      </c>
      <c r="AE85" s="4" t="s">
        <v>14</v>
      </c>
      <c r="AF85" s="4" t="s">
        <v>14</v>
      </c>
      <c r="AG85" s="4" t="s">
        <v>16</v>
      </c>
      <c r="AH85" s="4" t="s">
        <v>14</v>
      </c>
      <c r="AI85" s="4" t="s">
        <v>14</v>
      </c>
      <c r="AJ85" s="4">
        <v>0</v>
      </c>
      <c r="AK85" s="4" t="s">
        <v>14</v>
      </c>
      <c r="AL85" s="4">
        <v>3</v>
      </c>
      <c r="AM85" s="4" t="s">
        <v>14</v>
      </c>
      <c r="AN85" s="4" t="s">
        <v>14</v>
      </c>
      <c r="AO85" s="4">
        <v>1</v>
      </c>
      <c r="AP85" s="4" t="s">
        <v>14</v>
      </c>
      <c r="AQ85" s="4" t="s">
        <v>14</v>
      </c>
      <c r="AR85" s="4">
        <v>6</v>
      </c>
      <c r="AS85" s="4">
        <v>3</v>
      </c>
      <c r="AT85" s="4">
        <v>5</v>
      </c>
      <c r="AU85" s="4">
        <v>18</v>
      </c>
      <c r="AV85" s="4" t="s">
        <v>14</v>
      </c>
      <c r="AW85" s="4" t="s">
        <v>14</v>
      </c>
      <c r="AX85" s="4" t="s">
        <v>14</v>
      </c>
      <c r="AY85" s="4">
        <v>19</v>
      </c>
      <c r="AZ85" s="4" t="s">
        <v>14</v>
      </c>
      <c r="BA85" s="4">
        <v>4</v>
      </c>
      <c r="BB85" s="4" t="s">
        <v>14</v>
      </c>
      <c r="BC85" s="4">
        <v>30</v>
      </c>
      <c r="BD85" s="4" t="s">
        <v>14</v>
      </c>
      <c r="BE85" s="4" t="s">
        <v>14</v>
      </c>
      <c r="BF85" s="4" t="s">
        <v>14</v>
      </c>
      <c r="BG85" s="4" t="s">
        <v>14</v>
      </c>
      <c r="BH85" s="4" t="s">
        <v>14</v>
      </c>
      <c r="BI85" s="4" t="s">
        <v>14</v>
      </c>
      <c r="BJ85" s="4" t="s">
        <v>14</v>
      </c>
      <c r="BK85" s="4">
        <v>10</v>
      </c>
      <c r="BL85" s="4">
        <v>69</v>
      </c>
      <c r="BM85" s="4" t="s">
        <v>14</v>
      </c>
      <c r="BN85" s="4" t="s">
        <v>14</v>
      </c>
      <c r="BO85" s="4" t="s">
        <v>14</v>
      </c>
      <c r="BP85" s="4">
        <v>54</v>
      </c>
      <c r="BQ85" s="4" t="s">
        <v>16</v>
      </c>
      <c r="BR85" s="4" t="s">
        <v>14</v>
      </c>
      <c r="BS85" s="4" t="s">
        <v>14</v>
      </c>
      <c r="BT85" s="4" t="s">
        <v>16</v>
      </c>
      <c r="BU85" s="4">
        <v>184</v>
      </c>
    </row>
    <row r="86" spans="1:73" s="4" customFormat="1" ht="10" customHeight="1" x14ac:dyDescent="0.2">
      <c r="A86" s="11" t="s">
        <v>316</v>
      </c>
      <c r="B86" s="12">
        <v>2019</v>
      </c>
      <c r="C86" s="11" t="s">
        <v>12</v>
      </c>
      <c r="D86" s="9" t="s">
        <v>96</v>
      </c>
      <c r="E86" s="4">
        <v>12</v>
      </c>
      <c r="F86" s="4" t="s">
        <v>16</v>
      </c>
      <c r="G86" s="4" t="s">
        <v>16</v>
      </c>
      <c r="H86" s="4" t="s">
        <v>16</v>
      </c>
      <c r="I86" s="4" t="s">
        <v>16</v>
      </c>
      <c r="J86" s="4" t="s">
        <v>16</v>
      </c>
      <c r="K86" s="4" t="s">
        <v>16</v>
      </c>
      <c r="L86" s="4" t="s">
        <v>16</v>
      </c>
      <c r="M86" s="4" t="s">
        <v>16</v>
      </c>
      <c r="N86" s="4" t="s">
        <v>14</v>
      </c>
      <c r="O86" s="4" t="s">
        <v>16</v>
      </c>
      <c r="P86" s="4" t="s">
        <v>16</v>
      </c>
      <c r="Q86" s="4" t="s">
        <v>16</v>
      </c>
      <c r="R86" s="4" t="s">
        <v>16</v>
      </c>
      <c r="S86" s="4" t="s">
        <v>16</v>
      </c>
      <c r="T86" s="4" t="s">
        <v>16</v>
      </c>
      <c r="U86" s="4" t="s">
        <v>16</v>
      </c>
      <c r="V86" s="4" t="s">
        <v>16</v>
      </c>
      <c r="W86" s="4" t="s">
        <v>16</v>
      </c>
      <c r="X86" s="4" t="s">
        <v>16</v>
      </c>
      <c r="Y86" s="4" t="s">
        <v>16</v>
      </c>
      <c r="Z86" s="4" t="s">
        <v>14</v>
      </c>
      <c r="AA86" s="4" t="s">
        <v>16</v>
      </c>
      <c r="AB86" s="4" t="s">
        <v>16</v>
      </c>
      <c r="AC86" s="4" t="s">
        <v>16</v>
      </c>
      <c r="AD86" s="4" t="s">
        <v>16</v>
      </c>
      <c r="AE86" s="4" t="s">
        <v>16</v>
      </c>
      <c r="AF86" s="4" t="s">
        <v>16</v>
      </c>
      <c r="AG86" s="4" t="s">
        <v>16</v>
      </c>
      <c r="AH86" s="4" t="s">
        <v>16</v>
      </c>
      <c r="AI86" s="4" t="s">
        <v>16</v>
      </c>
      <c r="AJ86" s="4" t="s">
        <v>16</v>
      </c>
      <c r="AK86" s="4" t="s">
        <v>14</v>
      </c>
      <c r="AL86" s="4" t="s">
        <v>14</v>
      </c>
      <c r="AM86" s="4" t="s">
        <v>16</v>
      </c>
      <c r="AN86" s="4" t="s">
        <v>16</v>
      </c>
      <c r="AO86" s="4" t="s">
        <v>16</v>
      </c>
      <c r="AP86" s="4" t="s">
        <v>14</v>
      </c>
      <c r="AQ86" s="4" t="s">
        <v>14</v>
      </c>
      <c r="AR86" s="4" t="s">
        <v>16</v>
      </c>
      <c r="AS86" s="4" t="s">
        <v>16</v>
      </c>
      <c r="AT86" s="4" t="s">
        <v>14</v>
      </c>
      <c r="AU86" s="4" t="s">
        <v>14</v>
      </c>
      <c r="AV86" s="4" t="s">
        <v>16</v>
      </c>
      <c r="AW86" s="4" t="s">
        <v>16</v>
      </c>
      <c r="AX86" s="4" t="s">
        <v>16</v>
      </c>
      <c r="AY86" s="4" t="s">
        <v>14</v>
      </c>
      <c r="AZ86" s="4" t="s">
        <v>16</v>
      </c>
      <c r="BA86" s="4" t="s">
        <v>16</v>
      </c>
      <c r="BB86" s="4" t="s">
        <v>16</v>
      </c>
      <c r="BC86" s="4" t="s">
        <v>14</v>
      </c>
      <c r="BD86" s="4" t="s">
        <v>14</v>
      </c>
      <c r="BE86" s="4" t="s">
        <v>16</v>
      </c>
      <c r="BF86" s="4" t="s">
        <v>16</v>
      </c>
      <c r="BG86" s="4" t="s">
        <v>16</v>
      </c>
      <c r="BH86" s="4" t="s">
        <v>16</v>
      </c>
      <c r="BI86" s="4" t="s">
        <v>16</v>
      </c>
      <c r="BJ86" s="4" t="s">
        <v>16</v>
      </c>
      <c r="BK86" s="4" t="s">
        <v>16</v>
      </c>
      <c r="BL86" s="4" t="s">
        <v>16</v>
      </c>
      <c r="BM86" s="4" t="s">
        <v>16</v>
      </c>
      <c r="BN86" s="4" t="s">
        <v>14</v>
      </c>
      <c r="BO86" s="4" t="s">
        <v>16</v>
      </c>
      <c r="BP86" s="4">
        <v>0</v>
      </c>
      <c r="BQ86" s="4" t="s">
        <v>16</v>
      </c>
      <c r="BR86" s="4" t="s">
        <v>16</v>
      </c>
      <c r="BS86" s="4" t="s">
        <v>16</v>
      </c>
      <c r="BT86" s="4" t="s">
        <v>16</v>
      </c>
      <c r="BU86" s="4">
        <v>9</v>
      </c>
    </row>
    <row r="87" spans="1:73" s="4" customFormat="1" ht="10" customHeight="1" x14ac:dyDescent="0.2">
      <c r="A87" s="11" t="s">
        <v>316</v>
      </c>
      <c r="B87" s="12">
        <v>2019</v>
      </c>
      <c r="C87" s="11" t="s">
        <v>12</v>
      </c>
      <c r="D87" s="9" t="s">
        <v>97</v>
      </c>
      <c r="E87" s="4">
        <v>2048</v>
      </c>
      <c r="F87" s="4">
        <v>1</v>
      </c>
      <c r="G87" s="4" t="s">
        <v>14</v>
      </c>
      <c r="H87" s="4">
        <v>13</v>
      </c>
      <c r="I87" s="4">
        <v>18</v>
      </c>
      <c r="J87" s="4">
        <v>4</v>
      </c>
      <c r="K87" s="4" t="s">
        <v>14</v>
      </c>
      <c r="L87" s="4" t="s">
        <v>14</v>
      </c>
      <c r="M87" s="4" t="s">
        <v>14</v>
      </c>
      <c r="N87" s="4">
        <v>1</v>
      </c>
      <c r="O87" s="4">
        <v>5</v>
      </c>
      <c r="P87" s="4" t="s">
        <v>14</v>
      </c>
      <c r="Q87" s="4" t="s">
        <v>16</v>
      </c>
      <c r="R87" s="4" t="s">
        <v>16</v>
      </c>
      <c r="S87" s="4" t="s">
        <v>14</v>
      </c>
      <c r="T87" s="4" t="s">
        <v>14</v>
      </c>
      <c r="U87" s="4">
        <v>0</v>
      </c>
      <c r="V87" s="4" t="s">
        <v>14</v>
      </c>
      <c r="W87" s="4" t="s">
        <v>14</v>
      </c>
      <c r="X87" s="4">
        <v>0</v>
      </c>
      <c r="Y87" s="4" t="s">
        <v>14</v>
      </c>
      <c r="Z87" s="4">
        <v>63</v>
      </c>
      <c r="AA87" s="4" t="s">
        <v>14</v>
      </c>
      <c r="AB87" s="4" t="s">
        <v>14</v>
      </c>
      <c r="AC87" s="4" t="s">
        <v>16</v>
      </c>
      <c r="AD87" s="4" t="s">
        <v>16</v>
      </c>
      <c r="AE87" s="4" t="s">
        <v>14</v>
      </c>
      <c r="AF87" s="4" t="s">
        <v>14</v>
      </c>
      <c r="AG87" s="4" t="s">
        <v>14</v>
      </c>
      <c r="AH87" s="4" t="s">
        <v>14</v>
      </c>
      <c r="AI87" s="4">
        <v>0</v>
      </c>
      <c r="AJ87" s="4">
        <v>3</v>
      </c>
      <c r="AK87" s="4" t="s">
        <v>14</v>
      </c>
      <c r="AL87" s="4" t="s">
        <v>14</v>
      </c>
      <c r="AM87" s="4" t="s">
        <v>14</v>
      </c>
      <c r="AN87" s="4">
        <v>11</v>
      </c>
      <c r="AO87" s="4">
        <v>6</v>
      </c>
      <c r="AP87" s="4" t="s">
        <v>14</v>
      </c>
      <c r="AQ87" s="4" t="s">
        <v>14</v>
      </c>
      <c r="AR87" s="4" t="s">
        <v>14</v>
      </c>
      <c r="AS87" s="4" t="s">
        <v>14</v>
      </c>
      <c r="AT87" s="4">
        <v>29</v>
      </c>
      <c r="AU87" s="4">
        <v>12</v>
      </c>
      <c r="AV87" s="4">
        <v>60</v>
      </c>
      <c r="AW87" s="4">
        <v>0</v>
      </c>
      <c r="AX87" s="4" t="s">
        <v>14</v>
      </c>
      <c r="AY87" s="4">
        <v>106</v>
      </c>
      <c r="AZ87" s="4" t="s">
        <v>14</v>
      </c>
      <c r="BA87" s="4">
        <v>81</v>
      </c>
      <c r="BB87" s="4">
        <v>4</v>
      </c>
      <c r="BC87" s="4">
        <v>258</v>
      </c>
      <c r="BD87" s="4" t="s">
        <v>14</v>
      </c>
      <c r="BE87" s="4">
        <v>5</v>
      </c>
      <c r="BF87" s="4">
        <v>35</v>
      </c>
      <c r="BG87" s="4">
        <v>168</v>
      </c>
      <c r="BH87" s="4">
        <v>15</v>
      </c>
      <c r="BI87" s="4">
        <v>6</v>
      </c>
      <c r="BJ87" s="4">
        <v>6</v>
      </c>
      <c r="BK87" s="4" t="s">
        <v>14</v>
      </c>
      <c r="BL87" s="4">
        <v>3</v>
      </c>
      <c r="BM87" s="4">
        <v>1</v>
      </c>
      <c r="BN87" s="4">
        <v>2</v>
      </c>
      <c r="BO87" s="4" t="s">
        <v>14</v>
      </c>
      <c r="BP87" s="4">
        <v>262</v>
      </c>
      <c r="BQ87" s="4" t="s">
        <v>16</v>
      </c>
      <c r="BR87" s="4" t="s">
        <v>14</v>
      </c>
      <c r="BS87" s="4" t="s">
        <v>16</v>
      </c>
      <c r="BT87" s="4" t="s">
        <v>14</v>
      </c>
      <c r="BU87" s="4" t="s">
        <v>14</v>
      </c>
    </row>
    <row r="88" spans="1:73" s="4" customFormat="1" ht="10" customHeight="1" x14ac:dyDescent="0.2">
      <c r="A88" s="11" t="s">
        <v>316</v>
      </c>
      <c r="B88" s="12">
        <v>2019</v>
      </c>
      <c r="C88" s="11" t="s">
        <v>12</v>
      </c>
      <c r="D88" s="9" t="s">
        <v>98</v>
      </c>
      <c r="E88" s="4">
        <v>841</v>
      </c>
      <c r="F88" s="4" t="s">
        <v>16</v>
      </c>
      <c r="G88" s="4" t="s">
        <v>14</v>
      </c>
      <c r="H88" s="4" t="s">
        <v>14</v>
      </c>
      <c r="I88" s="4" t="s">
        <v>16</v>
      </c>
      <c r="J88" s="4" t="s">
        <v>14</v>
      </c>
      <c r="K88" s="4" t="s">
        <v>14</v>
      </c>
      <c r="L88" s="4" t="s">
        <v>16</v>
      </c>
      <c r="M88" s="4" t="s">
        <v>14</v>
      </c>
      <c r="N88" s="4" t="s">
        <v>14</v>
      </c>
      <c r="O88" s="4" t="s">
        <v>14</v>
      </c>
      <c r="P88" s="4" t="s">
        <v>16</v>
      </c>
      <c r="Q88" s="4" t="s">
        <v>16</v>
      </c>
      <c r="R88" s="4" t="s">
        <v>16</v>
      </c>
      <c r="S88" s="4" t="s">
        <v>14</v>
      </c>
      <c r="T88" s="4" t="s">
        <v>14</v>
      </c>
      <c r="U88" s="4" t="s">
        <v>14</v>
      </c>
      <c r="V88" s="4" t="s">
        <v>16</v>
      </c>
      <c r="W88" s="4" t="s">
        <v>14</v>
      </c>
      <c r="X88" s="4" t="s">
        <v>14</v>
      </c>
      <c r="Y88" s="4" t="s">
        <v>14</v>
      </c>
      <c r="Z88" s="4">
        <v>0</v>
      </c>
      <c r="AA88" s="4" t="s">
        <v>16</v>
      </c>
      <c r="AB88" s="4" t="s">
        <v>14</v>
      </c>
      <c r="AC88" s="4" t="s">
        <v>16</v>
      </c>
      <c r="AD88" s="4" t="s">
        <v>16</v>
      </c>
      <c r="AE88" s="4" t="s">
        <v>14</v>
      </c>
      <c r="AF88" s="4" t="s">
        <v>14</v>
      </c>
      <c r="AG88" s="4" t="s">
        <v>16</v>
      </c>
      <c r="AH88" s="4">
        <v>0</v>
      </c>
      <c r="AI88" s="4" t="s">
        <v>14</v>
      </c>
      <c r="AJ88" s="4">
        <v>2</v>
      </c>
      <c r="AK88" s="4" t="s">
        <v>14</v>
      </c>
      <c r="AL88" s="4" t="s">
        <v>14</v>
      </c>
      <c r="AM88" s="4" t="s">
        <v>14</v>
      </c>
      <c r="AN88" s="4" t="s">
        <v>14</v>
      </c>
      <c r="AO88" s="4" t="s">
        <v>14</v>
      </c>
      <c r="AP88" s="4">
        <v>0</v>
      </c>
      <c r="AQ88" s="4" t="s">
        <v>14</v>
      </c>
      <c r="AR88" s="4" t="s">
        <v>14</v>
      </c>
      <c r="AS88" s="4">
        <v>0</v>
      </c>
      <c r="AT88" s="4" t="s">
        <v>14</v>
      </c>
      <c r="AU88" s="4">
        <v>6</v>
      </c>
      <c r="AV88" s="4" t="s">
        <v>14</v>
      </c>
      <c r="AW88" s="4">
        <v>0</v>
      </c>
      <c r="AX88" s="4" t="s">
        <v>14</v>
      </c>
      <c r="AY88" s="4" t="s">
        <v>14</v>
      </c>
      <c r="AZ88" s="4">
        <v>31</v>
      </c>
      <c r="BA88" s="4">
        <v>17</v>
      </c>
      <c r="BB88" s="4">
        <v>3</v>
      </c>
      <c r="BC88" s="4">
        <v>230</v>
      </c>
      <c r="BD88" s="4" t="s">
        <v>14</v>
      </c>
      <c r="BE88" s="4">
        <v>4</v>
      </c>
      <c r="BF88" s="4">
        <v>28</v>
      </c>
      <c r="BG88" s="4">
        <v>103</v>
      </c>
      <c r="BH88" s="4" t="s">
        <v>14</v>
      </c>
      <c r="BI88" s="4">
        <v>4</v>
      </c>
      <c r="BJ88" s="4">
        <v>2</v>
      </c>
      <c r="BK88" s="4">
        <v>0</v>
      </c>
      <c r="BL88" s="4" t="s">
        <v>14</v>
      </c>
      <c r="BM88" s="4" t="s">
        <v>16</v>
      </c>
      <c r="BN88" s="4">
        <v>1</v>
      </c>
      <c r="BO88" s="4" t="s">
        <v>14</v>
      </c>
      <c r="BP88" s="4">
        <v>110</v>
      </c>
      <c r="BQ88" s="4" t="s">
        <v>16</v>
      </c>
      <c r="BR88" s="4">
        <v>2</v>
      </c>
      <c r="BS88" s="4" t="s">
        <v>16</v>
      </c>
      <c r="BT88" s="4" t="s">
        <v>16</v>
      </c>
      <c r="BU88" s="4">
        <v>195</v>
      </c>
    </row>
    <row r="89" spans="1:73" s="4" customFormat="1" ht="10" customHeight="1" x14ac:dyDescent="0.2">
      <c r="A89" s="11" t="s">
        <v>316</v>
      </c>
      <c r="B89" s="12">
        <v>2019</v>
      </c>
      <c r="C89" s="11" t="s">
        <v>12</v>
      </c>
      <c r="D89" s="9" t="s">
        <v>99</v>
      </c>
      <c r="E89" s="4">
        <v>217</v>
      </c>
      <c r="F89" s="4" t="s">
        <v>16</v>
      </c>
      <c r="G89" s="4" t="s">
        <v>14</v>
      </c>
      <c r="H89" s="4" t="s">
        <v>14</v>
      </c>
      <c r="I89" s="4" t="s">
        <v>14</v>
      </c>
      <c r="J89" s="4" t="s">
        <v>14</v>
      </c>
      <c r="K89" s="4" t="s">
        <v>14</v>
      </c>
      <c r="L89" s="4" t="s">
        <v>16</v>
      </c>
      <c r="M89" s="4" t="s">
        <v>14</v>
      </c>
      <c r="N89" s="4" t="s">
        <v>14</v>
      </c>
      <c r="O89" s="4" t="s">
        <v>14</v>
      </c>
      <c r="P89" s="4" t="s">
        <v>16</v>
      </c>
      <c r="Q89" s="4" t="s">
        <v>16</v>
      </c>
      <c r="R89" s="4" t="s">
        <v>16</v>
      </c>
      <c r="S89" s="4" t="s">
        <v>14</v>
      </c>
      <c r="T89" s="4" t="s">
        <v>14</v>
      </c>
      <c r="U89" s="4" t="s">
        <v>16</v>
      </c>
      <c r="V89" s="4" t="s">
        <v>14</v>
      </c>
      <c r="W89" s="4" t="s">
        <v>16</v>
      </c>
      <c r="X89" s="4" t="s">
        <v>14</v>
      </c>
      <c r="Y89" s="4" t="s">
        <v>16</v>
      </c>
      <c r="Z89" s="4" t="s">
        <v>14</v>
      </c>
      <c r="AA89" s="4" t="s">
        <v>16</v>
      </c>
      <c r="AB89" s="4" t="s">
        <v>14</v>
      </c>
      <c r="AC89" s="4" t="s">
        <v>16</v>
      </c>
      <c r="AD89" s="4" t="s">
        <v>16</v>
      </c>
      <c r="AE89" s="4" t="s">
        <v>16</v>
      </c>
      <c r="AF89" s="4" t="s">
        <v>16</v>
      </c>
      <c r="AG89" s="4" t="s">
        <v>14</v>
      </c>
      <c r="AH89" s="4" t="s">
        <v>14</v>
      </c>
      <c r="AI89" s="4" t="s">
        <v>14</v>
      </c>
      <c r="AJ89" s="4" t="s">
        <v>14</v>
      </c>
      <c r="AK89" s="4" t="s">
        <v>16</v>
      </c>
      <c r="AL89" s="4" t="s">
        <v>14</v>
      </c>
      <c r="AM89" s="4" t="s">
        <v>16</v>
      </c>
      <c r="AN89" s="4" t="s">
        <v>14</v>
      </c>
      <c r="AO89" s="4" t="s">
        <v>14</v>
      </c>
      <c r="AP89" s="4" t="s">
        <v>14</v>
      </c>
      <c r="AQ89" s="4" t="s">
        <v>16</v>
      </c>
      <c r="AR89" s="4" t="s">
        <v>14</v>
      </c>
      <c r="AS89" s="4">
        <v>0</v>
      </c>
      <c r="AT89" s="4" t="s">
        <v>14</v>
      </c>
      <c r="AU89" s="4" t="s">
        <v>14</v>
      </c>
      <c r="AV89" s="4" t="s">
        <v>14</v>
      </c>
      <c r="AW89" s="4" t="s">
        <v>14</v>
      </c>
      <c r="AX89" s="4" t="s">
        <v>14</v>
      </c>
      <c r="AY89" s="4" t="s">
        <v>14</v>
      </c>
      <c r="AZ89" s="4" t="s">
        <v>14</v>
      </c>
      <c r="BA89" s="4" t="s">
        <v>14</v>
      </c>
      <c r="BB89" s="4" t="s">
        <v>14</v>
      </c>
      <c r="BC89" s="4" t="s">
        <v>14</v>
      </c>
      <c r="BD89" s="4">
        <v>0</v>
      </c>
      <c r="BE89" s="4">
        <v>0</v>
      </c>
      <c r="BF89" s="4">
        <v>1</v>
      </c>
      <c r="BG89" s="4" t="s">
        <v>14</v>
      </c>
      <c r="BH89" s="4" t="s">
        <v>14</v>
      </c>
      <c r="BI89" s="4" t="s">
        <v>14</v>
      </c>
      <c r="BJ89" s="4" t="s">
        <v>14</v>
      </c>
      <c r="BK89" s="4" t="s">
        <v>14</v>
      </c>
      <c r="BL89" s="4" t="s">
        <v>14</v>
      </c>
      <c r="BM89" s="4" t="s">
        <v>16</v>
      </c>
      <c r="BN89" s="4" t="s">
        <v>14</v>
      </c>
      <c r="BO89" s="4" t="s">
        <v>14</v>
      </c>
      <c r="BP89" s="4">
        <v>15</v>
      </c>
      <c r="BQ89" s="4" t="s">
        <v>16</v>
      </c>
      <c r="BR89" s="4" t="s">
        <v>14</v>
      </c>
      <c r="BS89" s="4" t="s">
        <v>16</v>
      </c>
      <c r="BT89" s="4" t="s">
        <v>16</v>
      </c>
      <c r="BU89" s="4" t="s">
        <v>14</v>
      </c>
    </row>
    <row r="90" spans="1:73" s="4" customFormat="1" ht="10" customHeight="1" x14ac:dyDescent="0.2">
      <c r="A90" s="11" t="s">
        <v>316</v>
      </c>
      <c r="B90" s="12">
        <v>2019</v>
      </c>
      <c r="C90" s="11" t="s">
        <v>12</v>
      </c>
      <c r="D90" s="9" t="s">
        <v>100</v>
      </c>
      <c r="E90" s="4">
        <v>21</v>
      </c>
      <c r="F90" s="4" t="s">
        <v>14</v>
      </c>
      <c r="G90" s="4" t="s">
        <v>16</v>
      </c>
      <c r="H90" s="4" t="s">
        <v>16</v>
      </c>
      <c r="I90" s="4" t="s">
        <v>16</v>
      </c>
      <c r="J90" s="4" t="s">
        <v>16</v>
      </c>
      <c r="K90" s="4" t="s">
        <v>16</v>
      </c>
      <c r="L90" s="4" t="s">
        <v>16</v>
      </c>
      <c r="M90" s="4" t="s">
        <v>16</v>
      </c>
      <c r="N90" s="4" t="s">
        <v>16</v>
      </c>
      <c r="O90" s="4" t="s">
        <v>14</v>
      </c>
      <c r="P90" s="4" t="s">
        <v>14</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14</v>
      </c>
      <c r="AP90" s="4" t="s">
        <v>14</v>
      </c>
      <c r="AQ90" s="4" t="s">
        <v>16</v>
      </c>
      <c r="AR90" s="4" t="s">
        <v>16</v>
      </c>
      <c r="AS90" s="4" t="s">
        <v>16</v>
      </c>
      <c r="AT90" s="4" t="s">
        <v>14</v>
      </c>
      <c r="AU90" s="4" t="s">
        <v>14</v>
      </c>
      <c r="AV90" s="4" t="s">
        <v>14</v>
      </c>
      <c r="AW90" s="4" t="s">
        <v>16</v>
      </c>
      <c r="AX90" s="4" t="s">
        <v>16</v>
      </c>
      <c r="AY90" s="4">
        <v>0</v>
      </c>
      <c r="AZ90" s="4" t="s">
        <v>14</v>
      </c>
      <c r="BA90" s="4" t="s">
        <v>16</v>
      </c>
      <c r="BB90" s="4" t="s">
        <v>16</v>
      </c>
      <c r="BC90" s="4">
        <v>0</v>
      </c>
      <c r="BD90" s="4">
        <v>0</v>
      </c>
      <c r="BE90" s="4">
        <v>0</v>
      </c>
      <c r="BF90" s="4">
        <v>0</v>
      </c>
      <c r="BG90" s="4" t="s">
        <v>14</v>
      </c>
      <c r="BH90" s="4" t="s">
        <v>14</v>
      </c>
      <c r="BI90" s="4" t="s">
        <v>14</v>
      </c>
      <c r="BJ90" s="4" t="s">
        <v>14</v>
      </c>
      <c r="BK90" s="4" t="s">
        <v>14</v>
      </c>
      <c r="BL90" s="4" t="s">
        <v>14</v>
      </c>
      <c r="BM90" s="4" t="s">
        <v>16</v>
      </c>
      <c r="BN90" s="4" t="s">
        <v>14</v>
      </c>
      <c r="BO90" s="4" t="s">
        <v>14</v>
      </c>
      <c r="BP90" s="4">
        <v>0</v>
      </c>
      <c r="BQ90" s="4" t="s">
        <v>16</v>
      </c>
      <c r="BR90" s="4" t="s">
        <v>14</v>
      </c>
      <c r="BS90" s="4" t="s">
        <v>16</v>
      </c>
      <c r="BT90" s="4" t="s">
        <v>16</v>
      </c>
      <c r="BU90" s="4" t="s">
        <v>14</v>
      </c>
    </row>
    <row r="91" spans="1:73" s="4" customFormat="1" ht="10" customHeight="1" x14ac:dyDescent="0.2">
      <c r="A91" s="11" t="s">
        <v>316</v>
      </c>
      <c r="B91" s="12">
        <v>2019</v>
      </c>
      <c r="C91" s="11" t="s">
        <v>12</v>
      </c>
      <c r="D91" s="9" t="s">
        <v>101</v>
      </c>
      <c r="E91" s="4">
        <v>22</v>
      </c>
      <c r="F91" s="4" t="s">
        <v>14</v>
      </c>
      <c r="G91" s="4" t="s">
        <v>16</v>
      </c>
      <c r="H91" s="4" t="s">
        <v>16</v>
      </c>
      <c r="I91" s="4" t="s">
        <v>16</v>
      </c>
      <c r="J91" s="4" t="s">
        <v>16</v>
      </c>
      <c r="K91" s="4" t="s">
        <v>16</v>
      </c>
      <c r="L91" s="4" t="s">
        <v>16</v>
      </c>
      <c r="M91" s="4" t="s">
        <v>16</v>
      </c>
      <c r="N91" s="4" t="s">
        <v>14</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14</v>
      </c>
      <c r="AC91" s="4" t="s">
        <v>16</v>
      </c>
      <c r="AD91" s="4" t="s">
        <v>16</v>
      </c>
      <c r="AE91" s="4" t="s">
        <v>16</v>
      </c>
      <c r="AF91" s="4" t="s">
        <v>16</v>
      </c>
      <c r="AG91" s="4" t="s">
        <v>16</v>
      </c>
      <c r="AH91" s="4" t="s">
        <v>14</v>
      </c>
      <c r="AI91" s="4" t="s">
        <v>16</v>
      </c>
      <c r="AJ91" s="4" t="s">
        <v>14</v>
      </c>
      <c r="AK91" s="4" t="s">
        <v>14</v>
      </c>
      <c r="AL91" s="4" t="s">
        <v>14</v>
      </c>
      <c r="AM91" s="4" t="s">
        <v>16</v>
      </c>
      <c r="AN91" s="4" t="s">
        <v>16</v>
      </c>
      <c r="AO91" s="4" t="s">
        <v>14</v>
      </c>
      <c r="AP91" s="4" t="s">
        <v>14</v>
      </c>
      <c r="AQ91" s="4" t="s">
        <v>16</v>
      </c>
      <c r="AR91" s="4" t="s">
        <v>14</v>
      </c>
      <c r="AS91" s="4" t="s">
        <v>16</v>
      </c>
      <c r="AT91" s="4" t="s">
        <v>16</v>
      </c>
      <c r="AU91" s="4" t="s">
        <v>14</v>
      </c>
      <c r="AV91" s="4" t="s">
        <v>16</v>
      </c>
      <c r="AW91" s="4" t="s">
        <v>14</v>
      </c>
      <c r="AX91" s="4" t="s">
        <v>16</v>
      </c>
      <c r="AY91" s="4">
        <v>0</v>
      </c>
      <c r="AZ91" s="4" t="s">
        <v>14</v>
      </c>
      <c r="BA91" s="4" t="s">
        <v>14</v>
      </c>
      <c r="BB91" s="4" t="s">
        <v>16</v>
      </c>
      <c r="BC91" s="4" t="s">
        <v>14</v>
      </c>
      <c r="BD91" s="4">
        <v>0</v>
      </c>
      <c r="BE91" s="4">
        <v>0</v>
      </c>
      <c r="BF91" s="4" t="s">
        <v>14</v>
      </c>
      <c r="BG91" s="4" t="s">
        <v>14</v>
      </c>
      <c r="BH91" s="4" t="s">
        <v>14</v>
      </c>
      <c r="BI91" s="4" t="s">
        <v>14</v>
      </c>
      <c r="BJ91" s="4" t="s">
        <v>16</v>
      </c>
      <c r="BK91" s="4" t="s">
        <v>16</v>
      </c>
      <c r="BL91" s="4" t="s">
        <v>16</v>
      </c>
      <c r="BM91" s="4" t="s">
        <v>14</v>
      </c>
      <c r="BN91" s="4" t="s">
        <v>14</v>
      </c>
      <c r="BO91" s="4" t="s">
        <v>14</v>
      </c>
      <c r="BP91" s="4">
        <v>0</v>
      </c>
      <c r="BQ91" s="4" t="s">
        <v>16</v>
      </c>
      <c r="BR91" s="4" t="s">
        <v>14</v>
      </c>
      <c r="BS91" s="4" t="s">
        <v>16</v>
      </c>
      <c r="BT91" s="4" t="s">
        <v>16</v>
      </c>
      <c r="BU91" s="4" t="s">
        <v>14</v>
      </c>
    </row>
    <row r="92" spans="1:73" s="4" customFormat="1" ht="10" customHeight="1" x14ac:dyDescent="0.2">
      <c r="A92" s="11" t="s">
        <v>316</v>
      </c>
      <c r="B92" s="12">
        <v>2019</v>
      </c>
      <c r="C92" s="11" t="s">
        <v>12</v>
      </c>
      <c r="D92" s="9" t="s">
        <v>102</v>
      </c>
      <c r="E92" s="4">
        <v>59</v>
      </c>
      <c r="F92" s="4" t="s">
        <v>16</v>
      </c>
      <c r="G92" s="4" t="s">
        <v>16</v>
      </c>
      <c r="H92" s="4" t="s">
        <v>14</v>
      </c>
      <c r="I92" s="4" t="s">
        <v>16</v>
      </c>
      <c r="J92" s="4" t="s">
        <v>14</v>
      </c>
      <c r="K92" s="4" t="s">
        <v>16</v>
      </c>
      <c r="L92" s="4" t="s">
        <v>14</v>
      </c>
      <c r="M92" s="4" t="s">
        <v>16</v>
      </c>
      <c r="N92" s="4" t="s">
        <v>16</v>
      </c>
      <c r="O92" s="4" t="s">
        <v>14</v>
      </c>
      <c r="P92" s="4" t="s">
        <v>14</v>
      </c>
      <c r="Q92" s="4" t="s">
        <v>16</v>
      </c>
      <c r="R92" s="4" t="s">
        <v>16</v>
      </c>
      <c r="S92" s="4" t="s">
        <v>16</v>
      </c>
      <c r="T92" s="4">
        <v>0</v>
      </c>
      <c r="U92" s="4" t="s">
        <v>14</v>
      </c>
      <c r="V92" s="4" t="s">
        <v>14</v>
      </c>
      <c r="W92" s="4" t="s">
        <v>14</v>
      </c>
      <c r="X92" s="4">
        <v>0</v>
      </c>
      <c r="Y92" s="4" t="s">
        <v>14</v>
      </c>
      <c r="Z92" s="4" t="s">
        <v>14</v>
      </c>
      <c r="AA92" s="4" t="s">
        <v>14</v>
      </c>
      <c r="AB92" s="4" t="s">
        <v>16</v>
      </c>
      <c r="AC92" s="4" t="s">
        <v>16</v>
      </c>
      <c r="AD92" s="4" t="s">
        <v>16</v>
      </c>
      <c r="AE92" s="4" t="s">
        <v>16</v>
      </c>
      <c r="AF92" s="4" t="s">
        <v>14</v>
      </c>
      <c r="AG92" s="4" t="s">
        <v>16</v>
      </c>
      <c r="AH92" s="4" t="s">
        <v>14</v>
      </c>
      <c r="AI92" s="4" t="s">
        <v>14</v>
      </c>
      <c r="AJ92" s="4" t="s">
        <v>14</v>
      </c>
      <c r="AK92" s="4" t="s">
        <v>14</v>
      </c>
      <c r="AL92" s="4">
        <v>0</v>
      </c>
      <c r="AM92" s="4" t="s">
        <v>14</v>
      </c>
      <c r="AN92" s="4" t="s">
        <v>14</v>
      </c>
      <c r="AO92" s="4">
        <v>0</v>
      </c>
      <c r="AP92" s="4">
        <v>0</v>
      </c>
      <c r="AQ92" s="4" t="s">
        <v>16</v>
      </c>
      <c r="AR92" s="4">
        <v>0</v>
      </c>
      <c r="AS92" s="4">
        <v>0</v>
      </c>
      <c r="AT92" s="4" t="s">
        <v>14</v>
      </c>
      <c r="AU92" s="4" t="s">
        <v>14</v>
      </c>
      <c r="AV92" s="4" t="s">
        <v>14</v>
      </c>
      <c r="AW92" s="4">
        <v>0</v>
      </c>
      <c r="AX92" s="4" t="s">
        <v>14</v>
      </c>
      <c r="AY92" s="4">
        <v>0</v>
      </c>
      <c r="AZ92" s="4">
        <v>0</v>
      </c>
      <c r="BA92" s="4" t="s">
        <v>14</v>
      </c>
      <c r="BB92" s="4" t="s">
        <v>14</v>
      </c>
      <c r="BC92" s="4">
        <v>3</v>
      </c>
      <c r="BD92" s="4">
        <v>0</v>
      </c>
      <c r="BE92" s="4">
        <v>0</v>
      </c>
      <c r="BF92" s="4" t="s">
        <v>14</v>
      </c>
      <c r="BG92" s="4">
        <v>0</v>
      </c>
      <c r="BH92" s="4" t="s">
        <v>14</v>
      </c>
      <c r="BI92" s="4" t="s">
        <v>14</v>
      </c>
      <c r="BJ92" s="4" t="s">
        <v>14</v>
      </c>
      <c r="BK92" s="4" t="s">
        <v>14</v>
      </c>
      <c r="BL92" s="4" t="s">
        <v>14</v>
      </c>
      <c r="BM92" s="4" t="s">
        <v>14</v>
      </c>
      <c r="BN92" s="4" t="s">
        <v>14</v>
      </c>
      <c r="BO92" s="4" t="s">
        <v>14</v>
      </c>
      <c r="BP92" s="4">
        <v>1</v>
      </c>
      <c r="BQ92" s="4" t="s">
        <v>16</v>
      </c>
      <c r="BR92" s="4">
        <v>0</v>
      </c>
      <c r="BS92" s="4" t="s">
        <v>16</v>
      </c>
      <c r="BT92" s="4" t="s">
        <v>16</v>
      </c>
      <c r="BU92" s="4">
        <v>42</v>
      </c>
    </row>
    <row r="93" spans="1:73" s="4" customFormat="1" ht="10" customHeight="1" x14ac:dyDescent="0.2">
      <c r="A93" s="11" t="s">
        <v>316</v>
      </c>
      <c r="B93" s="12">
        <v>2019</v>
      </c>
      <c r="C93" s="11" t="s">
        <v>12</v>
      </c>
      <c r="D93" s="9" t="s">
        <v>103</v>
      </c>
      <c r="E93" s="4">
        <v>889</v>
      </c>
      <c r="F93" s="4" t="s">
        <v>14</v>
      </c>
      <c r="G93" s="4" t="s">
        <v>14</v>
      </c>
      <c r="H93" s="4" t="s">
        <v>14</v>
      </c>
      <c r="I93" s="4" t="s">
        <v>14</v>
      </c>
      <c r="J93" s="4" t="s">
        <v>14</v>
      </c>
      <c r="K93" s="4">
        <v>90</v>
      </c>
      <c r="L93" s="4" t="s">
        <v>14</v>
      </c>
      <c r="M93" s="4" t="s">
        <v>14</v>
      </c>
      <c r="N93" s="4" t="s">
        <v>14</v>
      </c>
      <c r="O93" s="4">
        <v>4</v>
      </c>
      <c r="P93" s="4" t="s">
        <v>14</v>
      </c>
      <c r="Q93" s="4" t="s">
        <v>16</v>
      </c>
      <c r="R93" s="4" t="s">
        <v>16</v>
      </c>
      <c r="S93" s="4" t="s">
        <v>14</v>
      </c>
      <c r="T93" s="4" t="s">
        <v>14</v>
      </c>
      <c r="U93" s="4" t="s">
        <v>14</v>
      </c>
      <c r="V93" s="4" t="s">
        <v>16</v>
      </c>
      <c r="W93" s="4" t="s">
        <v>14</v>
      </c>
      <c r="X93" s="4" t="s">
        <v>14</v>
      </c>
      <c r="Y93" s="4" t="s">
        <v>16</v>
      </c>
      <c r="Z93" s="4">
        <v>57</v>
      </c>
      <c r="AA93" s="4" t="s">
        <v>14</v>
      </c>
      <c r="AB93" s="4" t="s">
        <v>14</v>
      </c>
      <c r="AC93" s="4" t="s">
        <v>16</v>
      </c>
      <c r="AD93" s="4" t="s">
        <v>16</v>
      </c>
      <c r="AE93" s="4" t="s">
        <v>16</v>
      </c>
      <c r="AF93" s="4" t="s">
        <v>14</v>
      </c>
      <c r="AG93" s="4" t="s">
        <v>16</v>
      </c>
      <c r="AH93" s="4" t="s">
        <v>14</v>
      </c>
      <c r="AI93" s="4" t="s">
        <v>14</v>
      </c>
      <c r="AJ93" s="4" t="s">
        <v>14</v>
      </c>
      <c r="AK93" s="4" t="s">
        <v>14</v>
      </c>
      <c r="AL93" s="4" t="s">
        <v>14</v>
      </c>
      <c r="AM93" s="4" t="s">
        <v>14</v>
      </c>
      <c r="AN93" s="4" t="s">
        <v>14</v>
      </c>
      <c r="AO93" s="4" t="s">
        <v>14</v>
      </c>
      <c r="AP93" s="4">
        <v>0</v>
      </c>
      <c r="AQ93" s="4" t="s">
        <v>14</v>
      </c>
      <c r="AR93" s="4" t="s">
        <v>14</v>
      </c>
      <c r="AS93" s="4" t="s">
        <v>14</v>
      </c>
      <c r="AT93" s="4" t="s">
        <v>14</v>
      </c>
      <c r="AU93" s="4" t="s">
        <v>14</v>
      </c>
      <c r="AV93" s="4" t="s">
        <v>14</v>
      </c>
      <c r="AW93" s="4" t="s">
        <v>14</v>
      </c>
      <c r="AX93" s="4">
        <v>0</v>
      </c>
      <c r="AY93" s="4" t="s">
        <v>14</v>
      </c>
      <c r="AZ93" s="4">
        <v>2</v>
      </c>
      <c r="BA93" s="4">
        <v>59</v>
      </c>
      <c r="BB93" s="4" t="s">
        <v>14</v>
      </c>
      <c r="BC93" s="4">
        <v>24</v>
      </c>
      <c r="BD93" s="4" t="s">
        <v>14</v>
      </c>
      <c r="BE93" s="4">
        <v>0</v>
      </c>
      <c r="BF93" s="4">
        <v>6</v>
      </c>
      <c r="BG93" s="4" t="s">
        <v>14</v>
      </c>
      <c r="BH93" s="4">
        <v>0</v>
      </c>
      <c r="BI93" s="4">
        <v>1</v>
      </c>
      <c r="BJ93" s="4">
        <v>4</v>
      </c>
      <c r="BK93" s="4" t="s">
        <v>14</v>
      </c>
      <c r="BL93" s="4">
        <v>0</v>
      </c>
      <c r="BM93" s="4" t="s">
        <v>14</v>
      </c>
      <c r="BN93" s="4" t="s">
        <v>14</v>
      </c>
      <c r="BO93" s="4" t="s">
        <v>14</v>
      </c>
      <c r="BP93" s="4">
        <v>135</v>
      </c>
      <c r="BQ93" s="4" t="s">
        <v>16</v>
      </c>
      <c r="BR93" s="4" t="s">
        <v>14</v>
      </c>
      <c r="BS93" s="4" t="s">
        <v>16</v>
      </c>
      <c r="BT93" s="4" t="s">
        <v>14</v>
      </c>
      <c r="BU93" s="4">
        <v>93</v>
      </c>
    </row>
    <row r="94" spans="1:73" s="4" customFormat="1" ht="10" customHeight="1" x14ac:dyDescent="0.2">
      <c r="A94" s="11" t="s">
        <v>316</v>
      </c>
      <c r="B94" s="12">
        <v>2019</v>
      </c>
      <c r="C94" s="11" t="s">
        <v>12</v>
      </c>
      <c r="D94" s="9" t="s">
        <v>104</v>
      </c>
      <c r="E94" s="4" t="s">
        <v>14</v>
      </c>
      <c r="F94" s="4" t="s">
        <v>14</v>
      </c>
      <c r="G94" s="4" t="s">
        <v>14</v>
      </c>
      <c r="H94" s="4" t="s">
        <v>14</v>
      </c>
      <c r="I94" s="4" t="s">
        <v>14</v>
      </c>
      <c r="J94" s="4" t="s">
        <v>14</v>
      </c>
      <c r="K94" s="4" t="s">
        <v>14</v>
      </c>
      <c r="L94" s="4" t="s">
        <v>14</v>
      </c>
      <c r="M94" s="4" t="s">
        <v>14</v>
      </c>
      <c r="N94" s="4" t="s">
        <v>14</v>
      </c>
      <c r="O94" s="4" t="s">
        <v>14</v>
      </c>
      <c r="P94" s="4" t="s">
        <v>14</v>
      </c>
      <c r="Q94" s="4" t="s">
        <v>14</v>
      </c>
      <c r="R94" s="4" t="s">
        <v>14</v>
      </c>
      <c r="S94" s="4" t="s">
        <v>14</v>
      </c>
      <c r="T94" s="4" t="s">
        <v>14</v>
      </c>
      <c r="U94" s="4" t="s">
        <v>14</v>
      </c>
      <c r="V94" s="4" t="s">
        <v>14</v>
      </c>
      <c r="W94" s="4" t="s">
        <v>14</v>
      </c>
      <c r="X94" s="4" t="s">
        <v>14</v>
      </c>
      <c r="Y94" s="4" t="s">
        <v>14</v>
      </c>
      <c r="Z94" s="4" t="s">
        <v>14</v>
      </c>
      <c r="AA94" s="4" t="s">
        <v>14</v>
      </c>
      <c r="AB94" s="4" t="s">
        <v>14</v>
      </c>
      <c r="AC94" s="4" t="s">
        <v>14</v>
      </c>
      <c r="AD94" s="4" t="s">
        <v>14</v>
      </c>
      <c r="AE94" s="4" t="s">
        <v>14</v>
      </c>
      <c r="AF94" s="4" t="s">
        <v>14</v>
      </c>
      <c r="AG94" s="4" t="s">
        <v>14</v>
      </c>
      <c r="AH94" s="4" t="s">
        <v>14</v>
      </c>
      <c r="AI94" s="4" t="s">
        <v>14</v>
      </c>
      <c r="AJ94" s="4" t="s">
        <v>14</v>
      </c>
      <c r="AK94" s="4" t="s">
        <v>14</v>
      </c>
      <c r="AL94" s="4" t="s">
        <v>14</v>
      </c>
      <c r="AM94" s="4" t="s">
        <v>14</v>
      </c>
      <c r="AN94" s="4" t="s">
        <v>14</v>
      </c>
      <c r="AO94" s="4" t="s">
        <v>14</v>
      </c>
      <c r="AP94" s="4" t="s">
        <v>14</v>
      </c>
      <c r="AQ94" s="4" t="s">
        <v>14</v>
      </c>
      <c r="AR94" s="4" t="s">
        <v>14</v>
      </c>
      <c r="AS94" s="4" t="s">
        <v>14</v>
      </c>
      <c r="AT94" s="4" t="s">
        <v>14</v>
      </c>
      <c r="AU94" s="4" t="s">
        <v>14</v>
      </c>
      <c r="AV94" s="4" t="s">
        <v>14</v>
      </c>
      <c r="AW94" s="4" t="s">
        <v>14</v>
      </c>
      <c r="AX94" s="4" t="s">
        <v>14</v>
      </c>
      <c r="AY94" s="4" t="s">
        <v>14</v>
      </c>
      <c r="AZ94" s="4" t="s">
        <v>14</v>
      </c>
      <c r="BA94" s="4" t="s">
        <v>14</v>
      </c>
      <c r="BB94" s="4" t="s">
        <v>14</v>
      </c>
      <c r="BC94" s="4" t="s">
        <v>14</v>
      </c>
      <c r="BD94" s="4" t="s">
        <v>14</v>
      </c>
      <c r="BE94" s="4" t="s">
        <v>14</v>
      </c>
      <c r="BF94" s="4" t="s">
        <v>14</v>
      </c>
      <c r="BG94" s="4" t="s">
        <v>14</v>
      </c>
      <c r="BH94" s="4" t="s">
        <v>14</v>
      </c>
      <c r="BI94" s="4" t="s">
        <v>14</v>
      </c>
      <c r="BJ94" s="4">
        <v>0</v>
      </c>
      <c r="BK94" s="4" t="s">
        <v>14</v>
      </c>
      <c r="BL94" s="4" t="s">
        <v>14</v>
      </c>
      <c r="BM94" s="4" t="s">
        <v>14</v>
      </c>
      <c r="BN94" s="4" t="s">
        <v>14</v>
      </c>
      <c r="BO94" s="4" t="s">
        <v>14</v>
      </c>
      <c r="BP94" s="4" t="s">
        <v>14</v>
      </c>
      <c r="BQ94" s="4" t="s">
        <v>14</v>
      </c>
      <c r="BR94" s="4" t="s">
        <v>14</v>
      </c>
      <c r="BS94" s="4" t="s">
        <v>14</v>
      </c>
      <c r="BT94" s="4" t="s">
        <v>14</v>
      </c>
      <c r="BU94" s="4" t="s">
        <v>14</v>
      </c>
    </row>
    <row r="95" spans="1:73" s="4" customFormat="1" ht="10" customHeight="1" x14ac:dyDescent="0.2">
      <c r="A95" s="11" t="s">
        <v>316</v>
      </c>
      <c r="B95" s="12">
        <v>2019</v>
      </c>
      <c r="C95" s="11" t="s">
        <v>12</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14</v>
      </c>
      <c r="AA95" s="4" t="s">
        <v>16</v>
      </c>
      <c r="AB95" s="4" t="s">
        <v>16</v>
      </c>
      <c r="AC95" s="4" t="s">
        <v>16</v>
      </c>
      <c r="AD95" s="4" t="s">
        <v>16</v>
      </c>
      <c r="AE95" s="4" t="s">
        <v>16</v>
      </c>
      <c r="AF95" s="4" t="s">
        <v>16</v>
      </c>
      <c r="AG95" s="4" t="s">
        <v>16</v>
      </c>
      <c r="AH95" s="4" t="s">
        <v>14</v>
      </c>
      <c r="AI95" s="4" t="s">
        <v>16</v>
      </c>
      <c r="AJ95" s="4" t="s">
        <v>14</v>
      </c>
      <c r="AK95" s="4" t="s">
        <v>14</v>
      </c>
      <c r="AL95" s="4" t="s">
        <v>14</v>
      </c>
      <c r="AM95" s="4" t="s">
        <v>16</v>
      </c>
      <c r="AN95" s="4" t="s">
        <v>16</v>
      </c>
      <c r="AO95" s="4" t="s">
        <v>16</v>
      </c>
      <c r="AP95" s="4" t="s">
        <v>14</v>
      </c>
      <c r="AQ95" s="4" t="s">
        <v>14</v>
      </c>
      <c r="AR95" s="4" t="s">
        <v>14</v>
      </c>
      <c r="AS95" s="4" t="s">
        <v>16</v>
      </c>
      <c r="AT95" s="4" t="s">
        <v>14</v>
      </c>
      <c r="AU95" s="4" t="s">
        <v>14</v>
      </c>
      <c r="AV95" s="4" t="s">
        <v>14</v>
      </c>
      <c r="AW95" s="4" t="s">
        <v>16</v>
      </c>
      <c r="AX95" s="4" t="s">
        <v>16</v>
      </c>
      <c r="AY95" s="4" t="s">
        <v>14</v>
      </c>
      <c r="AZ95" s="4" t="s">
        <v>14</v>
      </c>
      <c r="BA95" s="4" t="s">
        <v>14</v>
      </c>
      <c r="BB95" s="4" t="s">
        <v>14</v>
      </c>
      <c r="BC95" s="4" t="s">
        <v>14</v>
      </c>
      <c r="BD95" s="4" t="s">
        <v>14</v>
      </c>
      <c r="BE95" s="4" t="s">
        <v>14</v>
      </c>
      <c r="BF95" s="4" t="s">
        <v>14</v>
      </c>
      <c r="BG95" s="4" t="s">
        <v>14</v>
      </c>
      <c r="BH95" s="4" t="s">
        <v>14</v>
      </c>
      <c r="BI95" s="4" t="s">
        <v>14</v>
      </c>
      <c r="BJ95" s="4" t="s">
        <v>16</v>
      </c>
      <c r="BK95" s="4" t="s">
        <v>16</v>
      </c>
      <c r="BL95" s="4">
        <v>0</v>
      </c>
      <c r="BM95" s="4" t="s">
        <v>16</v>
      </c>
      <c r="BN95" s="4" t="s">
        <v>14</v>
      </c>
      <c r="BO95" s="4" t="s">
        <v>14</v>
      </c>
      <c r="BP95" s="4" t="s">
        <v>14</v>
      </c>
      <c r="BQ95" s="4" t="s">
        <v>16</v>
      </c>
      <c r="BR95" s="4" t="s">
        <v>14</v>
      </c>
      <c r="BS95" s="4" t="s">
        <v>16</v>
      </c>
      <c r="BT95" s="4" t="s">
        <v>16</v>
      </c>
      <c r="BU95" s="4" t="s">
        <v>14</v>
      </c>
    </row>
    <row r="96" spans="1:73" s="4" customFormat="1" ht="10" customHeight="1" x14ac:dyDescent="0.2">
      <c r="A96" s="11" t="s">
        <v>316</v>
      </c>
      <c r="B96" s="12">
        <v>2019</v>
      </c>
      <c r="C96" s="11" t="s">
        <v>12</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14</v>
      </c>
      <c r="AA96" s="4" t="s">
        <v>16</v>
      </c>
      <c r="AB96" s="4" t="s">
        <v>16</v>
      </c>
      <c r="AC96" s="4" t="s">
        <v>16</v>
      </c>
      <c r="AD96" s="4" t="s">
        <v>16</v>
      </c>
      <c r="AE96" s="4" t="s">
        <v>16</v>
      </c>
      <c r="AF96" s="4" t="s">
        <v>16</v>
      </c>
      <c r="AG96" s="4" t="s">
        <v>16</v>
      </c>
      <c r="AH96" s="4" t="s">
        <v>14</v>
      </c>
      <c r="AI96" s="4" t="s">
        <v>16</v>
      </c>
      <c r="AJ96" s="4" t="s">
        <v>14</v>
      </c>
      <c r="AK96" s="4" t="s">
        <v>14</v>
      </c>
      <c r="AL96" s="4" t="s">
        <v>14</v>
      </c>
      <c r="AM96" s="4" t="s">
        <v>16</v>
      </c>
      <c r="AN96" s="4" t="s">
        <v>16</v>
      </c>
      <c r="AO96" s="4" t="s">
        <v>16</v>
      </c>
      <c r="AP96" s="4" t="s">
        <v>14</v>
      </c>
      <c r="AQ96" s="4" t="s">
        <v>14</v>
      </c>
      <c r="AR96" s="4" t="s">
        <v>14</v>
      </c>
      <c r="AS96" s="4" t="s">
        <v>16</v>
      </c>
      <c r="AT96" s="4" t="s">
        <v>14</v>
      </c>
      <c r="AU96" s="4" t="s">
        <v>14</v>
      </c>
      <c r="AV96" s="4" t="s">
        <v>14</v>
      </c>
      <c r="AW96" s="4" t="s">
        <v>16</v>
      </c>
      <c r="AX96" s="4" t="s">
        <v>16</v>
      </c>
      <c r="AY96" s="4" t="s">
        <v>14</v>
      </c>
      <c r="AZ96" s="4" t="s">
        <v>14</v>
      </c>
      <c r="BA96" s="4" t="s">
        <v>14</v>
      </c>
      <c r="BB96" s="4" t="s">
        <v>14</v>
      </c>
      <c r="BC96" s="4" t="s">
        <v>14</v>
      </c>
      <c r="BD96" s="4" t="s">
        <v>14</v>
      </c>
      <c r="BE96" s="4" t="s">
        <v>14</v>
      </c>
      <c r="BF96" s="4" t="s">
        <v>14</v>
      </c>
      <c r="BG96" s="4" t="s">
        <v>14</v>
      </c>
      <c r="BH96" s="4" t="s">
        <v>14</v>
      </c>
      <c r="BI96" s="4" t="s">
        <v>14</v>
      </c>
      <c r="BJ96" s="4" t="s">
        <v>16</v>
      </c>
      <c r="BK96" s="4" t="s">
        <v>16</v>
      </c>
      <c r="BL96" s="4">
        <v>0</v>
      </c>
      <c r="BM96" s="4" t="s">
        <v>16</v>
      </c>
      <c r="BN96" s="4" t="s">
        <v>14</v>
      </c>
      <c r="BO96" s="4" t="s">
        <v>14</v>
      </c>
      <c r="BP96" s="4" t="s">
        <v>14</v>
      </c>
      <c r="BQ96" s="4" t="s">
        <v>16</v>
      </c>
      <c r="BR96" s="4" t="s">
        <v>14</v>
      </c>
      <c r="BS96" s="4" t="s">
        <v>16</v>
      </c>
      <c r="BT96" s="4" t="s">
        <v>16</v>
      </c>
      <c r="BU96" s="4" t="s">
        <v>14</v>
      </c>
    </row>
    <row r="97" spans="1:73" s="4" customFormat="1" ht="10" customHeight="1" x14ac:dyDescent="0.2">
      <c r="A97" s="11" t="s">
        <v>316</v>
      </c>
      <c r="B97" s="12">
        <v>2019</v>
      </c>
      <c r="C97" s="11" t="s">
        <v>12</v>
      </c>
      <c r="D97" s="9" t="s">
        <v>107</v>
      </c>
      <c r="E97" s="4" t="s">
        <v>14</v>
      </c>
      <c r="F97" s="4">
        <v>4</v>
      </c>
      <c r="G97" s="4" t="s">
        <v>14</v>
      </c>
      <c r="H97" s="4" t="s">
        <v>16</v>
      </c>
      <c r="I97" s="4" t="s">
        <v>16</v>
      </c>
      <c r="J97" s="4" t="s">
        <v>14</v>
      </c>
      <c r="K97" s="4" t="s">
        <v>16</v>
      </c>
      <c r="L97" s="4" t="s">
        <v>16</v>
      </c>
      <c r="M97" s="4" t="s">
        <v>16</v>
      </c>
      <c r="N97" s="4" t="s">
        <v>14</v>
      </c>
      <c r="O97" s="4" t="s">
        <v>14</v>
      </c>
      <c r="P97" s="4">
        <v>0</v>
      </c>
      <c r="Q97" s="4" t="s">
        <v>16</v>
      </c>
      <c r="R97" s="4" t="s">
        <v>16</v>
      </c>
      <c r="S97" s="4" t="s">
        <v>16</v>
      </c>
      <c r="T97" s="4" t="s">
        <v>16</v>
      </c>
      <c r="U97" s="4" t="s">
        <v>16</v>
      </c>
      <c r="V97" s="4" t="s">
        <v>14</v>
      </c>
      <c r="W97" s="4" t="s">
        <v>16</v>
      </c>
      <c r="X97" s="4" t="s">
        <v>14</v>
      </c>
      <c r="Y97" s="4" t="s">
        <v>16</v>
      </c>
      <c r="Z97" s="4" t="s">
        <v>14</v>
      </c>
      <c r="AA97" s="4" t="s">
        <v>16</v>
      </c>
      <c r="AB97" s="4" t="s">
        <v>16</v>
      </c>
      <c r="AC97" s="4" t="s">
        <v>16</v>
      </c>
      <c r="AD97" s="4" t="s">
        <v>16</v>
      </c>
      <c r="AE97" s="4" t="s">
        <v>16</v>
      </c>
      <c r="AF97" s="4" t="s">
        <v>16</v>
      </c>
      <c r="AG97" s="4" t="s">
        <v>16</v>
      </c>
      <c r="AH97" s="4" t="s">
        <v>16</v>
      </c>
      <c r="AI97" s="4" t="s">
        <v>14</v>
      </c>
      <c r="AJ97" s="4" t="s">
        <v>14</v>
      </c>
      <c r="AK97" s="4">
        <v>0</v>
      </c>
      <c r="AL97" s="4" t="s">
        <v>14</v>
      </c>
      <c r="AM97" s="4" t="s">
        <v>16</v>
      </c>
      <c r="AN97" s="4" t="s">
        <v>14</v>
      </c>
      <c r="AO97" s="4" t="s">
        <v>14</v>
      </c>
      <c r="AP97" s="4" t="s">
        <v>14</v>
      </c>
      <c r="AQ97" s="4" t="s">
        <v>14</v>
      </c>
      <c r="AR97" s="4" t="s">
        <v>14</v>
      </c>
      <c r="AS97" s="4" t="s">
        <v>14</v>
      </c>
      <c r="AT97" s="4">
        <v>0</v>
      </c>
      <c r="AU97" s="4">
        <v>0</v>
      </c>
      <c r="AV97" s="4">
        <v>0</v>
      </c>
      <c r="AW97" s="4" t="s">
        <v>14</v>
      </c>
      <c r="AX97" s="4" t="s">
        <v>14</v>
      </c>
      <c r="AY97" s="4" t="s">
        <v>14</v>
      </c>
      <c r="AZ97" s="4">
        <v>0</v>
      </c>
      <c r="BA97" s="4" t="s">
        <v>14</v>
      </c>
      <c r="BB97" s="4" t="s">
        <v>14</v>
      </c>
      <c r="BC97" s="4" t="s">
        <v>14</v>
      </c>
      <c r="BD97" s="4" t="s">
        <v>14</v>
      </c>
      <c r="BE97" s="4">
        <v>0</v>
      </c>
      <c r="BF97" s="4" t="s">
        <v>14</v>
      </c>
      <c r="BG97" s="4" t="s">
        <v>14</v>
      </c>
      <c r="BH97" s="4">
        <v>0</v>
      </c>
      <c r="BI97" s="4">
        <v>0</v>
      </c>
      <c r="BJ97" s="4">
        <v>0</v>
      </c>
      <c r="BK97" s="4" t="s">
        <v>14</v>
      </c>
      <c r="BL97" s="4" t="s">
        <v>14</v>
      </c>
      <c r="BM97" s="4" t="s">
        <v>16</v>
      </c>
      <c r="BN97" s="4">
        <v>9</v>
      </c>
      <c r="BO97" s="4" t="s">
        <v>14</v>
      </c>
      <c r="BP97" s="4" t="s">
        <v>14</v>
      </c>
      <c r="BQ97" s="4" t="s">
        <v>16</v>
      </c>
      <c r="BR97" s="4" t="s">
        <v>14</v>
      </c>
      <c r="BS97" s="4" t="s">
        <v>16</v>
      </c>
      <c r="BT97" s="4" t="s">
        <v>16</v>
      </c>
      <c r="BU97" s="4" t="s">
        <v>14</v>
      </c>
    </row>
    <row r="98" spans="1:73" s="4" customFormat="1" ht="10" customHeight="1" x14ac:dyDescent="0.2">
      <c r="A98" s="11" t="s">
        <v>316</v>
      </c>
      <c r="B98" s="12">
        <v>2019</v>
      </c>
      <c r="C98" s="11" t="s">
        <v>12</v>
      </c>
      <c r="D98" s="9" t="s">
        <v>108</v>
      </c>
      <c r="E98" s="4" t="s">
        <v>14</v>
      </c>
      <c r="F98" s="4">
        <v>4</v>
      </c>
      <c r="G98" s="4" t="s">
        <v>14</v>
      </c>
      <c r="H98" s="4" t="s">
        <v>16</v>
      </c>
      <c r="I98" s="4" t="s">
        <v>16</v>
      </c>
      <c r="J98" s="4" t="s">
        <v>14</v>
      </c>
      <c r="K98" s="4" t="s">
        <v>16</v>
      </c>
      <c r="L98" s="4" t="s">
        <v>16</v>
      </c>
      <c r="M98" s="4" t="s">
        <v>16</v>
      </c>
      <c r="N98" s="4" t="s">
        <v>14</v>
      </c>
      <c r="O98" s="4" t="s">
        <v>14</v>
      </c>
      <c r="P98" s="4">
        <v>0</v>
      </c>
      <c r="Q98" s="4" t="s">
        <v>16</v>
      </c>
      <c r="R98" s="4" t="s">
        <v>16</v>
      </c>
      <c r="S98" s="4" t="s">
        <v>16</v>
      </c>
      <c r="T98" s="4" t="s">
        <v>16</v>
      </c>
      <c r="U98" s="4" t="s">
        <v>16</v>
      </c>
      <c r="V98" s="4" t="s">
        <v>14</v>
      </c>
      <c r="W98" s="4" t="s">
        <v>16</v>
      </c>
      <c r="X98" s="4" t="s">
        <v>14</v>
      </c>
      <c r="Y98" s="4" t="s">
        <v>16</v>
      </c>
      <c r="Z98" s="4" t="s">
        <v>14</v>
      </c>
      <c r="AA98" s="4" t="s">
        <v>16</v>
      </c>
      <c r="AB98" s="4" t="s">
        <v>16</v>
      </c>
      <c r="AC98" s="4" t="s">
        <v>16</v>
      </c>
      <c r="AD98" s="4" t="s">
        <v>16</v>
      </c>
      <c r="AE98" s="4" t="s">
        <v>16</v>
      </c>
      <c r="AF98" s="4" t="s">
        <v>16</v>
      </c>
      <c r="AG98" s="4" t="s">
        <v>16</v>
      </c>
      <c r="AH98" s="4" t="s">
        <v>16</v>
      </c>
      <c r="AI98" s="4" t="s">
        <v>14</v>
      </c>
      <c r="AJ98" s="4" t="s">
        <v>14</v>
      </c>
      <c r="AK98" s="4">
        <v>0</v>
      </c>
      <c r="AL98" s="4" t="s">
        <v>14</v>
      </c>
      <c r="AM98" s="4" t="s">
        <v>16</v>
      </c>
      <c r="AN98" s="4" t="s">
        <v>14</v>
      </c>
      <c r="AO98" s="4" t="s">
        <v>14</v>
      </c>
      <c r="AP98" s="4" t="s">
        <v>14</v>
      </c>
      <c r="AQ98" s="4" t="s">
        <v>14</v>
      </c>
      <c r="AR98" s="4" t="s">
        <v>14</v>
      </c>
      <c r="AS98" s="4" t="s">
        <v>14</v>
      </c>
      <c r="AT98" s="4">
        <v>0</v>
      </c>
      <c r="AU98" s="4">
        <v>0</v>
      </c>
      <c r="AV98" s="4">
        <v>0</v>
      </c>
      <c r="AW98" s="4" t="s">
        <v>14</v>
      </c>
      <c r="AX98" s="4" t="s">
        <v>14</v>
      </c>
      <c r="AY98" s="4" t="s">
        <v>14</v>
      </c>
      <c r="AZ98" s="4">
        <v>0</v>
      </c>
      <c r="BA98" s="4" t="s">
        <v>14</v>
      </c>
      <c r="BB98" s="4" t="s">
        <v>14</v>
      </c>
      <c r="BC98" s="4" t="s">
        <v>14</v>
      </c>
      <c r="BD98" s="4" t="s">
        <v>14</v>
      </c>
      <c r="BE98" s="4">
        <v>0</v>
      </c>
      <c r="BF98" s="4" t="s">
        <v>14</v>
      </c>
      <c r="BG98" s="4" t="s">
        <v>14</v>
      </c>
      <c r="BH98" s="4">
        <v>0</v>
      </c>
      <c r="BI98" s="4">
        <v>0</v>
      </c>
      <c r="BJ98" s="4">
        <v>0</v>
      </c>
      <c r="BK98" s="4" t="s">
        <v>14</v>
      </c>
      <c r="BL98" s="4" t="s">
        <v>14</v>
      </c>
      <c r="BM98" s="4" t="s">
        <v>16</v>
      </c>
      <c r="BN98" s="4">
        <v>9</v>
      </c>
      <c r="BO98" s="4" t="s">
        <v>14</v>
      </c>
      <c r="BP98" s="4" t="s">
        <v>14</v>
      </c>
      <c r="BQ98" s="4" t="s">
        <v>16</v>
      </c>
      <c r="BR98" s="4" t="s">
        <v>14</v>
      </c>
      <c r="BS98" s="4" t="s">
        <v>16</v>
      </c>
      <c r="BT98" s="4" t="s">
        <v>16</v>
      </c>
      <c r="BU98" s="4" t="s">
        <v>14</v>
      </c>
    </row>
    <row r="99" spans="1:73" s="4" customFormat="1" ht="10" customHeight="1" x14ac:dyDescent="0.2">
      <c r="A99" s="11" t="s">
        <v>316</v>
      </c>
      <c r="B99" s="12">
        <v>2019</v>
      </c>
      <c r="C99" s="11" t="s">
        <v>12</v>
      </c>
      <c r="D99" s="9" t="s">
        <v>109</v>
      </c>
      <c r="E99" s="4">
        <v>166</v>
      </c>
      <c r="F99" s="4" t="s">
        <v>14</v>
      </c>
      <c r="G99" s="4" t="s">
        <v>16</v>
      </c>
      <c r="H99" s="4" t="s">
        <v>14</v>
      </c>
      <c r="I99" s="4" t="s">
        <v>14</v>
      </c>
      <c r="J99" s="4" t="s">
        <v>16</v>
      </c>
      <c r="K99" s="4" t="s">
        <v>14</v>
      </c>
      <c r="L99" s="4" t="s">
        <v>16</v>
      </c>
      <c r="M99" s="4" t="s">
        <v>16</v>
      </c>
      <c r="N99" s="4" t="s">
        <v>14</v>
      </c>
      <c r="O99" s="4" t="s">
        <v>14</v>
      </c>
      <c r="P99" s="4" t="s">
        <v>14</v>
      </c>
      <c r="Q99" s="4" t="s">
        <v>16</v>
      </c>
      <c r="R99" s="4" t="s">
        <v>16</v>
      </c>
      <c r="S99" s="4" t="s">
        <v>16</v>
      </c>
      <c r="T99" s="4" t="s">
        <v>16</v>
      </c>
      <c r="U99" s="4" t="s">
        <v>16</v>
      </c>
      <c r="V99" s="4" t="s">
        <v>16</v>
      </c>
      <c r="W99" s="4" t="s">
        <v>16</v>
      </c>
      <c r="X99" s="4" t="s">
        <v>16</v>
      </c>
      <c r="Y99" s="4" t="s">
        <v>16</v>
      </c>
      <c r="Z99" s="4" t="s">
        <v>14</v>
      </c>
      <c r="AA99" s="4" t="s">
        <v>16</v>
      </c>
      <c r="AB99" s="4" t="s">
        <v>14</v>
      </c>
      <c r="AC99" s="4" t="s">
        <v>16</v>
      </c>
      <c r="AD99" s="4" t="s">
        <v>16</v>
      </c>
      <c r="AE99" s="4" t="s">
        <v>16</v>
      </c>
      <c r="AF99" s="4" t="s">
        <v>16</v>
      </c>
      <c r="AG99" s="4" t="s">
        <v>16</v>
      </c>
      <c r="AH99" s="4" t="s">
        <v>14</v>
      </c>
      <c r="AI99" s="4" t="s">
        <v>14</v>
      </c>
      <c r="AJ99" s="4" t="s">
        <v>14</v>
      </c>
      <c r="AK99" s="4" t="s">
        <v>14</v>
      </c>
      <c r="AL99" s="4">
        <v>0</v>
      </c>
      <c r="AM99" s="4" t="s">
        <v>16</v>
      </c>
      <c r="AN99" s="4" t="s">
        <v>14</v>
      </c>
      <c r="AO99" s="4">
        <v>0</v>
      </c>
      <c r="AP99" s="4">
        <v>15</v>
      </c>
      <c r="AQ99" s="4" t="s">
        <v>14</v>
      </c>
      <c r="AR99" s="4" t="s">
        <v>14</v>
      </c>
      <c r="AS99" s="4" t="s">
        <v>16</v>
      </c>
      <c r="AT99" s="4">
        <v>0</v>
      </c>
      <c r="AU99" s="4" t="s">
        <v>14</v>
      </c>
      <c r="AV99" s="4" t="s">
        <v>14</v>
      </c>
      <c r="AW99" s="4" t="s">
        <v>16</v>
      </c>
      <c r="AX99" s="4">
        <v>0</v>
      </c>
      <c r="AY99" s="4">
        <v>0</v>
      </c>
      <c r="AZ99" s="4" t="s">
        <v>14</v>
      </c>
      <c r="BA99" s="4">
        <v>0</v>
      </c>
      <c r="BB99" s="4" t="s">
        <v>14</v>
      </c>
      <c r="BC99" s="4" t="s">
        <v>14</v>
      </c>
      <c r="BD99" s="4" t="s">
        <v>14</v>
      </c>
      <c r="BE99" s="4">
        <v>0</v>
      </c>
      <c r="BF99" s="4">
        <v>0</v>
      </c>
      <c r="BG99" s="4" t="s">
        <v>14</v>
      </c>
      <c r="BH99" s="4">
        <v>0</v>
      </c>
      <c r="BI99" s="4">
        <v>0</v>
      </c>
      <c r="BJ99" s="4">
        <v>0</v>
      </c>
      <c r="BK99" s="4" t="s">
        <v>16</v>
      </c>
      <c r="BL99" s="4" t="s">
        <v>14</v>
      </c>
      <c r="BM99" s="4" t="s">
        <v>14</v>
      </c>
      <c r="BN99" s="4">
        <v>5</v>
      </c>
      <c r="BO99" s="4" t="s">
        <v>14</v>
      </c>
      <c r="BP99" s="4" t="s">
        <v>14</v>
      </c>
      <c r="BQ99" s="4" t="s">
        <v>16</v>
      </c>
      <c r="BR99" s="4" t="s">
        <v>16</v>
      </c>
      <c r="BS99" s="4" t="s">
        <v>16</v>
      </c>
      <c r="BT99" s="4" t="s">
        <v>16</v>
      </c>
      <c r="BU99" s="4">
        <v>27</v>
      </c>
    </row>
    <row r="100" spans="1:73" s="4" customFormat="1" ht="10" customHeight="1" x14ac:dyDescent="0.2">
      <c r="A100" s="11" t="s">
        <v>316</v>
      </c>
      <c r="B100" s="12">
        <v>2019</v>
      </c>
      <c r="C100" s="11" t="s">
        <v>12</v>
      </c>
      <c r="D100" s="9" t="s">
        <v>110</v>
      </c>
      <c r="E100" s="4">
        <v>159</v>
      </c>
      <c r="F100" s="4">
        <v>0</v>
      </c>
      <c r="G100" s="4" t="s">
        <v>16</v>
      </c>
      <c r="H100" s="4" t="s">
        <v>14</v>
      </c>
      <c r="I100" s="4" t="s">
        <v>14</v>
      </c>
      <c r="J100" s="4" t="s">
        <v>16</v>
      </c>
      <c r="K100" s="4" t="s">
        <v>14</v>
      </c>
      <c r="L100" s="4" t="s">
        <v>16</v>
      </c>
      <c r="M100" s="4" t="s">
        <v>16</v>
      </c>
      <c r="N100" s="4" t="s">
        <v>14</v>
      </c>
      <c r="O100" s="4" t="s">
        <v>14</v>
      </c>
      <c r="P100" s="4" t="s">
        <v>14</v>
      </c>
      <c r="Q100" s="4" t="s">
        <v>16</v>
      </c>
      <c r="R100" s="4" t="s">
        <v>16</v>
      </c>
      <c r="S100" s="4" t="s">
        <v>16</v>
      </c>
      <c r="T100" s="4" t="s">
        <v>16</v>
      </c>
      <c r="U100" s="4" t="s">
        <v>16</v>
      </c>
      <c r="V100" s="4" t="s">
        <v>16</v>
      </c>
      <c r="W100" s="4" t="s">
        <v>16</v>
      </c>
      <c r="X100" s="4" t="s">
        <v>16</v>
      </c>
      <c r="Y100" s="4" t="s">
        <v>16</v>
      </c>
      <c r="Z100" s="4" t="s">
        <v>14</v>
      </c>
      <c r="AA100" s="4" t="s">
        <v>16</v>
      </c>
      <c r="AB100" s="4" t="s">
        <v>14</v>
      </c>
      <c r="AC100" s="4" t="s">
        <v>16</v>
      </c>
      <c r="AD100" s="4" t="s">
        <v>16</v>
      </c>
      <c r="AE100" s="4" t="s">
        <v>16</v>
      </c>
      <c r="AF100" s="4" t="s">
        <v>16</v>
      </c>
      <c r="AG100" s="4" t="s">
        <v>16</v>
      </c>
      <c r="AH100" s="4" t="s">
        <v>14</v>
      </c>
      <c r="AI100" s="4" t="s">
        <v>14</v>
      </c>
      <c r="AJ100" s="4" t="s">
        <v>14</v>
      </c>
      <c r="AK100" s="4" t="s">
        <v>14</v>
      </c>
      <c r="AL100" s="4">
        <v>0</v>
      </c>
      <c r="AM100" s="4" t="s">
        <v>16</v>
      </c>
      <c r="AN100" s="4" t="s">
        <v>14</v>
      </c>
      <c r="AO100" s="4">
        <v>0</v>
      </c>
      <c r="AP100" s="4" t="s">
        <v>14</v>
      </c>
      <c r="AQ100" s="4" t="s">
        <v>14</v>
      </c>
      <c r="AR100" s="4" t="s">
        <v>14</v>
      </c>
      <c r="AS100" s="4" t="s">
        <v>16</v>
      </c>
      <c r="AT100" s="4">
        <v>0</v>
      </c>
      <c r="AU100" s="4" t="s">
        <v>14</v>
      </c>
      <c r="AV100" s="4">
        <v>0</v>
      </c>
      <c r="AW100" s="4" t="s">
        <v>16</v>
      </c>
      <c r="AX100" s="4">
        <v>0</v>
      </c>
      <c r="AY100" s="4">
        <v>0</v>
      </c>
      <c r="AZ100" s="4" t="s">
        <v>14</v>
      </c>
      <c r="BA100" s="4" t="s">
        <v>14</v>
      </c>
      <c r="BB100" s="4" t="s">
        <v>14</v>
      </c>
      <c r="BC100" s="4">
        <v>0</v>
      </c>
      <c r="BD100" s="4" t="s">
        <v>14</v>
      </c>
      <c r="BE100" s="4" t="s">
        <v>14</v>
      </c>
      <c r="BF100" s="4" t="s">
        <v>14</v>
      </c>
      <c r="BG100" s="4" t="s">
        <v>14</v>
      </c>
      <c r="BH100" s="4">
        <v>0</v>
      </c>
      <c r="BI100" s="4" t="s">
        <v>14</v>
      </c>
      <c r="BJ100" s="4">
        <v>0</v>
      </c>
      <c r="BK100" s="4" t="s">
        <v>16</v>
      </c>
      <c r="BL100" s="4" t="s">
        <v>14</v>
      </c>
      <c r="BM100" s="4" t="s">
        <v>14</v>
      </c>
      <c r="BN100" s="4" t="s">
        <v>14</v>
      </c>
      <c r="BO100" s="4" t="s">
        <v>14</v>
      </c>
      <c r="BP100" s="4" t="s">
        <v>14</v>
      </c>
      <c r="BQ100" s="4" t="s">
        <v>16</v>
      </c>
      <c r="BR100" s="4" t="s">
        <v>16</v>
      </c>
      <c r="BS100" s="4" t="s">
        <v>16</v>
      </c>
      <c r="BT100" s="4" t="s">
        <v>16</v>
      </c>
      <c r="BU100" s="4">
        <v>21</v>
      </c>
    </row>
    <row r="101" spans="1:73" s="4" customFormat="1" ht="10" customHeight="1" x14ac:dyDescent="0.2">
      <c r="A101" s="11" t="s">
        <v>316</v>
      </c>
      <c r="B101" s="12">
        <v>2019</v>
      </c>
      <c r="C101" s="11" t="s">
        <v>12</v>
      </c>
      <c r="D101" s="9" t="s">
        <v>111</v>
      </c>
      <c r="E101" s="4">
        <v>0</v>
      </c>
      <c r="F101" s="4" t="s">
        <v>14</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c r="BU101" s="4" t="s">
        <v>14</v>
      </c>
    </row>
    <row r="102" spans="1:73" s="4" customFormat="1" ht="10" customHeight="1" x14ac:dyDescent="0.2">
      <c r="A102" s="11" t="s">
        <v>316</v>
      </c>
      <c r="B102" s="12">
        <v>2019</v>
      </c>
      <c r="C102" s="11" t="s">
        <v>12</v>
      </c>
      <c r="D102" s="9" t="s">
        <v>112</v>
      </c>
      <c r="E102" s="4">
        <v>7</v>
      </c>
      <c r="F102" s="4" t="s">
        <v>16</v>
      </c>
      <c r="G102" s="4" t="s">
        <v>16</v>
      </c>
      <c r="H102" s="4" t="s">
        <v>16</v>
      </c>
      <c r="I102" s="4" t="s">
        <v>16</v>
      </c>
      <c r="J102" s="4" t="s">
        <v>16</v>
      </c>
      <c r="K102" s="4" t="s">
        <v>16</v>
      </c>
      <c r="L102" s="4" t="s">
        <v>16</v>
      </c>
      <c r="M102" s="4" t="s">
        <v>16</v>
      </c>
      <c r="N102" s="4" t="s">
        <v>16</v>
      </c>
      <c r="O102" s="4" t="s">
        <v>14</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14</v>
      </c>
      <c r="AL102" s="4" t="s">
        <v>16</v>
      </c>
      <c r="AM102" s="4" t="s">
        <v>16</v>
      </c>
      <c r="AN102" s="4" t="s">
        <v>16</v>
      </c>
      <c r="AO102" s="4" t="s">
        <v>16</v>
      </c>
      <c r="AP102" s="4" t="s">
        <v>14</v>
      </c>
      <c r="AQ102" s="4" t="s">
        <v>16</v>
      </c>
      <c r="AR102" s="4" t="s">
        <v>14</v>
      </c>
      <c r="AS102" s="4" t="s">
        <v>16</v>
      </c>
      <c r="AT102" s="4" t="s">
        <v>16</v>
      </c>
      <c r="AU102" s="4" t="s">
        <v>14</v>
      </c>
      <c r="AV102" s="4" t="s">
        <v>14</v>
      </c>
      <c r="AW102" s="4" t="s">
        <v>16</v>
      </c>
      <c r="AX102" s="4" t="s">
        <v>16</v>
      </c>
      <c r="AY102" s="4" t="s">
        <v>16</v>
      </c>
      <c r="AZ102" s="4" t="s">
        <v>16</v>
      </c>
      <c r="BA102" s="4" t="s">
        <v>14</v>
      </c>
      <c r="BB102" s="4" t="s">
        <v>16</v>
      </c>
      <c r="BC102" s="4" t="s">
        <v>14</v>
      </c>
      <c r="BD102" s="4" t="s">
        <v>16</v>
      </c>
      <c r="BE102" s="4" t="s">
        <v>14</v>
      </c>
      <c r="BF102" s="4" t="s">
        <v>14</v>
      </c>
      <c r="BG102" s="4" t="s">
        <v>16</v>
      </c>
      <c r="BH102" s="4" t="s">
        <v>16</v>
      </c>
      <c r="BI102" s="4" t="s">
        <v>14</v>
      </c>
      <c r="BJ102" s="4" t="s">
        <v>16</v>
      </c>
      <c r="BK102" s="4" t="s">
        <v>16</v>
      </c>
      <c r="BL102" s="4" t="s">
        <v>16</v>
      </c>
      <c r="BM102" s="4" t="s">
        <v>16</v>
      </c>
      <c r="BN102" s="4" t="s">
        <v>14</v>
      </c>
      <c r="BO102" s="4" t="s">
        <v>16</v>
      </c>
      <c r="BP102" s="4" t="s">
        <v>14</v>
      </c>
      <c r="BQ102" s="4" t="s">
        <v>16</v>
      </c>
      <c r="BR102" s="4" t="s">
        <v>16</v>
      </c>
      <c r="BS102" s="4" t="s">
        <v>16</v>
      </c>
      <c r="BT102" s="4" t="s">
        <v>16</v>
      </c>
      <c r="BU102" s="4" t="s">
        <v>14</v>
      </c>
    </row>
    <row r="103" spans="1:73" s="4" customFormat="1" ht="10" customHeight="1" x14ac:dyDescent="0.2">
      <c r="A103" s="11" t="s">
        <v>316</v>
      </c>
      <c r="B103" s="12">
        <v>2019</v>
      </c>
      <c r="C103" s="11" t="s">
        <v>12</v>
      </c>
      <c r="D103" s="9" t="s">
        <v>113</v>
      </c>
      <c r="E103" s="4">
        <v>222</v>
      </c>
      <c r="F103" s="4" t="s">
        <v>14</v>
      </c>
      <c r="G103" s="4" t="s">
        <v>16</v>
      </c>
      <c r="H103" s="4" t="s">
        <v>14</v>
      </c>
      <c r="I103" s="4" t="s">
        <v>14</v>
      </c>
      <c r="J103" s="4" t="s">
        <v>14</v>
      </c>
      <c r="K103" s="4" t="s">
        <v>16</v>
      </c>
      <c r="L103" s="4" t="s">
        <v>14</v>
      </c>
      <c r="M103" s="4" t="s">
        <v>14</v>
      </c>
      <c r="N103" s="4" t="s">
        <v>16</v>
      </c>
      <c r="O103" s="4" t="s">
        <v>14</v>
      </c>
      <c r="P103" s="4" t="s">
        <v>16</v>
      </c>
      <c r="Q103" s="4" t="s">
        <v>16</v>
      </c>
      <c r="R103" s="4" t="s">
        <v>16</v>
      </c>
      <c r="S103" s="4" t="s">
        <v>16</v>
      </c>
      <c r="T103" s="4" t="s">
        <v>14</v>
      </c>
      <c r="U103" s="4" t="s">
        <v>14</v>
      </c>
      <c r="V103" s="4" t="s">
        <v>16</v>
      </c>
      <c r="W103" s="4" t="s">
        <v>14</v>
      </c>
      <c r="X103" s="4" t="s">
        <v>14</v>
      </c>
      <c r="Y103" s="4" t="s">
        <v>16</v>
      </c>
      <c r="Z103" s="4" t="s">
        <v>14</v>
      </c>
      <c r="AA103" s="4" t="s">
        <v>16</v>
      </c>
      <c r="AB103" s="4" t="s">
        <v>14</v>
      </c>
      <c r="AC103" s="4" t="s">
        <v>16</v>
      </c>
      <c r="AD103" s="4" t="s">
        <v>16</v>
      </c>
      <c r="AE103" s="4" t="s">
        <v>16</v>
      </c>
      <c r="AF103" s="4" t="s">
        <v>16</v>
      </c>
      <c r="AG103" s="4" t="s">
        <v>16</v>
      </c>
      <c r="AH103" s="4" t="s">
        <v>14</v>
      </c>
      <c r="AI103" s="4" t="s">
        <v>16</v>
      </c>
      <c r="AJ103" s="4">
        <v>0</v>
      </c>
      <c r="AK103" s="4" t="s">
        <v>14</v>
      </c>
      <c r="AL103" s="4">
        <v>0</v>
      </c>
      <c r="AM103" s="4" t="s">
        <v>16</v>
      </c>
      <c r="AN103" s="4">
        <v>0</v>
      </c>
      <c r="AO103" s="4" t="s">
        <v>14</v>
      </c>
      <c r="AP103" s="4">
        <v>0</v>
      </c>
      <c r="AQ103" s="4" t="s">
        <v>14</v>
      </c>
      <c r="AR103" s="4" t="s">
        <v>14</v>
      </c>
      <c r="AS103" s="4">
        <v>0</v>
      </c>
      <c r="AT103" s="4" t="s">
        <v>14</v>
      </c>
      <c r="AU103" s="4">
        <v>1</v>
      </c>
      <c r="AV103" s="4">
        <v>0</v>
      </c>
      <c r="AW103" s="4" t="s">
        <v>14</v>
      </c>
      <c r="AX103" s="4" t="s">
        <v>14</v>
      </c>
      <c r="AY103" s="4">
        <v>2</v>
      </c>
      <c r="AZ103" s="4" t="s">
        <v>14</v>
      </c>
      <c r="BA103" s="4">
        <v>5</v>
      </c>
      <c r="BB103" s="4" t="s">
        <v>14</v>
      </c>
      <c r="BC103" s="4">
        <v>2</v>
      </c>
      <c r="BD103" s="4" t="s">
        <v>14</v>
      </c>
      <c r="BE103" s="4">
        <v>0</v>
      </c>
      <c r="BF103" s="4">
        <v>1</v>
      </c>
      <c r="BG103" s="4">
        <v>2</v>
      </c>
      <c r="BH103" s="4">
        <v>0</v>
      </c>
      <c r="BI103" s="4" t="s">
        <v>14</v>
      </c>
      <c r="BJ103" s="4">
        <v>0</v>
      </c>
      <c r="BK103" s="4" t="s">
        <v>14</v>
      </c>
      <c r="BL103" s="4">
        <v>0</v>
      </c>
      <c r="BM103" s="4" t="s">
        <v>16</v>
      </c>
      <c r="BN103" s="4">
        <v>1</v>
      </c>
      <c r="BO103" s="4">
        <v>0</v>
      </c>
      <c r="BP103" s="4">
        <v>28</v>
      </c>
      <c r="BQ103" s="4" t="s">
        <v>16</v>
      </c>
      <c r="BR103" s="4">
        <v>0</v>
      </c>
      <c r="BS103" s="4" t="s">
        <v>16</v>
      </c>
      <c r="BT103" s="4" t="s">
        <v>16</v>
      </c>
      <c r="BU103" s="4">
        <v>129</v>
      </c>
    </row>
    <row r="104" spans="1:73" s="4" customFormat="1" ht="10" customHeight="1" x14ac:dyDescent="0.2">
      <c r="A104" s="11" t="s">
        <v>316</v>
      </c>
      <c r="B104" s="12">
        <v>2019</v>
      </c>
      <c r="C104" s="11" t="s">
        <v>12</v>
      </c>
      <c r="D104" s="9" t="s">
        <v>114</v>
      </c>
      <c r="E104" s="4">
        <v>103</v>
      </c>
      <c r="F104" s="4" t="s">
        <v>16</v>
      </c>
      <c r="G104" s="4" t="s">
        <v>16</v>
      </c>
      <c r="H104" s="4" t="s">
        <v>16</v>
      </c>
      <c r="I104" s="4" t="s">
        <v>16</v>
      </c>
      <c r="J104" s="4" t="s">
        <v>14</v>
      </c>
      <c r="K104" s="4" t="s">
        <v>16</v>
      </c>
      <c r="L104" s="4" t="s">
        <v>14</v>
      </c>
      <c r="M104" s="4" t="s">
        <v>14</v>
      </c>
      <c r="N104" s="4" t="s">
        <v>16</v>
      </c>
      <c r="O104" s="4" t="s">
        <v>14</v>
      </c>
      <c r="P104" s="4" t="s">
        <v>16</v>
      </c>
      <c r="Q104" s="4" t="s">
        <v>16</v>
      </c>
      <c r="R104" s="4" t="s">
        <v>16</v>
      </c>
      <c r="S104" s="4" t="s">
        <v>16</v>
      </c>
      <c r="T104" s="4" t="s">
        <v>14</v>
      </c>
      <c r="U104" s="4" t="s">
        <v>14</v>
      </c>
      <c r="V104" s="4" t="s">
        <v>16</v>
      </c>
      <c r="W104" s="4" t="s">
        <v>16</v>
      </c>
      <c r="X104" s="4">
        <v>0</v>
      </c>
      <c r="Y104" s="4" t="s">
        <v>16</v>
      </c>
      <c r="Z104" s="4" t="s">
        <v>14</v>
      </c>
      <c r="AA104" s="4" t="s">
        <v>16</v>
      </c>
      <c r="AB104" s="4" t="s">
        <v>14</v>
      </c>
      <c r="AC104" s="4" t="s">
        <v>16</v>
      </c>
      <c r="AD104" s="4" t="s">
        <v>16</v>
      </c>
      <c r="AE104" s="4" t="s">
        <v>16</v>
      </c>
      <c r="AF104" s="4" t="s">
        <v>16</v>
      </c>
      <c r="AG104" s="4" t="s">
        <v>16</v>
      </c>
      <c r="AH104" s="4" t="s">
        <v>16</v>
      </c>
      <c r="AI104" s="4" t="s">
        <v>16</v>
      </c>
      <c r="AJ104" s="4" t="s">
        <v>14</v>
      </c>
      <c r="AK104" s="4" t="s">
        <v>16</v>
      </c>
      <c r="AL104" s="4" t="s">
        <v>14</v>
      </c>
      <c r="AM104" s="4" t="s">
        <v>16</v>
      </c>
      <c r="AN104" s="4" t="s">
        <v>14</v>
      </c>
      <c r="AO104" s="4" t="s">
        <v>14</v>
      </c>
      <c r="AP104" s="4" t="s">
        <v>14</v>
      </c>
      <c r="AQ104" s="4" t="s">
        <v>14</v>
      </c>
      <c r="AR104" s="4" t="s">
        <v>14</v>
      </c>
      <c r="AS104" s="4">
        <v>0</v>
      </c>
      <c r="AT104" s="4" t="s">
        <v>14</v>
      </c>
      <c r="AU104" s="4" t="s">
        <v>14</v>
      </c>
      <c r="AV104" s="4">
        <v>0</v>
      </c>
      <c r="AW104" s="4" t="s">
        <v>14</v>
      </c>
      <c r="AX104" s="4" t="s">
        <v>14</v>
      </c>
      <c r="AY104" s="4">
        <v>0</v>
      </c>
      <c r="AZ104" s="4" t="s">
        <v>14</v>
      </c>
      <c r="BA104" s="4">
        <v>0</v>
      </c>
      <c r="BB104" s="4" t="s">
        <v>14</v>
      </c>
      <c r="BC104" s="4">
        <v>2</v>
      </c>
      <c r="BD104" s="4" t="s">
        <v>14</v>
      </c>
      <c r="BE104" s="4" t="s">
        <v>14</v>
      </c>
      <c r="BF104" s="4">
        <v>0</v>
      </c>
      <c r="BG104" s="4" t="s">
        <v>14</v>
      </c>
      <c r="BH104" s="4" t="s">
        <v>14</v>
      </c>
      <c r="BI104" s="4" t="s">
        <v>14</v>
      </c>
      <c r="BJ104" s="4">
        <v>0</v>
      </c>
      <c r="BK104" s="4" t="s">
        <v>14</v>
      </c>
      <c r="BL104" s="4" t="s">
        <v>14</v>
      </c>
      <c r="BM104" s="4" t="s">
        <v>16</v>
      </c>
      <c r="BN104" s="4" t="s">
        <v>14</v>
      </c>
      <c r="BO104" s="4" t="s">
        <v>14</v>
      </c>
      <c r="BP104" s="4">
        <v>11</v>
      </c>
      <c r="BQ104" s="4" t="s">
        <v>16</v>
      </c>
      <c r="BR104" s="4">
        <v>0</v>
      </c>
      <c r="BS104" s="4" t="s">
        <v>16</v>
      </c>
      <c r="BT104" s="4" t="s">
        <v>16</v>
      </c>
      <c r="BU104" s="4">
        <v>65</v>
      </c>
    </row>
    <row r="105" spans="1:73" s="4" customFormat="1" ht="10" customHeight="1" x14ac:dyDescent="0.2">
      <c r="A105" s="11" t="s">
        <v>316</v>
      </c>
      <c r="B105" s="12">
        <v>2019</v>
      </c>
      <c r="C105" s="11" t="s">
        <v>12</v>
      </c>
      <c r="D105" s="9" t="s">
        <v>115</v>
      </c>
      <c r="E105" s="4">
        <v>16</v>
      </c>
      <c r="F105" s="4" t="s">
        <v>14</v>
      </c>
      <c r="G105" s="4" t="s">
        <v>16</v>
      </c>
      <c r="H105" s="4" t="s">
        <v>16</v>
      </c>
      <c r="I105" s="4" t="s">
        <v>14</v>
      </c>
      <c r="J105" s="4" t="s">
        <v>16</v>
      </c>
      <c r="K105" s="4" t="s">
        <v>16</v>
      </c>
      <c r="L105" s="4" t="s">
        <v>16</v>
      </c>
      <c r="M105" s="4" t="s">
        <v>14</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14</v>
      </c>
      <c r="AC105" s="4" t="s">
        <v>16</v>
      </c>
      <c r="AD105" s="4" t="s">
        <v>16</v>
      </c>
      <c r="AE105" s="4" t="s">
        <v>16</v>
      </c>
      <c r="AF105" s="4" t="s">
        <v>16</v>
      </c>
      <c r="AG105" s="4" t="s">
        <v>16</v>
      </c>
      <c r="AH105" s="4" t="s">
        <v>16</v>
      </c>
      <c r="AI105" s="4" t="s">
        <v>16</v>
      </c>
      <c r="AJ105" s="4" t="s">
        <v>14</v>
      </c>
      <c r="AK105" s="4" t="s">
        <v>16</v>
      </c>
      <c r="AL105" s="4" t="s">
        <v>16</v>
      </c>
      <c r="AM105" s="4" t="s">
        <v>16</v>
      </c>
      <c r="AN105" s="4" t="s">
        <v>14</v>
      </c>
      <c r="AO105" s="4" t="s">
        <v>14</v>
      </c>
      <c r="AP105" s="4" t="s">
        <v>16</v>
      </c>
      <c r="AQ105" s="4" t="s">
        <v>14</v>
      </c>
      <c r="AR105" s="4" t="s">
        <v>16</v>
      </c>
      <c r="AS105" s="4" t="s">
        <v>14</v>
      </c>
      <c r="AT105" s="4">
        <v>0</v>
      </c>
      <c r="AU105" s="4" t="s">
        <v>14</v>
      </c>
      <c r="AV105" s="4">
        <v>0</v>
      </c>
      <c r="AW105" s="4" t="s">
        <v>14</v>
      </c>
      <c r="AX105" s="4" t="s">
        <v>16</v>
      </c>
      <c r="AY105" s="4" t="s">
        <v>14</v>
      </c>
      <c r="AZ105" s="4" t="s">
        <v>16</v>
      </c>
      <c r="BA105" s="4" t="s">
        <v>16</v>
      </c>
      <c r="BB105" s="4" t="s">
        <v>16</v>
      </c>
      <c r="BC105" s="4" t="s">
        <v>14</v>
      </c>
      <c r="BD105" s="4" t="s">
        <v>14</v>
      </c>
      <c r="BE105" s="4" t="s">
        <v>14</v>
      </c>
      <c r="BF105" s="4" t="s">
        <v>14</v>
      </c>
      <c r="BG105" s="4" t="s">
        <v>14</v>
      </c>
      <c r="BH105" s="4" t="s">
        <v>14</v>
      </c>
      <c r="BI105" s="4" t="s">
        <v>14</v>
      </c>
      <c r="BJ105" s="4">
        <v>0</v>
      </c>
      <c r="BK105" s="4" t="s">
        <v>14</v>
      </c>
      <c r="BL105" s="4">
        <v>0</v>
      </c>
      <c r="BM105" s="4" t="s">
        <v>16</v>
      </c>
      <c r="BN105" s="4" t="s">
        <v>14</v>
      </c>
      <c r="BO105" s="4" t="s">
        <v>14</v>
      </c>
      <c r="BP105" s="4">
        <v>9</v>
      </c>
      <c r="BQ105" s="4" t="s">
        <v>16</v>
      </c>
      <c r="BR105" s="4" t="s">
        <v>16</v>
      </c>
      <c r="BS105" s="4" t="s">
        <v>16</v>
      </c>
      <c r="BT105" s="4" t="s">
        <v>16</v>
      </c>
      <c r="BU105" s="4" t="s">
        <v>14</v>
      </c>
    </row>
    <row r="106" spans="1:73" s="4" customFormat="1" ht="10" customHeight="1" x14ac:dyDescent="0.2">
      <c r="A106" s="11" t="s">
        <v>316</v>
      </c>
      <c r="B106" s="12">
        <v>2019</v>
      </c>
      <c r="C106" s="11" t="s">
        <v>12</v>
      </c>
      <c r="D106" s="9" t="s">
        <v>116</v>
      </c>
      <c r="E106" s="4">
        <v>1</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14</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c r="BU106" s="4" t="s">
        <v>14</v>
      </c>
    </row>
    <row r="107" spans="1:73" s="4" customFormat="1" ht="10" customHeight="1" x14ac:dyDescent="0.2">
      <c r="A107" s="11" t="s">
        <v>316</v>
      </c>
      <c r="B107" s="12">
        <v>2019</v>
      </c>
      <c r="C107" s="11" t="s">
        <v>12</v>
      </c>
      <c r="D107" s="9" t="s">
        <v>117</v>
      </c>
      <c r="E107" s="4">
        <v>101</v>
      </c>
      <c r="F107" s="4" t="s">
        <v>14</v>
      </c>
      <c r="G107" s="4" t="s">
        <v>16</v>
      </c>
      <c r="H107" s="4" t="s">
        <v>14</v>
      </c>
      <c r="I107" s="4" t="s">
        <v>16</v>
      </c>
      <c r="J107" s="4" t="s">
        <v>16</v>
      </c>
      <c r="K107" s="4" t="s">
        <v>16</v>
      </c>
      <c r="L107" s="4" t="s">
        <v>16</v>
      </c>
      <c r="M107" s="4" t="s">
        <v>14</v>
      </c>
      <c r="N107" s="4" t="s">
        <v>16</v>
      </c>
      <c r="O107" s="4" t="s">
        <v>14</v>
      </c>
      <c r="P107" s="4" t="s">
        <v>16</v>
      </c>
      <c r="Q107" s="4" t="s">
        <v>16</v>
      </c>
      <c r="R107" s="4" t="s">
        <v>16</v>
      </c>
      <c r="S107" s="4" t="s">
        <v>16</v>
      </c>
      <c r="T107" s="4" t="s">
        <v>16</v>
      </c>
      <c r="U107" s="4" t="s">
        <v>14</v>
      </c>
      <c r="V107" s="4" t="s">
        <v>16</v>
      </c>
      <c r="W107" s="4" t="s">
        <v>14</v>
      </c>
      <c r="X107" s="4" t="s">
        <v>14</v>
      </c>
      <c r="Y107" s="4" t="s">
        <v>16</v>
      </c>
      <c r="Z107" s="4" t="s">
        <v>14</v>
      </c>
      <c r="AA107" s="4" t="s">
        <v>16</v>
      </c>
      <c r="AB107" s="4" t="s">
        <v>16</v>
      </c>
      <c r="AC107" s="4" t="s">
        <v>16</v>
      </c>
      <c r="AD107" s="4" t="s">
        <v>16</v>
      </c>
      <c r="AE107" s="4" t="s">
        <v>16</v>
      </c>
      <c r="AF107" s="4" t="s">
        <v>16</v>
      </c>
      <c r="AG107" s="4" t="s">
        <v>16</v>
      </c>
      <c r="AH107" s="4" t="s">
        <v>14</v>
      </c>
      <c r="AI107" s="4" t="s">
        <v>16</v>
      </c>
      <c r="AJ107" s="4" t="s">
        <v>16</v>
      </c>
      <c r="AK107" s="4" t="s">
        <v>14</v>
      </c>
      <c r="AL107" s="4" t="s">
        <v>14</v>
      </c>
      <c r="AM107" s="4" t="s">
        <v>16</v>
      </c>
      <c r="AN107" s="4" t="s">
        <v>14</v>
      </c>
      <c r="AO107" s="4">
        <v>0</v>
      </c>
      <c r="AP107" s="4" t="s">
        <v>14</v>
      </c>
      <c r="AQ107" s="4" t="s">
        <v>14</v>
      </c>
      <c r="AR107" s="4" t="s">
        <v>14</v>
      </c>
      <c r="AS107" s="4" t="s">
        <v>14</v>
      </c>
      <c r="AT107" s="4" t="s">
        <v>14</v>
      </c>
      <c r="AU107" s="4" t="s">
        <v>14</v>
      </c>
      <c r="AV107" s="4">
        <v>0</v>
      </c>
      <c r="AW107" s="4" t="s">
        <v>14</v>
      </c>
      <c r="AX107" s="4" t="s">
        <v>14</v>
      </c>
      <c r="AY107" s="4" t="s">
        <v>14</v>
      </c>
      <c r="AZ107" s="4" t="s">
        <v>14</v>
      </c>
      <c r="BA107" s="4">
        <v>5</v>
      </c>
      <c r="BB107" s="4" t="s">
        <v>16</v>
      </c>
      <c r="BC107" s="4" t="s">
        <v>14</v>
      </c>
      <c r="BD107" s="4">
        <v>0</v>
      </c>
      <c r="BE107" s="4">
        <v>0</v>
      </c>
      <c r="BF107" s="4" t="s">
        <v>14</v>
      </c>
      <c r="BG107" s="4" t="s">
        <v>14</v>
      </c>
      <c r="BH107" s="4" t="s">
        <v>14</v>
      </c>
      <c r="BI107" s="4" t="s">
        <v>14</v>
      </c>
      <c r="BJ107" s="4">
        <v>0</v>
      </c>
      <c r="BK107" s="4" t="s">
        <v>14</v>
      </c>
      <c r="BL107" s="4" t="s">
        <v>14</v>
      </c>
      <c r="BM107" s="4" t="s">
        <v>16</v>
      </c>
      <c r="BN107" s="4" t="s">
        <v>14</v>
      </c>
      <c r="BO107" s="4" t="s">
        <v>14</v>
      </c>
      <c r="BP107" s="4">
        <v>8</v>
      </c>
      <c r="BQ107" s="4" t="s">
        <v>16</v>
      </c>
      <c r="BR107" s="4">
        <v>0</v>
      </c>
      <c r="BS107" s="4" t="s">
        <v>16</v>
      </c>
      <c r="BT107" s="4" t="s">
        <v>16</v>
      </c>
      <c r="BU107" s="4">
        <v>57</v>
      </c>
    </row>
    <row r="108" spans="1:73" s="4" customFormat="1" ht="10" customHeight="1" x14ac:dyDescent="0.2">
      <c r="A108" s="11" t="s">
        <v>316</v>
      </c>
      <c r="B108" s="12">
        <v>2019</v>
      </c>
      <c r="C108" s="11" t="s">
        <v>12</v>
      </c>
      <c r="D108" s="9" t="s">
        <v>118</v>
      </c>
      <c r="E108" s="4">
        <v>66</v>
      </c>
      <c r="F108" s="4" t="s">
        <v>14</v>
      </c>
      <c r="G108" s="4" t="s">
        <v>14</v>
      </c>
      <c r="H108" s="4" t="s">
        <v>14</v>
      </c>
      <c r="I108" s="4" t="s">
        <v>14</v>
      </c>
      <c r="J108" s="4" t="s">
        <v>14</v>
      </c>
      <c r="K108" s="4" t="s">
        <v>14</v>
      </c>
      <c r="L108" s="4" t="s">
        <v>14</v>
      </c>
      <c r="M108" s="4" t="s">
        <v>14</v>
      </c>
      <c r="N108" s="4" t="s">
        <v>14</v>
      </c>
      <c r="O108" s="4" t="s">
        <v>14</v>
      </c>
      <c r="P108" s="4" t="s">
        <v>14</v>
      </c>
      <c r="Q108" s="4" t="s">
        <v>14</v>
      </c>
      <c r="R108" s="4" t="s">
        <v>14</v>
      </c>
      <c r="S108" s="4" t="s">
        <v>14</v>
      </c>
      <c r="T108" s="4" t="s">
        <v>14</v>
      </c>
      <c r="U108" s="4" t="s">
        <v>14</v>
      </c>
      <c r="V108" s="4" t="s">
        <v>14</v>
      </c>
      <c r="W108" s="4" t="s">
        <v>14</v>
      </c>
      <c r="X108" s="4" t="s">
        <v>14</v>
      </c>
      <c r="Y108" s="4" t="s">
        <v>14</v>
      </c>
      <c r="Z108" s="4" t="s">
        <v>14</v>
      </c>
      <c r="AA108" s="4" t="s">
        <v>14</v>
      </c>
      <c r="AB108" s="4" t="s">
        <v>14</v>
      </c>
      <c r="AC108" s="4" t="s">
        <v>14</v>
      </c>
      <c r="AD108" s="4" t="s">
        <v>14</v>
      </c>
      <c r="AE108" s="4" t="s">
        <v>14</v>
      </c>
      <c r="AF108" s="4" t="s">
        <v>14</v>
      </c>
      <c r="AG108" s="4" t="s">
        <v>14</v>
      </c>
      <c r="AH108" s="4" t="s">
        <v>14</v>
      </c>
      <c r="AI108" s="4" t="s">
        <v>14</v>
      </c>
      <c r="AJ108" s="4" t="s">
        <v>14</v>
      </c>
      <c r="AK108" s="4" t="s">
        <v>14</v>
      </c>
      <c r="AL108" s="4" t="s">
        <v>14</v>
      </c>
      <c r="AM108" s="4" t="s">
        <v>14</v>
      </c>
      <c r="AN108" s="4" t="s">
        <v>14</v>
      </c>
      <c r="AO108" s="4" t="s">
        <v>14</v>
      </c>
      <c r="AP108" s="4" t="s">
        <v>14</v>
      </c>
      <c r="AQ108" s="4" t="s">
        <v>14</v>
      </c>
      <c r="AR108" s="4" t="s">
        <v>14</v>
      </c>
      <c r="AS108" s="4" t="s">
        <v>14</v>
      </c>
      <c r="AT108" s="4" t="s">
        <v>14</v>
      </c>
      <c r="AU108" s="4">
        <v>0</v>
      </c>
      <c r="AV108" s="4" t="s">
        <v>14</v>
      </c>
      <c r="AW108" s="4" t="s">
        <v>14</v>
      </c>
      <c r="AX108" s="4" t="s">
        <v>14</v>
      </c>
      <c r="AY108" s="4">
        <v>0</v>
      </c>
      <c r="AZ108" s="4">
        <v>0</v>
      </c>
      <c r="BA108" s="4">
        <v>0</v>
      </c>
      <c r="BB108" s="4" t="s">
        <v>14</v>
      </c>
      <c r="BC108" s="4" t="s">
        <v>14</v>
      </c>
      <c r="BD108" s="4">
        <v>18</v>
      </c>
      <c r="BE108" s="4" t="s">
        <v>14</v>
      </c>
      <c r="BF108" s="4">
        <v>0</v>
      </c>
      <c r="BG108" s="4" t="s">
        <v>14</v>
      </c>
      <c r="BH108" s="4" t="s">
        <v>14</v>
      </c>
      <c r="BI108" s="4">
        <v>0</v>
      </c>
      <c r="BJ108" s="4">
        <v>0</v>
      </c>
      <c r="BK108" s="4" t="s">
        <v>14</v>
      </c>
      <c r="BL108" s="4" t="s">
        <v>14</v>
      </c>
      <c r="BM108" s="4" t="s">
        <v>14</v>
      </c>
      <c r="BN108" s="4">
        <v>0</v>
      </c>
      <c r="BO108" s="4" t="s">
        <v>14</v>
      </c>
      <c r="BP108" s="4">
        <v>1</v>
      </c>
      <c r="BQ108" s="4" t="s">
        <v>14</v>
      </c>
      <c r="BR108" s="4" t="s">
        <v>14</v>
      </c>
      <c r="BS108" s="4" t="s">
        <v>14</v>
      </c>
      <c r="BT108" s="4" t="s">
        <v>14</v>
      </c>
      <c r="BU108" s="4" t="s">
        <v>14</v>
      </c>
    </row>
    <row r="109" spans="1:73" s="4" customFormat="1" ht="10" customHeight="1" x14ac:dyDescent="0.2">
      <c r="A109" s="11" t="s">
        <v>316</v>
      </c>
      <c r="B109" s="12">
        <v>2019</v>
      </c>
      <c r="C109" s="11" t="s">
        <v>12</v>
      </c>
      <c r="D109" s="9" t="s">
        <v>119</v>
      </c>
      <c r="E109" s="4">
        <v>120</v>
      </c>
      <c r="F109" s="4" t="s">
        <v>14</v>
      </c>
      <c r="G109" s="4" t="s">
        <v>16</v>
      </c>
      <c r="H109" s="4" t="s">
        <v>14</v>
      </c>
      <c r="I109" s="4" t="s">
        <v>16</v>
      </c>
      <c r="J109" s="4" t="s">
        <v>16</v>
      </c>
      <c r="K109" s="4">
        <v>53</v>
      </c>
      <c r="L109" s="4" t="s">
        <v>16</v>
      </c>
      <c r="M109" s="4" t="s">
        <v>14</v>
      </c>
      <c r="N109" s="4" t="s">
        <v>14</v>
      </c>
      <c r="O109" s="4" t="s">
        <v>14</v>
      </c>
      <c r="P109" s="4" t="s">
        <v>14</v>
      </c>
      <c r="Q109" s="4" t="s">
        <v>16</v>
      </c>
      <c r="R109" s="4" t="s">
        <v>16</v>
      </c>
      <c r="S109" s="4" t="s">
        <v>16</v>
      </c>
      <c r="T109" s="4" t="s">
        <v>16</v>
      </c>
      <c r="U109" s="4" t="s">
        <v>16</v>
      </c>
      <c r="V109" s="4" t="s">
        <v>16</v>
      </c>
      <c r="W109" s="4" t="s">
        <v>14</v>
      </c>
      <c r="X109" s="4" t="s">
        <v>16</v>
      </c>
      <c r="Y109" s="4" t="s">
        <v>16</v>
      </c>
      <c r="Z109" s="4" t="s">
        <v>14</v>
      </c>
      <c r="AA109" s="4" t="s">
        <v>16</v>
      </c>
      <c r="AB109" s="4" t="s">
        <v>16</v>
      </c>
      <c r="AC109" s="4" t="s">
        <v>16</v>
      </c>
      <c r="AD109" s="4" t="s">
        <v>16</v>
      </c>
      <c r="AE109" s="4" t="s">
        <v>16</v>
      </c>
      <c r="AF109" s="4" t="s">
        <v>16</v>
      </c>
      <c r="AG109" s="4" t="s">
        <v>16</v>
      </c>
      <c r="AH109" s="4" t="s">
        <v>16</v>
      </c>
      <c r="AI109" s="4" t="s">
        <v>16</v>
      </c>
      <c r="AJ109" s="4" t="s">
        <v>14</v>
      </c>
      <c r="AK109" s="4" t="s">
        <v>14</v>
      </c>
      <c r="AL109" s="4" t="s">
        <v>14</v>
      </c>
      <c r="AM109" s="4" t="s">
        <v>16</v>
      </c>
      <c r="AN109" s="4" t="s">
        <v>16</v>
      </c>
      <c r="AO109" s="4" t="s">
        <v>16</v>
      </c>
      <c r="AP109" s="4" t="s">
        <v>14</v>
      </c>
      <c r="AQ109" s="4" t="s">
        <v>14</v>
      </c>
      <c r="AR109" s="4" t="s">
        <v>14</v>
      </c>
      <c r="AS109" s="4" t="s">
        <v>14</v>
      </c>
      <c r="AT109" s="4">
        <v>0</v>
      </c>
      <c r="AU109" s="4" t="s">
        <v>14</v>
      </c>
      <c r="AV109" s="4" t="s">
        <v>14</v>
      </c>
      <c r="AW109" s="4" t="s">
        <v>14</v>
      </c>
      <c r="AX109" s="4" t="s">
        <v>14</v>
      </c>
      <c r="AY109" s="4" t="s">
        <v>14</v>
      </c>
      <c r="AZ109" s="4" t="s">
        <v>16</v>
      </c>
      <c r="BA109" s="4" t="s">
        <v>14</v>
      </c>
      <c r="BB109" s="4" t="s">
        <v>14</v>
      </c>
      <c r="BC109" s="4">
        <v>0</v>
      </c>
      <c r="BD109" s="4">
        <v>0</v>
      </c>
      <c r="BE109" s="4" t="s">
        <v>14</v>
      </c>
      <c r="BF109" s="4" t="s">
        <v>14</v>
      </c>
      <c r="BG109" s="4" t="s">
        <v>14</v>
      </c>
      <c r="BH109" s="4" t="s">
        <v>14</v>
      </c>
      <c r="BI109" s="4" t="s">
        <v>14</v>
      </c>
      <c r="BJ109" s="4" t="s">
        <v>14</v>
      </c>
      <c r="BK109" s="4" t="s">
        <v>14</v>
      </c>
      <c r="BL109" s="4" t="s">
        <v>14</v>
      </c>
      <c r="BM109" s="4" t="s">
        <v>14</v>
      </c>
      <c r="BN109" s="4">
        <v>0</v>
      </c>
      <c r="BO109" s="4" t="s">
        <v>14</v>
      </c>
      <c r="BP109" s="4" t="s">
        <v>14</v>
      </c>
      <c r="BQ109" s="4" t="s">
        <v>16</v>
      </c>
      <c r="BR109" s="4" t="s">
        <v>14</v>
      </c>
      <c r="BS109" s="4" t="s">
        <v>16</v>
      </c>
      <c r="BT109" s="4" t="s">
        <v>16</v>
      </c>
      <c r="BU109" s="4" t="s">
        <v>14</v>
      </c>
    </row>
    <row r="110" spans="1:73" s="4" customFormat="1" ht="10" customHeight="1" x14ac:dyDescent="0.2">
      <c r="A110" s="11" t="s">
        <v>316</v>
      </c>
      <c r="B110" s="12">
        <v>2019</v>
      </c>
      <c r="C110" s="11" t="s">
        <v>12</v>
      </c>
      <c r="D110" s="9" t="s">
        <v>120</v>
      </c>
      <c r="E110" s="4">
        <v>66</v>
      </c>
      <c r="F110" s="4" t="s">
        <v>16</v>
      </c>
      <c r="G110" s="4" t="s">
        <v>16</v>
      </c>
      <c r="H110" s="4" t="s">
        <v>16</v>
      </c>
      <c r="I110" s="4" t="s">
        <v>16</v>
      </c>
      <c r="J110" s="4" t="s">
        <v>14</v>
      </c>
      <c r="K110" s="4" t="s">
        <v>16</v>
      </c>
      <c r="L110" s="4" t="s">
        <v>16</v>
      </c>
      <c r="M110" s="4" t="s">
        <v>14</v>
      </c>
      <c r="N110" s="4" t="s">
        <v>16</v>
      </c>
      <c r="O110" s="4" t="s">
        <v>16</v>
      </c>
      <c r="P110" s="4" t="s">
        <v>14</v>
      </c>
      <c r="Q110" s="4" t="s">
        <v>16</v>
      </c>
      <c r="R110" s="4" t="s">
        <v>16</v>
      </c>
      <c r="S110" s="4" t="s">
        <v>14</v>
      </c>
      <c r="T110" s="4" t="s">
        <v>16</v>
      </c>
      <c r="U110" s="4" t="s">
        <v>16</v>
      </c>
      <c r="V110" s="4" t="s">
        <v>16</v>
      </c>
      <c r="W110" s="4" t="s">
        <v>14</v>
      </c>
      <c r="X110" s="4" t="s">
        <v>16</v>
      </c>
      <c r="Y110" s="4" t="s">
        <v>16</v>
      </c>
      <c r="Z110" s="4" t="s">
        <v>16</v>
      </c>
      <c r="AA110" s="4" t="s">
        <v>16</v>
      </c>
      <c r="AB110" s="4" t="s">
        <v>16</v>
      </c>
      <c r="AC110" s="4" t="s">
        <v>16</v>
      </c>
      <c r="AD110" s="4" t="s">
        <v>16</v>
      </c>
      <c r="AE110" s="4" t="s">
        <v>16</v>
      </c>
      <c r="AF110" s="4" t="s">
        <v>14</v>
      </c>
      <c r="AG110" s="4" t="s">
        <v>16</v>
      </c>
      <c r="AH110" s="4" t="s">
        <v>16</v>
      </c>
      <c r="AI110" s="4" t="s">
        <v>16</v>
      </c>
      <c r="AJ110" s="4" t="s">
        <v>14</v>
      </c>
      <c r="AK110" s="4" t="s">
        <v>16</v>
      </c>
      <c r="AL110" s="4" t="s">
        <v>14</v>
      </c>
      <c r="AM110" s="4" t="s">
        <v>16</v>
      </c>
      <c r="AN110" s="4" t="s">
        <v>16</v>
      </c>
      <c r="AO110" s="4" t="s">
        <v>14</v>
      </c>
      <c r="AP110" s="4" t="s">
        <v>16</v>
      </c>
      <c r="AQ110" s="4" t="s">
        <v>14</v>
      </c>
      <c r="AR110" s="4" t="s">
        <v>14</v>
      </c>
      <c r="AS110" s="4" t="s">
        <v>14</v>
      </c>
      <c r="AT110" s="4" t="s">
        <v>14</v>
      </c>
      <c r="AU110" s="4">
        <v>0</v>
      </c>
      <c r="AV110" s="4" t="s">
        <v>14</v>
      </c>
      <c r="AW110" s="4" t="s">
        <v>16</v>
      </c>
      <c r="AX110" s="4" t="s">
        <v>16</v>
      </c>
      <c r="AY110" s="4">
        <v>0</v>
      </c>
      <c r="AZ110" s="4">
        <v>0</v>
      </c>
      <c r="BA110" s="4">
        <v>0</v>
      </c>
      <c r="BB110" s="4" t="s">
        <v>14</v>
      </c>
      <c r="BC110" s="4" t="s">
        <v>14</v>
      </c>
      <c r="BD110" s="4">
        <v>18</v>
      </c>
      <c r="BE110" s="4" t="s">
        <v>14</v>
      </c>
      <c r="BF110" s="4">
        <v>0</v>
      </c>
      <c r="BG110" s="4" t="s">
        <v>14</v>
      </c>
      <c r="BH110" s="4" t="s">
        <v>14</v>
      </c>
      <c r="BI110" s="4">
        <v>0</v>
      </c>
      <c r="BJ110" s="4">
        <v>0</v>
      </c>
      <c r="BK110" s="4" t="s">
        <v>14</v>
      </c>
      <c r="BL110" s="4" t="s">
        <v>14</v>
      </c>
      <c r="BM110" s="4" t="s">
        <v>16</v>
      </c>
      <c r="BN110" s="4">
        <v>0</v>
      </c>
      <c r="BO110" s="4" t="s">
        <v>14</v>
      </c>
      <c r="BP110" s="4">
        <v>1</v>
      </c>
      <c r="BQ110" s="4" t="s">
        <v>16</v>
      </c>
      <c r="BR110" s="4" t="s">
        <v>14</v>
      </c>
      <c r="BS110" s="4" t="s">
        <v>16</v>
      </c>
      <c r="BT110" s="4" t="s">
        <v>16</v>
      </c>
      <c r="BU110" s="4" t="s">
        <v>14</v>
      </c>
    </row>
    <row r="111" spans="1:73" s="4" customFormat="1" ht="10" customHeight="1" x14ac:dyDescent="0.2">
      <c r="A111" s="11" t="s">
        <v>316</v>
      </c>
      <c r="B111" s="12">
        <v>2019</v>
      </c>
      <c r="C111" s="11" t="s">
        <v>12</v>
      </c>
      <c r="D111" s="9" t="s">
        <v>121</v>
      </c>
      <c r="E111" s="4">
        <v>44</v>
      </c>
      <c r="F111" s="4" t="s">
        <v>14</v>
      </c>
      <c r="G111" s="4" t="s">
        <v>16</v>
      </c>
      <c r="H111" s="4" t="s">
        <v>16</v>
      </c>
      <c r="I111" s="4" t="s">
        <v>16</v>
      </c>
      <c r="J111" s="4" t="s">
        <v>16</v>
      </c>
      <c r="K111" s="4" t="s">
        <v>14</v>
      </c>
      <c r="L111" s="4" t="s">
        <v>16</v>
      </c>
      <c r="M111" s="4" t="s">
        <v>16</v>
      </c>
      <c r="N111" s="4" t="s">
        <v>16</v>
      </c>
      <c r="O111" s="4" t="s">
        <v>14</v>
      </c>
      <c r="P111" s="4" t="s">
        <v>14</v>
      </c>
      <c r="Q111" s="4" t="s">
        <v>16</v>
      </c>
      <c r="R111" s="4" t="s">
        <v>16</v>
      </c>
      <c r="S111" s="4" t="s">
        <v>16</v>
      </c>
      <c r="T111" s="4" t="s">
        <v>16</v>
      </c>
      <c r="U111" s="4" t="s">
        <v>16</v>
      </c>
      <c r="V111" s="4" t="s">
        <v>16</v>
      </c>
      <c r="W111" s="4" t="s">
        <v>14</v>
      </c>
      <c r="X111" s="4" t="s">
        <v>16</v>
      </c>
      <c r="Y111" s="4" t="s">
        <v>16</v>
      </c>
      <c r="Z111" s="4" t="s">
        <v>14</v>
      </c>
      <c r="AA111" s="4" t="s">
        <v>16</v>
      </c>
      <c r="AB111" s="4" t="s">
        <v>14</v>
      </c>
      <c r="AC111" s="4" t="s">
        <v>16</v>
      </c>
      <c r="AD111" s="4" t="s">
        <v>16</v>
      </c>
      <c r="AE111" s="4" t="s">
        <v>14</v>
      </c>
      <c r="AF111" s="4" t="s">
        <v>14</v>
      </c>
      <c r="AG111" s="4" t="s">
        <v>16</v>
      </c>
      <c r="AH111" s="4" t="s">
        <v>14</v>
      </c>
      <c r="AI111" s="4" t="s">
        <v>14</v>
      </c>
      <c r="AJ111" s="4" t="s">
        <v>14</v>
      </c>
      <c r="AK111" s="4" t="s">
        <v>16</v>
      </c>
      <c r="AL111" s="4" t="s">
        <v>14</v>
      </c>
      <c r="AM111" s="4" t="s">
        <v>16</v>
      </c>
      <c r="AN111" s="4" t="s">
        <v>16</v>
      </c>
      <c r="AO111" s="4" t="s">
        <v>14</v>
      </c>
      <c r="AP111" s="4" t="s">
        <v>14</v>
      </c>
      <c r="AQ111" s="4" t="s">
        <v>14</v>
      </c>
      <c r="AR111" s="4" t="s">
        <v>14</v>
      </c>
      <c r="AS111" s="4">
        <v>0</v>
      </c>
      <c r="AT111" s="4" t="s">
        <v>14</v>
      </c>
      <c r="AU111" s="4" t="s">
        <v>14</v>
      </c>
      <c r="AV111" s="4" t="s">
        <v>14</v>
      </c>
      <c r="AW111" s="4" t="s">
        <v>14</v>
      </c>
      <c r="AX111" s="4" t="s">
        <v>14</v>
      </c>
      <c r="AY111" s="4" t="s">
        <v>14</v>
      </c>
      <c r="AZ111" s="4" t="s">
        <v>14</v>
      </c>
      <c r="BA111" s="4" t="s">
        <v>14</v>
      </c>
      <c r="BB111" s="4" t="s">
        <v>14</v>
      </c>
      <c r="BC111" s="4">
        <v>0</v>
      </c>
      <c r="BD111" s="4" t="s">
        <v>16</v>
      </c>
      <c r="BE111" s="4" t="s">
        <v>14</v>
      </c>
      <c r="BF111" s="4" t="s">
        <v>14</v>
      </c>
      <c r="BG111" s="4" t="s">
        <v>14</v>
      </c>
      <c r="BH111" s="4" t="s">
        <v>14</v>
      </c>
      <c r="BI111" s="4" t="s">
        <v>14</v>
      </c>
      <c r="BJ111" s="4" t="s">
        <v>14</v>
      </c>
      <c r="BK111" s="4" t="s">
        <v>14</v>
      </c>
      <c r="BL111" s="4">
        <v>0</v>
      </c>
      <c r="BM111" s="4" t="s">
        <v>14</v>
      </c>
      <c r="BN111" s="4" t="s">
        <v>14</v>
      </c>
      <c r="BO111" s="4" t="s">
        <v>14</v>
      </c>
      <c r="BP111" s="4" t="s">
        <v>14</v>
      </c>
      <c r="BQ111" s="4" t="s">
        <v>16</v>
      </c>
      <c r="BR111" s="4" t="s">
        <v>14</v>
      </c>
      <c r="BS111" s="4" t="s">
        <v>16</v>
      </c>
      <c r="BT111" s="4" t="s">
        <v>16</v>
      </c>
      <c r="BU111" s="4" t="s">
        <v>14</v>
      </c>
    </row>
    <row r="112" spans="1:73" s="4" customFormat="1" ht="10" customHeight="1" x14ac:dyDescent="0.2">
      <c r="A112" s="11" t="s">
        <v>316</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c r="BU112" s="4" t="s">
        <v>16</v>
      </c>
    </row>
    <row r="113" spans="1:73" s="4" customFormat="1" ht="10" customHeight="1" x14ac:dyDescent="0.2">
      <c r="A113" s="11" t="s">
        <v>316</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c r="BU113" s="4" t="s">
        <v>16</v>
      </c>
    </row>
    <row r="114" spans="1:73" s="4" customFormat="1" ht="10" customHeight="1" x14ac:dyDescent="0.2">
      <c r="A114" s="11" t="s">
        <v>316</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c r="BU114" s="4" t="s">
        <v>16</v>
      </c>
    </row>
    <row r="115" spans="1:73" s="4" customFormat="1" ht="10" customHeight="1" x14ac:dyDescent="0.2">
      <c r="A115" s="11" t="s">
        <v>316</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c r="BU115" s="4" t="s">
        <v>16</v>
      </c>
    </row>
    <row r="116" spans="1:73" s="4" customFormat="1" ht="10" customHeight="1" x14ac:dyDescent="0.2">
      <c r="A116" s="13" t="s">
        <v>316</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c r="BU116" s="16" t="s">
        <v>16</v>
      </c>
    </row>
    <row r="118" spans="1:73" x14ac:dyDescent="0.35">
      <c r="A118" s="17" t="s">
        <v>210</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4"/>
  <sheetViews>
    <sheetView showGridLines="0" zoomScaleNormal="100" workbookViewId="0"/>
  </sheetViews>
  <sheetFormatPr defaultRowHeight="14.5" x14ac:dyDescent="0.35"/>
  <cols>
    <col min="1" max="1" width="12.54296875" bestFit="1" customWidth="1"/>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427</v>
      </c>
      <c r="B1" s="1" t="s">
        <v>428</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316</v>
      </c>
      <c r="B5" s="12">
        <v>2020</v>
      </c>
      <c r="C5" s="11" t="s">
        <v>127</v>
      </c>
      <c r="D5" s="9" t="s">
        <v>13</v>
      </c>
      <c r="E5" s="4">
        <v>310836</v>
      </c>
      <c r="F5" s="4">
        <v>35232</v>
      </c>
      <c r="G5" s="4">
        <v>3151</v>
      </c>
      <c r="H5" s="4">
        <v>10076</v>
      </c>
      <c r="I5" s="4">
        <v>33870</v>
      </c>
      <c r="J5" s="4">
        <v>3290</v>
      </c>
      <c r="K5" s="4">
        <v>38527</v>
      </c>
      <c r="L5" s="4">
        <v>28210</v>
      </c>
      <c r="M5" s="4">
        <v>92856</v>
      </c>
      <c r="N5" s="4">
        <v>39862</v>
      </c>
      <c r="O5" s="4">
        <v>25762</v>
      </c>
      <c r="P5" s="20"/>
      <c r="Q5" s="20"/>
      <c r="AC5" s="20"/>
    </row>
    <row r="6" spans="1:29" s="4" customFormat="1" ht="10" customHeight="1" x14ac:dyDescent="0.2">
      <c r="A6" s="11" t="s">
        <v>316</v>
      </c>
      <c r="B6" s="12">
        <v>2020</v>
      </c>
      <c r="C6" s="11" t="s">
        <v>127</v>
      </c>
      <c r="D6" s="9" t="s">
        <v>15</v>
      </c>
      <c r="E6" s="4">
        <v>2312</v>
      </c>
      <c r="F6" s="4">
        <v>528</v>
      </c>
      <c r="G6" s="4" t="s">
        <v>14</v>
      </c>
      <c r="H6" s="4">
        <v>789</v>
      </c>
      <c r="I6" s="4" t="s">
        <v>14</v>
      </c>
      <c r="J6" s="4" t="s">
        <v>14</v>
      </c>
      <c r="K6" s="4">
        <v>44</v>
      </c>
      <c r="L6" s="4">
        <v>20</v>
      </c>
      <c r="M6" s="4">
        <v>15</v>
      </c>
      <c r="N6" s="4">
        <v>23</v>
      </c>
      <c r="O6" s="4">
        <v>892</v>
      </c>
      <c r="P6" s="20"/>
      <c r="Q6" s="20"/>
      <c r="AC6" s="20"/>
    </row>
    <row r="7" spans="1:29" s="4" customFormat="1" ht="10" customHeight="1" x14ac:dyDescent="0.2">
      <c r="A7" s="11" t="s">
        <v>316</v>
      </c>
      <c r="B7" s="12">
        <v>2020</v>
      </c>
      <c r="C7" s="11" t="s">
        <v>127</v>
      </c>
      <c r="D7" s="9" t="s">
        <v>17</v>
      </c>
      <c r="E7" s="4">
        <v>2164</v>
      </c>
      <c r="F7" s="4">
        <v>403</v>
      </c>
      <c r="G7" s="4" t="s">
        <v>14</v>
      </c>
      <c r="H7" s="4">
        <v>786</v>
      </c>
      <c r="I7" s="4" t="s">
        <v>14</v>
      </c>
      <c r="J7" s="4" t="s">
        <v>14</v>
      </c>
      <c r="K7" s="4">
        <v>44</v>
      </c>
      <c r="L7" s="4">
        <v>20</v>
      </c>
      <c r="M7" s="4" t="s">
        <v>14</v>
      </c>
      <c r="N7" s="4" t="s">
        <v>14</v>
      </c>
      <c r="O7" s="4">
        <v>873</v>
      </c>
      <c r="P7" s="20"/>
      <c r="Q7" s="20"/>
      <c r="AC7" s="20"/>
    </row>
    <row r="8" spans="1:29" s="4" customFormat="1" ht="10" customHeight="1" x14ac:dyDescent="0.2">
      <c r="A8" s="11" t="s">
        <v>316</v>
      </c>
      <c r="B8" s="12">
        <v>2020</v>
      </c>
      <c r="C8" s="11" t="s">
        <v>127</v>
      </c>
      <c r="D8" s="9" t="s">
        <v>18</v>
      </c>
      <c r="E8" s="4">
        <v>6</v>
      </c>
      <c r="F8" s="4" t="s">
        <v>16</v>
      </c>
      <c r="G8" s="4" t="s">
        <v>16</v>
      </c>
      <c r="H8" s="4" t="s">
        <v>14</v>
      </c>
      <c r="I8" s="4" t="s">
        <v>16</v>
      </c>
      <c r="J8" s="4" t="s">
        <v>16</v>
      </c>
      <c r="K8" s="4" t="s">
        <v>16</v>
      </c>
      <c r="L8" s="4" t="s">
        <v>14</v>
      </c>
      <c r="M8" s="4" t="s">
        <v>14</v>
      </c>
      <c r="N8" s="4" t="s">
        <v>14</v>
      </c>
      <c r="O8" s="4" t="s">
        <v>14</v>
      </c>
      <c r="P8" s="20"/>
      <c r="Q8" s="20"/>
      <c r="AC8" s="20"/>
    </row>
    <row r="9" spans="1:29" s="4" customFormat="1" ht="10" customHeight="1" x14ac:dyDescent="0.2">
      <c r="A9" s="11" t="s">
        <v>316</v>
      </c>
      <c r="B9" s="12">
        <v>2020</v>
      </c>
      <c r="C9" s="11" t="s">
        <v>127</v>
      </c>
      <c r="D9" s="9" t="s">
        <v>19</v>
      </c>
      <c r="E9" s="4">
        <v>142</v>
      </c>
      <c r="F9" s="4">
        <v>125</v>
      </c>
      <c r="G9" s="4" t="s">
        <v>16</v>
      </c>
      <c r="H9" s="4" t="s">
        <v>14</v>
      </c>
      <c r="I9" s="4" t="s">
        <v>14</v>
      </c>
      <c r="J9" s="4" t="s">
        <v>16</v>
      </c>
      <c r="K9" s="4">
        <v>0</v>
      </c>
      <c r="L9" s="4" t="s">
        <v>14</v>
      </c>
      <c r="M9" s="4" t="s">
        <v>14</v>
      </c>
      <c r="N9" s="4" t="s">
        <v>14</v>
      </c>
      <c r="O9" s="4" t="s">
        <v>14</v>
      </c>
      <c r="P9" s="20"/>
      <c r="Q9" s="20"/>
      <c r="AC9" s="20"/>
    </row>
    <row r="10" spans="1:29" s="4" customFormat="1" ht="10" customHeight="1" x14ac:dyDescent="0.2">
      <c r="A10" s="11" t="s">
        <v>316</v>
      </c>
      <c r="B10" s="12">
        <v>2020</v>
      </c>
      <c r="C10" s="11" t="s">
        <v>127</v>
      </c>
      <c r="D10" s="9" t="s">
        <v>20</v>
      </c>
      <c r="E10" s="4">
        <v>98197</v>
      </c>
      <c r="F10" s="4" t="s">
        <v>14</v>
      </c>
      <c r="G10" s="4" t="s">
        <v>14</v>
      </c>
      <c r="H10" s="4" t="s">
        <v>14</v>
      </c>
      <c r="I10" s="4" t="s">
        <v>14</v>
      </c>
      <c r="J10" s="4" t="s">
        <v>14</v>
      </c>
      <c r="K10" s="4">
        <v>14143</v>
      </c>
      <c r="L10" s="4">
        <v>9795</v>
      </c>
      <c r="M10" s="4" t="s">
        <v>14</v>
      </c>
      <c r="N10" s="4" t="s">
        <v>14</v>
      </c>
      <c r="O10" s="4" t="s">
        <v>14</v>
      </c>
      <c r="P10" s="20"/>
      <c r="Q10" s="20"/>
      <c r="AC10" s="20"/>
    </row>
    <row r="11" spans="1:29" s="4" customFormat="1" ht="10" customHeight="1" x14ac:dyDescent="0.2">
      <c r="A11" s="11" t="s">
        <v>316</v>
      </c>
      <c r="B11" s="12">
        <v>2020</v>
      </c>
      <c r="C11" s="11" t="s">
        <v>127</v>
      </c>
      <c r="D11" s="9" t="s">
        <v>21</v>
      </c>
      <c r="E11" s="4">
        <v>807</v>
      </c>
      <c r="F11" s="4" t="s">
        <v>14</v>
      </c>
      <c r="G11" s="4" t="s">
        <v>14</v>
      </c>
      <c r="H11" s="4">
        <v>255</v>
      </c>
      <c r="I11" s="4">
        <v>132</v>
      </c>
      <c r="J11" s="4" t="s">
        <v>14</v>
      </c>
      <c r="K11" s="4">
        <v>37</v>
      </c>
      <c r="L11" s="4">
        <v>162</v>
      </c>
      <c r="M11" s="4">
        <v>176</v>
      </c>
      <c r="N11" s="4" t="s">
        <v>14</v>
      </c>
      <c r="O11" s="4">
        <v>29</v>
      </c>
      <c r="P11" s="20"/>
      <c r="Q11" s="20"/>
      <c r="AC11" s="20"/>
    </row>
    <row r="12" spans="1:29" s="4" customFormat="1" ht="10" customHeight="1" x14ac:dyDescent="0.2">
      <c r="A12" s="11" t="s">
        <v>316</v>
      </c>
      <c r="B12" s="12">
        <v>2020</v>
      </c>
      <c r="C12" s="11" t="s">
        <v>127</v>
      </c>
      <c r="D12" s="9" t="s">
        <v>22</v>
      </c>
      <c r="E12" s="4">
        <v>314</v>
      </c>
      <c r="F12" s="4" t="s">
        <v>16</v>
      </c>
      <c r="G12" s="4" t="s">
        <v>16</v>
      </c>
      <c r="H12" s="4" t="s">
        <v>14</v>
      </c>
      <c r="I12" s="4" t="s">
        <v>14</v>
      </c>
      <c r="J12" s="4" t="s">
        <v>16</v>
      </c>
      <c r="K12" s="4">
        <v>11</v>
      </c>
      <c r="L12" s="4">
        <v>129</v>
      </c>
      <c r="M12" s="4">
        <v>117</v>
      </c>
      <c r="N12" s="4" t="s">
        <v>14</v>
      </c>
      <c r="O12" s="4" t="s">
        <v>14</v>
      </c>
      <c r="P12" s="20"/>
      <c r="Q12" s="20"/>
      <c r="AC12" s="20"/>
    </row>
    <row r="13" spans="1:29" s="4" customFormat="1" ht="10" customHeight="1" x14ac:dyDescent="0.2">
      <c r="A13" s="11" t="s">
        <v>316</v>
      </c>
      <c r="B13" s="12">
        <v>2020</v>
      </c>
      <c r="C13" s="11" t="s">
        <v>127</v>
      </c>
      <c r="D13" s="9" t="s">
        <v>23</v>
      </c>
      <c r="E13" s="4">
        <v>391</v>
      </c>
      <c r="F13" s="4" t="s">
        <v>14</v>
      </c>
      <c r="G13" s="4" t="s">
        <v>14</v>
      </c>
      <c r="H13" s="4">
        <v>254</v>
      </c>
      <c r="I13" s="4" t="s">
        <v>14</v>
      </c>
      <c r="J13" s="4" t="s">
        <v>14</v>
      </c>
      <c r="K13" s="4">
        <v>18</v>
      </c>
      <c r="L13" s="4">
        <v>15</v>
      </c>
      <c r="M13" s="4">
        <v>4</v>
      </c>
      <c r="N13" s="4">
        <v>4</v>
      </c>
      <c r="O13" s="4" t="s">
        <v>14</v>
      </c>
      <c r="P13" s="20"/>
      <c r="Q13" s="20"/>
      <c r="AC13" s="20"/>
    </row>
    <row r="14" spans="1:29" s="4" customFormat="1" ht="10" customHeight="1" x14ac:dyDescent="0.2">
      <c r="A14" s="11" t="s">
        <v>316</v>
      </c>
      <c r="B14" s="12">
        <v>2020</v>
      </c>
      <c r="C14" s="11" t="s">
        <v>127</v>
      </c>
      <c r="D14" s="9" t="s">
        <v>24</v>
      </c>
      <c r="E14" s="4">
        <v>103</v>
      </c>
      <c r="F14" s="4" t="s">
        <v>16</v>
      </c>
      <c r="G14" s="4" t="s">
        <v>14</v>
      </c>
      <c r="H14" s="4" t="s">
        <v>14</v>
      </c>
      <c r="I14" s="4" t="s">
        <v>14</v>
      </c>
      <c r="J14" s="4" t="s">
        <v>16</v>
      </c>
      <c r="K14" s="4">
        <v>8</v>
      </c>
      <c r="L14" s="4">
        <v>18</v>
      </c>
      <c r="M14" s="4">
        <v>55</v>
      </c>
      <c r="N14" s="4">
        <v>7</v>
      </c>
      <c r="O14" s="4">
        <v>15</v>
      </c>
      <c r="P14" s="20"/>
      <c r="Q14" s="20"/>
      <c r="AC14" s="20"/>
    </row>
    <row r="15" spans="1:29" s="4" customFormat="1" ht="10" customHeight="1" x14ac:dyDescent="0.2">
      <c r="A15" s="11" t="s">
        <v>316</v>
      </c>
      <c r="B15" s="12">
        <v>2020</v>
      </c>
      <c r="C15" s="11" t="s">
        <v>127</v>
      </c>
      <c r="D15" s="9" t="s">
        <v>25</v>
      </c>
      <c r="E15" s="4">
        <v>89072</v>
      </c>
      <c r="F15" s="4">
        <v>9793</v>
      </c>
      <c r="G15" s="4">
        <v>486</v>
      </c>
      <c r="H15" s="4">
        <v>2757</v>
      </c>
      <c r="I15" s="4">
        <v>15809</v>
      </c>
      <c r="J15" s="4">
        <v>1755</v>
      </c>
      <c r="K15" s="4">
        <v>13940</v>
      </c>
      <c r="L15" s="4">
        <v>9584</v>
      </c>
      <c r="M15" s="4">
        <v>25609</v>
      </c>
      <c r="N15" s="4">
        <v>5232</v>
      </c>
      <c r="O15" s="4">
        <v>4107</v>
      </c>
      <c r="P15" s="20"/>
      <c r="Q15" s="20"/>
      <c r="AC15" s="20"/>
    </row>
    <row r="16" spans="1:29" s="4" customFormat="1" ht="10" customHeight="1" x14ac:dyDescent="0.2">
      <c r="A16" s="11" t="s">
        <v>316</v>
      </c>
      <c r="B16" s="12">
        <v>2020</v>
      </c>
      <c r="C16" s="11" t="s">
        <v>127</v>
      </c>
      <c r="D16" s="9" t="s">
        <v>26</v>
      </c>
      <c r="E16" s="4">
        <v>14690</v>
      </c>
      <c r="F16" s="4" t="s">
        <v>14</v>
      </c>
      <c r="G16" s="4">
        <v>43</v>
      </c>
      <c r="H16" s="4">
        <v>1013</v>
      </c>
      <c r="I16" s="4" t="s">
        <v>14</v>
      </c>
      <c r="J16" s="4" t="s">
        <v>14</v>
      </c>
      <c r="K16" s="4">
        <v>1322</v>
      </c>
      <c r="L16" s="4">
        <v>473</v>
      </c>
      <c r="M16" s="4" t="s">
        <v>14</v>
      </c>
      <c r="N16" s="4">
        <v>236</v>
      </c>
      <c r="O16" s="4">
        <v>457</v>
      </c>
      <c r="P16" s="20"/>
      <c r="Q16" s="20"/>
      <c r="AC16" s="20"/>
    </row>
    <row r="17" spans="1:29" s="4" customFormat="1" ht="10" customHeight="1" x14ac:dyDescent="0.2">
      <c r="A17" s="11" t="s">
        <v>316</v>
      </c>
      <c r="B17" s="12">
        <v>2020</v>
      </c>
      <c r="C17" s="11" t="s">
        <v>127</v>
      </c>
      <c r="D17" s="9" t="s">
        <v>27</v>
      </c>
      <c r="E17" s="4">
        <v>1104</v>
      </c>
      <c r="F17" s="4" t="s">
        <v>14</v>
      </c>
      <c r="G17" s="4">
        <v>271</v>
      </c>
      <c r="H17" s="4" t="s">
        <v>14</v>
      </c>
      <c r="I17" s="4" t="s">
        <v>14</v>
      </c>
      <c r="J17" s="4" t="s">
        <v>14</v>
      </c>
      <c r="K17" s="4">
        <v>200</v>
      </c>
      <c r="L17" s="4">
        <v>207</v>
      </c>
      <c r="M17" s="4" t="s">
        <v>14</v>
      </c>
      <c r="N17" s="4">
        <v>102</v>
      </c>
      <c r="O17" s="4" t="s">
        <v>14</v>
      </c>
      <c r="P17" s="20"/>
      <c r="Q17" s="20"/>
      <c r="AC17" s="20"/>
    </row>
    <row r="18" spans="1:29" s="4" customFormat="1" ht="10" customHeight="1" x14ac:dyDescent="0.2">
      <c r="A18" s="11" t="s">
        <v>316</v>
      </c>
      <c r="B18" s="12">
        <v>2020</v>
      </c>
      <c r="C18" s="11" t="s">
        <v>127</v>
      </c>
      <c r="D18" s="9" t="s">
        <v>28</v>
      </c>
      <c r="E18" s="4">
        <v>205</v>
      </c>
      <c r="F18" s="4" t="s">
        <v>14</v>
      </c>
      <c r="G18" s="4">
        <v>168</v>
      </c>
      <c r="H18" s="4" t="s">
        <v>14</v>
      </c>
      <c r="I18" s="4" t="s">
        <v>16</v>
      </c>
      <c r="J18" s="4" t="s">
        <v>16</v>
      </c>
      <c r="K18" s="4">
        <v>4</v>
      </c>
      <c r="L18" s="4">
        <v>14</v>
      </c>
      <c r="M18" s="4">
        <v>0</v>
      </c>
      <c r="N18" s="4">
        <v>1</v>
      </c>
      <c r="O18" s="4" t="s">
        <v>14</v>
      </c>
      <c r="P18" s="20"/>
      <c r="Q18" s="20"/>
      <c r="AC18" s="20"/>
    </row>
    <row r="19" spans="1:29" s="4" customFormat="1" ht="10" customHeight="1" x14ac:dyDescent="0.2">
      <c r="A19" s="11" t="s">
        <v>316</v>
      </c>
      <c r="B19" s="12">
        <v>2020</v>
      </c>
      <c r="C19" s="11" t="s">
        <v>127</v>
      </c>
      <c r="D19" s="9" t="s">
        <v>29</v>
      </c>
      <c r="E19" s="4">
        <v>922</v>
      </c>
      <c r="F19" s="4" t="s">
        <v>14</v>
      </c>
      <c r="G19" s="4" t="s">
        <v>16</v>
      </c>
      <c r="H19" s="4">
        <v>65</v>
      </c>
      <c r="I19" s="4" t="s">
        <v>14</v>
      </c>
      <c r="J19" s="4">
        <v>0</v>
      </c>
      <c r="K19" s="4">
        <v>70</v>
      </c>
      <c r="L19" s="4">
        <v>602</v>
      </c>
      <c r="M19" s="4">
        <v>21</v>
      </c>
      <c r="N19" s="4">
        <v>72</v>
      </c>
      <c r="O19" s="4">
        <v>91</v>
      </c>
      <c r="P19" s="20"/>
      <c r="Q19" s="20"/>
      <c r="AC19" s="20"/>
    </row>
    <row r="20" spans="1:29" s="4" customFormat="1" ht="10" customHeight="1" x14ac:dyDescent="0.2">
      <c r="A20" s="11" t="s">
        <v>316</v>
      </c>
      <c r="B20" s="12">
        <v>2020</v>
      </c>
      <c r="C20" s="11" t="s">
        <v>127</v>
      </c>
      <c r="D20" s="9" t="s">
        <v>30</v>
      </c>
      <c r="E20" s="4">
        <v>223</v>
      </c>
      <c r="F20" s="4" t="s">
        <v>16</v>
      </c>
      <c r="G20" s="4" t="s">
        <v>16</v>
      </c>
      <c r="H20" s="4" t="s">
        <v>14</v>
      </c>
      <c r="I20" s="4" t="s">
        <v>16</v>
      </c>
      <c r="J20" s="4" t="s">
        <v>16</v>
      </c>
      <c r="K20" s="4">
        <v>0</v>
      </c>
      <c r="L20" s="4">
        <v>43</v>
      </c>
      <c r="M20" s="4" t="s">
        <v>14</v>
      </c>
      <c r="N20" s="4">
        <v>141</v>
      </c>
      <c r="O20" s="4">
        <v>34</v>
      </c>
      <c r="P20" s="20"/>
      <c r="Q20" s="20"/>
      <c r="AC20" s="20"/>
    </row>
    <row r="21" spans="1:29" s="4" customFormat="1" ht="10" customHeight="1" x14ac:dyDescent="0.2">
      <c r="A21" s="11" t="s">
        <v>316</v>
      </c>
      <c r="B21" s="12">
        <v>2020</v>
      </c>
      <c r="C21" s="11" t="s">
        <v>127</v>
      </c>
      <c r="D21" s="9" t="s">
        <v>31</v>
      </c>
      <c r="E21" s="4">
        <v>124</v>
      </c>
      <c r="F21" s="4" t="s">
        <v>14</v>
      </c>
      <c r="G21" s="4" t="s">
        <v>14</v>
      </c>
      <c r="H21" s="4" t="s">
        <v>14</v>
      </c>
      <c r="I21" s="4" t="s">
        <v>14</v>
      </c>
      <c r="J21" s="4" t="s">
        <v>16</v>
      </c>
      <c r="K21" s="4">
        <v>11</v>
      </c>
      <c r="L21" s="4">
        <v>29</v>
      </c>
      <c r="M21" s="4">
        <v>1</v>
      </c>
      <c r="N21" s="4">
        <v>65</v>
      </c>
      <c r="O21" s="4" t="s">
        <v>14</v>
      </c>
      <c r="P21" s="20"/>
      <c r="Q21" s="20"/>
      <c r="AC21" s="20"/>
    </row>
    <row r="22" spans="1:29" s="4" customFormat="1" ht="10" customHeight="1" x14ac:dyDescent="0.2">
      <c r="A22" s="11" t="s">
        <v>316</v>
      </c>
      <c r="B22" s="12">
        <v>2020</v>
      </c>
      <c r="C22" s="11" t="s">
        <v>127</v>
      </c>
      <c r="D22" s="9" t="s">
        <v>32</v>
      </c>
      <c r="E22" s="4">
        <v>638</v>
      </c>
      <c r="F22" s="4" t="s">
        <v>14</v>
      </c>
      <c r="G22" s="4" t="s">
        <v>16</v>
      </c>
      <c r="H22" s="4">
        <v>199</v>
      </c>
      <c r="I22" s="4" t="s">
        <v>14</v>
      </c>
      <c r="J22" s="4" t="s">
        <v>16</v>
      </c>
      <c r="K22" s="4">
        <v>69</v>
      </c>
      <c r="L22" s="4">
        <v>168</v>
      </c>
      <c r="M22" s="4" t="s">
        <v>14</v>
      </c>
      <c r="N22" s="4">
        <v>45</v>
      </c>
      <c r="O22" s="4">
        <v>149</v>
      </c>
      <c r="P22" s="20"/>
      <c r="Q22" s="20"/>
      <c r="AC22" s="20"/>
    </row>
    <row r="23" spans="1:29" s="4" customFormat="1" ht="10" customHeight="1" x14ac:dyDescent="0.2">
      <c r="A23" s="11" t="s">
        <v>316</v>
      </c>
      <c r="B23" s="12">
        <v>2020</v>
      </c>
      <c r="C23" s="11" t="s">
        <v>127</v>
      </c>
      <c r="D23" s="9" t="s">
        <v>33</v>
      </c>
      <c r="E23" s="4">
        <v>1885</v>
      </c>
      <c r="F23" s="4" t="s">
        <v>14</v>
      </c>
      <c r="G23" s="4" t="s">
        <v>16</v>
      </c>
      <c r="H23" s="4">
        <v>147</v>
      </c>
      <c r="I23" s="4">
        <v>1</v>
      </c>
      <c r="J23" s="4" t="s">
        <v>14</v>
      </c>
      <c r="K23" s="4">
        <v>320</v>
      </c>
      <c r="L23" s="4">
        <v>1042</v>
      </c>
      <c r="M23" s="4" t="s">
        <v>14</v>
      </c>
      <c r="N23" s="4">
        <v>131</v>
      </c>
      <c r="O23" s="4">
        <v>117</v>
      </c>
      <c r="P23" s="20"/>
      <c r="Q23" s="20"/>
      <c r="AC23" s="20"/>
    </row>
    <row r="24" spans="1:29" s="4" customFormat="1" ht="10" customHeight="1" x14ac:dyDescent="0.2">
      <c r="A24" s="11" t="s">
        <v>316</v>
      </c>
      <c r="B24" s="12">
        <v>2020</v>
      </c>
      <c r="C24" s="11" t="s">
        <v>127</v>
      </c>
      <c r="D24" s="9" t="s">
        <v>34</v>
      </c>
      <c r="E24" s="4">
        <v>378</v>
      </c>
      <c r="F24" s="4" t="s">
        <v>14</v>
      </c>
      <c r="G24" s="4" t="s">
        <v>14</v>
      </c>
      <c r="H24" s="4">
        <v>0</v>
      </c>
      <c r="I24" s="4">
        <v>0</v>
      </c>
      <c r="J24" s="4" t="s">
        <v>16</v>
      </c>
      <c r="K24" s="4">
        <v>37</v>
      </c>
      <c r="L24" s="4">
        <v>153</v>
      </c>
      <c r="M24" s="4" t="s">
        <v>14</v>
      </c>
      <c r="N24" s="4">
        <v>74</v>
      </c>
      <c r="O24" s="4">
        <v>97</v>
      </c>
      <c r="P24" s="20"/>
      <c r="Q24" s="20"/>
      <c r="AC24" s="20"/>
    </row>
    <row r="25" spans="1:29" s="4" customFormat="1" ht="10" customHeight="1" x14ac:dyDescent="0.2">
      <c r="A25" s="11" t="s">
        <v>316</v>
      </c>
      <c r="B25" s="12">
        <v>2020</v>
      </c>
      <c r="C25" s="11" t="s">
        <v>127</v>
      </c>
      <c r="D25" s="9" t="s">
        <v>35</v>
      </c>
      <c r="E25" s="4">
        <v>13421</v>
      </c>
      <c r="F25" s="4" t="s">
        <v>14</v>
      </c>
      <c r="G25" s="4" t="s">
        <v>14</v>
      </c>
      <c r="H25" s="4">
        <v>3</v>
      </c>
      <c r="I25" s="4">
        <v>12958</v>
      </c>
      <c r="J25" s="4" t="s">
        <v>14</v>
      </c>
      <c r="K25" s="4">
        <v>324</v>
      </c>
      <c r="L25" s="4">
        <v>9</v>
      </c>
      <c r="M25" s="4">
        <v>19</v>
      </c>
      <c r="N25" s="4">
        <v>7</v>
      </c>
      <c r="O25" s="4" t="s">
        <v>14</v>
      </c>
      <c r="P25" s="20"/>
      <c r="Q25" s="20"/>
      <c r="AC25" s="20"/>
    </row>
    <row r="26" spans="1:29" s="4" customFormat="1" ht="10" customHeight="1" x14ac:dyDescent="0.2">
      <c r="A26" s="11" t="s">
        <v>316</v>
      </c>
      <c r="B26" s="12">
        <v>2020</v>
      </c>
      <c r="C26" s="11" t="s">
        <v>127</v>
      </c>
      <c r="D26" s="9" t="s">
        <v>36</v>
      </c>
      <c r="E26" s="4">
        <v>10996</v>
      </c>
      <c r="F26" s="4">
        <v>139</v>
      </c>
      <c r="G26" s="4">
        <v>1</v>
      </c>
      <c r="H26" s="4">
        <v>319</v>
      </c>
      <c r="I26" s="4">
        <v>2338</v>
      </c>
      <c r="J26" s="4">
        <v>31</v>
      </c>
      <c r="K26" s="4">
        <v>7127</v>
      </c>
      <c r="L26" s="4">
        <v>379</v>
      </c>
      <c r="M26" s="4">
        <v>239</v>
      </c>
      <c r="N26" s="4">
        <v>222</v>
      </c>
      <c r="O26" s="4">
        <v>201</v>
      </c>
      <c r="P26" s="20"/>
      <c r="Q26" s="20"/>
      <c r="AC26" s="20"/>
    </row>
    <row r="27" spans="1:29" s="4" customFormat="1" ht="10" customHeight="1" x14ac:dyDescent="0.2">
      <c r="A27" s="11" t="s">
        <v>316</v>
      </c>
      <c r="B27" s="12">
        <v>2020</v>
      </c>
      <c r="C27" s="11" t="s">
        <v>127</v>
      </c>
      <c r="D27" s="9" t="s">
        <v>37</v>
      </c>
      <c r="E27" s="4">
        <v>2921</v>
      </c>
      <c r="F27" s="4">
        <v>64</v>
      </c>
      <c r="G27" s="4" t="s">
        <v>14</v>
      </c>
      <c r="H27" s="4">
        <v>37</v>
      </c>
      <c r="I27" s="4">
        <v>0</v>
      </c>
      <c r="J27" s="4" t="s">
        <v>14</v>
      </c>
      <c r="K27" s="4">
        <v>2583</v>
      </c>
      <c r="L27" s="4">
        <v>59</v>
      </c>
      <c r="M27" s="4">
        <v>45</v>
      </c>
      <c r="N27" s="4">
        <v>86</v>
      </c>
      <c r="O27" s="4" t="s">
        <v>14</v>
      </c>
      <c r="P27" s="20"/>
      <c r="Q27" s="20"/>
      <c r="AC27" s="20"/>
    </row>
    <row r="28" spans="1:29" s="4" customFormat="1" ht="10" customHeight="1" x14ac:dyDescent="0.2">
      <c r="A28" s="11" t="s">
        <v>316</v>
      </c>
      <c r="B28" s="12">
        <v>2020</v>
      </c>
      <c r="C28" s="11" t="s">
        <v>127</v>
      </c>
      <c r="D28" s="9" t="s">
        <v>38</v>
      </c>
      <c r="E28" s="4">
        <v>2696</v>
      </c>
      <c r="F28" s="4" t="s">
        <v>14</v>
      </c>
      <c r="G28" s="4" t="s">
        <v>14</v>
      </c>
      <c r="H28" s="4">
        <v>92</v>
      </c>
      <c r="I28" s="4">
        <v>6</v>
      </c>
      <c r="J28" s="4" t="s">
        <v>14</v>
      </c>
      <c r="K28" s="4">
        <v>1188</v>
      </c>
      <c r="L28" s="4">
        <v>483</v>
      </c>
      <c r="M28" s="4">
        <v>176</v>
      </c>
      <c r="N28" s="4">
        <v>443</v>
      </c>
      <c r="O28" s="4">
        <v>298</v>
      </c>
      <c r="P28" s="20"/>
      <c r="Q28" s="20"/>
      <c r="AC28" s="20"/>
    </row>
    <row r="29" spans="1:29" s="4" customFormat="1" ht="10" customHeight="1" x14ac:dyDescent="0.2">
      <c r="A29" s="11" t="s">
        <v>316</v>
      </c>
      <c r="B29" s="12">
        <v>2020</v>
      </c>
      <c r="C29" s="11" t="s">
        <v>127</v>
      </c>
      <c r="D29" s="9" t="s">
        <v>39</v>
      </c>
      <c r="E29" s="4">
        <v>1149</v>
      </c>
      <c r="F29" s="4" t="s">
        <v>14</v>
      </c>
      <c r="G29" s="4" t="s">
        <v>16</v>
      </c>
      <c r="H29" s="4">
        <v>128</v>
      </c>
      <c r="I29" s="4" t="s">
        <v>14</v>
      </c>
      <c r="J29" s="4" t="s">
        <v>14</v>
      </c>
      <c r="K29" s="4">
        <v>135</v>
      </c>
      <c r="L29" s="4">
        <v>592</v>
      </c>
      <c r="M29" s="4">
        <v>88</v>
      </c>
      <c r="N29" s="4">
        <v>27</v>
      </c>
      <c r="O29" s="4">
        <v>169</v>
      </c>
      <c r="P29" s="20"/>
      <c r="Q29" s="20"/>
      <c r="AC29" s="20"/>
    </row>
    <row r="30" spans="1:29" s="4" customFormat="1" ht="10" customHeight="1" x14ac:dyDescent="0.2">
      <c r="A30" s="11" t="s">
        <v>316</v>
      </c>
      <c r="B30" s="12">
        <v>2020</v>
      </c>
      <c r="C30" s="11" t="s">
        <v>127</v>
      </c>
      <c r="D30" s="9" t="s">
        <v>40</v>
      </c>
      <c r="E30" s="4">
        <v>2514</v>
      </c>
      <c r="F30" s="4" t="s">
        <v>14</v>
      </c>
      <c r="G30" s="4" t="s">
        <v>14</v>
      </c>
      <c r="H30" s="4">
        <v>689</v>
      </c>
      <c r="I30" s="4" t="s">
        <v>14</v>
      </c>
      <c r="J30" s="4" t="s">
        <v>14</v>
      </c>
      <c r="K30" s="4" t="s">
        <v>14</v>
      </c>
      <c r="L30" s="4">
        <v>1214</v>
      </c>
      <c r="M30" s="4">
        <v>134</v>
      </c>
      <c r="N30" s="4">
        <v>16</v>
      </c>
      <c r="O30" s="4">
        <v>33</v>
      </c>
      <c r="P30" s="20"/>
      <c r="Q30" s="20"/>
      <c r="AC30" s="20"/>
    </row>
    <row r="31" spans="1:29" s="4" customFormat="1" ht="10" customHeight="1" x14ac:dyDescent="0.2">
      <c r="A31" s="11" t="s">
        <v>316</v>
      </c>
      <c r="B31" s="12">
        <v>2020</v>
      </c>
      <c r="C31" s="11" t="s">
        <v>127</v>
      </c>
      <c r="D31" s="9" t="s">
        <v>41</v>
      </c>
      <c r="E31" s="4">
        <v>4287</v>
      </c>
      <c r="F31" s="4" t="s">
        <v>14</v>
      </c>
      <c r="G31" s="4" t="s">
        <v>14</v>
      </c>
      <c r="H31" s="4" t="s">
        <v>14</v>
      </c>
      <c r="I31" s="4">
        <v>0</v>
      </c>
      <c r="J31" s="4" t="s">
        <v>14</v>
      </c>
      <c r="K31" s="4">
        <v>110</v>
      </c>
      <c r="L31" s="4">
        <v>2502</v>
      </c>
      <c r="M31" s="4">
        <v>670</v>
      </c>
      <c r="N31" s="4">
        <v>347</v>
      </c>
      <c r="O31" s="4">
        <v>641</v>
      </c>
      <c r="P31" s="20"/>
      <c r="Q31" s="20"/>
      <c r="AC31" s="20"/>
    </row>
    <row r="32" spans="1:29" s="4" customFormat="1" ht="10" customHeight="1" x14ac:dyDescent="0.2">
      <c r="A32" s="11" t="s">
        <v>316</v>
      </c>
      <c r="B32" s="12">
        <v>2020</v>
      </c>
      <c r="C32" s="11" t="s">
        <v>127</v>
      </c>
      <c r="D32" s="9" t="s">
        <v>42</v>
      </c>
      <c r="E32" s="4">
        <v>3849</v>
      </c>
      <c r="F32" s="4" t="s">
        <v>14</v>
      </c>
      <c r="G32" s="4" t="s">
        <v>14</v>
      </c>
      <c r="H32" s="4">
        <v>0</v>
      </c>
      <c r="I32" s="4" t="s">
        <v>14</v>
      </c>
      <c r="J32" s="4" t="s">
        <v>14</v>
      </c>
      <c r="K32" s="4">
        <v>72</v>
      </c>
      <c r="L32" s="4">
        <v>55</v>
      </c>
      <c r="M32" s="4">
        <v>2992</v>
      </c>
      <c r="N32" s="4">
        <v>591</v>
      </c>
      <c r="O32" s="4">
        <v>138</v>
      </c>
      <c r="P32" s="20"/>
      <c r="Q32" s="20"/>
      <c r="AC32" s="20"/>
    </row>
    <row r="33" spans="1:29" s="4" customFormat="1" ht="10" customHeight="1" x14ac:dyDescent="0.2">
      <c r="A33" s="11" t="s">
        <v>316</v>
      </c>
      <c r="B33" s="12">
        <v>2020</v>
      </c>
      <c r="C33" s="11" t="s">
        <v>127</v>
      </c>
      <c r="D33" s="9" t="s">
        <v>43</v>
      </c>
      <c r="E33" s="4">
        <v>2752</v>
      </c>
      <c r="F33" s="4" t="s">
        <v>14</v>
      </c>
      <c r="G33" s="4" t="s">
        <v>14</v>
      </c>
      <c r="H33" s="4">
        <v>7</v>
      </c>
      <c r="I33" s="4" t="s">
        <v>14</v>
      </c>
      <c r="J33" s="4" t="s">
        <v>14</v>
      </c>
      <c r="K33" s="4" t="s">
        <v>14</v>
      </c>
      <c r="L33" s="4">
        <v>323</v>
      </c>
      <c r="M33" s="4">
        <v>1783</v>
      </c>
      <c r="N33" s="4">
        <v>314</v>
      </c>
      <c r="O33" s="4">
        <v>114</v>
      </c>
      <c r="P33" s="20"/>
      <c r="Q33" s="20"/>
      <c r="AC33" s="20"/>
    </row>
    <row r="34" spans="1:29" s="4" customFormat="1" ht="10" customHeight="1" x14ac:dyDescent="0.2">
      <c r="A34" s="11" t="s">
        <v>316</v>
      </c>
      <c r="B34" s="12">
        <v>2020</v>
      </c>
      <c r="C34" s="11" t="s">
        <v>127</v>
      </c>
      <c r="D34" s="9" t="s">
        <v>44</v>
      </c>
      <c r="E34" s="4">
        <v>9405</v>
      </c>
      <c r="F34" s="4" t="s">
        <v>14</v>
      </c>
      <c r="G34" s="4">
        <v>0</v>
      </c>
      <c r="H34" s="4">
        <v>26</v>
      </c>
      <c r="I34" s="4" t="s">
        <v>14</v>
      </c>
      <c r="J34" s="4">
        <v>0</v>
      </c>
      <c r="K34" s="4">
        <v>55</v>
      </c>
      <c r="L34" s="4">
        <v>408</v>
      </c>
      <c r="M34" s="4">
        <v>7155</v>
      </c>
      <c r="N34" s="4">
        <v>1212</v>
      </c>
      <c r="O34" s="4">
        <v>546</v>
      </c>
      <c r="P34" s="20"/>
      <c r="Q34" s="20"/>
      <c r="AC34" s="20"/>
    </row>
    <row r="35" spans="1:29" s="4" customFormat="1" ht="10" customHeight="1" x14ac:dyDescent="0.2">
      <c r="A35" s="11" t="s">
        <v>316</v>
      </c>
      <c r="B35" s="12">
        <v>2020</v>
      </c>
      <c r="C35" s="11" t="s">
        <v>127</v>
      </c>
      <c r="D35" s="9" t="s">
        <v>45</v>
      </c>
      <c r="E35" s="4">
        <v>5817</v>
      </c>
      <c r="F35" s="4" t="s">
        <v>14</v>
      </c>
      <c r="G35" s="4" t="s">
        <v>14</v>
      </c>
      <c r="H35" s="4" t="s">
        <v>14</v>
      </c>
      <c r="I35" s="4" t="s">
        <v>14</v>
      </c>
      <c r="J35" s="4" t="s">
        <v>16</v>
      </c>
      <c r="K35" s="4">
        <v>41</v>
      </c>
      <c r="L35" s="4">
        <v>344</v>
      </c>
      <c r="M35" s="4">
        <v>5071</v>
      </c>
      <c r="N35" s="4">
        <v>246</v>
      </c>
      <c r="O35" s="4">
        <v>104</v>
      </c>
      <c r="P35" s="20"/>
      <c r="Q35" s="20"/>
      <c r="AC35" s="20"/>
    </row>
    <row r="36" spans="1:29" s="4" customFormat="1" ht="10" customHeight="1" x14ac:dyDescent="0.2">
      <c r="A36" s="11" t="s">
        <v>316</v>
      </c>
      <c r="B36" s="12">
        <v>2020</v>
      </c>
      <c r="C36" s="11" t="s">
        <v>127</v>
      </c>
      <c r="D36" s="9" t="s">
        <v>46</v>
      </c>
      <c r="E36" s="4">
        <v>3327</v>
      </c>
      <c r="F36" s="4">
        <v>0</v>
      </c>
      <c r="G36" s="4" t="s">
        <v>14</v>
      </c>
      <c r="H36" s="4" t="s">
        <v>14</v>
      </c>
      <c r="I36" s="4">
        <v>0</v>
      </c>
      <c r="J36" s="4" t="s">
        <v>16</v>
      </c>
      <c r="K36" s="4">
        <v>13</v>
      </c>
      <c r="L36" s="4">
        <v>126</v>
      </c>
      <c r="M36" s="4">
        <v>2988</v>
      </c>
      <c r="N36" s="4">
        <v>101</v>
      </c>
      <c r="O36" s="4">
        <v>99</v>
      </c>
      <c r="P36" s="20"/>
      <c r="Q36" s="20"/>
      <c r="AC36" s="20"/>
    </row>
    <row r="37" spans="1:29" s="4" customFormat="1" ht="10" customHeight="1" x14ac:dyDescent="0.2">
      <c r="A37" s="11" t="s">
        <v>316</v>
      </c>
      <c r="B37" s="12">
        <v>2020</v>
      </c>
      <c r="C37" s="11" t="s">
        <v>127</v>
      </c>
      <c r="D37" s="9" t="s">
        <v>47</v>
      </c>
      <c r="E37" s="4">
        <v>471</v>
      </c>
      <c r="F37" s="4" t="s">
        <v>16</v>
      </c>
      <c r="G37" s="4" t="s">
        <v>14</v>
      </c>
      <c r="H37" s="4" t="s">
        <v>14</v>
      </c>
      <c r="I37" s="4" t="s">
        <v>14</v>
      </c>
      <c r="J37" s="4" t="s">
        <v>16</v>
      </c>
      <c r="K37" s="4">
        <v>15</v>
      </c>
      <c r="L37" s="4">
        <v>84</v>
      </c>
      <c r="M37" s="4">
        <v>24</v>
      </c>
      <c r="N37" s="4">
        <v>180</v>
      </c>
      <c r="O37" s="4">
        <v>161</v>
      </c>
      <c r="P37" s="20"/>
      <c r="Q37" s="20"/>
      <c r="AC37" s="20"/>
    </row>
    <row r="38" spans="1:29" s="4" customFormat="1" ht="10" customHeight="1" x14ac:dyDescent="0.2">
      <c r="A38" s="11" t="s">
        <v>316</v>
      </c>
      <c r="B38" s="12">
        <v>2020</v>
      </c>
      <c r="C38" s="11" t="s">
        <v>127</v>
      </c>
      <c r="D38" s="9" t="s">
        <v>48</v>
      </c>
      <c r="E38" s="4">
        <v>758</v>
      </c>
      <c r="F38" s="4">
        <v>0</v>
      </c>
      <c r="G38" s="4" t="s">
        <v>14</v>
      </c>
      <c r="H38" s="4" t="s">
        <v>14</v>
      </c>
      <c r="I38" s="4" t="s">
        <v>14</v>
      </c>
      <c r="J38" s="4" t="s">
        <v>14</v>
      </c>
      <c r="K38" s="4">
        <v>58</v>
      </c>
      <c r="L38" s="4">
        <v>51</v>
      </c>
      <c r="M38" s="4">
        <v>107</v>
      </c>
      <c r="N38" s="4">
        <v>366</v>
      </c>
      <c r="O38" s="4" t="s">
        <v>14</v>
      </c>
      <c r="P38" s="20"/>
      <c r="Q38" s="20"/>
      <c r="AC38" s="20"/>
    </row>
    <row r="39" spans="1:29" s="4" customFormat="1" ht="10" customHeight="1" x14ac:dyDescent="0.2">
      <c r="A39" s="11" t="s">
        <v>316</v>
      </c>
      <c r="B39" s="12">
        <v>2020</v>
      </c>
      <c r="C39" s="11" t="s">
        <v>127</v>
      </c>
      <c r="D39" s="9" t="s">
        <v>49</v>
      </c>
      <c r="E39" s="4">
        <v>4538</v>
      </c>
      <c r="F39" s="4" t="s">
        <v>14</v>
      </c>
      <c r="G39" s="4">
        <v>0</v>
      </c>
      <c r="H39" s="4">
        <v>0</v>
      </c>
      <c r="I39" s="4">
        <v>1</v>
      </c>
      <c r="J39" s="4" t="s">
        <v>14</v>
      </c>
      <c r="K39" s="4" t="s">
        <v>14</v>
      </c>
      <c r="L39" s="4">
        <v>224</v>
      </c>
      <c r="M39" s="4">
        <v>3734</v>
      </c>
      <c r="N39" s="4">
        <v>207</v>
      </c>
      <c r="O39" s="4">
        <v>362</v>
      </c>
      <c r="P39" s="20"/>
      <c r="Q39" s="20"/>
      <c r="AC39" s="20"/>
    </row>
    <row r="40" spans="1:29" s="4" customFormat="1" ht="10" customHeight="1" x14ac:dyDescent="0.2">
      <c r="A40" s="11" t="s">
        <v>316</v>
      </c>
      <c r="B40" s="12">
        <v>2020</v>
      </c>
      <c r="C40" s="11" t="s">
        <v>127</v>
      </c>
      <c r="D40" s="9" t="s">
        <v>50</v>
      </c>
      <c r="E40" s="4">
        <v>7500</v>
      </c>
      <c r="F40" s="4" t="s">
        <v>14</v>
      </c>
      <c r="G40" s="4" t="s">
        <v>14</v>
      </c>
      <c r="H40" s="4" t="s">
        <v>14</v>
      </c>
      <c r="I40" s="4" t="s">
        <v>14</v>
      </c>
      <c r="J40" s="4" t="s">
        <v>16</v>
      </c>
      <c r="K40" s="4">
        <v>4</v>
      </c>
      <c r="L40" s="4">
        <v>30</v>
      </c>
      <c r="M40" s="4" t="s">
        <v>14</v>
      </c>
      <c r="N40" s="4" t="s">
        <v>14</v>
      </c>
      <c r="O40" s="4" t="s">
        <v>14</v>
      </c>
      <c r="P40" s="20"/>
      <c r="Q40" s="20"/>
      <c r="AC40" s="20"/>
    </row>
    <row r="41" spans="1:29" s="4" customFormat="1" ht="10" customHeight="1" x14ac:dyDescent="0.2">
      <c r="A41" s="11" t="s">
        <v>316</v>
      </c>
      <c r="B41" s="12">
        <v>2020</v>
      </c>
      <c r="C41" s="11" t="s">
        <v>127</v>
      </c>
      <c r="D41" s="9" t="s">
        <v>51</v>
      </c>
      <c r="E41" s="4">
        <v>7500</v>
      </c>
      <c r="F41" s="4" t="s">
        <v>14</v>
      </c>
      <c r="G41" s="4" t="s">
        <v>14</v>
      </c>
      <c r="H41" s="4" t="s">
        <v>14</v>
      </c>
      <c r="I41" s="4" t="s">
        <v>14</v>
      </c>
      <c r="J41" s="4" t="s">
        <v>16</v>
      </c>
      <c r="K41" s="4">
        <v>4</v>
      </c>
      <c r="L41" s="4">
        <v>30</v>
      </c>
      <c r="M41" s="4" t="s">
        <v>14</v>
      </c>
      <c r="N41" s="4" t="s">
        <v>14</v>
      </c>
      <c r="O41" s="4" t="s">
        <v>14</v>
      </c>
      <c r="P41" s="20"/>
      <c r="Q41" s="20"/>
      <c r="AC41" s="20"/>
    </row>
    <row r="42" spans="1:29" s="4" customFormat="1" ht="10" customHeight="1" x14ac:dyDescent="0.2">
      <c r="A42" s="11" t="s">
        <v>316</v>
      </c>
      <c r="B42" s="12">
        <v>2020</v>
      </c>
      <c r="C42" s="11" t="s">
        <v>127</v>
      </c>
      <c r="D42" s="9" t="s">
        <v>52</v>
      </c>
      <c r="E42" s="4">
        <v>818</v>
      </c>
      <c r="F42" s="4">
        <v>2</v>
      </c>
      <c r="G42" s="4" t="s">
        <v>14</v>
      </c>
      <c r="H42" s="4" t="s">
        <v>14</v>
      </c>
      <c r="I42" s="4" t="s">
        <v>14</v>
      </c>
      <c r="J42" s="4" t="s">
        <v>14</v>
      </c>
      <c r="K42" s="4">
        <v>162</v>
      </c>
      <c r="L42" s="4">
        <v>19</v>
      </c>
      <c r="M42" s="4">
        <v>73</v>
      </c>
      <c r="N42" s="4">
        <v>3</v>
      </c>
      <c r="O42" s="4" t="s">
        <v>14</v>
      </c>
      <c r="P42" s="20"/>
      <c r="Q42" s="20"/>
      <c r="AC42" s="20"/>
    </row>
    <row r="43" spans="1:29" s="4" customFormat="1" ht="10" customHeight="1" x14ac:dyDescent="0.2">
      <c r="A43" s="11" t="s">
        <v>316</v>
      </c>
      <c r="B43" s="12">
        <v>2020</v>
      </c>
      <c r="C43" s="11" t="s">
        <v>127</v>
      </c>
      <c r="D43" s="9" t="s">
        <v>53</v>
      </c>
      <c r="E43" s="4">
        <v>28</v>
      </c>
      <c r="F43" s="4" t="s">
        <v>16</v>
      </c>
      <c r="G43" s="4" t="s">
        <v>14</v>
      </c>
      <c r="H43" s="4" t="s">
        <v>14</v>
      </c>
      <c r="I43" s="4" t="s">
        <v>16</v>
      </c>
      <c r="J43" s="4" t="s">
        <v>16</v>
      </c>
      <c r="K43" s="4">
        <v>13</v>
      </c>
      <c r="L43" s="4" t="s">
        <v>14</v>
      </c>
      <c r="M43" s="4" t="s">
        <v>14</v>
      </c>
      <c r="N43" s="4" t="s">
        <v>14</v>
      </c>
      <c r="O43" s="4" t="s">
        <v>14</v>
      </c>
      <c r="P43" s="20"/>
      <c r="Q43" s="20"/>
      <c r="AC43" s="20"/>
    </row>
    <row r="44" spans="1:29" s="4" customFormat="1" ht="10" customHeight="1" x14ac:dyDescent="0.2">
      <c r="A44" s="11" t="s">
        <v>316</v>
      </c>
      <c r="B44" s="12">
        <v>2020</v>
      </c>
      <c r="C44" s="11" t="s">
        <v>127</v>
      </c>
      <c r="D44" s="9" t="s">
        <v>54</v>
      </c>
      <c r="E44" s="4">
        <v>9</v>
      </c>
      <c r="F44" s="4" t="s">
        <v>16</v>
      </c>
      <c r="G44" s="4" t="s">
        <v>16</v>
      </c>
      <c r="H44" s="4" t="s">
        <v>16</v>
      </c>
      <c r="I44" s="4" t="s">
        <v>16</v>
      </c>
      <c r="J44" s="4" t="s">
        <v>16</v>
      </c>
      <c r="K44" s="4" t="s">
        <v>14</v>
      </c>
      <c r="L44" s="4" t="s">
        <v>14</v>
      </c>
      <c r="M44" s="4" t="s">
        <v>14</v>
      </c>
      <c r="N44" s="4" t="s">
        <v>14</v>
      </c>
      <c r="O44" s="4">
        <v>9</v>
      </c>
      <c r="P44" s="20"/>
      <c r="Q44" s="20"/>
      <c r="AC44" s="20"/>
    </row>
    <row r="45" spans="1:29" s="4" customFormat="1" ht="10" customHeight="1" x14ac:dyDescent="0.2">
      <c r="A45" s="11" t="s">
        <v>316</v>
      </c>
      <c r="B45" s="12">
        <v>2020</v>
      </c>
      <c r="C45" s="11" t="s">
        <v>127</v>
      </c>
      <c r="D45" s="9" t="s">
        <v>55</v>
      </c>
      <c r="E45" s="4">
        <v>773</v>
      </c>
      <c r="F45" s="4">
        <v>2</v>
      </c>
      <c r="G45" s="4" t="s">
        <v>14</v>
      </c>
      <c r="H45" s="4" t="s">
        <v>14</v>
      </c>
      <c r="I45" s="4" t="s">
        <v>14</v>
      </c>
      <c r="J45" s="4" t="s">
        <v>14</v>
      </c>
      <c r="K45" s="4">
        <v>149</v>
      </c>
      <c r="L45" s="4">
        <v>19</v>
      </c>
      <c r="M45" s="4">
        <v>69</v>
      </c>
      <c r="N45" s="4">
        <v>3</v>
      </c>
      <c r="O45" s="4">
        <v>112</v>
      </c>
      <c r="P45" s="20"/>
      <c r="Q45" s="20"/>
      <c r="AC45" s="20"/>
    </row>
    <row r="46" spans="1:29" s="4" customFormat="1" ht="10" customHeight="1" x14ac:dyDescent="0.2">
      <c r="A46" s="11" t="s">
        <v>316</v>
      </c>
      <c r="B46" s="12">
        <v>2020</v>
      </c>
      <c r="C46" s="11" t="s">
        <v>127</v>
      </c>
      <c r="D46" s="9" t="s">
        <v>56</v>
      </c>
      <c r="E46" s="4">
        <v>7</v>
      </c>
      <c r="F46" s="4" t="s">
        <v>16</v>
      </c>
      <c r="G46" s="4" t="s">
        <v>16</v>
      </c>
      <c r="H46" s="4" t="s">
        <v>14</v>
      </c>
      <c r="I46" s="4" t="s">
        <v>14</v>
      </c>
      <c r="J46" s="4" t="s">
        <v>16</v>
      </c>
      <c r="K46" s="4" t="s">
        <v>14</v>
      </c>
      <c r="L46" s="4" t="s">
        <v>14</v>
      </c>
      <c r="M46" s="4" t="s">
        <v>14</v>
      </c>
      <c r="N46" s="4" t="s">
        <v>14</v>
      </c>
      <c r="O46" s="4" t="s">
        <v>14</v>
      </c>
      <c r="P46" s="20"/>
      <c r="Q46" s="20"/>
      <c r="AC46" s="20"/>
    </row>
    <row r="47" spans="1:29" s="4" customFormat="1" ht="10" customHeight="1" x14ac:dyDescent="0.2">
      <c r="A47" s="11" t="s">
        <v>316</v>
      </c>
      <c r="B47" s="12">
        <v>2020</v>
      </c>
      <c r="C47" s="11" t="s">
        <v>127</v>
      </c>
      <c r="D47" s="9" t="s">
        <v>57</v>
      </c>
      <c r="E47" s="4">
        <v>2654</v>
      </c>
      <c r="F47" s="4">
        <v>1</v>
      </c>
      <c r="G47" s="4">
        <v>0</v>
      </c>
      <c r="H47" s="4">
        <v>35</v>
      </c>
      <c r="I47" s="4" t="s">
        <v>14</v>
      </c>
      <c r="J47" s="4" t="s">
        <v>14</v>
      </c>
      <c r="K47" s="4">
        <v>51</v>
      </c>
      <c r="L47" s="4">
        <v>375</v>
      </c>
      <c r="M47" s="4">
        <v>809</v>
      </c>
      <c r="N47" s="4">
        <v>138</v>
      </c>
      <c r="O47" s="4" t="s">
        <v>14</v>
      </c>
      <c r="P47" s="20"/>
      <c r="Q47" s="20"/>
      <c r="AC47" s="20"/>
    </row>
    <row r="48" spans="1:29" s="4" customFormat="1" ht="10" customHeight="1" x14ac:dyDescent="0.2">
      <c r="A48" s="11" t="s">
        <v>316</v>
      </c>
      <c r="B48" s="12">
        <v>2020</v>
      </c>
      <c r="C48" s="11" t="s">
        <v>127</v>
      </c>
      <c r="D48" s="9" t="s">
        <v>58</v>
      </c>
      <c r="E48" s="4">
        <v>548</v>
      </c>
      <c r="F48" s="4" t="s">
        <v>14</v>
      </c>
      <c r="G48" s="4" t="s">
        <v>14</v>
      </c>
      <c r="H48" s="4">
        <v>2</v>
      </c>
      <c r="I48" s="4" t="s">
        <v>14</v>
      </c>
      <c r="J48" s="4" t="s">
        <v>14</v>
      </c>
      <c r="K48" s="4">
        <v>11</v>
      </c>
      <c r="L48" s="4">
        <v>104</v>
      </c>
      <c r="M48" s="4">
        <v>18</v>
      </c>
      <c r="N48" s="4">
        <v>46</v>
      </c>
      <c r="O48" s="4">
        <v>364</v>
      </c>
      <c r="P48" s="20"/>
      <c r="Q48" s="20"/>
      <c r="AC48" s="20"/>
    </row>
    <row r="49" spans="1:29" s="4" customFormat="1" ht="10" customHeight="1" x14ac:dyDescent="0.2">
      <c r="A49" s="11" t="s">
        <v>316</v>
      </c>
      <c r="B49" s="12">
        <v>2020</v>
      </c>
      <c r="C49" s="11" t="s">
        <v>127</v>
      </c>
      <c r="D49" s="9" t="s">
        <v>59</v>
      </c>
      <c r="E49" s="4">
        <v>546</v>
      </c>
      <c r="F49" s="4" t="s">
        <v>14</v>
      </c>
      <c r="G49" s="4" t="s">
        <v>14</v>
      </c>
      <c r="H49" s="4">
        <v>29</v>
      </c>
      <c r="I49" s="4" t="s">
        <v>14</v>
      </c>
      <c r="J49" s="4" t="s">
        <v>14</v>
      </c>
      <c r="K49" s="4">
        <v>8</v>
      </c>
      <c r="L49" s="4">
        <v>93</v>
      </c>
      <c r="M49" s="4">
        <v>235</v>
      </c>
      <c r="N49" s="4">
        <v>30</v>
      </c>
      <c r="O49" s="4" t="s">
        <v>14</v>
      </c>
      <c r="P49" s="20"/>
      <c r="Q49" s="20"/>
      <c r="AC49" s="20"/>
    </row>
    <row r="50" spans="1:29" s="4" customFormat="1" ht="10" customHeight="1" x14ac:dyDescent="0.2">
      <c r="A50" s="11" t="s">
        <v>316</v>
      </c>
      <c r="B50" s="12">
        <v>2020</v>
      </c>
      <c r="C50" s="11" t="s">
        <v>127</v>
      </c>
      <c r="D50" s="9" t="s">
        <v>60</v>
      </c>
      <c r="E50" s="4">
        <v>1560</v>
      </c>
      <c r="F50" s="4" t="s">
        <v>14</v>
      </c>
      <c r="G50" s="4" t="s">
        <v>14</v>
      </c>
      <c r="H50" s="4">
        <v>4</v>
      </c>
      <c r="I50" s="4">
        <v>0</v>
      </c>
      <c r="J50" s="4" t="s">
        <v>16</v>
      </c>
      <c r="K50" s="4">
        <v>32</v>
      </c>
      <c r="L50" s="4">
        <v>178</v>
      </c>
      <c r="M50" s="4">
        <v>555</v>
      </c>
      <c r="N50" s="4">
        <v>62</v>
      </c>
      <c r="O50" s="4">
        <v>728</v>
      </c>
      <c r="P50" s="20"/>
      <c r="Q50" s="20"/>
      <c r="AC50" s="20"/>
    </row>
    <row r="51" spans="1:29" s="4" customFormat="1" ht="10" customHeight="1" x14ac:dyDescent="0.2">
      <c r="A51" s="11" t="s">
        <v>316</v>
      </c>
      <c r="B51" s="12">
        <v>2020</v>
      </c>
      <c r="C51" s="11" t="s">
        <v>127</v>
      </c>
      <c r="D51" s="9" t="s">
        <v>61</v>
      </c>
      <c r="E51" s="4">
        <v>185428</v>
      </c>
      <c r="F51" s="4" t="s">
        <v>14</v>
      </c>
      <c r="G51" s="4" t="s">
        <v>14</v>
      </c>
      <c r="H51" s="4">
        <v>5201</v>
      </c>
      <c r="I51" s="4" t="s">
        <v>14</v>
      </c>
      <c r="J51" s="4" t="s">
        <v>14</v>
      </c>
      <c r="K51" s="4">
        <v>20262</v>
      </c>
      <c r="L51" s="4">
        <v>16963</v>
      </c>
      <c r="M51" s="4">
        <v>59695</v>
      </c>
      <c r="N51" s="4">
        <v>31711</v>
      </c>
      <c r="O51" s="4" t="s">
        <v>14</v>
      </c>
      <c r="P51" s="20"/>
      <c r="Q51" s="20"/>
      <c r="AC51" s="20"/>
    </row>
    <row r="52" spans="1:29" s="4" customFormat="1" ht="10" customHeight="1" x14ac:dyDescent="0.2">
      <c r="A52" s="11" t="s">
        <v>316</v>
      </c>
      <c r="B52" s="12">
        <v>2020</v>
      </c>
      <c r="C52" s="11" t="s">
        <v>127</v>
      </c>
      <c r="D52" s="9" t="s">
        <v>62</v>
      </c>
      <c r="E52" s="4">
        <v>170489</v>
      </c>
      <c r="F52" s="4">
        <v>22460</v>
      </c>
      <c r="G52" s="4">
        <v>2378</v>
      </c>
      <c r="H52" s="4">
        <v>4804</v>
      </c>
      <c r="I52" s="4">
        <v>6707</v>
      </c>
      <c r="J52" s="4">
        <v>1255</v>
      </c>
      <c r="K52" s="4">
        <v>19422</v>
      </c>
      <c r="L52" s="4">
        <v>15651</v>
      </c>
      <c r="M52" s="4">
        <v>54109</v>
      </c>
      <c r="N52" s="4">
        <v>29195</v>
      </c>
      <c r="O52" s="4">
        <v>14508</v>
      </c>
      <c r="P52" s="20"/>
      <c r="Q52" s="20"/>
      <c r="AC52" s="20"/>
    </row>
    <row r="53" spans="1:29" s="4" customFormat="1" ht="10" customHeight="1" x14ac:dyDescent="0.2">
      <c r="A53" s="11" t="s">
        <v>316</v>
      </c>
      <c r="B53" s="12">
        <v>2020</v>
      </c>
      <c r="C53" s="11" t="s">
        <v>127</v>
      </c>
      <c r="D53" s="9" t="s">
        <v>63</v>
      </c>
      <c r="E53" s="4">
        <v>15849</v>
      </c>
      <c r="F53" s="4">
        <v>2</v>
      </c>
      <c r="G53" s="4" t="s">
        <v>14</v>
      </c>
      <c r="H53" s="4">
        <v>1</v>
      </c>
      <c r="I53" s="4">
        <v>19</v>
      </c>
      <c r="J53" s="4" t="s">
        <v>14</v>
      </c>
      <c r="K53" s="4">
        <v>77</v>
      </c>
      <c r="L53" s="4">
        <v>1868</v>
      </c>
      <c r="M53" s="4">
        <v>12060</v>
      </c>
      <c r="N53" s="4">
        <v>274</v>
      </c>
      <c r="O53" s="4">
        <v>1548</v>
      </c>
      <c r="P53" s="20"/>
      <c r="Q53" s="20"/>
      <c r="AC53" s="20"/>
    </row>
    <row r="54" spans="1:29" s="4" customFormat="1" ht="10" customHeight="1" x14ac:dyDescent="0.2">
      <c r="A54" s="11" t="s">
        <v>316</v>
      </c>
      <c r="B54" s="12">
        <v>2020</v>
      </c>
      <c r="C54" s="11" t="s">
        <v>127</v>
      </c>
      <c r="D54" s="9" t="s">
        <v>64</v>
      </c>
      <c r="E54" s="4">
        <v>134432</v>
      </c>
      <c r="F54" s="4">
        <v>19820</v>
      </c>
      <c r="G54" s="4" t="s">
        <v>14</v>
      </c>
      <c r="H54" s="4">
        <v>4705</v>
      </c>
      <c r="I54" s="4" t="s">
        <v>14</v>
      </c>
      <c r="J54" s="4" t="s">
        <v>14</v>
      </c>
      <c r="K54" s="4">
        <v>18135</v>
      </c>
      <c r="L54" s="4">
        <v>12370</v>
      </c>
      <c r="M54" s="4">
        <v>40419</v>
      </c>
      <c r="N54" s="4">
        <v>22265</v>
      </c>
      <c r="O54" s="4">
        <v>9482</v>
      </c>
      <c r="P54" s="20"/>
      <c r="Q54" s="20"/>
      <c r="AC54" s="20"/>
    </row>
    <row r="55" spans="1:29" s="4" customFormat="1" ht="10" customHeight="1" x14ac:dyDescent="0.2">
      <c r="A55" s="11" t="s">
        <v>316</v>
      </c>
      <c r="B55" s="12">
        <v>2020</v>
      </c>
      <c r="C55" s="11" t="s">
        <v>127</v>
      </c>
      <c r="D55" s="9" t="s">
        <v>65</v>
      </c>
      <c r="E55" s="4">
        <v>20208</v>
      </c>
      <c r="F55" s="4">
        <v>2638</v>
      </c>
      <c r="G55" s="4" t="s">
        <v>14</v>
      </c>
      <c r="H55" s="4">
        <v>98</v>
      </c>
      <c r="I55" s="4" t="s">
        <v>14</v>
      </c>
      <c r="J55" s="4" t="s">
        <v>14</v>
      </c>
      <c r="K55" s="4">
        <v>1210</v>
      </c>
      <c r="L55" s="4">
        <v>1414</v>
      </c>
      <c r="M55" s="4">
        <v>1630</v>
      </c>
      <c r="N55" s="4">
        <v>6656</v>
      </c>
      <c r="O55" s="4">
        <v>3479</v>
      </c>
      <c r="P55" s="20"/>
      <c r="Q55" s="20"/>
      <c r="AC55" s="20"/>
    </row>
    <row r="56" spans="1:29" s="4" customFormat="1" ht="10" customHeight="1" x14ac:dyDescent="0.2">
      <c r="A56" s="11" t="s">
        <v>316</v>
      </c>
      <c r="B56" s="12">
        <v>2020</v>
      </c>
      <c r="C56" s="11" t="s">
        <v>127</v>
      </c>
      <c r="D56" s="9" t="s">
        <v>66</v>
      </c>
      <c r="E56" s="4">
        <v>14679</v>
      </c>
      <c r="F56" s="4">
        <v>1658</v>
      </c>
      <c r="G56" s="4" t="s">
        <v>14</v>
      </c>
      <c r="H56" s="4">
        <v>397</v>
      </c>
      <c r="I56" s="4" t="s">
        <v>14</v>
      </c>
      <c r="J56" s="4" t="s">
        <v>14</v>
      </c>
      <c r="K56" s="4">
        <v>839</v>
      </c>
      <c r="L56" s="4">
        <v>1302</v>
      </c>
      <c r="M56" s="4">
        <v>5582</v>
      </c>
      <c r="N56" s="4">
        <v>2503</v>
      </c>
      <c r="O56" s="4">
        <v>807</v>
      </c>
      <c r="P56" s="20"/>
      <c r="Q56" s="20"/>
      <c r="AC56" s="20"/>
    </row>
    <row r="57" spans="1:29" s="4" customFormat="1" ht="10" customHeight="1" x14ac:dyDescent="0.2">
      <c r="A57" s="11" t="s">
        <v>316</v>
      </c>
      <c r="B57" s="12">
        <v>2020</v>
      </c>
      <c r="C57" s="11" t="s">
        <v>127</v>
      </c>
      <c r="D57" s="9" t="s">
        <v>67</v>
      </c>
      <c r="E57" s="4">
        <v>1757</v>
      </c>
      <c r="F57" s="4" t="s">
        <v>14</v>
      </c>
      <c r="G57" s="4" t="s">
        <v>14</v>
      </c>
      <c r="H57" s="4" t="s">
        <v>14</v>
      </c>
      <c r="I57" s="4" t="s">
        <v>14</v>
      </c>
      <c r="J57" s="4" t="s">
        <v>14</v>
      </c>
      <c r="K57" s="4">
        <v>113</v>
      </c>
      <c r="L57" s="4">
        <v>85</v>
      </c>
      <c r="M57" s="4">
        <v>672</v>
      </c>
      <c r="N57" s="4">
        <v>274</v>
      </c>
      <c r="O57" s="4">
        <v>358</v>
      </c>
      <c r="P57" s="20"/>
      <c r="Q57" s="20"/>
      <c r="AC57" s="20"/>
    </row>
    <row r="58" spans="1:29" s="4" customFormat="1" ht="10" customHeight="1" x14ac:dyDescent="0.2">
      <c r="A58" s="11" t="s">
        <v>316</v>
      </c>
      <c r="B58" s="12">
        <v>2020</v>
      </c>
      <c r="C58" s="11" t="s">
        <v>127</v>
      </c>
      <c r="D58" s="9" t="s">
        <v>68</v>
      </c>
      <c r="E58" s="4">
        <v>261</v>
      </c>
      <c r="F58" s="4" t="s">
        <v>14</v>
      </c>
      <c r="G58" s="4" t="s">
        <v>14</v>
      </c>
      <c r="H58" s="4" t="s">
        <v>14</v>
      </c>
      <c r="I58" s="4" t="s">
        <v>14</v>
      </c>
      <c r="J58" s="4" t="s">
        <v>14</v>
      </c>
      <c r="K58" s="4">
        <v>1</v>
      </c>
      <c r="L58" s="4">
        <v>40</v>
      </c>
      <c r="M58" s="4" t="s">
        <v>14</v>
      </c>
      <c r="N58" s="4">
        <v>19</v>
      </c>
      <c r="O58" s="4">
        <v>54</v>
      </c>
      <c r="P58" s="20"/>
      <c r="Q58" s="20"/>
      <c r="AC58" s="20"/>
    </row>
    <row r="59" spans="1:29" s="4" customFormat="1" ht="10" customHeight="1" x14ac:dyDescent="0.2">
      <c r="A59" s="11" t="s">
        <v>316</v>
      </c>
      <c r="B59" s="12">
        <v>2020</v>
      </c>
      <c r="C59" s="11" t="s">
        <v>127</v>
      </c>
      <c r="D59" s="9" t="s">
        <v>69</v>
      </c>
      <c r="E59" s="4">
        <v>797</v>
      </c>
      <c r="F59" s="4" t="s">
        <v>14</v>
      </c>
      <c r="G59" s="4" t="s">
        <v>16</v>
      </c>
      <c r="H59" s="4" t="s">
        <v>14</v>
      </c>
      <c r="I59" s="4" t="s">
        <v>14</v>
      </c>
      <c r="J59" s="4" t="s">
        <v>14</v>
      </c>
      <c r="K59" s="4" t="s">
        <v>14</v>
      </c>
      <c r="L59" s="4">
        <v>6</v>
      </c>
      <c r="M59" s="4">
        <v>748</v>
      </c>
      <c r="N59" s="4">
        <v>26</v>
      </c>
      <c r="O59" s="4">
        <v>16</v>
      </c>
      <c r="P59" s="20"/>
      <c r="Q59" s="20"/>
      <c r="AC59" s="20"/>
    </row>
    <row r="60" spans="1:29" s="4" customFormat="1" ht="10" customHeight="1" x14ac:dyDescent="0.2">
      <c r="A60" s="11" t="s">
        <v>316</v>
      </c>
      <c r="B60" s="12">
        <v>2020</v>
      </c>
      <c r="C60" s="11" t="s">
        <v>127</v>
      </c>
      <c r="D60" s="9" t="s">
        <v>70</v>
      </c>
      <c r="E60" s="4">
        <v>11819</v>
      </c>
      <c r="F60" s="4">
        <v>1466</v>
      </c>
      <c r="G60" s="4">
        <v>163</v>
      </c>
      <c r="H60" s="4">
        <v>316</v>
      </c>
      <c r="I60" s="4" t="s">
        <v>14</v>
      </c>
      <c r="J60" s="4" t="s">
        <v>14</v>
      </c>
      <c r="K60" s="4">
        <v>724</v>
      </c>
      <c r="L60" s="4">
        <v>1169</v>
      </c>
      <c r="M60" s="4">
        <v>4022</v>
      </c>
      <c r="N60" s="4">
        <v>2182</v>
      </c>
      <c r="O60" s="4">
        <v>369</v>
      </c>
      <c r="P60" s="20"/>
      <c r="Q60" s="20"/>
      <c r="AC60" s="20"/>
    </row>
    <row r="61" spans="1:29" s="4" customFormat="1" ht="10" customHeight="1" x14ac:dyDescent="0.2">
      <c r="A61" s="11" t="s">
        <v>316</v>
      </c>
      <c r="B61" s="12">
        <v>2020</v>
      </c>
      <c r="C61" s="11" t="s">
        <v>127</v>
      </c>
      <c r="D61" s="9" t="s">
        <v>71</v>
      </c>
      <c r="E61" s="4">
        <v>44</v>
      </c>
      <c r="F61" s="4">
        <v>0</v>
      </c>
      <c r="G61" s="4" t="s">
        <v>14</v>
      </c>
      <c r="H61" s="4">
        <v>0</v>
      </c>
      <c r="I61" s="4" t="s">
        <v>14</v>
      </c>
      <c r="J61" s="4" t="s">
        <v>14</v>
      </c>
      <c r="K61" s="4" t="s">
        <v>14</v>
      </c>
      <c r="L61" s="4">
        <v>1</v>
      </c>
      <c r="M61" s="4" t="s">
        <v>14</v>
      </c>
      <c r="N61" s="4">
        <v>2</v>
      </c>
      <c r="O61" s="4">
        <v>11</v>
      </c>
      <c r="P61" s="20"/>
      <c r="Q61" s="20"/>
      <c r="AC61" s="20"/>
    </row>
    <row r="62" spans="1:29" s="4" customFormat="1" ht="10" customHeight="1" x14ac:dyDescent="0.2">
      <c r="A62" s="11" t="s">
        <v>316</v>
      </c>
      <c r="B62" s="12">
        <v>2020</v>
      </c>
      <c r="C62" s="11" t="s">
        <v>127</v>
      </c>
      <c r="D62" s="9" t="s">
        <v>72</v>
      </c>
      <c r="E62" s="4">
        <v>260</v>
      </c>
      <c r="F62" s="4" t="s">
        <v>14</v>
      </c>
      <c r="G62" s="4" t="s">
        <v>14</v>
      </c>
      <c r="H62" s="4">
        <v>0</v>
      </c>
      <c r="I62" s="4" t="s">
        <v>14</v>
      </c>
      <c r="J62" s="4" t="s">
        <v>14</v>
      </c>
      <c r="K62" s="4">
        <v>1</v>
      </c>
      <c r="L62" s="4">
        <v>10</v>
      </c>
      <c r="M62" s="4">
        <v>4</v>
      </c>
      <c r="N62" s="4">
        <v>13</v>
      </c>
      <c r="O62" s="4" t="s">
        <v>14</v>
      </c>
      <c r="P62" s="20"/>
      <c r="Q62" s="20"/>
      <c r="AC62" s="20"/>
    </row>
    <row r="63" spans="1:29" s="4" customFormat="1" ht="10" customHeight="1" x14ac:dyDescent="0.2">
      <c r="A63" s="11" t="s">
        <v>316</v>
      </c>
      <c r="B63" s="12">
        <v>2020</v>
      </c>
      <c r="C63" s="11" t="s">
        <v>127</v>
      </c>
      <c r="D63" s="9" t="s">
        <v>73</v>
      </c>
      <c r="E63" s="4">
        <v>96</v>
      </c>
      <c r="F63" s="4">
        <v>0</v>
      </c>
      <c r="G63" s="4">
        <v>0</v>
      </c>
      <c r="H63" s="4">
        <v>0</v>
      </c>
      <c r="I63" s="4" t="s">
        <v>16</v>
      </c>
      <c r="J63" s="4" t="s">
        <v>16</v>
      </c>
      <c r="K63" s="4">
        <v>0</v>
      </c>
      <c r="L63" s="4">
        <v>1</v>
      </c>
      <c r="M63" s="4">
        <v>0</v>
      </c>
      <c r="N63" s="4" t="s">
        <v>14</v>
      </c>
      <c r="O63" s="4" t="s">
        <v>14</v>
      </c>
      <c r="P63" s="20"/>
      <c r="Q63" s="20"/>
      <c r="AC63" s="20"/>
    </row>
    <row r="64" spans="1:29" s="4" customFormat="1" ht="10" customHeight="1" x14ac:dyDescent="0.2">
      <c r="A64" s="11" t="s">
        <v>316</v>
      </c>
      <c r="B64" s="12">
        <v>2020</v>
      </c>
      <c r="C64" s="11" t="s">
        <v>127</v>
      </c>
      <c r="D64" s="9" t="s">
        <v>74</v>
      </c>
      <c r="E64" s="4">
        <v>163</v>
      </c>
      <c r="F64" s="4" t="s">
        <v>14</v>
      </c>
      <c r="G64" s="4" t="s">
        <v>14</v>
      </c>
      <c r="H64" s="4">
        <v>0</v>
      </c>
      <c r="I64" s="4" t="s">
        <v>14</v>
      </c>
      <c r="J64" s="4" t="s">
        <v>14</v>
      </c>
      <c r="K64" s="4">
        <v>1</v>
      </c>
      <c r="L64" s="4">
        <v>9</v>
      </c>
      <c r="M64" s="4">
        <v>4</v>
      </c>
      <c r="N64" s="4" t="s">
        <v>14</v>
      </c>
      <c r="O64" s="4">
        <v>112</v>
      </c>
      <c r="P64" s="20"/>
      <c r="Q64" s="20"/>
      <c r="AC64" s="20"/>
    </row>
    <row r="65" spans="1:29" s="4" customFormat="1" ht="10" customHeight="1" x14ac:dyDescent="0.2">
      <c r="A65" s="11" t="s">
        <v>316</v>
      </c>
      <c r="B65" s="12">
        <v>2020</v>
      </c>
      <c r="C65" s="11" t="s">
        <v>127</v>
      </c>
      <c r="D65" s="9" t="s">
        <v>75</v>
      </c>
      <c r="E65" s="4">
        <v>4528</v>
      </c>
      <c r="F65" s="4" t="s">
        <v>14</v>
      </c>
      <c r="G65" s="4" t="s">
        <v>14</v>
      </c>
      <c r="H65" s="4">
        <v>0</v>
      </c>
      <c r="I65" s="4" t="s">
        <v>14</v>
      </c>
      <c r="J65" s="4">
        <v>0</v>
      </c>
      <c r="K65" s="4">
        <v>16</v>
      </c>
      <c r="L65" s="4">
        <v>99</v>
      </c>
      <c r="M65" s="4">
        <v>2945</v>
      </c>
      <c r="N65" s="4">
        <v>640</v>
      </c>
      <c r="O65" s="4" t="s">
        <v>14</v>
      </c>
      <c r="P65" s="20"/>
      <c r="Q65" s="20"/>
      <c r="AC65" s="20"/>
    </row>
    <row r="66" spans="1:29" s="4" customFormat="1" ht="10" customHeight="1" x14ac:dyDescent="0.2">
      <c r="A66" s="11" t="s">
        <v>316</v>
      </c>
      <c r="B66" s="12">
        <v>2020</v>
      </c>
      <c r="C66" s="11" t="s">
        <v>127</v>
      </c>
      <c r="D66" s="9" t="s">
        <v>76</v>
      </c>
      <c r="E66" s="4">
        <v>273</v>
      </c>
      <c r="F66" s="4" t="s">
        <v>14</v>
      </c>
      <c r="G66" s="4" t="s">
        <v>14</v>
      </c>
      <c r="H66" s="4" t="s">
        <v>14</v>
      </c>
      <c r="I66" s="4" t="s">
        <v>14</v>
      </c>
      <c r="J66" s="4" t="s">
        <v>16</v>
      </c>
      <c r="K66" s="4">
        <v>3</v>
      </c>
      <c r="L66" s="4">
        <v>58</v>
      </c>
      <c r="M66" s="4" t="s">
        <v>14</v>
      </c>
      <c r="N66" s="4" t="s">
        <v>14</v>
      </c>
      <c r="O66" s="4">
        <v>86</v>
      </c>
      <c r="P66" s="20"/>
      <c r="Q66" s="20"/>
      <c r="AC66" s="20"/>
    </row>
    <row r="67" spans="1:29" s="4" customFormat="1" ht="10" customHeight="1" x14ac:dyDescent="0.2">
      <c r="A67" s="11" t="s">
        <v>316</v>
      </c>
      <c r="B67" s="12">
        <v>2020</v>
      </c>
      <c r="C67" s="11" t="s">
        <v>127</v>
      </c>
      <c r="D67" s="9" t="s">
        <v>77</v>
      </c>
      <c r="E67" s="4">
        <v>103</v>
      </c>
      <c r="F67" s="4" t="s">
        <v>14</v>
      </c>
      <c r="G67" s="4" t="s">
        <v>14</v>
      </c>
      <c r="H67" s="4" t="s">
        <v>14</v>
      </c>
      <c r="I67" s="4" t="s">
        <v>16</v>
      </c>
      <c r="J67" s="4" t="s">
        <v>14</v>
      </c>
      <c r="K67" s="4" t="s">
        <v>14</v>
      </c>
      <c r="L67" s="4" t="s">
        <v>14</v>
      </c>
      <c r="M67" s="4">
        <v>24</v>
      </c>
      <c r="N67" s="4" t="s">
        <v>14</v>
      </c>
      <c r="O67" s="4" t="s">
        <v>14</v>
      </c>
      <c r="P67" s="20"/>
      <c r="Q67" s="20"/>
      <c r="AC67" s="20"/>
    </row>
    <row r="68" spans="1:29" s="4" customFormat="1" ht="10" customHeight="1" x14ac:dyDescent="0.2">
      <c r="A68" s="11" t="s">
        <v>316</v>
      </c>
      <c r="B68" s="12">
        <v>2020</v>
      </c>
      <c r="C68" s="11" t="s">
        <v>127</v>
      </c>
      <c r="D68" s="9" t="s">
        <v>78</v>
      </c>
      <c r="E68" s="4">
        <v>15</v>
      </c>
      <c r="F68" s="4" t="s">
        <v>16</v>
      </c>
      <c r="G68" s="4" t="s">
        <v>16</v>
      </c>
      <c r="H68" s="4" t="s">
        <v>16</v>
      </c>
      <c r="I68" s="4" t="s">
        <v>16</v>
      </c>
      <c r="J68" s="4" t="s">
        <v>16</v>
      </c>
      <c r="K68" s="4" t="s">
        <v>14</v>
      </c>
      <c r="L68" s="4" t="s">
        <v>14</v>
      </c>
      <c r="M68" s="4" t="s">
        <v>14</v>
      </c>
      <c r="N68" s="4" t="s">
        <v>14</v>
      </c>
      <c r="O68" s="4" t="s">
        <v>14</v>
      </c>
      <c r="P68" s="20"/>
      <c r="Q68" s="20"/>
      <c r="AC68" s="20"/>
    </row>
    <row r="69" spans="1:29" s="4" customFormat="1" ht="10" customHeight="1" x14ac:dyDescent="0.2">
      <c r="A69" s="11" t="s">
        <v>316</v>
      </c>
      <c r="B69" s="12">
        <v>2020</v>
      </c>
      <c r="C69" s="11" t="s">
        <v>127</v>
      </c>
      <c r="D69" s="9" t="s">
        <v>79</v>
      </c>
      <c r="E69" s="4">
        <v>222</v>
      </c>
      <c r="F69" s="4" t="s">
        <v>14</v>
      </c>
      <c r="G69" s="4" t="s">
        <v>14</v>
      </c>
      <c r="H69" s="4" t="s">
        <v>16</v>
      </c>
      <c r="I69" s="4" t="s">
        <v>16</v>
      </c>
      <c r="J69" s="4" t="s">
        <v>16</v>
      </c>
      <c r="K69" s="4" t="s">
        <v>14</v>
      </c>
      <c r="L69" s="4" t="s">
        <v>14</v>
      </c>
      <c r="M69" s="4">
        <v>150</v>
      </c>
      <c r="N69" s="4">
        <v>29</v>
      </c>
      <c r="O69" s="4" t="s">
        <v>14</v>
      </c>
      <c r="P69" s="20"/>
      <c r="Q69" s="20"/>
      <c r="AC69" s="20"/>
    </row>
    <row r="70" spans="1:29" s="4" customFormat="1" ht="10" customHeight="1" x14ac:dyDescent="0.2">
      <c r="A70" s="11" t="s">
        <v>316</v>
      </c>
      <c r="B70" s="12">
        <v>2020</v>
      </c>
      <c r="C70" s="11" t="s">
        <v>127</v>
      </c>
      <c r="D70" s="9" t="s">
        <v>80</v>
      </c>
      <c r="E70" s="4">
        <v>1520</v>
      </c>
      <c r="F70" s="4" t="s">
        <v>14</v>
      </c>
      <c r="G70" s="4" t="s">
        <v>14</v>
      </c>
      <c r="H70" s="4" t="s">
        <v>14</v>
      </c>
      <c r="I70" s="4" t="s">
        <v>14</v>
      </c>
      <c r="J70" s="4" t="s">
        <v>14</v>
      </c>
      <c r="K70" s="4">
        <v>9</v>
      </c>
      <c r="L70" s="4" t="s">
        <v>14</v>
      </c>
      <c r="M70" s="4" t="s">
        <v>14</v>
      </c>
      <c r="N70" s="4" t="s">
        <v>14</v>
      </c>
      <c r="O70" s="4">
        <v>436</v>
      </c>
      <c r="P70" s="20"/>
      <c r="Q70" s="20"/>
      <c r="AC70" s="20"/>
    </row>
    <row r="71" spans="1:29" s="4" customFormat="1" ht="10" customHeight="1" x14ac:dyDescent="0.2">
      <c r="A71" s="11" t="s">
        <v>316</v>
      </c>
      <c r="B71" s="12">
        <v>2020</v>
      </c>
      <c r="C71" s="11" t="s">
        <v>127</v>
      </c>
      <c r="D71" s="9" t="s">
        <v>81</v>
      </c>
      <c r="E71" s="4">
        <v>2395</v>
      </c>
      <c r="F71" s="4" t="s">
        <v>14</v>
      </c>
      <c r="G71" s="4" t="s">
        <v>14</v>
      </c>
      <c r="H71" s="4">
        <v>0</v>
      </c>
      <c r="I71" s="4" t="s">
        <v>14</v>
      </c>
      <c r="J71" s="4" t="s">
        <v>16</v>
      </c>
      <c r="K71" s="4">
        <v>3</v>
      </c>
      <c r="L71" s="4">
        <v>19</v>
      </c>
      <c r="M71" s="4" t="s">
        <v>14</v>
      </c>
      <c r="N71" s="4" t="s">
        <v>14</v>
      </c>
      <c r="O71" s="4" t="s">
        <v>14</v>
      </c>
      <c r="P71" s="20"/>
      <c r="Q71" s="20"/>
      <c r="AC71" s="20"/>
    </row>
    <row r="72" spans="1:29" s="4" customFormat="1" ht="10" customHeight="1" x14ac:dyDescent="0.2">
      <c r="A72" s="11" t="s">
        <v>316</v>
      </c>
      <c r="B72" s="12">
        <v>2020</v>
      </c>
      <c r="C72" s="11" t="s">
        <v>127</v>
      </c>
      <c r="D72" s="9" t="s">
        <v>82</v>
      </c>
      <c r="E72" s="4">
        <v>2754</v>
      </c>
      <c r="F72" s="4">
        <v>92</v>
      </c>
      <c r="G72" s="4" t="s">
        <v>14</v>
      </c>
      <c r="H72" s="4" t="s">
        <v>14</v>
      </c>
      <c r="I72" s="4" t="s">
        <v>14</v>
      </c>
      <c r="J72" s="4" t="s">
        <v>14</v>
      </c>
      <c r="K72" s="4">
        <v>824</v>
      </c>
      <c r="L72" s="4">
        <v>122</v>
      </c>
      <c r="M72" s="4">
        <v>701</v>
      </c>
      <c r="N72" s="4">
        <v>271</v>
      </c>
      <c r="O72" s="4">
        <v>371</v>
      </c>
      <c r="P72" s="20"/>
      <c r="Q72" s="20"/>
      <c r="AC72" s="20"/>
    </row>
    <row r="73" spans="1:29" s="4" customFormat="1" ht="10" customHeight="1" x14ac:dyDescent="0.2">
      <c r="A73" s="11" t="s">
        <v>316</v>
      </c>
      <c r="B73" s="12">
        <v>2020</v>
      </c>
      <c r="C73" s="11" t="s">
        <v>127</v>
      </c>
      <c r="D73" s="9" t="s">
        <v>83</v>
      </c>
      <c r="E73" s="4">
        <v>2562</v>
      </c>
      <c r="F73" s="4" t="s">
        <v>14</v>
      </c>
      <c r="G73" s="4" t="s">
        <v>14</v>
      </c>
      <c r="H73" s="4">
        <v>27</v>
      </c>
      <c r="I73" s="4" t="s">
        <v>14</v>
      </c>
      <c r="J73" s="4" t="s">
        <v>14</v>
      </c>
      <c r="K73" s="4">
        <v>822</v>
      </c>
      <c r="L73" s="4">
        <v>110</v>
      </c>
      <c r="M73" s="4">
        <v>680</v>
      </c>
      <c r="N73" s="4">
        <v>228</v>
      </c>
      <c r="O73" s="4">
        <v>285</v>
      </c>
      <c r="P73" s="20"/>
      <c r="Q73" s="20"/>
      <c r="AC73" s="20"/>
    </row>
    <row r="74" spans="1:29" s="4" customFormat="1" ht="10" customHeight="1" x14ac:dyDescent="0.2">
      <c r="A74" s="11" t="s">
        <v>316</v>
      </c>
      <c r="B74" s="12">
        <v>2020</v>
      </c>
      <c r="C74" s="11" t="s">
        <v>127</v>
      </c>
      <c r="D74" s="9" t="s">
        <v>84</v>
      </c>
      <c r="E74" s="4">
        <v>16</v>
      </c>
      <c r="F74" s="4" t="s">
        <v>14</v>
      </c>
      <c r="G74" s="4" t="s">
        <v>14</v>
      </c>
      <c r="H74" s="4" t="s">
        <v>14</v>
      </c>
      <c r="I74" s="4" t="s">
        <v>14</v>
      </c>
      <c r="J74" s="4" t="s">
        <v>14</v>
      </c>
      <c r="K74" s="4" t="s">
        <v>14</v>
      </c>
      <c r="L74" s="4" t="s">
        <v>14</v>
      </c>
      <c r="M74" s="4">
        <v>1</v>
      </c>
      <c r="N74" s="4" t="s">
        <v>14</v>
      </c>
      <c r="O74" s="4">
        <v>13</v>
      </c>
      <c r="P74" s="20"/>
      <c r="Q74" s="20"/>
      <c r="AC74" s="20"/>
    </row>
    <row r="75" spans="1:29" s="4" customFormat="1" ht="10" customHeight="1" x14ac:dyDescent="0.2">
      <c r="A75" s="11" t="s">
        <v>316</v>
      </c>
      <c r="B75" s="12">
        <v>2020</v>
      </c>
      <c r="C75" s="11" t="s">
        <v>127</v>
      </c>
      <c r="D75" s="9" t="s">
        <v>85</v>
      </c>
      <c r="E75" s="4">
        <v>176</v>
      </c>
      <c r="F75" s="4" t="s">
        <v>14</v>
      </c>
      <c r="G75" s="4" t="s">
        <v>14</v>
      </c>
      <c r="H75" s="4" t="s">
        <v>14</v>
      </c>
      <c r="I75" s="4" t="s">
        <v>16</v>
      </c>
      <c r="J75" s="4" t="s">
        <v>14</v>
      </c>
      <c r="K75" s="4" t="s">
        <v>14</v>
      </c>
      <c r="L75" s="4" t="s">
        <v>14</v>
      </c>
      <c r="M75" s="4">
        <v>20</v>
      </c>
      <c r="N75" s="4" t="s">
        <v>14</v>
      </c>
      <c r="O75" s="4">
        <v>73</v>
      </c>
      <c r="P75" s="20"/>
      <c r="Q75" s="20"/>
      <c r="AC75" s="20"/>
    </row>
    <row r="76" spans="1:29" s="4" customFormat="1" ht="10" customHeight="1" x14ac:dyDescent="0.2">
      <c r="A76" s="11" t="s">
        <v>316</v>
      </c>
      <c r="B76" s="12">
        <v>2020</v>
      </c>
      <c r="C76" s="11" t="s">
        <v>127</v>
      </c>
      <c r="D76" s="9" t="s">
        <v>86</v>
      </c>
      <c r="E76" s="4">
        <v>234</v>
      </c>
      <c r="F76" s="4">
        <v>16</v>
      </c>
      <c r="G76" s="4" t="s">
        <v>14</v>
      </c>
      <c r="H76" s="4">
        <v>21</v>
      </c>
      <c r="I76" s="4" t="s">
        <v>16</v>
      </c>
      <c r="J76" s="4" t="s">
        <v>14</v>
      </c>
      <c r="K76" s="4">
        <v>5</v>
      </c>
      <c r="L76" s="4">
        <v>17</v>
      </c>
      <c r="M76" s="4">
        <v>42</v>
      </c>
      <c r="N76" s="4">
        <v>26</v>
      </c>
      <c r="O76" s="4">
        <v>107</v>
      </c>
      <c r="P76" s="20"/>
      <c r="Q76" s="20"/>
      <c r="AC76" s="20"/>
    </row>
    <row r="77" spans="1:29" s="4" customFormat="1" ht="10" customHeight="1" x14ac:dyDescent="0.2">
      <c r="A77" s="11" t="s">
        <v>316</v>
      </c>
      <c r="B77" s="12">
        <v>2020</v>
      </c>
      <c r="C77" s="11" t="s">
        <v>127</v>
      </c>
      <c r="D77" s="9" t="s">
        <v>87</v>
      </c>
      <c r="E77" s="4">
        <v>234</v>
      </c>
      <c r="F77" s="4">
        <v>16</v>
      </c>
      <c r="G77" s="4" t="s">
        <v>14</v>
      </c>
      <c r="H77" s="4">
        <v>21</v>
      </c>
      <c r="I77" s="4" t="s">
        <v>16</v>
      </c>
      <c r="J77" s="4" t="s">
        <v>14</v>
      </c>
      <c r="K77" s="4">
        <v>5</v>
      </c>
      <c r="L77" s="4">
        <v>17</v>
      </c>
      <c r="M77" s="4">
        <v>42</v>
      </c>
      <c r="N77" s="4">
        <v>26</v>
      </c>
      <c r="O77" s="4">
        <v>107</v>
      </c>
      <c r="P77" s="20"/>
      <c r="Q77" s="20"/>
      <c r="AC77" s="20"/>
    </row>
    <row r="78" spans="1:29" s="4" customFormat="1" ht="10" customHeight="1" x14ac:dyDescent="0.2">
      <c r="A78" s="11" t="s">
        <v>316</v>
      </c>
      <c r="B78" s="12">
        <v>2020</v>
      </c>
      <c r="C78" s="11" t="s">
        <v>127</v>
      </c>
      <c r="D78" s="9" t="s">
        <v>88</v>
      </c>
      <c r="E78" s="4">
        <v>12435</v>
      </c>
      <c r="F78" s="4" t="s">
        <v>14</v>
      </c>
      <c r="G78" s="4" t="s">
        <v>14</v>
      </c>
      <c r="H78" s="4" t="s">
        <v>14</v>
      </c>
      <c r="I78" s="4" t="s">
        <v>14</v>
      </c>
      <c r="J78" s="4" t="s">
        <v>14</v>
      </c>
      <c r="K78" s="4">
        <v>2928</v>
      </c>
      <c r="L78" s="4">
        <v>736</v>
      </c>
      <c r="M78" s="4">
        <v>1968</v>
      </c>
      <c r="N78" s="4">
        <v>1193</v>
      </c>
      <c r="O78" s="4" t="s">
        <v>14</v>
      </c>
      <c r="P78" s="20"/>
      <c r="Q78" s="20"/>
      <c r="AC78" s="20"/>
    </row>
    <row r="79" spans="1:29" s="4" customFormat="1" ht="10" customHeight="1" x14ac:dyDescent="0.2">
      <c r="A79" s="11" t="s">
        <v>316</v>
      </c>
      <c r="B79" s="12">
        <v>2020</v>
      </c>
      <c r="C79" s="11" t="s">
        <v>127</v>
      </c>
      <c r="D79" s="9" t="s">
        <v>89</v>
      </c>
      <c r="E79" s="4">
        <v>9925</v>
      </c>
      <c r="F79" s="4" t="s">
        <v>14</v>
      </c>
      <c r="G79" s="4">
        <v>50</v>
      </c>
      <c r="H79" s="4" t="s">
        <v>14</v>
      </c>
      <c r="I79" s="4" t="s">
        <v>14</v>
      </c>
      <c r="J79" s="4">
        <v>11</v>
      </c>
      <c r="K79" s="4">
        <v>2819</v>
      </c>
      <c r="L79" s="4">
        <v>461</v>
      </c>
      <c r="M79" s="4">
        <v>1179</v>
      </c>
      <c r="N79" s="4">
        <v>991</v>
      </c>
      <c r="O79" s="4">
        <v>1306</v>
      </c>
      <c r="P79" s="20"/>
      <c r="Q79" s="20"/>
      <c r="AC79" s="20"/>
    </row>
    <row r="80" spans="1:29" s="4" customFormat="1" ht="10" customHeight="1" x14ac:dyDescent="0.2">
      <c r="A80" s="11" t="s">
        <v>316</v>
      </c>
      <c r="B80" s="12">
        <v>2020</v>
      </c>
      <c r="C80" s="11" t="s">
        <v>127</v>
      </c>
      <c r="D80" s="9" t="s">
        <v>90</v>
      </c>
      <c r="E80" s="4">
        <v>517</v>
      </c>
      <c r="F80" s="4" t="s">
        <v>14</v>
      </c>
      <c r="G80" s="4">
        <v>0</v>
      </c>
      <c r="H80" s="4" t="s">
        <v>14</v>
      </c>
      <c r="I80" s="4" t="s">
        <v>14</v>
      </c>
      <c r="J80" s="4" t="s">
        <v>14</v>
      </c>
      <c r="K80" s="4" t="s">
        <v>14</v>
      </c>
      <c r="L80" s="4">
        <v>136</v>
      </c>
      <c r="M80" s="4">
        <v>90</v>
      </c>
      <c r="N80" s="4">
        <v>47</v>
      </c>
      <c r="O80" s="4" t="s">
        <v>14</v>
      </c>
      <c r="P80" s="20"/>
      <c r="Q80" s="20"/>
      <c r="AC80" s="20"/>
    </row>
    <row r="81" spans="1:29" s="4" customFormat="1" ht="10" customHeight="1" x14ac:dyDescent="0.2">
      <c r="A81" s="11" t="s">
        <v>316</v>
      </c>
      <c r="B81" s="12">
        <v>2020</v>
      </c>
      <c r="C81" s="11" t="s">
        <v>127</v>
      </c>
      <c r="D81" s="9" t="s">
        <v>91</v>
      </c>
      <c r="E81" s="4">
        <v>6066</v>
      </c>
      <c r="F81" s="4" t="s">
        <v>14</v>
      </c>
      <c r="G81" s="4" t="s">
        <v>14</v>
      </c>
      <c r="H81" s="4" t="s">
        <v>14</v>
      </c>
      <c r="I81" s="4" t="s">
        <v>14</v>
      </c>
      <c r="J81" s="4" t="s">
        <v>14</v>
      </c>
      <c r="K81" s="4">
        <v>2214</v>
      </c>
      <c r="L81" s="4">
        <v>89</v>
      </c>
      <c r="M81" s="4">
        <v>288</v>
      </c>
      <c r="N81" s="4">
        <v>484</v>
      </c>
      <c r="O81" s="4" t="s">
        <v>14</v>
      </c>
      <c r="P81" s="20"/>
      <c r="Q81" s="20"/>
      <c r="AC81" s="20"/>
    </row>
    <row r="82" spans="1:29" s="4" customFormat="1" ht="10" customHeight="1" x14ac:dyDescent="0.2">
      <c r="A82" s="11" t="s">
        <v>316</v>
      </c>
      <c r="B82" s="12">
        <v>2020</v>
      </c>
      <c r="C82" s="11" t="s">
        <v>127</v>
      </c>
      <c r="D82" s="9" t="s">
        <v>92</v>
      </c>
      <c r="E82" s="4">
        <v>1314</v>
      </c>
      <c r="F82" s="4" t="s">
        <v>14</v>
      </c>
      <c r="G82" s="4">
        <v>1</v>
      </c>
      <c r="H82" s="4">
        <v>1</v>
      </c>
      <c r="I82" s="4" t="s">
        <v>14</v>
      </c>
      <c r="J82" s="4" t="s">
        <v>14</v>
      </c>
      <c r="K82" s="4" t="s">
        <v>14</v>
      </c>
      <c r="L82" s="4">
        <v>128</v>
      </c>
      <c r="M82" s="4">
        <v>459</v>
      </c>
      <c r="N82" s="4">
        <v>94</v>
      </c>
      <c r="O82" s="4">
        <v>465</v>
      </c>
      <c r="P82" s="20"/>
      <c r="Q82" s="20"/>
      <c r="AC82" s="20"/>
    </row>
    <row r="83" spans="1:29" s="4" customFormat="1" ht="10" customHeight="1" x14ac:dyDescent="0.2">
      <c r="A83" s="11" t="s">
        <v>316</v>
      </c>
      <c r="B83" s="12">
        <v>2020</v>
      </c>
      <c r="C83" s="11" t="s">
        <v>127</v>
      </c>
      <c r="D83" s="9" t="s">
        <v>93</v>
      </c>
      <c r="E83" s="4">
        <v>651</v>
      </c>
      <c r="F83" s="4">
        <v>26</v>
      </c>
      <c r="G83" s="4" t="s">
        <v>14</v>
      </c>
      <c r="H83" s="4">
        <v>16</v>
      </c>
      <c r="I83" s="4" t="s">
        <v>14</v>
      </c>
      <c r="J83" s="4">
        <v>2</v>
      </c>
      <c r="K83" s="4">
        <v>264</v>
      </c>
      <c r="L83" s="4">
        <v>7</v>
      </c>
      <c r="M83" s="4">
        <v>52</v>
      </c>
      <c r="N83" s="4">
        <v>127</v>
      </c>
      <c r="O83" s="4">
        <v>154</v>
      </c>
      <c r="P83" s="20"/>
      <c r="Q83" s="20"/>
      <c r="AC83" s="20"/>
    </row>
    <row r="84" spans="1:29" s="4" customFormat="1" ht="10" customHeight="1" x14ac:dyDescent="0.2">
      <c r="A84" s="11" t="s">
        <v>316</v>
      </c>
      <c r="B84" s="12">
        <v>2020</v>
      </c>
      <c r="C84" s="11" t="s">
        <v>127</v>
      </c>
      <c r="D84" s="9" t="s">
        <v>94</v>
      </c>
      <c r="E84" s="4">
        <v>338</v>
      </c>
      <c r="F84" s="4" t="s">
        <v>14</v>
      </c>
      <c r="G84" s="4" t="s">
        <v>14</v>
      </c>
      <c r="H84" s="4">
        <v>0</v>
      </c>
      <c r="I84" s="4" t="s">
        <v>16</v>
      </c>
      <c r="J84" s="4" t="s">
        <v>14</v>
      </c>
      <c r="K84" s="4">
        <v>27</v>
      </c>
      <c r="L84" s="4">
        <v>19</v>
      </c>
      <c r="M84" s="4">
        <v>73</v>
      </c>
      <c r="N84" s="4">
        <v>80</v>
      </c>
      <c r="O84" s="4">
        <v>123</v>
      </c>
      <c r="P84" s="20"/>
      <c r="Q84" s="20"/>
      <c r="AC84" s="20"/>
    </row>
    <row r="85" spans="1:29" s="4" customFormat="1" ht="10" customHeight="1" x14ac:dyDescent="0.2">
      <c r="A85" s="11" t="s">
        <v>316</v>
      </c>
      <c r="B85" s="12">
        <v>2020</v>
      </c>
      <c r="C85" s="11" t="s">
        <v>127</v>
      </c>
      <c r="D85" s="9" t="s">
        <v>95</v>
      </c>
      <c r="E85" s="4">
        <v>1008</v>
      </c>
      <c r="F85" s="4" t="s">
        <v>14</v>
      </c>
      <c r="G85" s="4" t="s">
        <v>14</v>
      </c>
      <c r="H85" s="4" t="s">
        <v>14</v>
      </c>
      <c r="I85" s="4">
        <v>0</v>
      </c>
      <c r="J85" s="4" t="s">
        <v>14</v>
      </c>
      <c r="K85" s="4">
        <v>113</v>
      </c>
      <c r="L85" s="4">
        <v>82</v>
      </c>
      <c r="M85" s="4">
        <v>217</v>
      </c>
      <c r="N85" s="4">
        <v>159</v>
      </c>
      <c r="O85" s="4">
        <v>192</v>
      </c>
      <c r="P85" s="20"/>
      <c r="Q85" s="20"/>
      <c r="AC85" s="20"/>
    </row>
    <row r="86" spans="1:29" s="4" customFormat="1" ht="10" customHeight="1" x14ac:dyDescent="0.2">
      <c r="A86" s="11" t="s">
        <v>316</v>
      </c>
      <c r="B86" s="12">
        <v>2020</v>
      </c>
      <c r="C86" s="11" t="s">
        <v>127</v>
      </c>
      <c r="D86" s="9" t="s">
        <v>96</v>
      </c>
      <c r="E86" s="4">
        <v>30</v>
      </c>
      <c r="F86" s="4" t="s">
        <v>14</v>
      </c>
      <c r="G86" s="4" t="s">
        <v>16</v>
      </c>
      <c r="H86" s="4" t="s">
        <v>14</v>
      </c>
      <c r="I86" s="4" t="s">
        <v>16</v>
      </c>
      <c r="J86" s="4" t="s">
        <v>16</v>
      </c>
      <c r="K86" s="4">
        <v>9</v>
      </c>
      <c r="L86" s="4">
        <v>0</v>
      </c>
      <c r="M86" s="4">
        <v>0</v>
      </c>
      <c r="N86" s="4">
        <v>0</v>
      </c>
      <c r="O86" s="4">
        <v>20</v>
      </c>
      <c r="P86" s="20"/>
      <c r="Q86" s="20"/>
      <c r="AC86" s="20"/>
    </row>
    <row r="87" spans="1:29" s="4" customFormat="1" ht="10" customHeight="1" x14ac:dyDescent="0.2">
      <c r="A87" s="11" t="s">
        <v>316</v>
      </c>
      <c r="B87" s="12">
        <v>2020</v>
      </c>
      <c r="C87" s="11" t="s">
        <v>127</v>
      </c>
      <c r="D87" s="9" t="s">
        <v>97</v>
      </c>
      <c r="E87" s="4">
        <v>2510</v>
      </c>
      <c r="F87" s="4">
        <v>172</v>
      </c>
      <c r="G87" s="4" t="s">
        <v>14</v>
      </c>
      <c r="H87" s="4">
        <v>411</v>
      </c>
      <c r="I87" s="4" t="s">
        <v>14</v>
      </c>
      <c r="J87" s="4" t="s">
        <v>14</v>
      </c>
      <c r="K87" s="4">
        <v>109</v>
      </c>
      <c r="L87" s="4">
        <v>275</v>
      </c>
      <c r="M87" s="4">
        <v>789</v>
      </c>
      <c r="N87" s="4">
        <v>202</v>
      </c>
      <c r="O87" s="4" t="s">
        <v>14</v>
      </c>
      <c r="P87" s="20"/>
      <c r="Q87" s="20"/>
      <c r="AC87" s="20"/>
    </row>
    <row r="88" spans="1:29" s="4" customFormat="1" ht="10" customHeight="1" x14ac:dyDescent="0.2">
      <c r="A88" s="11" t="s">
        <v>316</v>
      </c>
      <c r="B88" s="12">
        <v>2020</v>
      </c>
      <c r="C88" s="11" t="s">
        <v>127</v>
      </c>
      <c r="D88" s="9" t="s">
        <v>98</v>
      </c>
      <c r="E88" s="4">
        <v>945</v>
      </c>
      <c r="F88" s="4" t="s">
        <v>14</v>
      </c>
      <c r="G88" s="4" t="s">
        <v>14</v>
      </c>
      <c r="H88" s="4" t="s">
        <v>14</v>
      </c>
      <c r="I88" s="4" t="s">
        <v>14</v>
      </c>
      <c r="J88" s="4" t="s">
        <v>14</v>
      </c>
      <c r="K88" s="4">
        <v>45</v>
      </c>
      <c r="L88" s="4">
        <v>36</v>
      </c>
      <c r="M88" s="4">
        <v>558</v>
      </c>
      <c r="N88" s="4">
        <v>78</v>
      </c>
      <c r="O88" s="4">
        <v>219</v>
      </c>
      <c r="P88" s="20"/>
      <c r="Q88" s="20"/>
      <c r="AC88" s="20"/>
    </row>
    <row r="89" spans="1:29" s="4" customFormat="1" ht="10" customHeight="1" x14ac:dyDescent="0.2">
      <c r="A89" s="11" t="s">
        <v>316</v>
      </c>
      <c r="B89" s="12">
        <v>2020</v>
      </c>
      <c r="C89" s="11" t="s">
        <v>127</v>
      </c>
      <c r="D89" s="9" t="s">
        <v>99</v>
      </c>
      <c r="E89" s="4">
        <v>246</v>
      </c>
      <c r="F89" s="4" t="s">
        <v>14</v>
      </c>
      <c r="G89" s="4" t="s">
        <v>14</v>
      </c>
      <c r="H89" s="4">
        <v>26</v>
      </c>
      <c r="I89" s="4" t="s">
        <v>16</v>
      </c>
      <c r="J89" s="4" t="s">
        <v>14</v>
      </c>
      <c r="K89" s="4" t="s">
        <v>14</v>
      </c>
      <c r="L89" s="4">
        <v>23</v>
      </c>
      <c r="M89" s="4">
        <v>57</v>
      </c>
      <c r="N89" s="4">
        <v>11</v>
      </c>
      <c r="O89" s="4">
        <v>114</v>
      </c>
      <c r="P89" s="20"/>
      <c r="Q89" s="20"/>
      <c r="AC89" s="20"/>
    </row>
    <row r="90" spans="1:29" s="4" customFormat="1" ht="10" customHeight="1" x14ac:dyDescent="0.2">
      <c r="A90" s="11" t="s">
        <v>316</v>
      </c>
      <c r="B90" s="12">
        <v>2020</v>
      </c>
      <c r="C90" s="11" t="s">
        <v>127</v>
      </c>
      <c r="D90" s="9" t="s">
        <v>100</v>
      </c>
      <c r="E90" s="4">
        <v>19</v>
      </c>
      <c r="F90" s="4" t="s">
        <v>14</v>
      </c>
      <c r="G90" s="4" t="s">
        <v>16</v>
      </c>
      <c r="H90" s="4" t="s">
        <v>16</v>
      </c>
      <c r="I90" s="4" t="s">
        <v>14</v>
      </c>
      <c r="J90" s="4" t="s">
        <v>16</v>
      </c>
      <c r="K90" s="4" t="s">
        <v>14</v>
      </c>
      <c r="L90" s="4">
        <v>1</v>
      </c>
      <c r="M90" s="4">
        <v>1</v>
      </c>
      <c r="N90" s="4" t="s">
        <v>14</v>
      </c>
      <c r="O90" s="4" t="s">
        <v>14</v>
      </c>
      <c r="P90" s="20"/>
      <c r="Q90" s="20"/>
      <c r="AC90" s="20"/>
    </row>
    <row r="91" spans="1:29" s="4" customFormat="1" ht="10" customHeight="1" x14ac:dyDescent="0.2">
      <c r="A91" s="11" t="s">
        <v>316</v>
      </c>
      <c r="B91" s="12">
        <v>2020</v>
      </c>
      <c r="C91" s="11" t="s">
        <v>127</v>
      </c>
      <c r="D91" s="9" t="s">
        <v>101</v>
      </c>
      <c r="E91" s="4">
        <v>54</v>
      </c>
      <c r="F91" s="4" t="s">
        <v>14</v>
      </c>
      <c r="G91" s="4" t="s">
        <v>14</v>
      </c>
      <c r="H91" s="4" t="s">
        <v>14</v>
      </c>
      <c r="I91" s="4" t="s">
        <v>14</v>
      </c>
      <c r="J91" s="4" t="s">
        <v>16</v>
      </c>
      <c r="K91" s="4">
        <v>0</v>
      </c>
      <c r="L91" s="4">
        <v>3</v>
      </c>
      <c r="M91" s="4">
        <v>15</v>
      </c>
      <c r="N91" s="4">
        <v>1</v>
      </c>
      <c r="O91" s="4">
        <v>34</v>
      </c>
      <c r="P91" s="20"/>
      <c r="Q91" s="20"/>
      <c r="AC91" s="20"/>
    </row>
    <row r="92" spans="1:29" s="4" customFormat="1" ht="10" customHeight="1" x14ac:dyDescent="0.2">
      <c r="A92" s="11" t="s">
        <v>316</v>
      </c>
      <c r="B92" s="12">
        <v>2020</v>
      </c>
      <c r="C92" s="11" t="s">
        <v>127</v>
      </c>
      <c r="D92" s="9" t="s">
        <v>102</v>
      </c>
      <c r="E92" s="4">
        <v>97</v>
      </c>
      <c r="F92" s="4">
        <v>0</v>
      </c>
      <c r="G92" s="4" t="s">
        <v>14</v>
      </c>
      <c r="H92" s="4" t="s">
        <v>14</v>
      </c>
      <c r="I92" s="4" t="s">
        <v>14</v>
      </c>
      <c r="J92" s="4" t="s">
        <v>14</v>
      </c>
      <c r="K92" s="4">
        <v>9</v>
      </c>
      <c r="L92" s="4">
        <v>5</v>
      </c>
      <c r="M92" s="4">
        <v>4</v>
      </c>
      <c r="N92" s="4" t="s">
        <v>14</v>
      </c>
      <c r="O92" s="4">
        <v>68</v>
      </c>
      <c r="P92" s="20"/>
      <c r="Q92" s="20"/>
      <c r="AC92" s="20"/>
    </row>
    <row r="93" spans="1:29" s="4" customFormat="1" ht="10" customHeight="1" x14ac:dyDescent="0.2">
      <c r="A93" s="11" t="s">
        <v>316</v>
      </c>
      <c r="B93" s="12">
        <v>2020</v>
      </c>
      <c r="C93" s="11" t="s">
        <v>127</v>
      </c>
      <c r="D93" s="9" t="s">
        <v>103</v>
      </c>
      <c r="E93" s="4">
        <v>1149</v>
      </c>
      <c r="F93" s="4">
        <v>156</v>
      </c>
      <c r="G93" s="4" t="s">
        <v>14</v>
      </c>
      <c r="H93" s="4">
        <v>381</v>
      </c>
      <c r="I93" s="4" t="s">
        <v>14</v>
      </c>
      <c r="J93" s="4" t="s">
        <v>14</v>
      </c>
      <c r="K93" s="4">
        <v>54</v>
      </c>
      <c r="L93" s="4">
        <v>207</v>
      </c>
      <c r="M93" s="4">
        <v>155</v>
      </c>
      <c r="N93" s="4">
        <v>103</v>
      </c>
      <c r="O93" s="4">
        <v>92</v>
      </c>
      <c r="P93" s="20"/>
      <c r="Q93" s="20"/>
      <c r="AC93" s="20"/>
    </row>
    <row r="94" spans="1:29" s="4" customFormat="1" ht="10" customHeight="1" x14ac:dyDescent="0.2">
      <c r="A94" s="11" t="s">
        <v>316</v>
      </c>
      <c r="B94" s="12">
        <v>2020</v>
      </c>
      <c r="C94" s="11" t="s">
        <v>127</v>
      </c>
      <c r="D94" s="9" t="s">
        <v>104</v>
      </c>
      <c r="E94" s="4" t="s">
        <v>14</v>
      </c>
      <c r="F94" s="4" t="s">
        <v>14</v>
      </c>
      <c r="G94" s="4">
        <v>0</v>
      </c>
      <c r="H94" s="4" t="s">
        <v>14</v>
      </c>
      <c r="I94" s="4" t="s">
        <v>14</v>
      </c>
      <c r="J94" s="4" t="s">
        <v>14</v>
      </c>
      <c r="K94" s="4" t="s">
        <v>14</v>
      </c>
      <c r="L94" s="4" t="s">
        <v>14</v>
      </c>
      <c r="M94" s="4" t="s">
        <v>14</v>
      </c>
      <c r="N94" s="4" t="s">
        <v>14</v>
      </c>
      <c r="O94" s="4" t="s">
        <v>14</v>
      </c>
      <c r="P94" s="20"/>
      <c r="Q94" s="20"/>
      <c r="AC94" s="20"/>
    </row>
    <row r="95" spans="1:29" s="4" customFormat="1" ht="10" customHeight="1" x14ac:dyDescent="0.2">
      <c r="A95" s="11" t="s">
        <v>316</v>
      </c>
      <c r="B95" s="12">
        <v>2020</v>
      </c>
      <c r="C95" s="11" t="s">
        <v>127</v>
      </c>
      <c r="D95" s="9" t="s">
        <v>105</v>
      </c>
      <c r="E95" s="4" t="s">
        <v>14</v>
      </c>
      <c r="F95" s="4" t="s">
        <v>14</v>
      </c>
      <c r="G95" s="4" t="s">
        <v>16</v>
      </c>
      <c r="H95" s="4" t="s">
        <v>14</v>
      </c>
      <c r="I95" s="4" t="s">
        <v>14</v>
      </c>
      <c r="J95" s="4" t="s">
        <v>14</v>
      </c>
      <c r="K95" s="4">
        <v>13</v>
      </c>
      <c r="L95" s="4">
        <v>18</v>
      </c>
      <c r="M95" s="4" t="s">
        <v>14</v>
      </c>
      <c r="N95" s="4" t="s">
        <v>14</v>
      </c>
      <c r="O95" s="4">
        <v>30</v>
      </c>
      <c r="P95" s="20"/>
      <c r="Q95" s="20"/>
      <c r="AC95" s="20"/>
    </row>
    <row r="96" spans="1:29" s="4" customFormat="1" ht="10" customHeight="1" x14ac:dyDescent="0.2">
      <c r="A96" s="11" t="s">
        <v>316</v>
      </c>
      <c r="B96" s="12">
        <v>2020</v>
      </c>
      <c r="C96" s="11" t="s">
        <v>127</v>
      </c>
      <c r="D96" s="9" t="s">
        <v>106</v>
      </c>
      <c r="E96" s="4" t="s">
        <v>14</v>
      </c>
      <c r="F96" s="4" t="s">
        <v>14</v>
      </c>
      <c r="G96" s="4" t="s">
        <v>16</v>
      </c>
      <c r="H96" s="4" t="s">
        <v>14</v>
      </c>
      <c r="I96" s="4" t="s">
        <v>14</v>
      </c>
      <c r="J96" s="4" t="s">
        <v>14</v>
      </c>
      <c r="K96" s="4">
        <v>13</v>
      </c>
      <c r="L96" s="4">
        <v>18</v>
      </c>
      <c r="M96" s="4" t="s">
        <v>14</v>
      </c>
      <c r="N96" s="4" t="s">
        <v>14</v>
      </c>
      <c r="O96" s="4">
        <v>30</v>
      </c>
      <c r="P96" s="20"/>
      <c r="Q96" s="20"/>
      <c r="AC96" s="20"/>
    </row>
    <row r="97" spans="1:29" s="4" customFormat="1" ht="10" customHeight="1" x14ac:dyDescent="0.2">
      <c r="A97" s="11" t="s">
        <v>316</v>
      </c>
      <c r="B97" s="12">
        <v>2020</v>
      </c>
      <c r="C97" s="11" t="s">
        <v>127</v>
      </c>
      <c r="D97" s="9" t="s">
        <v>107</v>
      </c>
      <c r="E97" s="4" t="s">
        <v>14</v>
      </c>
      <c r="F97" s="4" t="s">
        <v>14</v>
      </c>
      <c r="G97" s="4">
        <v>0</v>
      </c>
      <c r="H97" s="4" t="s">
        <v>14</v>
      </c>
      <c r="I97" s="4">
        <v>0</v>
      </c>
      <c r="J97" s="4" t="s">
        <v>14</v>
      </c>
      <c r="K97" s="4" t="s">
        <v>14</v>
      </c>
      <c r="L97" s="4" t="s">
        <v>14</v>
      </c>
      <c r="M97" s="4" t="s">
        <v>14</v>
      </c>
      <c r="N97" s="4">
        <v>25</v>
      </c>
      <c r="O97" s="4">
        <v>66</v>
      </c>
      <c r="P97" s="20"/>
      <c r="Q97" s="20"/>
      <c r="AC97" s="20"/>
    </row>
    <row r="98" spans="1:29" s="4" customFormat="1" ht="10" customHeight="1" x14ac:dyDescent="0.2">
      <c r="A98" s="11" t="s">
        <v>316</v>
      </c>
      <c r="B98" s="12">
        <v>2020</v>
      </c>
      <c r="C98" s="11" t="s">
        <v>127</v>
      </c>
      <c r="D98" s="9" t="s">
        <v>108</v>
      </c>
      <c r="E98" s="4" t="s">
        <v>14</v>
      </c>
      <c r="F98" s="4" t="s">
        <v>14</v>
      </c>
      <c r="G98" s="4">
        <v>0</v>
      </c>
      <c r="H98" s="4" t="s">
        <v>14</v>
      </c>
      <c r="I98" s="4">
        <v>0</v>
      </c>
      <c r="J98" s="4" t="s">
        <v>14</v>
      </c>
      <c r="K98" s="4" t="s">
        <v>14</v>
      </c>
      <c r="L98" s="4" t="s">
        <v>14</v>
      </c>
      <c r="M98" s="4" t="s">
        <v>14</v>
      </c>
      <c r="N98" s="4">
        <v>25</v>
      </c>
      <c r="O98" s="4">
        <v>66</v>
      </c>
      <c r="P98" s="20"/>
      <c r="Q98" s="20"/>
      <c r="AC98" s="20"/>
    </row>
    <row r="99" spans="1:29" s="4" customFormat="1" ht="10" customHeight="1" x14ac:dyDescent="0.2">
      <c r="A99" s="11" t="s">
        <v>316</v>
      </c>
      <c r="B99" s="12">
        <v>2020</v>
      </c>
      <c r="C99" s="11" t="s">
        <v>127</v>
      </c>
      <c r="D99" s="9" t="s">
        <v>109</v>
      </c>
      <c r="E99" s="4">
        <v>505</v>
      </c>
      <c r="F99" s="4">
        <v>3</v>
      </c>
      <c r="G99" s="4">
        <v>0</v>
      </c>
      <c r="H99" s="4">
        <v>0</v>
      </c>
      <c r="I99" s="4">
        <v>0</v>
      </c>
      <c r="J99" s="4" t="s">
        <v>14</v>
      </c>
      <c r="K99" s="4">
        <v>214</v>
      </c>
      <c r="L99" s="4">
        <v>13</v>
      </c>
      <c r="M99" s="4" t="s">
        <v>14</v>
      </c>
      <c r="N99" s="4">
        <v>86</v>
      </c>
      <c r="O99" s="4" t="s">
        <v>14</v>
      </c>
      <c r="P99" s="20"/>
      <c r="Q99" s="20"/>
      <c r="AC99" s="20"/>
    </row>
    <row r="100" spans="1:29" s="4" customFormat="1" ht="10" customHeight="1" x14ac:dyDescent="0.2">
      <c r="A100" s="11" t="s">
        <v>316</v>
      </c>
      <c r="B100" s="12">
        <v>2020</v>
      </c>
      <c r="C100" s="11" t="s">
        <v>127</v>
      </c>
      <c r="D100" s="9" t="s">
        <v>110</v>
      </c>
      <c r="E100" s="4">
        <v>478</v>
      </c>
      <c r="F100" s="4" t="s">
        <v>14</v>
      </c>
      <c r="G100" s="4">
        <v>0</v>
      </c>
      <c r="H100" s="4" t="s">
        <v>14</v>
      </c>
      <c r="I100" s="4">
        <v>0</v>
      </c>
      <c r="J100" s="4" t="s">
        <v>14</v>
      </c>
      <c r="K100" s="4">
        <v>214</v>
      </c>
      <c r="L100" s="4" t="s">
        <v>14</v>
      </c>
      <c r="M100" s="4">
        <v>30</v>
      </c>
      <c r="N100" s="4">
        <v>85</v>
      </c>
      <c r="O100" s="4">
        <v>135</v>
      </c>
      <c r="P100" s="20"/>
      <c r="Q100" s="20"/>
      <c r="AC100" s="20"/>
    </row>
    <row r="101" spans="1:29" s="4" customFormat="1" ht="10" customHeight="1" x14ac:dyDescent="0.2">
      <c r="A101" s="11" t="s">
        <v>316</v>
      </c>
      <c r="B101" s="12">
        <v>2020</v>
      </c>
      <c r="C101" s="11" t="s">
        <v>127</v>
      </c>
      <c r="D101" s="9" t="s">
        <v>111</v>
      </c>
      <c r="E101" s="4" t="s">
        <v>14</v>
      </c>
      <c r="F101" s="4" t="s">
        <v>14</v>
      </c>
      <c r="G101" s="4" t="s">
        <v>16</v>
      </c>
      <c r="H101" s="4" t="s">
        <v>14</v>
      </c>
      <c r="I101" s="4" t="s">
        <v>16</v>
      </c>
      <c r="J101" s="4" t="s">
        <v>16</v>
      </c>
      <c r="K101" s="4">
        <v>0</v>
      </c>
      <c r="L101" s="4">
        <v>0</v>
      </c>
      <c r="M101" s="4">
        <v>0</v>
      </c>
      <c r="N101" s="4">
        <v>0</v>
      </c>
      <c r="O101" s="4" t="s">
        <v>14</v>
      </c>
      <c r="P101" s="20"/>
      <c r="Q101" s="20"/>
      <c r="AC101" s="20"/>
    </row>
    <row r="102" spans="1:29" s="4" customFormat="1" ht="10" customHeight="1" x14ac:dyDescent="0.2">
      <c r="A102" s="11" t="s">
        <v>316</v>
      </c>
      <c r="B102" s="12">
        <v>2020</v>
      </c>
      <c r="C102" s="11" t="s">
        <v>127</v>
      </c>
      <c r="D102" s="9" t="s">
        <v>112</v>
      </c>
      <c r="E102" s="4" t="s">
        <v>14</v>
      </c>
      <c r="F102" s="4" t="s">
        <v>14</v>
      </c>
      <c r="G102" s="4" t="s">
        <v>16</v>
      </c>
      <c r="H102" s="4" t="s">
        <v>14</v>
      </c>
      <c r="I102" s="4" t="s">
        <v>16</v>
      </c>
      <c r="J102" s="4" t="s">
        <v>16</v>
      </c>
      <c r="K102" s="4">
        <v>0</v>
      </c>
      <c r="L102" s="4" t="s">
        <v>14</v>
      </c>
      <c r="M102" s="4" t="s">
        <v>14</v>
      </c>
      <c r="N102" s="4">
        <v>1</v>
      </c>
      <c r="O102" s="4">
        <v>13</v>
      </c>
      <c r="P102" s="20"/>
      <c r="Q102" s="20"/>
      <c r="AC102" s="20"/>
    </row>
    <row r="103" spans="1:29" s="4" customFormat="1" ht="10" customHeight="1" x14ac:dyDescent="0.2">
      <c r="A103" s="11" t="s">
        <v>316</v>
      </c>
      <c r="B103" s="12">
        <v>2020</v>
      </c>
      <c r="C103" s="11" t="s">
        <v>127</v>
      </c>
      <c r="D103" s="9" t="s">
        <v>113</v>
      </c>
      <c r="E103" s="4">
        <v>298</v>
      </c>
      <c r="F103" s="4" t="s">
        <v>14</v>
      </c>
      <c r="G103" s="4">
        <v>0</v>
      </c>
      <c r="H103" s="4" t="s">
        <v>14</v>
      </c>
      <c r="I103" s="4" t="s">
        <v>14</v>
      </c>
      <c r="J103" s="4" t="s">
        <v>16</v>
      </c>
      <c r="K103" s="4" t="s">
        <v>14</v>
      </c>
      <c r="L103" s="4" t="s">
        <v>14</v>
      </c>
      <c r="M103" s="4">
        <v>13</v>
      </c>
      <c r="N103" s="4" t="s">
        <v>14</v>
      </c>
      <c r="O103" s="4" t="s">
        <v>14</v>
      </c>
      <c r="P103" s="20"/>
      <c r="Q103" s="20"/>
      <c r="AC103" s="20"/>
    </row>
    <row r="104" spans="1:29" s="4" customFormat="1" ht="10" customHeight="1" x14ac:dyDescent="0.2">
      <c r="A104" s="11" t="s">
        <v>316</v>
      </c>
      <c r="B104" s="12">
        <v>2020</v>
      </c>
      <c r="C104" s="11" t="s">
        <v>127</v>
      </c>
      <c r="D104" s="9" t="s">
        <v>114</v>
      </c>
      <c r="E104" s="4">
        <v>127</v>
      </c>
      <c r="F104" s="4" t="s">
        <v>14</v>
      </c>
      <c r="G104" s="4" t="s">
        <v>14</v>
      </c>
      <c r="H104" s="4" t="s">
        <v>14</v>
      </c>
      <c r="I104" s="4" t="s">
        <v>16</v>
      </c>
      <c r="J104" s="4" t="s">
        <v>16</v>
      </c>
      <c r="K104" s="4" t="s">
        <v>14</v>
      </c>
      <c r="L104" s="4">
        <v>2</v>
      </c>
      <c r="M104" s="4">
        <v>4</v>
      </c>
      <c r="N104" s="4" t="s">
        <v>14</v>
      </c>
      <c r="O104" s="4">
        <v>49</v>
      </c>
      <c r="P104" s="20"/>
      <c r="Q104" s="20"/>
      <c r="AC104" s="20"/>
    </row>
    <row r="105" spans="1:29" s="4" customFormat="1" ht="10" customHeight="1" x14ac:dyDescent="0.2">
      <c r="A105" s="11" t="s">
        <v>316</v>
      </c>
      <c r="B105" s="12">
        <v>2020</v>
      </c>
      <c r="C105" s="11" t="s">
        <v>127</v>
      </c>
      <c r="D105" s="9" t="s">
        <v>115</v>
      </c>
      <c r="E105" s="4">
        <v>39</v>
      </c>
      <c r="F105" s="4">
        <v>0</v>
      </c>
      <c r="G105" s="4" t="s">
        <v>14</v>
      </c>
      <c r="H105" s="4" t="s">
        <v>14</v>
      </c>
      <c r="I105" s="4" t="s">
        <v>16</v>
      </c>
      <c r="J105" s="4" t="s">
        <v>16</v>
      </c>
      <c r="K105" s="4" t="s">
        <v>14</v>
      </c>
      <c r="L105" s="4">
        <v>1</v>
      </c>
      <c r="M105" s="4">
        <v>0</v>
      </c>
      <c r="N105" s="4">
        <v>18</v>
      </c>
      <c r="O105" s="4">
        <v>21</v>
      </c>
      <c r="P105" s="20"/>
      <c r="Q105" s="20"/>
      <c r="AC105" s="20"/>
    </row>
    <row r="106" spans="1:29" s="4" customFormat="1" ht="10" customHeight="1" x14ac:dyDescent="0.2">
      <c r="A106" s="11" t="s">
        <v>316</v>
      </c>
      <c r="B106" s="12">
        <v>2020</v>
      </c>
      <c r="C106" s="11" t="s">
        <v>127</v>
      </c>
      <c r="D106" s="9" t="s">
        <v>116</v>
      </c>
      <c r="E106" s="4">
        <v>26</v>
      </c>
      <c r="F106" s="4" t="s">
        <v>14</v>
      </c>
      <c r="G106" s="4" t="s">
        <v>16</v>
      </c>
      <c r="H106" s="4" t="s">
        <v>16</v>
      </c>
      <c r="I106" s="4" t="s">
        <v>16</v>
      </c>
      <c r="J106" s="4" t="s">
        <v>16</v>
      </c>
      <c r="K106" s="4" t="s">
        <v>14</v>
      </c>
      <c r="L106" s="4" t="s">
        <v>14</v>
      </c>
      <c r="M106" s="4">
        <v>0</v>
      </c>
      <c r="N106" s="4">
        <v>11</v>
      </c>
      <c r="O106" s="4" t="s">
        <v>14</v>
      </c>
      <c r="P106" s="20"/>
      <c r="Q106" s="20"/>
      <c r="AC106" s="20"/>
    </row>
    <row r="107" spans="1:29" s="4" customFormat="1" ht="10" customHeight="1" x14ac:dyDescent="0.2">
      <c r="A107" s="11" t="s">
        <v>316</v>
      </c>
      <c r="B107" s="12">
        <v>2020</v>
      </c>
      <c r="C107" s="11" t="s">
        <v>127</v>
      </c>
      <c r="D107" s="9" t="s">
        <v>117</v>
      </c>
      <c r="E107" s="4">
        <v>105</v>
      </c>
      <c r="F107" s="4">
        <v>3</v>
      </c>
      <c r="G107" s="4" t="s">
        <v>14</v>
      </c>
      <c r="H107" s="4" t="s">
        <v>14</v>
      </c>
      <c r="I107" s="4" t="s">
        <v>14</v>
      </c>
      <c r="J107" s="4" t="s">
        <v>16</v>
      </c>
      <c r="K107" s="4">
        <v>0</v>
      </c>
      <c r="L107" s="4">
        <v>2</v>
      </c>
      <c r="M107" s="4">
        <v>8</v>
      </c>
      <c r="N107" s="4">
        <v>17</v>
      </c>
      <c r="O107" s="4">
        <v>76</v>
      </c>
      <c r="P107" s="20"/>
      <c r="Q107" s="20"/>
      <c r="AC107" s="20"/>
    </row>
    <row r="108" spans="1:29" s="4" customFormat="1" ht="10" customHeight="1" x14ac:dyDescent="0.2">
      <c r="A108" s="11" t="s">
        <v>316</v>
      </c>
      <c r="B108" s="12">
        <v>2020</v>
      </c>
      <c r="C108" s="11" t="s">
        <v>127</v>
      </c>
      <c r="D108" s="9" t="s">
        <v>118</v>
      </c>
      <c r="E108" s="4">
        <v>156</v>
      </c>
      <c r="F108" s="4" t="s">
        <v>14</v>
      </c>
      <c r="G108" s="4" t="s">
        <v>14</v>
      </c>
      <c r="H108" s="4" t="s">
        <v>14</v>
      </c>
      <c r="I108" s="4" t="s">
        <v>14</v>
      </c>
      <c r="J108" s="4" t="s">
        <v>14</v>
      </c>
      <c r="K108" s="4">
        <v>1</v>
      </c>
      <c r="L108" s="4">
        <v>15</v>
      </c>
      <c r="M108" s="4" t="s">
        <v>14</v>
      </c>
      <c r="N108" s="4">
        <v>20</v>
      </c>
      <c r="O108" s="4" t="s">
        <v>14</v>
      </c>
      <c r="P108" s="20"/>
      <c r="Q108" s="20"/>
      <c r="AC108" s="20"/>
    </row>
    <row r="109" spans="1:29" s="4" customFormat="1" ht="10" customHeight="1" x14ac:dyDescent="0.2">
      <c r="A109" s="11" t="s">
        <v>316</v>
      </c>
      <c r="B109" s="12">
        <v>2020</v>
      </c>
      <c r="C109" s="11" t="s">
        <v>127</v>
      </c>
      <c r="D109" s="9" t="s">
        <v>119</v>
      </c>
      <c r="E109" s="4">
        <v>69</v>
      </c>
      <c r="F109" s="4" t="s">
        <v>14</v>
      </c>
      <c r="G109" s="4" t="s">
        <v>14</v>
      </c>
      <c r="H109" s="4">
        <v>0</v>
      </c>
      <c r="I109" s="4" t="s">
        <v>16</v>
      </c>
      <c r="J109" s="4" t="s">
        <v>14</v>
      </c>
      <c r="K109" s="4">
        <v>3</v>
      </c>
      <c r="L109" s="4">
        <v>7</v>
      </c>
      <c r="M109" s="4" t="s">
        <v>14</v>
      </c>
      <c r="N109" s="4">
        <v>19</v>
      </c>
      <c r="O109" s="4" t="s">
        <v>14</v>
      </c>
      <c r="P109" s="20"/>
      <c r="Q109" s="20"/>
      <c r="AC109" s="20"/>
    </row>
    <row r="110" spans="1:29" s="4" customFormat="1" ht="10" customHeight="1" x14ac:dyDescent="0.2">
      <c r="A110" s="11" t="s">
        <v>316</v>
      </c>
      <c r="B110" s="12">
        <v>2020</v>
      </c>
      <c r="C110" s="11" t="s">
        <v>127</v>
      </c>
      <c r="D110" s="9" t="s">
        <v>120</v>
      </c>
      <c r="E110" s="4">
        <v>156</v>
      </c>
      <c r="F110" s="4" t="s">
        <v>14</v>
      </c>
      <c r="G110" s="4" t="s">
        <v>14</v>
      </c>
      <c r="H110" s="4" t="s">
        <v>16</v>
      </c>
      <c r="I110" s="4" t="s">
        <v>16</v>
      </c>
      <c r="J110" s="4" t="s">
        <v>16</v>
      </c>
      <c r="K110" s="4">
        <v>1</v>
      </c>
      <c r="L110" s="4">
        <v>15</v>
      </c>
      <c r="M110" s="4" t="s">
        <v>14</v>
      </c>
      <c r="N110" s="4">
        <v>20</v>
      </c>
      <c r="O110" s="4" t="s">
        <v>14</v>
      </c>
      <c r="P110" s="20"/>
      <c r="Q110" s="20"/>
      <c r="AC110" s="20"/>
    </row>
    <row r="111" spans="1:29" s="4" customFormat="1" ht="10" customHeight="1" x14ac:dyDescent="0.2">
      <c r="A111" s="11" t="s">
        <v>316</v>
      </c>
      <c r="B111" s="12">
        <v>2020</v>
      </c>
      <c r="C111" s="11" t="s">
        <v>127</v>
      </c>
      <c r="D111" s="9" t="s">
        <v>121</v>
      </c>
      <c r="E111" s="4">
        <v>187</v>
      </c>
      <c r="F111" s="4">
        <v>0</v>
      </c>
      <c r="G111" s="4" t="s">
        <v>14</v>
      </c>
      <c r="H111" s="4" t="s">
        <v>14</v>
      </c>
      <c r="I111" s="4" t="s">
        <v>16</v>
      </c>
      <c r="J111" s="4">
        <v>0</v>
      </c>
      <c r="K111" s="4">
        <v>3</v>
      </c>
      <c r="L111" s="4">
        <v>15</v>
      </c>
      <c r="M111" s="4" t="s">
        <v>14</v>
      </c>
      <c r="N111" s="4">
        <v>46</v>
      </c>
      <c r="O111" s="4">
        <v>88</v>
      </c>
      <c r="P111" s="20"/>
      <c r="Q111" s="20"/>
      <c r="AC111" s="20"/>
    </row>
    <row r="112" spans="1:29" s="4" customFormat="1" ht="10" customHeight="1" x14ac:dyDescent="0.2">
      <c r="A112" s="11" t="s">
        <v>316</v>
      </c>
      <c r="B112" s="12">
        <v>2020</v>
      </c>
      <c r="C112" s="11" t="s">
        <v>127</v>
      </c>
      <c r="D112" s="9" t="s">
        <v>122</v>
      </c>
      <c r="E112" s="4" t="s">
        <v>14</v>
      </c>
      <c r="F112" s="4" t="s">
        <v>16</v>
      </c>
      <c r="G112" s="4" t="s">
        <v>16</v>
      </c>
      <c r="H112" s="4" t="s">
        <v>16</v>
      </c>
      <c r="I112" s="4" t="s">
        <v>16</v>
      </c>
      <c r="J112" s="4" t="s">
        <v>16</v>
      </c>
      <c r="K112" s="4" t="s">
        <v>16</v>
      </c>
      <c r="L112" s="4" t="s">
        <v>14</v>
      </c>
      <c r="M112" s="4" t="s">
        <v>14</v>
      </c>
      <c r="N112" s="4" t="s">
        <v>14</v>
      </c>
      <c r="O112" s="4" t="s">
        <v>14</v>
      </c>
      <c r="P112" s="20"/>
      <c r="Q112" s="20"/>
      <c r="AC112" s="20"/>
    </row>
    <row r="113" spans="1:29" s="4" customFormat="1" ht="10" customHeight="1" x14ac:dyDescent="0.2">
      <c r="A113" s="11" t="s">
        <v>316</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316</v>
      </c>
      <c r="B114" s="12">
        <v>2020</v>
      </c>
      <c r="C114" s="11" t="s">
        <v>127</v>
      </c>
      <c r="D114" s="9" t="s">
        <v>124</v>
      </c>
      <c r="E114" s="4" t="s">
        <v>14</v>
      </c>
      <c r="F114" s="4" t="s">
        <v>16</v>
      </c>
      <c r="G114" s="4" t="s">
        <v>16</v>
      </c>
      <c r="H114" s="4" t="s">
        <v>16</v>
      </c>
      <c r="I114" s="4" t="s">
        <v>16</v>
      </c>
      <c r="J114" s="4" t="s">
        <v>16</v>
      </c>
      <c r="K114" s="4" t="s">
        <v>16</v>
      </c>
      <c r="L114" s="4" t="s">
        <v>14</v>
      </c>
      <c r="M114" s="4" t="s">
        <v>14</v>
      </c>
      <c r="N114" s="4" t="s">
        <v>14</v>
      </c>
      <c r="O114" s="4" t="s">
        <v>14</v>
      </c>
      <c r="P114" s="20"/>
      <c r="Q114" s="20"/>
      <c r="AC114" s="20"/>
    </row>
    <row r="115" spans="1:29" s="4" customFormat="1" ht="10" customHeight="1" x14ac:dyDescent="0.2">
      <c r="A115" s="11" t="s">
        <v>316</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316</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row>
    <row r="326" spans="1:15" x14ac:dyDescent="0.35">
      <c r="A326" t="s">
        <v>316</v>
      </c>
      <c r="B326">
        <v>2020</v>
      </c>
      <c r="C326" t="s">
        <v>127</v>
      </c>
      <c r="D326" t="s">
        <v>319</v>
      </c>
      <c r="E326" s="3">
        <v>807</v>
      </c>
      <c r="F326" t="s">
        <v>14</v>
      </c>
      <c r="G326" t="s">
        <v>14</v>
      </c>
      <c r="H326">
        <v>255</v>
      </c>
      <c r="I326">
        <v>132</v>
      </c>
      <c r="J326" t="s">
        <v>14</v>
      </c>
      <c r="K326">
        <v>37</v>
      </c>
      <c r="L326">
        <v>162</v>
      </c>
      <c r="M326">
        <v>176</v>
      </c>
      <c r="N326">
        <v>15</v>
      </c>
      <c r="O326" t="s">
        <v>14</v>
      </c>
    </row>
    <row r="327" spans="1:15" x14ac:dyDescent="0.35">
      <c r="A327" t="s">
        <v>316</v>
      </c>
      <c r="B327">
        <v>2020</v>
      </c>
      <c r="C327" t="s">
        <v>127</v>
      </c>
      <c r="D327" t="s">
        <v>320</v>
      </c>
      <c r="E327" s="3">
        <v>314</v>
      </c>
      <c r="F327" t="s">
        <v>16</v>
      </c>
      <c r="G327" t="s">
        <v>16</v>
      </c>
      <c r="H327" t="s">
        <v>14</v>
      </c>
      <c r="I327" t="s">
        <v>14</v>
      </c>
      <c r="J327" t="s">
        <v>16</v>
      </c>
      <c r="K327">
        <v>11</v>
      </c>
      <c r="L327">
        <v>129</v>
      </c>
      <c r="M327">
        <v>117</v>
      </c>
      <c r="N327" t="s">
        <v>14</v>
      </c>
      <c r="O327" t="s">
        <v>14</v>
      </c>
    </row>
    <row r="328" spans="1:15" x14ac:dyDescent="0.35">
      <c r="A328" t="s">
        <v>316</v>
      </c>
      <c r="B328">
        <v>2020</v>
      </c>
      <c r="C328" t="s">
        <v>127</v>
      </c>
      <c r="D328" t="s">
        <v>321</v>
      </c>
      <c r="E328" s="3">
        <v>391</v>
      </c>
      <c r="F328" t="s">
        <v>14</v>
      </c>
      <c r="G328" t="s">
        <v>14</v>
      </c>
      <c r="H328">
        <v>254</v>
      </c>
      <c r="I328" t="s">
        <v>14</v>
      </c>
      <c r="J328" t="s">
        <v>14</v>
      </c>
      <c r="K328">
        <v>18</v>
      </c>
      <c r="L328">
        <v>15</v>
      </c>
      <c r="M328">
        <v>4</v>
      </c>
      <c r="N328" t="s">
        <v>14</v>
      </c>
      <c r="O328">
        <v>12</v>
      </c>
    </row>
    <row r="329" spans="1:15" x14ac:dyDescent="0.35">
      <c r="A329" t="s">
        <v>316</v>
      </c>
      <c r="B329">
        <v>2020</v>
      </c>
      <c r="C329" t="s">
        <v>127</v>
      </c>
      <c r="D329" t="s">
        <v>322</v>
      </c>
      <c r="E329" s="3">
        <v>103</v>
      </c>
      <c r="F329" t="s">
        <v>16</v>
      </c>
      <c r="G329" t="s">
        <v>14</v>
      </c>
      <c r="H329" t="s">
        <v>14</v>
      </c>
      <c r="I329" t="s">
        <v>14</v>
      </c>
      <c r="J329" t="s">
        <v>16</v>
      </c>
      <c r="K329">
        <v>8</v>
      </c>
      <c r="L329">
        <v>18</v>
      </c>
      <c r="M329">
        <v>55</v>
      </c>
      <c r="N329" t="s">
        <v>14</v>
      </c>
      <c r="O329">
        <v>15</v>
      </c>
    </row>
    <row r="330" spans="1:15" x14ac:dyDescent="0.35">
      <c r="A330" t="s">
        <v>316</v>
      </c>
      <c r="B330">
        <v>2020</v>
      </c>
      <c r="C330" t="s">
        <v>127</v>
      </c>
      <c r="D330" t="s">
        <v>323</v>
      </c>
      <c r="E330" s="3">
        <v>89072</v>
      </c>
      <c r="F330">
        <v>9793</v>
      </c>
      <c r="G330">
        <v>486</v>
      </c>
      <c r="H330">
        <v>2757</v>
      </c>
      <c r="I330">
        <v>15809</v>
      </c>
      <c r="J330">
        <v>1755</v>
      </c>
      <c r="K330">
        <v>13940</v>
      </c>
      <c r="L330">
        <v>9584</v>
      </c>
      <c r="M330">
        <v>25609</v>
      </c>
      <c r="N330">
        <v>5232</v>
      </c>
      <c r="O330">
        <v>4107</v>
      </c>
    </row>
    <row r="331" spans="1:15" x14ac:dyDescent="0.35">
      <c r="A331" t="s">
        <v>316</v>
      </c>
      <c r="B331">
        <v>2020</v>
      </c>
      <c r="C331" t="s">
        <v>127</v>
      </c>
      <c r="D331" t="s">
        <v>324</v>
      </c>
      <c r="E331" s="3">
        <v>14690</v>
      </c>
      <c r="F331" t="s">
        <v>14</v>
      </c>
      <c r="G331" t="s">
        <v>14</v>
      </c>
      <c r="H331">
        <v>1013</v>
      </c>
      <c r="I331" t="s">
        <v>14</v>
      </c>
      <c r="J331" t="s">
        <v>14</v>
      </c>
      <c r="K331">
        <v>1322</v>
      </c>
      <c r="L331">
        <v>473</v>
      </c>
      <c r="M331">
        <v>186</v>
      </c>
      <c r="N331" t="s">
        <v>14</v>
      </c>
      <c r="O331">
        <v>457</v>
      </c>
    </row>
    <row r="332" spans="1:15" x14ac:dyDescent="0.35">
      <c r="A332" t="s">
        <v>316</v>
      </c>
      <c r="B332">
        <v>2020</v>
      </c>
      <c r="C332" t="s">
        <v>127</v>
      </c>
      <c r="D332" t="s">
        <v>325</v>
      </c>
      <c r="E332" s="3">
        <v>1104</v>
      </c>
      <c r="F332" t="s">
        <v>14</v>
      </c>
      <c r="G332">
        <v>271</v>
      </c>
      <c r="H332" t="s">
        <v>14</v>
      </c>
      <c r="I332" t="s">
        <v>14</v>
      </c>
      <c r="J332" t="s">
        <v>14</v>
      </c>
      <c r="K332" t="s">
        <v>14</v>
      </c>
      <c r="L332">
        <v>207</v>
      </c>
      <c r="M332">
        <v>22</v>
      </c>
      <c r="N332" t="s">
        <v>14</v>
      </c>
      <c r="O332" t="s">
        <v>14</v>
      </c>
    </row>
    <row r="333" spans="1:15" x14ac:dyDescent="0.35">
      <c r="A333" t="s">
        <v>316</v>
      </c>
      <c r="B333">
        <v>2020</v>
      </c>
      <c r="C333" t="s">
        <v>127</v>
      </c>
      <c r="D333" t="s">
        <v>326</v>
      </c>
      <c r="E333" s="3">
        <v>205</v>
      </c>
      <c r="F333" t="s">
        <v>14</v>
      </c>
      <c r="G333" t="s">
        <v>14</v>
      </c>
      <c r="H333" t="s">
        <v>14</v>
      </c>
      <c r="I333" t="s">
        <v>16</v>
      </c>
      <c r="J333" t="s">
        <v>16</v>
      </c>
      <c r="K333" t="s">
        <v>14</v>
      </c>
      <c r="L333">
        <v>14</v>
      </c>
      <c r="M333">
        <v>0</v>
      </c>
      <c r="N333" t="s">
        <v>14</v>
      </c>
      <c r="O333" t="s">
        <v>14</v>
      </c>
    </row>
    <row r="334" spans="1:15" x14ac:dyDescent="0.35">
      <c r="A334" t="s">
        <v>316</v>
      </c>
      <c r="B334">
        <v>2020</v>
      </c>
      <c r="C334" t="s">
        <v>127</v>
      </c>
      <c r="D334" t="s">
        <v>327</v>
      </c>
      <c r="E334" s="3">
        <v>922</v>
      </c>
      <c r="F334" t="s">
        <v>14</v>
      </c>
      <c r="G334" t="s">
        <v>16</v>
      </c>
      <c r="H334">
        <v>65</v>
      </c>
      <c r="I334" t="s">
        <v>14</v>
      </c>
      <c r="J334" t="s">
        <v>14</v>
      </c>
      <c r="K334">
        <v>70</v>
      </c>
      <c r="L334">
        <v>602</v>
      </c>
      <c r="M334" t="s">
        <v>14</v>
      </c>
      <c r="N334">
        <v>72</v>
      </c>
      <c r="O334">
        <v>91</v>
      </c>
    </row>
    <row r="335" spans="1:15" x14ac:dyDescent="0.35">
      <c r="A335" t="s">
        <v>316</v>
      </c>
      <c r="B335">
        <v>2020</v>
      </c>
      <c r="C335" t="s">
        <v>127</v>
      </c>
      <c r="D335" t="s">
        <v>328</v>
      </c>
      <c r="E335" s="3">
        <v>223</v>
      </c>
      <c r="F335" t="s">
        <v>16</v>
      </c>
      <c r="G335" t="s">
        <v>16</v>
      </c>
      <c r="H335" t="s">
        <v>14</v>
      </c>
      <c r="I335" t="s">
        <v>16</v>
      </c>
      <c r="J335" t="s">
        <v>16</v>
      </c>
      <c r="K335">
        <v>0</v>
      </c>
      <c r="L335">
        <v>43</v>
      </c>
      <c r="M335" t="s">
        <v>14</v>
      </c>
      <c r="N335">
        <v>141</v>
      </c>
      <c r="O335">
        <v>34</v>
      </c>
    </row>
    <row r="336" spans="1:15" x14ac:dyDescent="0.35">
      <c r="A336" t="s">
        <v>316</v>
      </c>
      <c r="B336">
        <v>2020</v>
      </c>
      <c r="C336" t="s">
        <v>127</v>
      </c>
      <c r="D336" t="s">
        <v>329</v>
      </c>
      <c r="E336" s="3">
        <v>124</v>
      </c>
      <c r="F336" t="s">
        <v>14</v>
      </c>
      <c r="G336" t="s">
        <v>14</v>
      </c>
      <c r="H336" t="s">
        <v>14</v>
      </c>
      <c r="I336" t="s">
        <v>14</v>
      </c>
      <c r="J336" t="s">
        <v>16</v>
      </c>
      <c r="K336">
        <v>11</v>
      </c>
      <c r="L336">
        <v>29</v>
      </c>
      <c r="M336">
        <v>1</v>
      </c>
      <c r="N336">
        <v>65</v>
      </c>
      <c r="O336" t="s">
        <v>14</v>
      </c>
    </row>
    <row r="337" spans="1:15" x14ac:dyDescent="0.35">
      <c r="A337" t="s">
        <v>316</v>
      </c>
      <c r="B337">
        <v>2020</v>
      </c>
      <c r="C337" t="s">
        <v>127</v>
      </c>
      <c r="D337" t="s">
        <v>330</v>
      </c>
      <c r="E337" s="3">
        <v>638</v>
      </c>
      <c r="F337" t="s">
        <v>14</v>
      </c>
      <c r="G337" t="s">
        <v>16</v>
      </c>
      <c r="H337">
        <v>199</v>
      </c>
      <c r="I337" t="s">
        <v>14</v>
      </c>
      <c r="J337" t="s">
        <v>16</v>
      </c>
      <c r="K337">
        <v>69</v>
      </c>
      <c r="L337">
        <v>168</v>
      </c>
      <c r="M337">
        <v>6</v>
      </c>
      <c r="N337" t="s">
        <v>14</v>
      </c>
      <c r="O337">
        <v>149</v>
      </c>
    </row>
    <row r="338" spans="1:15" x14ac:dyDescent="0.35">
      <c r="A338" t="s">
        <v>316</v>
      </c>
      <c r="B338">
        <v>2020</v>
      </c>
      <c r="C338" t="s">
        <v>127</v>
      </c>
      <c r="D338" t="s">
        <v>331</v>
      </c>
      <c r="E338" s="3">
        <v>1885</v>
      </c>
      <c r="F338" t="s">
        <v>14</v>
      </c>
      <c r="G338" t="s">
        <v>16</v>
      </c>
      <c r="H338">
        <v>147</v>
      </c>
      <c r="I338" t="s">
        <v>14</v>
      </c>
      <c r="J338" t="s">
        <v>14</v>
      </c>
      <c r="K338">
        <v>320</v>
      </c>
      <c r="L338">
        <v>1042</v>
      </c>
      <c r="M338">
        <v>127</v>
      </c>
      <c r="N338">
        <v>131</v>
      </c>
      <c r="O338">
        <v>117</v>
      </c>
    </row>
    <row r="339" spans="1:15" x14ac:dyDescent="0.35">
      <c r="A339" t="s">
        <v>316</v>
      </c>
      <c r="B339">
        <v>2020</v>
      </c>
      <c r="C339" t="s">
        <v>127</v>
      </c>
      <c r="D339" t="s">
        <v>332</v>
      </c>
      <c r="E339" s="3">
        <v>378</v>
      </c>
      <c r="F339" t="s">
        <v>14</v>
      </c>
      <c r="G339" t="s">
        <v>14</v>
      </c>
      <c r="H339">
        <v>0</v>
      </c>
      <c r="I339">
        <v>0</v>
      </c>
      <c r="J339" t="s">
        <v>16</v>
      </c>
      <c r="K339">
        <v>37</v>
      </c>
      <c r="L339">
        <v>153</v>
      </c>
      <c r="M339" t="s">
        <v>14</v>
      </c>
      <c r="N339" t="s">
        <v>14</v>
      </c>
      <c r="O339">
        <v>97</v>
      </c>
    </row>
    <row r="340" spans="1:15" x14ac:dyDescent="0.35">
      <c r="A340" t="s">
        <v>316</v>
      </c>
      <c r="B340">
        <v>2020</v>
      </c>
      <c r="C340" t="s">
        <v>127</v>
      </c>
      <c r="D340" t="s">
        <v>333</v>
      </c>
      <c r="E340" s="3">
        <v>13421</v>
      </c>
      <c r="F340" t="s">
        <v>14</v>
      </c>
      <c r="G340" t="s">
        <v>14</v>
      </c>
      <c r="H340">
        <v>3</v>
      </c>
      <c r="I340" t="s">
        <v>14</v>
      </c>
      <c r="J340" t="s">
        <v>14</v>
      </c>
      <c r="K340" t="s">
        <v>14</v>
      </c>
      <c r="L340">
        <v>9</v>
      </c>
      <c r="M340">
        <v>19</v>
      </c>
      <c r="N340">
        <v>7</v>
      </c>
      <c r="O340" t="s">
        <v>14</v>
      </c>
    </row>
    <row r="341" spans="1:15" x14ac:dyDescent="0.35">
      <c r="A341" t="s">
        <v>316</v>
      </c>
      <c r="B341">
        <v>2020</v>
      </c>
      <c r="C341" t="s">
        <v>127</v>
      </c>
      <c r="D341" t="s">
        <v>334</v>
      </c>
      <c r="E341" s="3">
        <v>10996</v>
      </c>
      <c r="F341">
        <v>139</v>
      </c>
      <c r="G341" t="s">
        <v>14</v>
      </c>
      <c r="H341">
        <v>319</v>
      </c>
      <c r="I341" t="s">
        <v>14</v>
      </c>
      <c r="J341">
        <v>31</v>
      </c>
      <c r="K341">
        <v>7127</v>
      </c>
      <c r="L341">
        <v>379</v>
      </c>
      <c r="M341">
        <v>239</v>
      </c>
      <c r="N341">
        <v>222</v>
      </c>
      <c r="O341" t="s">
        <v>14</v>
      </c>
    </row>
    <row r="342" spans="1:15" x14ac:dyDescent="0.35">
      <c r="A342" t="s">
        <v>316</v>
      </c>
      <c r="B342">
        <v>2020</v>
      </c>
      <c r="C342" t="s">
        <v>127</v>
      </c>
      <c r="D342" t="s">
        <v>335</v>
      </c>
      <c r="E342" s="3">
        <v>2921</v>
      </c>
      <c r="F342">
        <v>64</v>
      </c>
      <c r="G342" t="s">
        <v>14</v>
      </c>
      <c r="H342" t="s">
        <v>14</v>
      </c>
      <c r="I342">
        <v>0</v>
      </c>
      <c r="J342">
        <v>4</v>
      </c>
      <c r="K342">
        <v>2583</v>
      </c>
      <c r="L342">
        <v>59</v>
      </c>
      <c r="M342">
        <v>45</v>
      </c>
      <c r="N342">
        <v>86</v>
      </c>
      <c r="O342" t="s">
        <v>14</v>
      </c>
    </row>
    <row r="343" spans="1:15" x14ac:dyDescent="0.35">
      <c r="A343" t="s">
        <v>316</v>
      </c>
      <c r="B343">
        <v>2020</v>
      </c>
      <c r="C343" t="s">
        <v>127</v>
      </c>
      <c r="D343" t="s">
        <v>336</v>
      </c>
      <c r="E343" s="3">
        <v>2696</v>
      </c>
      <c r="F343" t="s">
        <v>14</v>
      </c>
      <c r="G343">
        <v>0</v>
      </c>
      <c r="H343" t="s">
        <v>14</v>
      </c>
      <c r="I343">
        <v>6</v>
      </c>
      <c r="J343" t="s">
        <v>14</v>
      </c>
      <c r="K343" t="s">
        <v>14</v>
      </c>
      <c r="L343">
        <v>483</v>
      </c>
      <c r="M343">
        <v>176</v>
      </c>
      <c r="N343">
        <v>443</v>
      </c>
      <c r="O343">
        <v>298</v>
      </c>
    </row>
    <row r="344" spans="1:15" x14ac:dyDescent="0.35">
      <c r="A344" t="s">
        <v>316</v>
      </c>
      <c r="B344">
        <v>2020</v>
      </c>
      <c r="C344" t="s">
        <v>127</v>
      </c>
      <c r="D344" t="s">
        <v>337</v>
      </c>
      <c r="E344" s="3">
        <v>1149</v>
      </c>
      <c r="F344" t="s">
        <v>14</v>
      </c>
      <c r="G344" t="s">
        <v>16</v>
      </c>
      <c r="H344">
        <v>128</v>
      </c>
      <c r="I344" t="s">
        <v>14</v>
      </c>
      <c r="J344" t="s">
        <v>14</v>
      </c>
      <c r="K344">
        <v>135</v>
      </c>
      <c r="L344">
        <v>592</v>
      </c>
      <c r="M344">
        <v>88</v>
      </c>
      <c r="N344" t="s">
        <v>14</v>
      </c>
      <c r="O344">
        <v>169</v>
      </c>
    </row>
    <row r="345" spans="1:15" x14ac:dyDescent="0.35">
      <c r="A345" t="s">
        <v>316</v>
      </c>
      <c r="B345">
        <v>2020</v>
      </c>
      <c r="C345" t="s">
        <v>127</v>
      </c>
      <c r="D345" t="s">
        <v>338</v>
      </c>
      <c r="E345" s="3">
        <v>2514</v>
      </c>
      <c r="F345" t="s">
        <v>14</v>
      </c>
      <c r="G345" t="s">
        <v>14</v>
      </c>
      <c r="H345" t="s">
        <v>14</v>
      </c>
      <c r="I345" t="s">
        <v>14</v>
      </c>
      <c r="J345" t="s">
        <v>14</v>
      </c>
      <c r="K345">
        <v>70</v>
      </c>
      <c r="L345">
        <v>1214</v>
      </c>
      <c r="M345">
        <v>134</v>
      </c>
      <c r="N345">
        <v>16</v>
      </c>
      <c r="O345">
        <v>33</v>
      </c>
    </row>
    <row r="346" spans="1:15" x14ac:dyDescent="0.35">
      <c r="A346" t="s">
        <v>316</v>
      </c>
      <c r="B346">
        <v>2020</v>
      </c>
      <c r="C346" t="s">
        <v>127</v>
      </c>
      <c r="D346" t="s">
        <v>339</v>
      </c>
      <c r="E346" s="3">
        <v>4287</v>
      </c>
      <c r="F346" t="s">
        <v>14</v>
      </c>
      <c r="G346" t="s">
        <v>14</v>
      </c>
      <c r="H346" t="s">
        <v>14</v>
      </c>
      <c r="I346">
        <v>0</v>
      </c>
      <c r="J346" t="s">
        <v>14</v>
      </c>
      <c r="K346">
        <v>110</v>
      </c>
      <c r="L346">
        <v>2502</v>
      </c>
      <c r="M346">
        <v>670</v>
      </c>
      <c r="N346">
        <v>347</v>
      </c>
      <c r="O346">
        <v>641</v>
      </c>
    </row>
    <row r="347" spans="1:15" x14ac:dyDescent="0.35">
      <c r="A347" t="s">
        <v>316</v>
      </c>
      <c r="B347">
        <v>2020</v>
      </c>
      <c r="C347" t="s">
        <v>127</v>
      </c>
      <c r="D347" t="s">
        <v>340</v>
      </c>
      <c r="E347" s="3">
        <v>3849</v>
      </c>
      <c r="F347" t="s">
        <v>14</v>
      </c>
      <c r="G347" t="s">
        <v>14</v>
      </c>
      <c r="H347" t="s">
        <v>14</v>
      </c>
      <c r="I347">
        <v>0</v>
      </c>
      <c r="J347" t="s">
        <v>14</v>
      </c>
      <c r="K347">
        <v>72</v>
      </c>
      <c r="L347">
        <v>55</v>
      </c>
      <c r="M347">
        <v>2992</v>
      </c>
      <c r="N347">
        <v>591</v>
      </c>
      <c r="O347">
        <v>138</v>
      </c>
    </row>
    <row r="348" spans="1:15" x14ac:dyDescent="0.35">
      <c r="A348" t="s">
        <v>316</v>
      </c>
      <c r="B348">
        <v>2020</v>
      </c>
      <c r="C348" t="s">
        <v>127</v>
      </c>
      <c r="D348" t="s">
        <v>341</v>
      </c>
      <c r="E348" s="3">
        <v>2752</v>
      </c>
      <c r="F348" t="s">
        <v>14</v>
      </c>
      <c r="G348" t="s">
        <v>14</v>
      </c>
      <c r="H348" t="s">
        <v>14</v>
      </c>
      <c r="I348" t="s">
        <v>14</v>
      </c>
      <c r="J348" t="s">
        <v>14</v>
      </c>
      <c r="K348">
        <v>103</v>
      </c>
      <c r="L348">
        <v>323</v>
      </c>
      <c r="M348">
        <v>1783</v>
      </c>
      <c r="N348">
        <v>314</v>
      </c>
      <c r="O348">
        <v>114</v>
      </c>
    </row>
    <row r="349" spans="1:15" x14ac:dyDescent="0.35">
      <c r="A349" t="s">
        <v>316</v>
      </c>
      <c r="B349">
        <v>2020</v>
      </c>
      <c r="C349" t="s">
        <v>127</v>
      </c>
      <c r="D349" t="s">
        <v>342</v>
      </c>
      <c r="E349" s="3">
        <v>9405</v>
      </c>
      <c r="F349" t="s">
        <v>14</v>
      </c>
      <c r="G349">
        <v>0</v>
      </c>
      <c r="H349" t="s">
        <v>14</v>
      </c>
      <c r="I349">
        <v>2</v>
      </c>
      <c r="J349">
        <v>0</v>
      </c>
      <c r="K349" t="s">
        <v>14</v>
      </c>
      <c r="L349">
        <v>408</v>
      </c>
      <c r="M349">
        <v>7155</v>
      </c>
      <c r="N349">
        <v>1212</v>
      </c>
      <c r="O349">
        <v>546</v>
      </c>
    </row>
    <row r="350" spans="1:15" x14ac:dyDescent="0.35">
      <c r="A350" t="s">
        <v>316</v>
      </c>
      <c r="B350">
        <v>2020</v>
      </c>
      <c r="C350" t="s">
        <v>127</v>
      </c>
      <c r="D350" t="s">
        <v>343</v>
      </c>
      <c r="E350" s="3">
        <v>5817</v>
      </c>
      <c r="F350" t="s">
        <v>14</v>
      </c>
      <c r="G350" t="s">
        <v>14</v>
      </c>
      <c r="H350" t="s">
        <v>14</v>
      </c>
      <c r="I350" t="s">
        <v>14</v>
      </c>
      <c r="J350" t="s">
        <v>16</v>
      </c>
      <c r="K350">
        <v>41</v>
      </c>
      <c r="L350">
        <v>344</v>
      </c>
      <c r="M350">
        <v>5071</v>
      </c>
      <c r="N350">
        <v>246</v>
      </c>
      <c r="O350">
        <v>104</v>
      </c>
    </row>
    <row r="351" spans="1:15" x14ac:dyDescent="0.35">
      <c r="A351" t="s">
        <v>316</v>
      </c>
      <c r="B351">
        <v>2020</v>
      </c>
      <c r="C351" t="s">
        <v>127</v>
      </c>
      <c r="D351" t="s">
        <v>344</v>
      </c>
      <c r="E351" s="3">
        <v>3327</v>
      </c>
      <c r="F351">
        <v>0</v>
      </c>
      <c r="G351" t="s">
        <v>14</v>
      </c>
      <c r="H351">
        <v>0</v>
      </c>
      <c r="I351" t="s">
        <v>14</v>
      </c>
      <c r="J351" t="s">
        <v>16</v>
      </c>
      <c r="K351" t="s">
        <v>14</v>
      </c>
      <c r="L351">
        <v>126</v>
      </c>
      <c r="M351">
        <v>2988</v>
      </c>
      <c r="N351">
        <v>101</v>
      </c>
      <c r="O351">
        <v>99</v>
      </c>
    </row>
    <row r="352" spans="1:15" x14ac:dyDescent="0.35">
      <c r="A352" t="s">
        <v>316</v>
      </c>
      <c r="B352">
        <v>2020</v>
      </c>
      <c r="C352" t="s">
        <v>127</v>
      </c>
      <c r="D352" t="s">
        <v>345</v>
      </c>
      <c r="E352" s="3">
        <v>471</v>
      </c>
      <c r="F352" t="s">
        <v>16</v>
      </c>
      <c r="G352" t="s">
        <v>14</v>
      </c>
      <c r="H352" t="s">
        <v>14</v>
      </c>
      <c r="I352" t="s">
        <v>14</v>
      </c>
      <c r="J352" t="s">
        <v>16</v>
      </c>
      <c r="K352" t="s">
        <v>14</v>
      </c>
      <c r="L352">
        <v>84</v>
      </c>
      <c r="M352">
        <v>24</v>
      </c>
      <c r="N352">
        <v>180</v>
      </c>
      <c r="O352">
        <v>161</v>
      </c>
    </row>
    <row r="353" spans="1:15" x14ac:dyDescent="0.35">
      <c r="A353" t="s">
        <v>316</v>
      </c>
      <c r="B353">
        <v>2020</v>
      </c>
      <c r="C353" t="s">
        <v>127</v>
      </c>
      <c r="D353" t="s">
        <v>346</v>
      </c>
      <c r="E353" s="3">
        <v>758</v>
      </c>
      <c r="F353">
        <v>0</v>
      </c>
      <c r="G353" t="s">
        <v>14</v>
      </c>
      <c r="H353" t="s">
        <v>14</v>
      </c>
      <c r="I353" t="s">
        <v>14</v>
      </c>
      <c r="J353" t="s">
        <v>14</v>
      </c>
      <c r="K353">
        <v>58</v>
      </c>
      <c r="L353">
        <v>51</v>
      </c>
      <c r="M353">
        <v>107</v>
      </c>
      <c r="N353">
        <v>366</v>
      </c>
      <c r="O353" t="s">
        <v>14</v>
      </c>
    </row>
    <row r="354" spans="1:15" x14ac:dyDescent="0.35">
      <c r="A354" t="s">
        <v>316</v>
      </c>
      <c r="B354">
        <v>2020</v>
      </c>
      <c r="C354" t="s">
        <v>127</v>
      </c>
      <c r="D354" t="s">
        <v>347</v>
      </c>
      <c r="E354" s="3">
        <v>4538</v>
      </c>
      <c r="F354" t="s">
        <v>14</v>
      </c>
      <c r="G354" t="s">
        <v>14</v>
      </c>
      <c r="H354">
        <v>0</v>
      </c>
      <c r="I354">
        <v>1</v>
      </c>
      <c r="J354" t="s">
        <v>14</v>
      </c>
      <c r="K354" t="s">
        <v>14</v>
      </c>
      <c r="L354">
        <v>224</v>
      </c>
      <c r="M354">
        <v>3734</v>
      </c>
      <c r="N354">
        <v>207</v>
      </c>
      <c r="O354">
        <v>362</v>
      </c>
    </row>
    <row r="355" spans="1:15" x14ac:dyDescent="0.35">
      <c r="A355" t="s">
        <v>316</v>
      </c>
      <c r="B355">
        <v>2020</v>
      </c>
      <c r="C355" t="s">
        <v>127</v>
      </c>
      <c r="D355" t="s">
        <v>348</v>
      </c>
      <c r="E355" s="3" t="s">
        <v>14</v>
      </c>
      <c r="F355" t="s">
        <v>14</v>
      </c>
      <c r="G355" t="s">
        <v>14</v>
      </c>
      <c r="H355" t="s">
        <v>14</v>
      </c>
      <c r="I355" t="s">
        <v>14</v>
      </c>
      <c r="J355" t="s">
        <v>16</v>
      </c>
      <c r="K355">
        <v>4</v>
      </c>
      <c r="L355">
        <v>30</v>
      </c>
      <c r="M355">
        <v>132</v>
      </c>
      <c r="N355" t="s">
        <v>14</v>
      </c>
      <c r="O355" t="s">
        <v>14</v>
      </c>
    </row>
    <row r="356" spans="1:15" x14ac:dyDescent="0.35">
      <c r="A356" t="s">
        <v>316</v>
      </c>
      <c r="B356">
        <v>2020</v>
      </c>
      <c r="C356" t="s">
        <v>127</v>
      </c>
      <c r="D356" t="s">
        <v>349</v>
      </c>
      <c r="E356" s="3" t="s">
        <v>14</v>
      </c>
      <c r="F356" t="s">
        <v>14</v>
      </c>
      <c r="G356" t="s">
        <v>14</v>
      </c>
      <c r="H356" t="s">
        <v>14</v>
      </c>
      <c r="I356" t="s">
        <v>14</v>
      </c>
      <c r="J356" t="s">
        <v>16</v>
      </c>
      <c r="K356">
        <v>4</v>
      </c>
      <c r="L356">
        <v>30</v>
      </c>
      <c r="M356">
        <v>132</v>
      </c>
      <c r="N356" t="s">
        <v>14</v>
      </c>
      <c r="O356" t="s">
        <v>14</v>
      </c>
    </row>
    <row r="357" spans="1:15" x14ac:dyDescent="0.35">
      <c r="A357" t="s">
        <v>316</v>
      </c>
      <c r="B357">
        <v>2020</v>
      </c>
      <c r="C357" t="s">
        <v>127</v>
      </c>
      <c r="D357" t="s">
        <v>350</v>
      </c>
      <c r="E357" s="3">
        <v>818</v>
      </c>
      <c r="F357" t="s">
        <v>14</v>
      </c>
      <c r="G357" t="s">
        <v>14</v>
      </c>
      <c r="H357" t="s">
        <v>14</v>
      </c>
      <c r="I357" t="s">
        <v>14</v>
      </c>
      <c r="J357" t="s">
        <v>14</v>
      </c>
      <c r="K357">
        <v>162</v>
      </c>
      <c r="L357">
        <v>19</v>
      </c>
      <c r="M357">
        <v>73</v>
      </c>
      <c r="N357" t="s">
        <v>14</v>
      </c>
      <c r="O357" t="s">
        <v>14</v>
      </c>
    </row>
    <row r="358" spans="1:15" x14ac:dyDescent="0.35">
      <c r="A358" t="s">
        <v>316</v>
      </c>
      <c r="B358">
        <v>2020</v>
      </c>
      <c r="C358" t="s">
        <v>127</v>
      </c>
      <c r="D358" t="s">
        <v>351</v>
      </c>
      <c r="E358" s="3">
        <v>28</v>
      </c>
      <c r="F358" t="s">
        <v>16</v>
      </c>
      <c r="G358" t="s">
        <v>14</v>
      </c>
      <c r="H358" t="s">
        <v>14</v>
      </c>
      <c r="I358" t="s">
        <v>16</v>
      </c>
      <c r="J358" t="s">
        <v>16</v>
      </c>
      <c r="K358">
        <v>13</v>
      </c>
      <c r="L358" t="s">
        <v>14</v>
      </c>
      <c r="M358" t="s">
        <v>14</v>
      </c>
      <c r="N358" t="s">
        <v>14</v>
      </c>
      <c r="O358" t="s">
        <v>14</v>
      </c>
    </row>
    <row r="359" spans="1:15" x14ac:dyDescent="0.35">
      <c r="A359" t="s">
        <v>316</v>
      </c>
      <c r="B359">
        <v>2020</v>
      </c>
      <c r="C359" t="s">
        <v>127</v>
      </c>
      <c r="D359" t="s">
        <v>352</v>
      </c>
      <c r="E359" s="3">
        <v>9</v>
      </c>
      <c r="F359" t="s">
        <v>16</v>
      </c>
      <c r="G359" t="s">
        <v>16</v>
      </c>
      <c r="H359" t="s">
        <v>16</v>
      </c>
      <c r="I359" t="s">
        <v>16</v>
      </c>
      <c r="J359" t="s">
        <v>16</v>
      </c>
      <c r="K359" t="s">
        <v>14</v>
      </c>
      <c r="L359" t="s">
        <v>14</v>
      </c>
      <c r="M359" t="s">
        <v>14</v>
      </c>
      <c r="N359" t="s">
        <v>14</v>
      </c>
      <c r="O359">
        <v>9</v>
      </c>
    </row>
    <row r="360" spans="1:15" x14ac:dyDescent="0.35">
      <c r="A360" t="s">
        <v>316</v>
      </c>
      <c r="B360">
        <v>2020</v>
      </c>
      <c r="C360" t="s">
        <v>127</v>
      </c>
      <c r="D360" t="s">
        <v>353</v>
      </c>
      <c r="E360" s="3">
        <v>773</v>
      </c>
      <c r="F360" t="s">
        <v>14</v>
      </c>
      <c r="G360" t="s">
        <v>14</v>
      </c>
      <c r="H360" t="s">
        <v>14</v>
      </c>
      <c r="I360" t="s">
        <v>14</v>
      </c>
      <c r="J360" t="s">
        <v>14</v>
      </c>
      <c r="K360">
        <v>149</v>
      </c>
      <c r="L360">
        <v>19</v>
      </c>
      <c r="M360">
        <v>69</v>
      </c>
      <c r="N360">
        <v>3</v>
      </c>
      <c r="O360">
        <v>112</v>
      </c>
    </row>
    <row r="361" spans="1:15" x14ac:dyDescent="0.35">
      <c r="A361" t="s">
        <v>316</v>
      </c>
      <c r="B361">
        <v>2020</v>
      </c>
      <c r="C361" t="s">
        <v>127</v>
      </c>
      <c r="D361" t="s">
        <v>354</v>
      </c>
      <c r="E361" s="3">
        <v>7</v>
      </c>
      <c r="F361" t="s">
        <v>16</v>
      </c>
      <c r="G361" t="s">
        <v>16</v>
      </c>
      <c r="H361" t="s">
        <v>14</v>
      </c>
      <c r="I361" t="s">
        <v>14</v>
      </c>
      <c r="J361" t="s">
        <v>16</v>
      </c>
      <c r="K361" t="s">
        <v>14</v>
      </c>
      <c r="L361" t="s">
        <v>14</v>
      </c>
      <c r="M361" t="s">
        <v>14</v>
      </c>
      <c r="N361" t="s">
        <v>14</v>
      </c>
      <c r="O361" t="s">
        <v>14</v>
      </c>
    </row>
    <row r="362" spans="1:15" x14ac:dyDescent="0.35">
      <c r="A362" t="s">
        <v>316</v>
      </c>
      <c r="B362">
        <v>2020</v>
      </c>
      <c r="C362" t="s">
        <v>127</v>
      </c>
      <c r="D362" t="s">
        <v>355</v>
      </c>
      <c r="E362" s="3">
        <v>2654</v>
      </c>
      <c r="F362">
        <v>1</v>
      </c>
      <c r="G362" t="s">
        <v>14</v>
      </c>
      <c r="H362">
        <v>35</v>
      </c>
      <c r="I362" t="s">
        <v>14</v>
      </c>
      <c r="J362" t="s">
        <v>14</v>
      </c>
      <c r="K362">
        <v>51</v>
      </c>
      <c r="L362">
        <v>375</v>
      </c>
      <c r="M362">
        <v>809</v>
      </c>
      <c r="N362">
        <v>138</v>
      </c>
      <c r="O362" t="s">
        <v>14</v>
      </c>
    </row>
    <row r="363" spans="1:15" x14ac:dyDescent="0.35">
      <c r="A363" t="s">
        <v>316</v>
      </c>
      <c r="B363">
        <v>2020</v>
      </c>
      <c r="C363" t="s">
        <v>127</v>
      </c>
      <c r="D363" t="s">
        <v>356</v>
      </c>
      <c r="E363" s="3">
        <v>548</v>
      </c>
      <c r="F363" t="s">
        <v>14</v>
      </c>
      <c r="G363" t="s">
        <v>14</v>
      </c>
      <c r="H363" t="s">
        <v>14</v>
      </c>
      <c r="I363" t="s">
        <v>14</v>
      </c>
      <c r="J363" t="s">
        <v>14</v>
      </c>
      <c r="K363">
        <v>11</v>
      </c>
      <c r="L363">
        <v>104</v>
      </c>
      <c r="M363">
        <v>18</v>
      </c>
      <c r="N363">
        <v>46</v>
      </c>
      <c r="O363">
        <v>364</v>
      </c>
    </row>
    <row r="364" spans="1:15" x14ac:dyDescent="0.35">
      <c r="A364" t="s">
        <v>316</v>
      </c>
      <c r="B364">
        <v>2020</v>
      </c>
      <c r="C364" t="s">
        <v>127</v>
      </c>
      <c r="D364" t="s">
        <v>357</v>
      </c>
      <c r="E364" s="3">
        <v>546</v>
      </c>
      <c r="F364" t="s">
        <v>14</v>
      </c>
      <c r="G364" t="s">
        <v>14</v>
      </c>
      <c r="H364">
        <v>29</v>
      </c>
      <c r="I364" t="s">
        <v>14</v>
      </c>
      <c r="J364" t="s">
        <v>14</v>
      </c>
      <c r="K364">
        <v>8</v>
      </c>
      <c r="L364">
        <v>93</v>
      </c>
      <c r="M364">
        <v>235</v>
      </c>
      <c r="N364">
        <v>30</v>
      </c>
      <c r="O364" t="s">
        <v>14</v>
      </c>
    </row>
    <row r="365" spans="1:15" x14ac:dyDescent="0.35">
      <c r="A365" t="s">
        <v>316</v>
      </c>
      <c r="B365">
        <v>2020</v>
      </c>
      <c r="C365" t="s">
        <v>127</v>
      </c>
      <c r="D365" t="s">
        <v>358</v>
      </c>
      <c r="E365" s="3">
        <v>1560</v>
      </c>
      <c r="F365" t="s">
        <v>14</v>
      </c>
      <c r="G365" t="s">
        <v>14</v>
      </c>
      <c r="H365" t="s">
        <v>14</v>
      </c>
      <c r="I365" t="s">
        <v>14</v>
      </c>
      <c r="J365" t="s">
        <v>16</v>
      </c>
      <c r="K365">
        <v>32</v>
      </c>
      <c r="L365">
        <v>178</v>
      </c>
      <c r="M365">
        <v>555</v>
      </c>
      <c r="N365">
        <v>62</v>
      </c>
      <c r="O365">
        <v>728</v>
      </c>
    </row>
    <row r="366" spans="1:15" x14ac:dyDescent="0.35">
      <c r="A366" t="s">
        <v>316</v>
      </c>
      <c r="B366">
        <v>2020</v>
      </c>
      <c r="C366" t="s">
        <v>127</v>
      </c>
      <c r="D366" t="s">
        <v>359</v>
      </c>
      <c r="E366" s="3">
        <v>170489</v>
      </c>
      <c r="F366">
        <v>22460</v>
      </c>
      <c r="G366">
        <v>2378</v>
      </c>
      <c r="H366">
        <v>4804</v>
      </c>
      <c r="I366">
        <v>6707</v>
      </c>
      <c r="J366">
        <v>1255</v>
      </c>
      <c r="K366">
        <v>19422</v>
      </c>
      <c r="L366">
        <v>15651</v>
      </c>
      <c r="M366">
        <v>54109</v>
      </c>
      <c r="N366">
        <v>29195</v>
      </c>
      <c r="O366">
        <v>14508</v>
      </c>
    </row>
    <row r="367" spans="1:15" x14ac:dyDescent="0.35">
      <c r="A367" t="s">
        <v>316</v>
      </c>
      <c r="B367">
        <v>2020</v>
      </c>
      <c r="C367" t="s">
        <v>127</v>
      </c>
      <c r="D367" t="s">
        <v>360</v>
      </c>
      <c r="E367" s="3">
        <v>15849</v>
      </c>
      <c r="F367" t="s">
        <v>14</v>
      </c>
      <c r="G367" t="s">
        <v>14</v>
      </c>
      <c r="H367">
        <v>1</v>
      </c>
      <c r="I367" t="s">
        <v>14</v>
      </c>
      <c r="J367" t="s">
        <v>14</v>
      </c>
      <c r="K367">
        <v>77</v>
      </c>
      <c r="L367">
        <v>1868</v>
      </c>
      <c r="M367">
        <v>12060</v>
      </c>
      <c r="N367">
        <v>274</v>
      </c>
      <c r="O367">
        <v>1548</v>
      </c>
    </row>
    <row r="368" spans="1:15" x14ac:dyDescent="0.35">
      <c r="A368" t="s">
        <v>316</v>
      </c>
      <c r="B368">
        <v>2020</v>
      </c>
      <c r="C368" t="s">
        <v>127</v>
      </c>
      <c r="D368" t="s">
        <v>361</v>
      </c>
      <c r="E368" s="3">
        <v>134432</v>
      </c>
      <c r="F368" t="s">
        <v>14</v>
      </c>
      <c r="G368" t="s">
        <v>14</v>
      </c>
      <c r="H368">
        <v>4705</v>
      </c>
      <c r="I368" t="s">
        <v>14</v>
      </c>
      <c r="J368" t="s">
        <v>14</v>
      </c>
      <c r="K368">
        <v>18135</v>
      </c>
      <c r="L368">
        <v>12370</v>
      </c>
      <c r="M368">
        <v>40419</v>
      </c>
      <c r="N368">
        <v>22265</v>
      </c>
      <c r="O368">
        <v>9482</v>
      </c>
    </row>
    <row r="369" spans="1:15" x14ac:dyDescent="0.35">
      <c r="A369" t="s">
        <v>316</v>
      </c>
      <c r="B369">
        <v>2020</v>
      </c>
      <c r="C369" t="s">
        <v>127</v>
      </c>
      <c r="D369" t="s">
        <v>362</v>
      </c>
      <c r="E369" s="3">
        <v>20208</v>
      </c>
      <c r="F369" t="s">
        <v>14</v>
      </c>
      <c r="G369" t="s">
        <v>14</v>
      </c>
      <c r="H369">
        <v>98</v>
      </c>
      <c r="I369" t="s">
        <v>14</v>
      </c>
      <c r="J369" t="s">
        <v>14</v>
      </c>
      <c r="K369">
        <v>1210</v>
      </c>
      <c r="L369">
        <v>1414</v>
      </c>
      <c r="M369">
        <v>1630</v>
      </c>
      <c r="N369">
        <v>6656</v>
      </c>
      <c r="O369">
        <v>3479</v>
      </c>
    </row>
    <row r="370" spans="1:15" x14ac:dyDescent="0.35">
      <c r="A370" t="s">
        <v>316</v>
      </c>
      <c r="B370">
        <v>2020</v>
      </c>
      <c r="C370" t="s">
        <v>127</v>
      </c>
      <c r="D370" t="s">
        <v>363</v>
      </c>
      <c r="E370" s="3">
        <v>14679</v>
      </c>
      <c r="F370">
        <v>1658</v>
      </c>
      <c r="G370" t="s">
        <v>14</v>
      </c>
      <c r="H370">
        <v>397</v>
      </c>
      <c r="I370" t="s">
        <v>14</v>
      </c>
      <c r="J370" t="s">
        <v>14</v>
      </c>
      <c r="K370">
        <v>839</v>
      </c>
      <c r="L370">
        <v>1302</v>
      </c>
      <c r="M370">
        <v>5582</v>
      </c>
      <c r="N370">
        <v>2503</v>
      </c>
      <c r="O370">
        <v>807</v>
      </c>
    </row>
    <row r="371" spans="1:15" x14ac:dyDescent="0.35">
      <c r="A371" t="s">
        <v>316</v>
      </c>
      <c r="B371">
        <v>2020</v>
      </c>
      <c r="C371" t="s">
        <v>127</v>
      </c>
      <c r="D371" t="s">
        <v>364</v>
      </c>
      <c r="E371" s="3">
        <v>1757</v>
      </c>
      <c r="F371" t="s">
        <v>14</v>
      </c>
      <c r="G371" t="s">
        <v>14</v>
      </c>
      <c r="H371" t="s">
        <v>14</v>
      </c>
      <c r="I371" t="s">
        <v>14</v>
      </c>
      <c r="J371" t="s">
        <v>14</v>
      </c>
      <c r="K371">
        <v>113</v>
      </c>
      <c r="L371">
        <v>85</v>
      </c>
      <c r="M371">
        <v>672</v>
      </c>
      <c r="N371">
        <v>274</v>
      </c>
      <c r="O371">
        <v>358</v>
      </c>
    </row>
    <row r="372" spans="1:15" x14ac:dyDescent="0.35">
      <c r="A372" t="s">
        <v>316</v>
      </c>
      <c r="B372">
        <v>2020</v>
      </c>
      <c r="C372" t="s">
        <v>127</v>
      </c>
      <c r="D372" t="s">
        <v>365</v>
      </c>
      <c r="E372" s="3">
        <v>261</v>
      </c>
      <c r="F372" t="s">
        <v>14</v>
      </c>
      <c r="G372" t="s">
        <v>14</v>
      </c>
      <c r="H372" t="s">
        <v>14</v>
      </c>
      <c r="I372" t="s">
        <v>14</v>
      </c>
      <c r="J372" t="s">
        <v>14</v>
      </c>
      <c r="K372">
        <v>1</v>
      </c>
      <c r="L372">
        <v>40</v>
      </c>
      <c r="M372" t="s">
        <v>14</v>
      </c>
      <c r="N372" t="s">
        <v>14</v>
      </c>
      <c r="O372">
        <v>54</v>
      </c>
    </row>
    <row r="373" spans="1:15" x14ac:dyDescent="0.35">
      <c r="A373" t="s">
        <v>316</v>
      </c>
      <c r="B373">
        <v>2020</v>
      </c>
      <c r="C373" t="s">
        <v>127</v>
      </c>
      <c r="D373" t="s">
        <v>366</v>
      </c>
      <c r="E373" s="3" t="s">
        <v>14</v>
      </c>
      <c r="F373" t="s">
        <v>14</v>
      </c>
      <c r="G373" t="s">
        <v>16</v>
      </c>
      <c r="H373" t="s">
        <v>14</v>
      </c>
      <c r="I373" t="s">
        <v>14</v>
      </c>
      <c r="J373" t="s">
        <v>14</v>
      </c>
      <c r="K373">
        <v>1</v>
      </c>
      <c r="L373">
        <v>6</v>
      </c>
      <c r="M373" t="s">
        <v>14</v>
      </c>
      <c r="N373" t="s">
        <v>14</v>
      </c>
      <c r="O373">
        <v>16</v>
      </c>
    </row>
    <row r="374" spans="1:15" x14ac:dyDescent="0.35">
      <c r="A374" t="s">
        <v>316</v>
      </c>
      <c r="B374">
        <v>2020</v>
      </c>
      <c r="C374" t="s">
        <v>127</v>
      </c>
      <c r="D374" t="s">
        <v>367</v>
      </c>
      <c r="E374" s="3">
        <v>11819</v>
      </c>
      <c r="F374">
        <v>1466</v>
      </c>
      <c r="G374" t="s">
        <v>14</v>
      </c>
      <c r="H374">
        <v>316</v>
      </c>
      <c r="I374" t="s">
        <v>14</v>
      </c>
      <c r="J374" t="s">
        <v>14</v>
      </c>
      <c r="K374">
        <v>724</v>
      </c>
      <c r="L374">
        <v>1169</v>
      </c>
      <c r="M374">
        <v>4022</v>
      </c>
      <c r="N374">
        <v>2182</v>
      </c>
      <c r="O374">
        <v>369</v>
      </c>
    </row>
    <row r="375" spans="1:15" x14ac:dyDescent="0.35">
      <c r="A375" t="s">
        <v>316</v>
      </c>
      <c r="B375">
        <v>2020</v>
      </c>
      <c r="C375" t="s">
        <v>127</v>
      </c>
      <c r="D375" t="s">
        <v>368</v>
      </c>
      <c r="E375" s="3" t="s">
        <v>14</v>
      </c>
      <c r="F375">
        <v>0</v>
      </c>
      <c r="G375" t="s">
        <v>14</v>
      </c>
      <c r="H375">
        <v>0</v>
      </c>
      <c r="I375" t="s">
        <v>14</v>
      </c>
      <c r="J375" t="s">
        <v>14</v>
      </c>
      <c r="K375">
        <v>1</v>
      </c>
      <c r="L375">
        <v>1</v>
      </c>
      <c r="M375" t="s">
        <v>14</v>
      </c>
      <c r="N375">
        <v>2</v>
      </c>
      <c r="O375">
        <v>11</v>
      </c>
    </row>
    <row r="376" spans="1:15" x14ac:dyDescent="0.35">
      <c r="A376" t="s">
        <v>316</v>
      </c>
      <c r="B376">
        <v>2020</v>
      </c>
      <c r="C376" t="s">
        <v>127</v>
      </c>
      <c r="D376" t="s">
        <v>369</v>
      </c>
      <c r="E376" s="3">
        <v>260</v>
      </c>
      <c r="F376" t="s">
        <v>14</v>
      </c>
      <c r="G376" t="s">
        <v>14</v>
      </c>
      <c r="H376">
        <v>0</v>
      </c>
      <c r="I376" t="s">
        <v>14</v>
      </c>
      <c r="J376" t="s">
        <v>14</v>
      </c>
      <c r="K376">
        <v>1</v>
      </c>
      <c r="L376">
        <v>10</v>
      </c>
      <c r="M376">
        <v>4</v>
      </c>
      <c r="N376">
        <v>13</v>
      </c>
      <c r="O376" t="s">
        <v>14</v>
      </c>
    </row>
    <row r="377" spans="1:15" x14ac:dyDescent="0.35">
      <c r="A377" t="s">
        <v>316</v>
      </c>
      <c r="B377">
        <v>2020</v>
      </c>
      <c r="C377" t="s">
        <v>127</v>
      </c>
      <c r="D377" t="s">
        <v>370</v>
      </c>
      <c r="E377" s="3">
        <v>96</v>
      </c>
      <c r="F377">
        <v>0</v>
      </c>
      <c r="G377" t="s">
        <v>14</v>
      </c>
      <c r="H377">
        <v>0</v>
      </c>
      <c r="I377" t="s">
        <v>16</v>
      </c>
      <c r="J377" t="s">
        <v>16</v>
      </c>
      <c r="K377">
        <v>0</v>
      </c>
      <c r="L377">
        <v>1</v>
      </c>
      <c r="M377">
        <v>0</v>
      </c>
      <c r="N377" t="s">
        <v>14</v>
      </c>
      <c r="O377" t="s">
        <v>14</v>
      </c>
    </row>
    <row r="378" spans="1:15" x14ac:dyDescent="0.35">
      <c r="A378" t="s">
        <v>316</v>
      </c>
      <c r="B378">
        <v>2020</v>
      </c>
      <c r="C378" t="s">
        <v>127</v>
      </c>
      <c r="D378" t="s">
        <v>371</v>
      </c>
      <c r="E378" s="3">
        <v>163</v>
      </c>
      <c r="F378" t="s">
        <v>14</v>
      </c>
      <c r="G378" t="s">
        <v>14</v>
      </c>
      <c r="H378">
        <v>0</v>
      </c>
      <c r="I378" t="s">
        <v>14</v>
      </c>
      <c r="J378" t="s">
        <v>14</v>
      </c>
      <c r="K378">
        <v>1</v>
      </c>
      <c r="L378">
        <v>9</v>
      </c>
      <c r="M378">
        <v>4</v>
      </c>
      <c r="N378" t="s">
        <v>14</v>
      </c>
      <c r="O378">
        <v>112</v>
      </c>
    </row>
    <row r="379" spans="1:15" x14ac:dyDescent="0.35">
      <c r="A379" t="s">
        <v>316</v>
      </c>
      <c r="B379">
        <v>2020</v>
      </c>
      <c r="C379" t="s">
        <v>127</v>
      </c>
      <c r="D379" t="s">
        <v>372</v>
      </c>
      <c r="E379" s="3">
        <v>4528</v>
      </c>
      <c r="F379">
        <v>1</v>
      </c>
      <c r="G379" t="s">
        <v>14</v>
      </c>
      <c r="H379">
        <v>0</v>
      </c>
      <c r="I379" t="s">
        <v>14</v>
      </c>
      <c r="J379" t="s">
        <v>14</v>
      </c>
      <c r="K379" t="s">
        <v>14</v>
      </c>
      <c r="L379">
        <v>99</v>
      </c>
      <c r="M379">
        <v>2945</v>
      </c>
      <c r="N379">
        <v>640</v>
      </c>
      <c r="O379" t="s">
        <v>14</v>
      </c>
    </row>
    <row r="380" spans="1:15" x14ac:dyDescent="0.35">
      <c r="A380" t="s">
        <v>316</v>
      </c>
      <c r="B380">
        <v>2020</v>
      </c>
      <c r="C380" t="s">
        <v>127</v>
      </c>
      <c r="D380" t="s">
        <v>373</v>
      </c>
      <c r="E380" s="3">
        <v>273</v>
      </c>
      <c r="F380" t="s">
        <v>14</v>
      </c>
      <c r="G380" t="s">
        <v>14</v>
      </c>
      <c r="H380" t="s">
        <v>14</v>
      </c>
      <c r="I380" t="s">
        <v>14</v>
      </c>
      <c r="J380" t="s">
        <v>16</v>
      </c>
      <c r="K380" t="s">
        <v>14</v>
      </c>
      <c r="L380">
        <v>58</v>
      </c>
      <c r="M380" t="s">
        <v>14</v>
      </c>
      <c r="N380">
        <v>85</v>
      </c>
      <c r="O380">
        <v>86</v>
      </c>
    </row>
    <row r="381" spans="1:15" x14ac:dyDescent="0.35">
      <c r="A381" t="s">
        <v>316</v>
      </c>
      <c r="B381">
        <v>2020</v>
      </c>
      <c r="C381" t="s">
        <v>127</v>
      </c>
      <c r="D381" t="s">
        <v>374</v>
      </c>
      <c r="E381" s="3">
        <v>103</v>
      </c>
      <c r="F381" t="s">
        <v>14</v>
      </c>
      <c r="G381" t="s">
        <v>14</v>
      </c>
      <c r="H381" t="s">
        <v>14</v>
      </c>
      <c r="I381" t="s">
        <v>16</v>
      </c>
      <c r="J381" t="s">
        <v>14</v>
      </c>
      <c r="K381" t="s">
        <v>14</v>
      </c>
      <c r="L381" t="s">
        <v>14</v>
      </c>
      <c r="M381" t="s">
        <v>14</v>
      </c>
      <c r="N381" t="s">
        <v>14</v>
      </c>
      <c r="O381" t="s">
        <v>14</v>
      </c>
    </row>
    <row r="382" spans="1:15" x14ac:dyDescent="0.35">
      <c r="A382" t="s">
        <v>316</v>
      </c>
      <c r="B382">
        <v>2020</v>
      </c>
      <c r="C382" t="s">
        <v>127</v>
      </c>
      <c r="D382" t="s">
        <v>375</v>
      </c>
      <c r="E382" s="3">
        <v>15</v>
      </c>
      <c r="F382" t="s">
        <v>16</v>
      </c>
      <c r="G382" t="s">
        <v>16</v>
      </c>
      <c r="H382" t="s">
        <v>16</v>
      </c>
      <c r="I382" t="s">
        <v>16</v>
      </c>
      <c r="J382" t="s">
        <v>16</v>
      </c>
      <c r="K382" t="s">
        <v>14</v>
      </c>
      <c r="L382" t="s">
        <v>14</v>
      </c>
      <c r="M382" t="s">
        <v>14</v>
      </c>
      <c r="N382" t="s">
        <v>14</v>
      </c>
      <c r="O382" t="s">
        <v>14</v>
      </c>
    </row>
    <row r="383" spans="1:15" x14ac:dyDescent="0.35">
      <c r="A383" t="s">
        <v>316</v>
      </c>
      <c r="B383">
        <v>2020</v>
      </c>
      <c r="C383" t="s">
        <v>127</v>
      </c>
      <c r="D383" t="s">
        <v>376</v>
      </c>
      <c r="E383" s="3">
        <v>222</v>
      </c>
      <c r="F383" t="s">
        <v>14</v>
      </c>
      <c r="G383" t="s">
        <v>14</v>
      </c>
      <c r="H383" t="s">
        <v>16</v>
      </c>
      <c r="I383" t="s">
        <v>16</v>
      </c>
      <c r="J383" t="s">
        <v>16</v>
      </c>
      <c r="K383">
        <v>0</v>
      </c>
      <c r="L383" t="s">
        <v>14</v>
      </c>
      <c r="M383">
        <v>150</v>
      </c>
      <c r="N383" t="s">
        <v>14</v>
      </c>
      <c r="O383" t="s">
        <v>14</v>
      </c>
    </row>
    <row r="384" spans="1:15" x14ac:dyDescent="0.35">
      <c r="A384" t="s">
        <v>316</v>
      </c>
      <c r="B384">
        <v>2020</v>
      </c>
      <c r="C384" t="s">
        <v>127</v>
      </c>
      <c r="D384" t="s">
        <v>377</v>
      </c>
      <c r="E384" s="3">
        <v>1520</v>
      </c>
      <c r="F384">
        <v>0</v>
      </c>
      <c r="G384" t="s">
        <v>14</v>
      </c>
      <c r="H384" t="s">
        <v>14</v>
      </c>
      <c r="I384" t="s">
        <v>14</v>
      </c>
      <c r="J384" t="s">
        <v>14</v>
      </c>
      <c r="K384">
        <v>9</v>
      </c>
      <c r="L384">
        <v>15</v>
      </c>
      <c r="M384" t="s">
        <v>14</v>
      </c>
      <c r="N384" t="s">
        <v>14</v>
      </c>
      <c r="O384">
        <v>436</v>
      </c>
    </row>
    <row r="385" spans="1:15" x14ac:dyDescent="0.35">
      <c r="A385" t="s">
        <v>316</v>
      </c>
      <c r="B385">
        <v>2020</v>
      </c>
      <c r="C385" t="s">
        <v>127</v>
      </c>
      <c r="D385" t="s">
        <v>378</v>
      </c>
      <c r="E385" s="3">
        <v>2395</v>
      </c>
      <c r="F385" t="s">
        <v>14</v>
      </c>
      <c r="G385" t="s">
        <v>14</v>
      </c>
      <c r="H385" t="s">
        <v>14</v>
      </c>
      <c r="I385" t="s">
        <v>14</v>
      </c>
      <c r="J385" t="s">
        <v>16</v>
      </c>
      <c r="K385">
        <v>3</v>
      </c>
      <c r="L385" t="s">
        <v>14</v>
      </c>
      <c r="M385" t="s">
        <v>14</v>
      </c>
      <c r="N385" t="s">
        <v>14</v>
      </c>
      <c r="O385" t="s">
        <v>14</v>
      </c>
    </row>
    <row r="386" spans="1:15" x14ac:dyDescent="0.35">
      <c r="A386" t="s">
        <v>316</v>
      </c>
      <c r="B386">
        <v>2020</v>
      </c>
      <c r="C386" t="s">
        <v>127</v>
      </c>
      <c r="D386" t="s">
        <v>379</v>
      </c>
      <c r="E386" s="3">
        <v>2754</v>
      </c>
      <c r="F386">
        <v>92</v>
      </c>
      <c r="G386" t="s">
        <v>14</v>
      </c>
      <c r="H386">
        <v>29</v>
      </c>
      <c r="I386" t="s">
        <v>14</v>
      </c>
      <c r="J386" t="s">
        <v>14</v>
      </c>
      <c r="K386">
        <v>824</v>
      </c>
      <c r="L386">
        <v>122</v>
      </c>
      <c r="M386">
        <v>701</v>
      </c>
      <c r="N386">
        <v>271</v>
      </c>
      <c r="O386">
        <v>371</v>
      </c>
    </row>
    <row r="387" spans="1:15" x14ac:dyDescent="0.35">
      <c r="A387" t="s">
        <v>316</v>
      </c>
      <c r="B387">
        <v>2020</v>
      </c>
      <c r="C387" t="s">
        <v>127</v>
      </c>
      <c r="D387" t="s">
        <v>380</v>
      </c>
      <c r="E387" s="3">
        <v>2562</v>
      </c>
      <c r="F387" t="s">
        <v>14</v>
      </c>
      <c r="G387" t="s">
        <v>14</v>
      </c>
      <c r="H387" t="s">
        <v>14</v>
      </c>
      <c r="I387" t="s">
        <v>14</v>
      </c>
      <c r="J387" t="s">
        <v>14</v>
      </c>
      <c r="K387">
        <v>822</v>
      </c>
      <c r="L387">
        <v>110</v>
      </c>
      <c r="M387">
        <v>680</v>
      </c>
      <c r="N387">
        <v>228</v>
      </c>
      <c r="O387">
        <v>285</v>
      </c>
    </row>
    <row r="388" spans="1:15" x14ac:dyDescent="0.35">
      <c r="A388" t="s">
        <v>316</v>
      </c>
      <c r="B388">
        <v>2020</v>
      </c>
      <c r="C388" t="s">
        <v>127</v>
      </c>
      <c r="D388" t="s">
        <v>381</v>
      </c>
      <c r="E388" s="3">
        <v>16</v>
      </c>
      <c r="F388" t="s">
        <v>14</v>
      </c>
      <c r="G388" t="s">
        <v>14</v>
      </c>
      <c r="H388" t="s">
        <v>14</v>
      </c>
      <c r="I388" t="s">
        <v>14</v>
      </c>
      <c r="J388" t="s">
        <v>14</v>
      </c>
      <c r="K388" t="s">
        <v>14</v>
      </c>
      <c r="L388" t="s">
        <v>14</v>
      </c>
      <c r="M388">
        <v>1</v>
      </c>
      <c r="N388" t="s">
        <v>14</v>
      </c>
      <c r="O388">
        <v>13</v>
      </c>
    </row>
    <row r="389" spans="1:15" x14ac:dyDescent="0.35">
      <c r="A389" t="s">
        <v>316</v>
      </c>
      <c r="B389">
        <v>2020</v>
      </c>
      <c r="C389" t="s">
        <v>127</v>
      </c>
      <c r="D389" t="s">
        <v>382</v>
      </c>
      <c r="E389" s="3">
        <v>176</v>
      </c>
      <c r="F389" t="s">
        <v>14</v>
      </c>
      <c r="G389" t="s">
        <v>14</v>
      </c>
      <c r="H389" t="s">
        <v>14</v>
      </c>
      <c r="I389" t="s">
        <v>16</v>
      </c>
      <c r="J389" t="s">
        <v>14</v>
      </c>
      <c r="K389" t="s">
        <v>14</v>
      </c>
      <c r="L389" t="s">
        <v>14</v>
      </c>
      <c r="M389">
        <v>20</v>
      </c>
      <c r="N389" t="s">
        <v>14</v>
      </c>
      <c r="O389">
        <v>73</v>
      </c>
    </row>
    <row r="390" spans="1:15" x14ac:dyDescent="0.35">
      <c r="A390" t="s">
        <v>316</v>
      </c>
      <c r="B390">
        <v>2020</v>
      </c>
      <c r="C390" t="s">
        <v>127</v>
      </c>
      <c r="D390" t="s">
        <v>383</v>
      </c>
      <c r="E390" s="3">
        <v>234</v>
      </c>
      <c r="F390" t="s">
        <v>14</v>
      </c>
      <c r="G390">
        <v>0</v>
      </c>
      <c r="H390" t="s">
        <v>14</v>
      </c>
      <c r="I390" t="s">
        <v>16</v>
      </c>
      <c r="J390" t="s">
        <v>14</v>
      </c>
      <c r="K390">
        <v>5</v>
      </c>
      <c r="L390" t="s">
        <v>14</v>
      </c>
      <c r="M390">
        <v>42</v>
      </c>
      <c r="N390" t="s">
        <v>14</v>
      </c>
      <c r="O390" t="s">
        <v>14</v>
      </c>
    </row>
    <row r="391" spans="1:15" x14ac:dyDescent="0.35">
      <c r="A391" t="s">
        <v>316</v>
      </c>
      <c r="B391">
        <v>2020</v>
      </c>
      <c r="C391" t="s">
        <v>127</v>
      </c>
      <c r="D391" t="s">
        <v>384</v>
      </c>
      <c r="E391" s="3" t="s">
        <v>14</v>
      </c>
      <c r="F391" t="s">
        <v>14</v>
      </c>
      <c r="G391">
        <v>0</v>
      </c>
      <c r="H391" t="s">
        <v>14</v>
      </c>
      <c r="I391" t="s">
        <v>16</v>
      </c>
      <c r="J391" t="s">
        <v>14</v>
      </c>
      <c r="K391">
        <v>5</v>
      </c>
      <c r="L391" t="s">
        <v>14</v>
      </c>
      <c r="M391">
        <v>42</v>
      </c>
      <c r="N391" t="s">
        <v>14</v>
      </c>
      <c r="O391" t="s">
        <v>14</v>
      </c>
    </row>
    <row r="392" spans="1:15" x14ac:dyDescent="0.35">
      <c r="A392" t="s">
        <v>316</v>
      </c>
      <c r="B392">
        <v>2020</v>
      </c>
      <c r="C392" t="s">
        <v>127</v>
      </c>
      <c r="D392" t="s">
        <v>385</v>
      </c>
      <c r="E392" s="3">
        <v>9925</v>
      </c>
      <c r="F392">
        <v>404</v>
      </c>
      <c r="G392">
        <v>50</v>
      </c>
      <c r="H392" t="s">
        <v>14</v>
      </c>
      <c r="I392" t="s">
        <v>14</v>
      </c>
      <c r="J392">
        <v>11</v>
      </c>
      <c r="K392">
        <v>2819</v>
      </c>
      <c r="L392" t="s">
        <v>14</v>
      </c>
      <c r="M392">
        <v>1179</v>
      </c>
      <c r="N392">
        <v>991</v>
      </c>
      <c r="O392">
        <v>1306</v>
      </c>
    </row>
    <row r="393" spans="1:15" x14ac:dyDescent="0.35">
      <c r="A393" t="s">
        <v>316</v>
      </c>
      <c r="B393">
        <v>2020</v>
      </c>
      <c r="C393" t="s">
        <v>127</v>
      </c>
      <c r="D393" t="s">
        <v>386</v>
      </c>
      <c r="E393" s="3">
        <v>517</v>
      </c>
      <c r="F393" t="s">
        <v>14</v>
      </c>
      <c r="G393">
        <v>0</v>
      </c>
      <c r="H393" t="s">
        <v>14</v>
      </c>
      <c r="I393" t="s">
        <v>14</v>
      </c>
      <c r="J393" t="s">
        <v>14</v>
      </c>
      <c r="K393" t="s">
        <v>14</v>
      </c>
      <c r="L393" t="s">
        <v>14</v>
      </c>
      <c r="M393">
        <v>90</v>
      </c>
      <c r="N393">
        <v>47</v>
      </c>
      <c r="O393" t="s">
        <v>14</v>
      </c>
    </row>
    <row r="394" spans="1:15" x14ac:dyDescent="0.35">
      <c r="A394" t="s">
        <v>316</v>
      </c>
      <c r="B394">
        <v>2020</v>
      </c>
      <c r="C394" t="s">
        <v>127</v>
      </c>
      <c r="D394" t="s">
        <v>387</v>
      </c>
      <c r="E394" s="3">
        <v>6066</v>
      </c>
      <c r="F394">
        <v>98</v>
      </c>
      <c r="G394" t="s">
        <v>14</v>
      </c>
      <c r="H394">
        <v>32</v>
      </c>
      <c r="I394" t="s">
        <v>14</v>
      </c>
      <c r="J394" t="s">
        <v>14</v>
      </c>
      <c r="K394">
        <v>2214</v>
      </c>
      <c r="L394">
        <v>89</v>
      </c>
      <c r="M394">
        <v>288</v>
      </c>
      <c r="N394">
        <v>484</v>
      </c>
      <c r="O394" t="s">
        <v>14</v>
      </c>
    </row>
    <row r="395" spans="1:15" x14ac:dyDescent="0.35">
      <c r="A395" t="s">
        <v>316</v>
      </c>
      <c r="B395">
        <v>2020</v>
      </c>
      <c r="C395" t="s">
        <v>127</v>
      </c>
      <c r="D395" t="s">
        <v>388</v>
      </c>
      <c r="E395" s="3">
        <v>1314</v>
      </c>
      <c r="F395" t="s">
        <v>14</v>
      </c>
      <c r="G395" t="s">
        <v>14</v>
      </c>
      <c r="H395" t="s">
        <v>14</v>
      </c>
      <c r="I395" t="s">
        <v>14</v>
      </c>
      <c r="J395" t="s">
        <v>14</v>
      </c>
      <c r="K395" t="s">
        <v>14</v>
      </c>
      <c r="L395" t="s">
        <v>14</v>
      </c>
      <c r="M395">
        <v>459</v>
      </c>
      <c r="N395">
        <v>94</v>
      </c>
      <c r="O395">
        <v>465</v>
      </c>
    </row>
    <row r="396" spans="1:15" x14ac:dyDescent="0.35">
      <c r="A396" t="s">
        <v>316</v>
      </c>
      <c r="B396">
        <v>2020</v>
      </c>
      <c r="C396" t="s">
        <v>127</v>
      </c>
      <c r="D396" t="s">
        <v>389</v>
      </c>
      <c r="E396" s="3">
        <v>651</v>
      </c>
      <c r="F396" t="s">
        <v>14</v>
      </c>
      <c r="G396" t="s">
        <v>14</v>
      </c>
      <c r="H396">
        <v>16</v>
      </c>
      <c r="I396" t="s">
        <v>14</v>
      </c>
      <c r="J396" t="s">
        <v>14</v>
      </c>
      <c r="K396">
        <v>264</v>
      </c>
      <c r="L396" t="s">
        <v>14</v>
      </c>
      <c r="M396">
        <v>52</v>
      </c>
      <c r="N396">
        <v>127</v>
      </c>
      <c r="O396">
        <v>154</v>
      </c>
    </row>
    <row r="397" spans="1:15" x14ac:dyDescent="0.35">
      <c r="A397" t="s">
        <v>316</v>
      </c>
      <c r="B397">
        <v>2020</v>
      </c>
      <c r="C397" t="s">
        <v>127</v>
      </c>
      <c r="D397" t="s">
        <v>390</v>
      </c>
      <c r="E397" s="3">
        <v>338</v>
      </c>
      <c r="F397">
        <v>7</v>
      </c>
      <c r="G397" t="s">
        <v>14</v>
      </c>
      <c r="H397">
        <v>0</v>
      </c>
      <c r="I397" t="s">
        <v>16</v>
      </c>
      <c r="J397" t="s">
        <v>14</v>
      </c>
      <c r="K397" t="s">
        <v>14</v>
      </c>
      <c r="L397">
        <v>19</v>
      </c>
      <c r="M397">
        <v>73</v>
      </c>
      <c r="N397" t="s">
        <v>14</v>
      </c>
      <c r="O397">
        <v>123</v>
      </c>
    </row>
    <row r="398" spans="1:15" x14ac:dyDescent="0.35">
      <c r="A398" t="s">
        <v>316</v>
      </c>
      <c r="B398">
        <v>2020</v>
      </c>
      <c r="C398" t="s">
        <v>127</v>
      </c>
      <c r="D398" t="s">
        <v>391</v>
      </c>
      <c r="E398" s="3">
        <v>1008</v>
      </c>
      <c r="F398" t="s">
        <v>14</v>
      </c>
      <c r="G398" t="s">
        <v>14</v>
      </c>
      <c r="H398" t="s">
        <v>14</v>
      </c>
      <c r="I398">
        <v>0</v>
      </c>
      <c r="J398" t="s">
        <v>14</v>
      </c>
      <c r="K398" t="s">
        <v>14</v>
      </c>
      <c r="L398">
        <v>82</v>
      </c>
      <c r="M398">
        <v>217</v>
      </c>
      <c r="N398" t="s">
        <v>14</v>
      </c>
      <c r="O398">
        <v>192</v>
      </c>
    </row>
    <row r="399" spans="1:15" x14ac:dyDescent="0.35">
      <c r="A399" t="s">
        <v>316</v>
      </c>
      <c r="B399">
        <v>2020</v>
      </c>
      <c r="C399" t="s">
        <v>127</v>
      </c>
      <c r="D399" t="s">
        <v>392</v>
      </c>
      <c r="E399" s="3">
        <v>30</v>
      </c>
      <c r="F399" t="s">
        <v>14</v>
      </c>
      <c r="G399" t="s">
        <v>16</v>
      </c>
      <c r="H399" t="s">
        <v>14</v>
      </c>
      <c r="I399" t="s">
        <v>16</v>
      </c>
      <c r="J399" t="s">
        <v>16</v>
      </c>
      <c r="K399" t="s">
        <v>14</v>
      </c>
      <c r="L399">
        <v>0</v>
      </c>
      <c r="M399">
        <v>0</v>
      </c>
      <c r="N399" t="s">
        <v>14</v>
      </c>
      <c r="O399">
        <v>20</v>
      </c>
    </row>
    <row r="400" spans="1:15" x14ac:dyDescent="0.35">
      <c r="A400" t="s">
        <v>316</v>
      </c>
      <c r="B400">
        <v>2020</v>
      </c>
      <c r="C400" t="s">
        <v>127</v>
      </c>
      <c r="D400" t="s">
        <v>393</v>
      </c>
      <c r="E400" s="3">
        <v>2510</v>
      </c>
      <c r="F400">
        <v>172</v>
      </c>
      <c r="G400" t="s">
        <v>14</v>
      </c>
      <c r="H400">
        <v>411</v>
      </c>
      <c r="I400" t="s">
        <v>14</v>
      </c>
      <c r="J400" t="s">
        <v>14</v>
      </c>
      <c r="K400">
        <v>109</v>
      </c>
      <c r="L400">
        <v>275</v>
      </c>
      <c r="M400">
        <v>789</v>
      </c>
      <c r="N400">
        <v>202</v>
      </c>
      <c r="O400" t="s">
        <v>14</v>
      </c>
    </row>
    <row r="401" spans="1:15" x14ac:dyDescent="0.35">
      <c r="A401" t="s">
        <v>316</v>
      </c>
      <c r="B401">
        <v>2020</v>
      </c>
      <c r="C401" t="s">
        <v>127</v>
      </c>
      <c r="D401" t="s">
        <v>394</v>
      </c>
      <c r="E401" s="3">
        <v>945</v>
      </c>
      <c r="F401" t="s">
        <v>14</v>
      </c>
      <c r="G401" t="s">
        <v>14</v>
      </c>
      <c r="H401" t="s">
        <v>14</v>
      </c>
      <c r="I401" t="s">
        <v>14</v>
      </c>
      <c r="J401" t="s">
        <v>14</v>
      </c>
      <c r="K401" t="s">
        <v>14</v>
      </c>
      <c r="L401">
        <v>36</v>
      </c>
      <c r="M401">
        <v>558</v>
      </c>
      <c r="N401">
        <v>78</v>
      </c>
      <c r="O401">
        <v>219</v>
      </c>
    </row>
    <row r="402" spans="1:15" x14ac:dyDescent="0.35">
      <c r="A402" t="s">
        <v>316</v>
      </c>
      <c r="B402">
        <v>2020</v>
      </c>
      <c r="C402" t="s">
        <v>127</v>
      </c>
      <c r="D402" t="s">
        <v>395</v>
      </c>
      <c r="E402" s="3">
        <v>246</v>
      </c>
      <c r="F402" t="s">
        <v>14</v>
      </c>
      <c r="G402" t="s">
        <v>14</v>
      </c>
      <c r="H402" t="s">
        <v>14</v>
      </c>
      <c r="I402" t="s">
        <v>16</v>
      </c>
      <c r="J402" t="s">
        <v>14</v>
      </c>
      <c r="K402">
        <v>1</v>
      </c>
      <c r="L402">
        <v>23</v>
      </c>
      <c r="M402">
        <v>57</v>
      </c>
      <c r="N402">
        <v>11</v>
      </c>
      <c r="O402">
        <v>114</v>
      </c>
    </row>
    <row r="403" spans="1:15" x14ac:dyDescent="0.35">
      <c r="A403" t="s">
        <v>316</v>
      </c>
      <c r="B403">
        <v>2020</v>
      </c>
      <c r="C403" t="s">
        <v>127</v>
      </c>
      <c r="D403" t="s">
        <v>396</v>
      </c>
      <c r="E403" s="3">
        <v>19</v>
      </c>
      <c r="F403" t="s">
        <v>14</v>
      </c>
      <c r="G403" t="s">
        <v>16</v>
      </c>
      <c r="H403" t="s">
        <v>16</v>
      </c>
      <c r="I403" t="s">
        <v>14</v>
      </c>
      <c r="J403" t="s">
        <v>16</v>
      </c>
      <c r="K403" t="s">
        <v>14</v>
      </c>
      <c r="L403">
        <v>1</v>
      </c>
      <c r="M403">
        <v>1</v>
      </c>
      <c r="N403" t="s">
        <v>14</v>
      </c>
      <c r="O403" t="s">
        <v>14</v>
      </c>
    </row>
    <row r="404" spans="1:15" x14ac:dyDescent="0.35">
      <c r="A404" t="s">
        <v>316</v>
      </c>
      <c r="B404">
        <v>2020</v>
      </c>
      <c r="C404" t="s">
        <v>127</v>
      </c>
      <c r="D404" t="s">
        <v>397</v>
      </c>
      <c r="E404" s="3">
        <v>54</v>
      </c>
      <c r="F404" t="s">
        <v>14</v>
      </c>
      <c r="G404" t="s">
        <v>14</v>
      </c>
      <c r="H404" t="s">
        <v>14</v>
      </c>
      <c r="I404" t="s">
        <v>14</v>
      </c>
      <c r="J404" t="s">
        <v>16</v>
      </c>
      <c r="K404" t="s">
        <v>14</v>
      </c>
      <c r="L404">
        <v>3</v>
      </c>
      <c r="M404">
        <v>15</v>
      </c>
      <c r="N404">
        <v>1</v>
      </c>
      <c r="O404">
        <v>34</v>
      </c>
    </row>
    <row r="405" spans="1:15" x14ac:dyDescent="0.35">
      <c r="A405" t="s">
        <v>316</v>
      </c>
      <c r="B405">
        <v>2020</v>
      </c>
      <c r="C405" t="s">
        <v>127</v>
      </c>
      <c r="D405" t="s">
        <v>398</v>
      </c>
      <c r="E405" s="3">
        <v>97</v>
      </c>
      <c r="F405">
        <v>0</v>
      </c>
      <c r="G405" t="s">
        <v>14</v>
      </c>
      <c r="H405">
        <v>3</v>
      </c>
      <c r="I405" t="s">
        <v>14</v>
      </c>
      <c r="J405" t="s">
        <v>14</v>
      </c>
      <c r="K405" t="s">
        <v>14</v>
      </c>
      <c r="L405">
        <v>5</v>
      </c>
      <c r="M405">
        <v>4</v>
      </c>
      <c r="N405" t="s">
        <v>14</v>
      </c>
      <c r="O405">
        <v>68</v>
      </c>
    </row>
    <row r="406" spans="1:15" x14ac:dyDescent="0.35">
      <c r="A406" t="s">
        <v>316</v>
      </c>
      <c r="B406">
        <v>2020</v>
      </c>
      <c r="C406" t="s">
        <v>127</v>
      </c>
      <c r="D406" t="s">
        <v>399</v>
      </c>
      <c r="E406" s="3">
        <v>1149</v>
      </c>
      <c r="F406">
        <v>156</v>
      </c>
      <c r="G406" t="s">
        <v>14</v>
      </c>
      <c r="H406">
        <v>381</v>
      </c>
      <c r="I406" t="s">
        <v>14</v>
      </c>
      <c r="J406" t="s">
        <v>14</v>
      </c>
      <c r="K406">
        <v>54</v>
      </c>
      <c r="L406">
        <v>207</v>
      </c>
      <c r="M406">
        <v>155</v>
      </c>
      <c r="N406">
        <v>103</v>
      </c>
      <c r="O406">
        <v>92</v>
      </c>
    </row>
    <row r="407" spans="1:15" x14ac:dyDescent="0.35">
      <c r="A407" t="s">
        <v>316</v>
      </c>
      <c r="B407">
        <v>2020</v>
      </c>
      <c r="C407" t="s">
        <v>127</v>
      </c>
      <c r="D407" t="s">
        <v>400</v>
      </c>
      <c r="E407" s="3" t="s">
        <v>14</v>
      </c>
      <c r="F407" t="s">
        <v>14</v>
      </c>
      <c r="G407" t="s">
        <v>16</v>
      </c>
      <c r="H407" t="s">
        <v>14</v>
      </c>
      <c r="I407" t="s">
        <v>14</v>
      </c>
      <c r="J407" t="s">
        <v>14</v>
      </c>
      <c r="K407">
        <v>13</v>
      </c>
      <c r="L407" t="s">
        <v>14</v>
      </c>
      <c r="M407" t="s">
        <v>14</v>
      </c>
      <c r="N407" t="s">
        <v>14</v>
      </c>
      <c r="O407">
        <v>30</v>
      </c>
    </row>
    <row r="408" spans="1:15" x14ac:dyDescent="0.35">
      <c r="A408" t="s">
        <v>316</v>
      </c>
      <c r="B408">
        <v>2020</v>
      </c>
      <c r="C408" t="s">
        <v>127</v>
      </c>
      <c r="D408" t="s">
        <v>401</v>
      </c>
      <c r="E408" s="3" t="s">
        <v>14</v>
      </c>
      <c r="F408" t="s">
        <v>14</v>
      </c>
      <c r="G408" t="s">
        <v>16</v>
      </c>
      <c r="H408" t="s">
        <v>14</v>
      </c>
      <c r="I408" t="s">
        <v>14</v>
      </c>
      <c r="J408" t="s">
        <v>14</v>
      </c>
      <c r="K408">
        <v>13</v>
      </c>
      <c r="L408" t="s">
        <v>14</v>
      </c>
      <c r="M408" t="s">
        <v>14</v>
      </c>
      <c r="N408" t="s">
        <v>14</v>
      </c>
      <c r="O408">
        <v>30</v>
      </c>
    </row>
    <row r="409" spans="1:15" x14ac:dyDescent="0.35">
      <c r="A409" t="s">
        <v>316</v>
      </c>
      <c r="B409">
        <v>2020</v>
      </c>
      <c r="C409" t="s">
        <v>127</v>
      </c>
      <c r="D409" t="s">
        <v>402</v>
      </c>
      <c r="E409" s="3" t="s">
        <v>14</v>
      </c>
      <c r="F409" t="s">
        <v>14</v>
      </c>
      <c r="G409">
        <v>0</v>
      </c>
      <c r="H409" t="s">
        <v>14</v>
      </c>
      <c r="I409">
        <v>0</v>
      </c>
      <c r="J409" t="s">
        <v>14</v>
      </c>
      <c r="K409">
        <v>15</v>
      </c>
      <c r="L409" t="s">
        <v>14</v>
      </c>
      <c r="M409" t="s">
        <v>14</v>
      </c>
      <c r="N409" t="s">
        <v>14</v>
      </c>
      <c r="O409">
        <v>66</v>
      </c>
    </row>
    <row r="410" spans="1:15" x14ac:dyDescent="0.35">
      <c r="A410" t="s">
        <v>316</v>
      </c>
      <c r="B410">
        <v>2020</v>
      </c>
      <c r="C410" t="s">
        <v>127</v>
      </c>
      <c r="D410" t="s">
        <v>403</v>
      </c>
      <c r="E410" s="3" t="s">
        <v>14</v>
      </c>
      <c r="F410" t="s">
        <v>14</v>
      </c>
      <c r="G410">
        <v>0</v>
      </c>
      <c r="H410" t="s">
        <v>14</v>
      </c>
      <c r="I410">
        <v>0</v>
      </c>
      <c r="J410" t="s">
        <v>14</v>
      </c>
      <c r="K410">
        <v>15</v>
      </c>
      <c r="L410" t="s">
        <v>14</v>
      </c>
      <c r="M410" t="s">
        <v>14</v>
      </c>
      <c r="N410" t="s">
        <v>14</v>
      </c>
      <c r="O410">
        <v>66</v>
      </c>
    </row>
    <row r="411" spans="1:15" x14ac:dyDescent="0.35">
      <c r="A411" t="s">
        <v>316</v>
      </c>
      <c r="B411">
        <v>2020</v>
      </c>
      <c r="C411" t="s">
        <v>127</v>
      </c>
      <c r="D411" t="s">
        <v>404</v>
      </c>
      <c r="E411" s="3">
        <v>505</v>
      </c>
      <c r="F411">
        <v>3</v>
      </c>
      <c r="G411">
        <v>0</v>
      </c>
      <c r="H411" t="s">
        <v>14</v>
      </c>
      <c r="I411" t="s">
        <v>14</v>
      </c>
      <c r="J411" t="s">
        <v>14</v>
      </c>
      <c r="K411">
        <v>214</v>
      </c>
      <c r="L411">
        <v>13</v>
      </c>
      <c r="M411">
        <v>31</v>
      </c>
      <c r="N411">
        <v>86</v>
      </c>
      <c r="O411" t="s">
        <v>14</v>
      </c>
    </row>
    <row r="412" spans="1:15" x14ac:dyDescent="0.35">
      <c r="A412" t="s">
        <v>316</v>
      </c>
      <c r="B412">
        <v>2020</v>
      </c>
      <c r="C412" t="s">
        <v>127</v>
      </c>
      <c r="D412" t="s">
        <v>405</v>
      </c>
      <c r="E412" s="3">
        <v>478</v>
      </c>
      <c r="F412" t="s">
        <v>14</v>
      </c>
      <c r="G412">
        <v>0</v>
      </c>
      <c r="H412">
        <v>0</v>
      </c>
      <c r="I412" t="s">
        <v>14</v>
      </c>
      <c r="J412" t="s">
        <v>14</v>
      </c>
      <c r="K412" t="s">
        <v>14</v>
      </c>
      <c r="L412" t="s">
        <v>14</v>
      </c>
      <c r="M412">
        <v>30</v>
      </c>
      <c r="N412">
        <v>85</v>
      </c>
      <c r="O412">
        <v>135</v>
      </c>
    </row>
    <row r="413" spans="1:15" x14ac:dyDescent="0.35">
      <c r="A413" t="s">
        <v>316</v>
      </c>
      <c r="B413">
        <v>2020</v>
      </c>
      <c r="C413" t="s">
        <v>127</v>
      </c>
      <c r="D413" t="s">
        <v>406</v>
      </c>
      <c r="E413" s="3" t="s">
        <v>14</v>
      </c>
      <c r="F413" t="s">
        <v>14</v>
      </c>
      <c r="G413" t="s">
        <v>16</v>
      </c>
      <c r="H413" t="s">
        <v>14</v>
      </c>
      <c r="I413" t="s">
        <v>16</v>
      </c>
      <c r="J413" t="s">
        <v>16</v>
      </c>
      <c r="K413" t="s">
        <v>14</v>
      </c>
      <c r="L413">
        <v>0</v>
      </c>
      <c r="M413">
        <v>0</v>
      </c>
      <c r="N413">
        <v>0</v>
      </c>
      <c r="O413" t="s">
        <v>14</v>
      </c>
    </row>
    <row r="414" spans="1:15" x14ac:dyDescent="0.35">
      <c r="A414" t="s">
        <v>316</v>
      </c>
      <c r="B414">
        <v>2020</v>
      </c>
      <c r="C414" t="s">
        <v>127</v>
      </c>
      <c r="D414" t="s">
        <v>407</v>
      </c>
      <c r="E414" s="3" t="s">
        <v>14</v>
      </c>
      <c r="F414" t="s">
        <v>14</v>
      </c>
      <c r="G414" t="s">
        <v>16</v>
      </c>
      <c r="H414" t="s">
        <v>14</v>
      </c>
      <c r="I414" t="s">
        <v>16</v>
      </c>
      <c r="J414" t="s">
        <v>16</v>
      </c>
      <c r="K414" t="s">
        <v>14</v>
      </c>
      <c r="L414" t="s">
        <v>14</v>
      </c>
      <c r="M414">
        <v>1</v>
      </c>
      <c r="N414">
        <v>1</v>
      </c>
      <c r="O414">
        <v>13</v>
      </c>
    </row>
    <row r="415" spans="1:15" x14ac:dyDescent="0.35">
      <c r="A415" t="s">
        <v>316</v>
      </c>
      <c r="B415">
        <v>2020</v>
      </c>
      <c r="C415" t="s">
        <v>127</v>
      </c>
      <c r="D415" t="s">
        <v>408</v>
      </c>
      <c r="E415" s="3">
        <v>298</v>
      </c>
      <c r="F415" t="s">
        <v>14</v>
      </c>
      <c r="G415">
        <v>0</v>
      </c>
      <c r="H415" t="s">
        <v>14</v>
      </c>
      <c r="I415" t="s">
        <v>14</v>
      </c>
      <c r="J415" t="s">
        <v>16</v>
      </c>
      <c r="K415" t="s">
        <v>14</v>
      </c>
      <c r="L415">
        <v>9</v>
      </c>
      <c r="M415">
        <v>13</v>
      </c>
      <c r="N415" t="s">
        <v>14</v>
      </c>
      <c r="O415" t="s">
        <v>14</v>
      </c>
    </row>
    <row r="416" spans="1:15" x14ac:dyDescent="0.35">
      <c r="A416" t="s">
        <v>316</v>
      </c>
      <c r="B416">
        <v>2020</v>
      </c>
      <c r="C416" t="s">
        <v>127</v>
      </c>
      <c r="D416" t="s">
        <v>409</v>
      </c>
      <c r="E416" s="3">
        <v>127</v>
      </c>
      <c r="F416" t="s">
        <v>14</v>
      </c>
      <c r="G416" t="s">
        <v>14</v>
      </c>
      <c r="H416" t="s">
        <v>14</v>
      </c>
      <c r="I416" t="s">
        <v>16</v>
      </c>
      <c r="J416" t="s">
        <v>16</v>
      </c>
      <c r="K416" t="s">
        <v>14</v>
      </c>
      <c r="L416" t="s">
        <v>14</v>
      </c>
      <c r="M416">
        <v>4</v>
      </c>
      <c r="N416" t="s">
        <v>14</v>
      </c>
      <c r="O416">
        <v>49</v>
      </c>
    </row>
    <row r="417" spans="1:15" x14ac:dyDescent="0.35">
      <c r="A417" t="s">
        <v>316</v>
      </c>
      <c r="B417">
        <v>2020</v>
      </c>
      <c r="C417" t="s">
        <v>127</v>
      </c>
      <c r="D417" t="s">
        <v>410</v>
      </c>
      <c r="E417" s="3">
        <v>39</v>
      </c>
      <c r="F417">
        <v>0</v>
      </c>
      <c r="G417" t="s">
        <v>14</v>
      </c>
      <c r="H417" t="s">
        <v>14</v>
      </c>
      <c r="I417" t="s">
        <v>16</v>
      </c>
      <c r="J417" t="s">
        <v>16</v>
      </c>
      <c r="K417" t="s">
        <v>14</v>
      </c>
      <c r="L417">
        <v>1</v>
      </c>
      <c r="M417">
        <v>0</v>
      </c>
      <c r="N417">
        <v>18</v>
      </c>
      <c r="O417">
        <v>21</v>
      </c>
    </row>
    <row r="418" spans="1:15" x14ac:dyDescent="0.35">
      <c r="A418" t="s">
        <v>316</v>
      </c>
      <c r="B418">
        <v>2020</v>
      </c>
      <c r="C418" t="s">
        <v>127</v>
      </c>
      <c r="D418" t="s">
        <v>411</v>
      </c>
      <c r="E418" s="3">
        <v>26</v>
      </c>
      <c r="F418" t="s">
        <v>14</v>
      </c>
      <c r="G418" t="s">
        <v>16</v>
      </c>
      <c r="H418" t="s">
        <v>16</v>
      </c>
      <c r="I418" t="s">
        <v>16</v>
      </c>
      <c r="J418" t="s">
        <v>16</v>
      </c>
      <c r="K418" t="s">
        <v>14</v>
      </c>
      <c r="L418" t="s">
        <v>14</v>
      </c>
      <c r="M418">
        <v>0</v>
      </c>
      <c r="N418">
        <v>11</v>
      </c>
      <c r="O418" t="s">
        <v>14</v>
      </c>
    </row>
    <row r="419" spans="1:15" x14ac:dyDescent="0.35">
      <c r="A419" t="s">
        <v>316</v>
      </c>
      <c r="B419">
        <v>2020</v>
      </c>
      <c r="C419" t="s">
        <v>127</v>
      </c>
      <c r="D419" t="s">
        <v>412</v>
      </c>
      <c r="E419" s="3">
        <v>105</v>
      </c>
      <c r="F419">
        <v>3</v>
      </c>
      <c r="G419" t="s">
        <v>14</v>
      </c>
      <c r="H419" t="s">
        <v>14</v>
      </c>
      <c r="I419" t="s">
        <v>14</v>
      </c>
      <c r="J419" t="s">
        <v>16</v>
      </c>
      <c r="K419">
        <v>0</v>
      </c>
      <c r="L419">
        <v>2</v>
      </c>
      <c r="M419">
        <v>8</v>
      </c>
      <c r="N419">
        <v>17</v>
      </c>
      <c r="O419">
        <v>76</v>
      </c>
    </row>
    <row r="420" spans="1:15" x14ac:dyDescent="0.35">
      <c r="A420" t="s">
        <v>316</v>
      </c>
      <c r="B420">
        <v>2020</v>
      </c>
      <c r="C420" t="s">
        <v>127</v>
      </c>
      <c r="D420" t="s">
        <v>413</v>
      </c>
      <c r="E420" s="3">
        <v>69</v>
      </c>
      <c r="F420" t="s">
        <v>14</v>
      </c>
      <c r="G420" t="s">
        <v>14</v>
      </c>
      <c r="H420">
        <v>0</v>
      </c>
      <c r="I420" t="s">
        <v>16</v>
      </c>
      <c r="J420" t="s">
        <v>14</v>
      </c>
      <c r="K420" t="s">
        <v>14</v>
      </c>
      <c r="L420" t="s">
        <v>14</v>
      </c>
      <c r="M420">
        <v>6</v>
      </c>
      <c r="N420" t="s">
        <v>14</v>
      </c>
      <c r="O420" t="s">
        <v>14</v>
      </c>
    </row>
    <row r="421" spans="1:15" x14ac:dyDescent="0.35">
      <c r="A421" t="s">
        <v>316</v>
      </c>
      <c r="B421">
        <v>2020</v>
      </c>
      <c r="C421" t="s">
        <v>127</v>
      </c>
      <c r="D421" t="s">
        <v>414</v>
      </c>
      <c r="E421" s="3">
        <v>156</v>
      </c>
      <c r="F421" t="s">
        <v>14</v>
      </c>
      <c r="G421" t="s">
        <v>14</v>
      </c>
      <c r="H421" t="s">
        <v>16</v>
      </c>
      <c r="I421" t="s">
        <v>16</v>
      </c>
      <c r="J421" t="s">
        <v>16</v>
      </c>
      <c r="K421" t="s">
        <v>14</v>
      </c>
      <c r="L421" t="s">
        <v>14</v>
      </c>
      <c r="M421">
        <v>64</v>
      </c>
      <c r="N421">
        <v>20</v>
      </c>
      <c r="O421">
        <v>56</v>
      </c>
    </row>
    <row r="422" spans="1:15" x14ac:dyDescent="0.35">
      <c r="A422" t="s">
        <v>316</v>
      </c>
      <c r="B422">
        <v>2020</v>
      </c>
      <c r="C422" t="s">
        <v>127</v>
      </c>
      <c r="D422" t="s">
        <v>415</v>
      </c>
      <c r="E422" s="3">
        <v>187</v>
      </c>
      <c r="F422">
        <v>0</v>
      </c>
      <c r="G422" t="s">
        <v>14</v>
      </c>
      <c r="H422">
        <v>2</v>
      </c>
      <c r="I422" t="s">
        <v>16</v>
      </c>
      <c r="J422" t="s">
        <v>14</v>
      </c>
      <c r="K422" t="s">
        <v>14</v>
      </c>
      <c r="L422" t="s">
        <v>14</v>
      </c>
      <c r="M422" t="s">
        <v>14</v>
      </c>
      <c r="N422" t="s">
        <v>14</v>
      </c>
      <c r="O422">
        <v>88</v>
      </c>
    </row>
    <row r="423" spans="1:15" x14ac:dyDescent="0.35">
      <c r="A423" t="s">
        <v>316</v>
      </c>
      <c r="B423">
        <v>2020</v>
      </c>
      <c r="C423" t="s">
        <v>127</v>
      </c>
      <c r="D423" t="s">
        <v>416</v>
      </c>
      <c r="E423" s="3" t="s">
        <v>14</v>
      </c>
      <c r="F423" t="s">
        <v>16</v>
      </c>
      <c r="G423" t="s">
        <v>16</v>
      </c>
      <c r="H423" t="s">
        <v>16</v>
      </c>
      <c r="I423" t="s">
        <v>16</v>
      </c>
      <c r="J423" t="s">
        <v>16</v>
      </c>
      <c r="K423" t="s">
        <v>16</v>
      </c>
      <c r="L423" t="s">
        <v>14</v>
      </c>
      <c r="M423" t="s">
        <v>14</v>
      </c>
      <c r="N423" t="s">
        <v>14</v>
      </c>
      <c r="O423" t="s">
        <v>14</v>
      </c>
    </row>
    <row r="424" spans="1:15" x14ac:dyDescent="0.35">
      <c r="A424" t="s">
        <v>316</v>
      </c>
      <c r="B424">
        <v>2020</v>
      </c>
      <c r="C424" t="s">
        <v>127</v>
      </c>
      <c r="D424" t="s">
        <v>417</v>
      </c>
      <c r="E424" s="3" t="s">
        <v>16</v>
      </c>
      <c r="F424" t="s">
        <v>16</v>
      </c>
      <c r="G424" t="s">
        <v>16</v>
      </c>
      <c r="H424" t="s">
        <v>16</v>
      </c>
      <c r="I424" t="s">
        <v>16</v>
      </c>
      <c r="J424" t="s">
        <v>16</v>
      </c>
      <c r="K424" t="s">
        <v>16</v>
      </c>
      <c r="L424" t="s">
        <v>16</v>
      </c>
      <c r="M424" t="s">
        <v>16</v>
      </c>
      <c r="N424" t="s">
        <v>16</v>
      </c>
      <c r="O424" t="s">
        <v>16</v>
      </c>
    </row>
    <row r="425" spans="1:15" x14ac:dyDescent="0.35">
      <c r="A425" t="s">
        <v>316</v>
      </c>
      <c r="B425">
        <v>2020</v>
      </c>
      <c r="C425" t="s">
        <v>127</v>
      </c>
      <c r="D425" t="s">
        <v>418</v>
      </c>
      <c r="E425" s="3" t="s">
        <v>14</v>
      </c>
      <c r="F425" t="s">
        <v>16</v>
      </c>
      <c r="G425" t="s">
        <v>16</v>
      </c>
      <c r="H425" t="s">
        <v>16</v>
      </c>
      <c r="I425" t="s">
        <v>16</v>
      </c>
      <c r="J425" t="s">
        <v>16</v>
      </c>
      <c r="K425" t="s">
        <v>16</v>
      </c>
      <c r="L425" t="s">
        <v>14</v>
      </c>
      <c r="M425" t="s">
        <v>14</v>
      </c>
      <c r="N425" t="s">
        <v>14</v>
      </c>
      <c r="O425" t="s">
        <v>14</v>
      </c>
    </row>
    <row r="426" spans="1:15" x14ac:dyDescent="0.35">
      <c r="A426" t="s">
        <v>316</v>
      </c>
      <c r="B426">
        <v>2020</v>
      </c>
      <c r="C426" t="s">
        <v>127</v>
      </c>
      <c r="D426" t="s">
        <v>419</v>
      </c>
      <c r="E426" s="3" t="s">
        <v>16</v>
      </c>
      <c r="F426" t="s">
        <v>16</v>
      </c>
      <c r="G426" t="s">
        <v>16</v>
      </c>
      <c r="H426" t="s">
        <v>16</v>
      </c>
      <c r="I426" t="s">
        <v>16</v>
      </c>
      <c r="J426" t="s">
        <v>16</v>
      </c>
      <c r="K426" t="s">
        <v>16</v>
      </c>
      <c r="L426" t="s">
        <v>16</v>
      </c>
      <c r="M426" t="s">
        <v>16</v>
      </c>
      <c r="N426" t="s">
        <v>16</v>
      </c>
      <c r="O426" t="s">
        <v>16</v>
      </c>
    </row>
    <row r="427" spans="1:15" x14ac:dyDescent="0.35">
      <c r="A427" t="s">
        <v>316</v>
      </c>
      <c r="B427">
        <v>2020</v>
      </c>
      <c r="C427" t="s">
        <v>127</v>
      </c>
      <c r="D427" t="s">
        <v>420</v>
      </c>
      <c r="E427" s="3" t="s">
        <v>16</v>
      </c>
      <c r="F427" t="s">
        <v>16</v>
      </c>
      <c r="G427" t="s">
        <v>16</v>
      </c>
      <c r="H427" t="s">
        <v>16</v>
      </c>
      <c r="I427" t="s">
        <v>16</v>
      </c>
      <c r="J427" t="s">
        <v>16</v>
      </c>
      <c r="K427" t="s">
        <v>16</v>
      </c>
      <c r="L427" t="s">
        <v>16</v>
      </c>
      <c r="M427" t="s">
        <v>16</v>
      </c>
      <c r="N427" t="s">
        <v>16</v>
      </c>
      <c r="O427" t="s">
        <v>16</v>
      </c>
    </row>
    <row r="428" spans="1:15" x14ac:dyDescent="0.35">
      <c r="A428" t="s">
        <v>316</v>
      </c>
      <c r="B428">
        <v>2021</v>
      </c>
      <c r="C428" t="s">
        <v>127</v>
      </c>
      <c r="D428" t="s">
        <v>13</v>
      </c>
      <c r="E428" s="3">
        <v>379193</v>
      </c>
      <c r="F428">
        <v>37297</v>
      </c>
      <c r="G428">
        <v>3325</v>
      </c>
      <c r="H428">
        <v>12846</v>
      </c>
      <c r="I428">
        <v>52265</v>
      </c>
      <c r="J428">
        <v>4426</v>
      </c>
      <c r="K428">
        <v>46512</v>
      </c>
      <c r="L428">
        <v>36026</v>
      </c>
      <c r="M428">
        <v>106069</v>
      </c>
      <c r="N428">
        <v>46949</v>
      </c>
      <c r="O428">
        <v>33479</v>
      </c>
    </row>
    <row r="429" spans="1:15" x14ac:dyDescent="0.35">
      <c r="A429" t="s">
        <v>316</v>
      </c>
      <c r="B429">
        <v>2021</v>
      </c>
      <c r="C429" t="s">
        <v>127</v>
      </c>
      <c r="D429" t="s">
        <v>15</v>
      </c>
      <c r="E429" s="3">
        <v>2511</v>
      </c>
      <c r="F429">
        <v>553</v>
      </c>
      <c r="G429">
        <v>0</v>
      </c>
      <c r="H429">
        <v>793</v>
      </c>
      <c r="I429" t="s">
        <v>14</v>
      </c>
      <c r="J429" t="s">
        <v>14</v>
      </c>
      <c r="K429" t="s">
        <v>14</v>
      </c>
      <c r="L429">
        <v>23</v>
      </c>
      <c r="M429" t="s">
        <v>14</v>
      </c>
      <c r="N429">
        <v>24</v>
      </c>
      <c r="O429">
        <v>1064</v>
      </c>
    </row>
    <row r="430" spans="1:15" x14ac:dyDescent="0.35">
      <c r="A430" t="s">
        <v>316</v>
      </c>
      <c r="B430">
        <v>2021</v>
      </c>
      <c r="C430" t="s">
        <v>127</v>
      </c>
      <c r="D430" t="s">
        <v>17</v>
      </c>
      <c r="E430" s="3">
        <v>2318</v>
      </c>
      <c r="F430">
        <v>395</v>
      </c>
      <c r="G430">
        <v>0</v>
      </c>
      <c r="H430">
        <v>790</v>
      </c>
      <c r="I430" t="s">
        <v>14</v>
      </c>
      <c r="J430" t="s">
        <v>14</v>
      </c>
      <c r="K430" t="s">
        <v>14</v>
      </c>
      <c r="L430">
        <v>23</v>
      </c>
      <c r="M430" t="s">
        <v>14</v>
      </c>
      <c r="N430" t="s">
        <v>14</v>
      </c>
      <c r="O430">
        <v>1034</v>
      </c>
    </row>
    <row r="431" spans="1:15" x14ac:dyDescent="0.35">
      <c r="A431" t="s">
        <v>316</v>
      </c>
      <c r="B431">
        <v>2021</v>
      </c>
      <c r="C431" t="s">
        <v>127</v>
      </c>
      <c r="D431" t="s">
        <v>317</v>
      </c>
      <c r="E431" s="3">
        <v>8</v>
      </c>
      <c r="F431" t="s">
        <v>16</v>
      </c>
      <c r="G431" t="s">
        <v>16</v>
      </c>
      <c r="H431" t="s">
        <v>14</v>
      </c>
      <c r="I431" t="s">
        <v>16</v>
      </c>
      <c r="J431" t="s">
        <v>16</v>
      </c>
      <c r="K431" t="s">
        <v>14</v>
      </c>
      <c r="L431" t="s">
        <v>14</v>
      </c>
      <c r="M431" t="s">
        <v>14</v>
      </c>
      <c r="N431" t="s">
        <v>14</v>
      </c>
      <c r="O431" t="s">
        <v>14</v>
      </c>
    </row>
    <row r="432" spans="1:15" x14ac:dyDescent="0.35">
      <c r="A432" t="s">
        <v>316</v>
      </c>
      <c r="B432">
        <v>2021</v>
      </c>
      <c r="C432" t="s">
        <v>127</v>
      </c>
      <c r="D432" t="s">
        <v>318</v>
      </c>
      <c r="E432" s="3">
        <v>186</v>
      </c>
      <c r="F432">
        <v>158</v>
      </c>
      <c r="G432" t="s">
        <v>16</v>
      </c>
      <c r="H432" t="s">
        <v>14</v>
      </c>
      <c r="I432" t="s">
        <v>16</v>
      </c>
      <c r="J432" t="s">
        <v>16</v>
      </c>
      <c r="K432" t="s">
        <v>14</v>
      </c>
      <c r="L432" t="s">
        <v>14</v>
      </c>
      <c r="M432" t="s">
        <v>14</v>
      </c>
      <c r="N432" t="s">
        <v>14</v>
      </c>
      <c r="O432" t="s">
        <v>14</v>
      </c>
    </row>
    <row r="433" spans="1:15" x14ac:dyDescent="0.35">
      <c r="A433" t="s">
        <v>316</v>
      </c>
      <c r="B433">
        <v>2021</v>
      </c>
      <c r="C433" t="s">
        <v>127</v>
      </c>
      <c r="D433" t="s">
        <v>319</v>
      </c>
      <c r="E433" s="3">
        <v>899</v>
      </c>
      <c r="F433" t="s">
        <v>14</v>
      </c>
      <c r="G433" t="s">
        <v>14</v>
      </c>
      <c r="H433" t="s">
        <v>14</v>
      </c>
      <c r="I433" t="s">
        <v>14</v>
      </c>
      <c r="J433" t="s">
        <v>14</v>
      </c>
      <c r="K433" t="s">
        <v>14</v>
      </c>
      <c r="L433" t="s">
        <v>14</v>
      </c>
      <c r="M433" t="s">
        <v>14</v>
      </c>
      <c r="N433">
        <v>45</v>
      </c>
      <c r="O433" t="s">
        <v>14</v>
      </c>
    </row>
    <row r="434" spans="1:15" x14ac:dyDescent="0.35">
      <c r="A434" t="s">
        <v>316</v>
      </c>
      <c r="B434">
        <v>2021</v>
      </c>
      <c r="C434" t="s">
        <v>127</v>
      </c>
      <c r="D434" t="s">
        <v>320</v>
      </c>
      <c r="E434" s="3">
        <v>248</v>
      </c>
      <c r="F434" t="s">
        <v>14</v>
      </c>
      <c r="G434" t="s">
        <v>14</v>
      </c>
      <c r="H434">
        <v>0</v>
      </c>
      <c r="I434" t="s">
        <v>14</v>
      </c>
      <c r="J434" t="s">
        <v>16</v>
      </c>
      <c r="K434">
        <v>10</v>
      </c>
      <c r="L434">
        <v>88</v>
      </c>
      <c r="M434">
        <v>99</v>
      </c>
      <c r="N434">
        <v>3</v>
      </c>
      <c r="O434" t="s">
        <v>14</v>
      </c>
    </row>
    <row r="435" spans="1:15" x14ac:dyDescent="0.35">
      <c r="A435" t="s">
        <v>316</v>
      </c>
      <c r="B435">
        <v>2021</v>
      </c>
      <c r="C435" t="s">
        <v>127</v>
      </c>
      <c r="D435" t="s">
        <v>321</v>
      </c>
      <c r="E435" s="3">
        <v>448</v>
      </c>
      <c r="F435" t="s">
        <v>14</v>
      </c>
      <c r="G435" t="s">
        <v>14</v>
      </c>
      <c r="H435" t="s">
        <v>14</v>
      </c>
      <c r="I435" t="s">
        <v>14</v>
      </c>
      <c r="J435" t="s">
        <v>14</v>
      </c>
      <c r="K435">
        <v>48</v>
      </c>
      <c r="L435" t="s">
        <v>14</v>
      </c>
      <c r="M435" t="s">
        <v>14</v>
      </c>
      <c r="N435">
        <v>8</v>
      </c>
      <c r="O435">
        <v>11</v>
      </c>
    </row>
    <row r="436" spans="1:15" x14ac:dyDescent="0.35">
      <c r="A436" t="s">
        <v>316</v>
      </c>
      <c r="B436">
        <v>2021</v>
      </c>
      <c r="C436" t="s">
        <v>127</v>
      </c>
      <c r="D436" t="s">
        <v>322</v>
      </c>
      <c r="E436" s="3" t="s">
        <v>14</v>
      </c>
      <c r="F436" t="s">
        <v>14</v>
      </c>
      <c r="G436" t="s">
        <v>14</v>
      </c>
      <c r="H436">
        <v>1</v>
      </c>
      <c r="I436">
        <v>0</v>
      </c>
      <c r="J436" t="s">
        <v>16</v>
      </c>
      <c r="K436" t="s">
        <v>14</v>
      </c>
      <c r="L436">
        <v>59</v>
      </c>
      <c r="M436">
        <v>84</v>
      </c>
      <c r="N436">
        <v>33</v>
      </c>
      <c r="O436">
        <v>14</v>
      </c>
    </row>
    <row r="437" spans="1:15" x14ac:dyDescent="0.35">
      <c r="A437" t="s">
        <v>316</v>
      </c>
      <c r="B437">
        <v>2021</v>
      </c>
      <c r="C437" t="s">
        <v>127</v>
      </c>
      <c r="D437" t="s">
        <v>323</v>
      </c>
      <c r="E437" s="3">
        <v>101057</v>
      </c>
      <c r="F437">
        <v>10372</v>
      </c>
      <c r="G437" t="s">
        <v>14</v>
      </c>
      <c r="H437" t="s">
        <v>14</v>
      </c>
      <c r="I437">
        <v>14277</v>
      </c>
      <c r="J437">
        <v>2398</v>
      </c>
      <c r="K437">
        <v>16689</v>
      </c>
      <c r="L437">
        <v>13182</v>
      </c>
      <c r="M437">
        <v>28165</v>
      </c>
      <c r="N437">
        <v>6007</v>
      </c>
      <c r="O437">
        <v>5922</v>
      </c>
    </row>
    <row r="438" spans="1:15" x14ac:dyDescent="0.35">
      <c r="A438" t="s">
        <v>316</v>
      </c>
      <c r="B438">
        <v>2021</v>
      </c>
      <c r="C438" t="s">
        <v>127</v>
      </c>
      <c r="D438" t="s">
        <v>324</v>
      </c>
      <c r="E438" s="3">
        <v>16239</v>
      </c>
      <c r="F438" t="s">
        <v>14</v>
      </c>
      <c r="G438" t="s">
        <v>14</v>
      </c>
      <c r="H438">
        <v>1191</v>
      </c>
      <c r="I438" t="s">
        <v>14</v>
      </c>
      <c r="J438">
        <v>2249</v>
      </c>
      <c r="K438">
        <v>1352</v>
      </c>
      <c r="L438">
        <v>497</v>
      </c>
      <c r="M438">
        <v>218</v>
      </c>
      <c r="N438">
        <v>250</v>
      </c>
      <c r="O438">
        <v>551</v>
      </c>
    </row>
    <row r="439" spans="1:15" x14ac:dyDescent="0.35">
      <c r="A439" t="s">
        <v>316</v>
      </c>
      <c r="B439">
        <v>2021</v>
      </c>
      <c r="C439" t="s">
        <v>127</v>
      </c>
      <c r="D439" t="s">
        <v>325</v>
      </c>
      <c r="E439" s="3">
        <v>1166</v>
      </c>
      <c r="F439" t="s">
        <v>14</v>
      </c>
      <c r="G439">
        <v>267</v>
      </c>
      <c r="H439" t="s">
        <v>14</v>
      </c>
      <c r="I439" t="s">
        <v>14</v>
      </c>
      <c r="J439" t="s">
        <v>16</v>
      </c>
      <c r="K439">
        <v>227</v>
      </c>
      <c r="L439" t="s">
        <v>14</v>
      </c>
      <c r="M439" t="s">
        <v>14</v>
      </c>
      <c r="N439">
        <v>123</v>
      </c>
      <c r="O439" t="s">
        <v>14</v>
      </c>
    </row>
    <row r="440" spans="1:15" x14ac:dyDescent="0.35">
      <c r="A440" t="s">
        <v>316</v>
      </c>
      <c r="B440">
        <v>2021</v>
      </c>
      <c r="C440" t="s">
        <v>127</v>
      </c>
      <c r="D440" t="s">
        <v>326</v>
      </c>
      <c r="E440" s="3">
        <v>136</v>
      </c>
      <c r="F440" t="s">
        <v>14</v>
      </c>
      <c r="G440" t="s">
        <v>14</v>
      </c>
      <c r="H440" t="s">
        <v>14</v>
      </c>
      <c r="I440" t="s">
        <v>16</v>
      </c>
      <c r="J440" t="s">
        <v>16</v>
      </c>
      <c r="K440">
        <v>5</v>
      </c>
      <c r="L440" t="s">
        <v>14</v>
      </c>
      <c r="M440" t="s">
        <v>14</v>
      </c>
      <c r="N440">
        <v>1</v>
      </c>
      <c r="O440" t="s">
        <v>14</v>
      </c>
    </row>
    <row r="441" spans="1:15" x14ac:dyDescent="0.35">
      <c r="A441" t="s">
        <v>316</v>
      </c>
      <c r="B441">
        <v>2021</v>
      </c>
      <c r="C441" t="s">
        <v>127</v>
      </c>
      <c r="D441" t="s">
        <v>327</v>
      </c>
      <c r="E441" s="3">
        <v>1245</v>
      </c>
      <c r="F441" t="s">
        <v>14</v>
      </c>
      <c r="G441" t="s">
        <v>14</v>
      </c>
      <c r="H441">
        <v>74</v>
      </c>
      <c r="I441" t="s">
        <v>14</v>
      </c>
      <c r="J441" t="s">
        <v>14</v>
      </c>
      <c r="K441">
        <v>81</v>
      </c>
      <c r="L441">
        <v>816</v>
      </c>
      <c r="M441">
        <v>58</v>
      </c>
      <c r="N441">
        <v>98</v>
      </c>
      <c r="O441">
        <v>117</v>
      </c>
    </row>
    <row r="442" spans="1:15" x14ac:dyDescent="0.35">
      <c r="A442" t="s">
        <v>316</v>
      </c>
      <c r="B442">
        <v>2021</v>
      </c>
      <c r="C442" t="s">
        <v>127</v>
      </c>
      <c r="D442" t="s">
        <v>328</v>
      </c>
      <c r="E442" s="3">
        <v>212</v>
      </c>
      <c r="F442" t="s">
        <v>14</v>
      </c>
      <c r="G442" t="s">
        <v>16</v>
      </c>
      <c r="H442" t="s">
        <v>14</v>
      </c>
      <c r="I442" t="s">
        <v>16</v>
      </c>
      <c r="J442" t="s">
        <v>14</v>
      </c>
      <c r="K442" t="s">
        <v>14</v>
      </c>
      <c r="L442">
        <v>23</v>
      </c>
      <c r="M442">
        <v>11</v>
      </c>
      <c r="N442">
        <v>144</v>
      </c>
      <c r="O442">
        <v>34</v>
      </c>
    </row>
    <row r="443" spans="1:15" x14ac:dyDescent="0.35">
      <c r="A443" t="s">
        <v>316</v>
      </c>
      <c r="B443">
        <v>2021</v>
      </c>
      <c r="C443" t="s">
        <v>127</v>
      </c>
      <c r="D443" t="s">
        <v>329</v>
      </c>
      <c r="E443" s="3">
        <v>126</v>
      </c>
      <c r="F443" t="s">
        <v>14</v>
      </c>
      <c r="G443" t="s">
        <v>16</v>
      </c>
      <c r="H443" t="s">
        <v>14</v>
      </c>
      <c r="I443" t="s">
        <v>14</v>
      </c>
      <c r="J443" t="s">
        <v>14</v>
      </c>
      <c r="K443" t="s">
        <v>14</v>
      </c>
      <c r="L443">
        <v>20</v>
      </c>
      <c r="M443">
        <v>1</v>
      </c>
      <c r="N443">
        <v>66</v>
      </c>
      <c r="O443">
        <v>28</v>
      </c>
    </row>
    <row r="444" spans="1:15" x14ac:dyDescent="0.35">
      <c r="A444" t="s">
        <v>316</v>
      </c>
      <c r="B444">
        <v>2021</v>
      </c>
      <c r="C444" t="s">
        <v>127</v>
      </c>
      <c r="D444" t="s">
        <v>330</v>
      </c>
      <c r="E444" s="3">
        <v>901</v>
      </c>
      <c r="F444" t="s">
        <v>14</v>
      </c>
      <c r="G444" t="s">
        <v>16</v>
      </c>
      <c r="H444">
        <v>304</v>
      </c>
      <c r="I444" t="s">
        <v>14</v>
      </c>
      <c r="J444" t="s">
        <v>14</v>
      </c>
      <c r="K444">
        <v>71</v>
      </c>
      <c r="L444">
        <v>217</v>
      </c>
      <c r="M444" t="s">
        <v>14</v>
      </c>
      <c r="N444">
        <v>56</v>
      </c>
      <c r="O444">
        <v>245</v>
      </c>
    </row>
    <row r="445" spans="1:15" x14ac:dyDescent="0.35">
      <c r="A445" t="s">
        <v>316</v>
      </c>
      <c r="B445">
        <v>2021</v>
      </c>
      <c r="C445" t="s">
        <v>127</v>
      </c>
      <c r="D445" t="s">
        <v>331</v>
      </c>
      <c r="E445" s="3">
        <v>2387</v>
      </c>
      <c r="F445" t="s">
        <v>14</v>
      </c>
      <c r="G445" t="s">
        <v>14</v>
      </c>
      <c r="H445">
        <v>242</v>
      </c>
      <c r="I445">
        <v>1</v>
      </c>
      <c r="J445" t="s">
        <v>14</v>
      </c>
      <c r="K445">
        <v>344</v>
      </c>
      <c r="L445">
        <v>1300</v>
      </c>
      <c r="M445" t="s">
        <v>14</v>
      </c>
      <c r="N445">
        <v>146</v>
      </c>
      <c r="O445">
        <v>255</v>
      </c>
    </row>
    <row r="446" spans="1:15" x14ac:dyDescent="0.35">
      <c r="A446" t="s">
        <v>316</v>
      </c>
      <c r="B446">
        <v>2021</v>
      </c>
      <c r="C446" t="s">
        <v>127</v>
      </c>
      <c r="D446" t="s">
        <v>332</v>
      </c>
      <c r="E446" s="3">
        <v>417</v>
      </c>
      <c r="F446" t="s">
        <v>14</v>
      </c>
      <c r="G446" t="s">
        <v>16</v>
      </c>
      <c r="H446">
        <v>0</v>
      </c>
      <c r="I446">
        <v>0</v>
      </c>
      <c r="J446" t="s">
        <v>16</v>
      </c>
      <c r="K446">
        <v>44</v>
      </c>
      <c r="L446">
        <v>167</v>
      </c>
      <c r="M446" t="s">
        <v>14</v>
      </c>
      <c r="N446">
        <v>80</v>
      </c>
      <c r="O446">
        <v>110</v>
      </c>
    </row>
    <row r="447" spans="1:15" x14ac:dyDescent="0.35">
      <c r="A447" t="s">
        <v>316</v>
      </c>
      <c r="B447">
        <v>2021</v>
      </c>
      <c r="C447" t="s">
        <v>127</v>
      </c>
      <c r="D447" t="s">
        <v>333</v>
      </c>
      <c r="E447" s="3">
        <v>10374</v>
      </c>
      <c r="F447" t="s">
        <v>14</v>
      </c>
      <c r="G447" t="s">
        <v>14</v>
      </c>
      <c r="H447">
        <v>2</v>
      </c>
      <c r="I447">
        <v>10080</v>
      </c>
      <c r="J447" t="s">
        <v>14</v>
      </c>
      <c r="K447">
        <v>193</v>
      </c>
      <c r="L447" t="s">
        <v>14</v>
      </c>
      <c r="M447">
        <v>11</v>
      </c>
      <c r="N447">
        <v>8</v>
      </c>
      <c r="O447">
        <v>10</v>
      </c>
    </row>
    <row r="448" spans="1:15" x14ac:dyDescent="0.35">
      <c r="A448" t="s">
        <v>316</v>
      </c>
      <c r="B448">
        <v>2021</v>
      </c>
      <c r="C448" t="s">
        <v>127</v>
      </c>
      <c r="D448" t="s">
        <v>334</v>
      </c>
      <c r="E448" s="3">
        <v>14660</v>
      </c>
      <c r="F448">
        <v>148</v>
      </c>
      <c r="G448" t="s">
        <v>14</v>
      </c>
      <c r="H448">
        <v>339</v>
      </c>
      <c r="I448">
        <v>3371</v>
      </c>
      <c r="J448" t="s">
        <v>14</v>
      </c>
      <c r="K448">
        <v>8985</v>
      </c>
      <c r="L448">
        <v>513</v>
      </c>
      <c r="M448">
        <v>361</v>
      </c>
      <c r="N448">
        <v>242</v>
      </c>
      <c r="O448">
        <v>634</v>
      </c>
    </row>
    <row r="449" spans="1:15" x14ac:dyDescent="0.35">
      <c r="A449" t="s">
        <v>316</v>
      </c>
      <c r="B449">
        <v>2021</v>
      </c>
      <c r="C449" t="s">
        <v>127</v>
      </c>
      <c r="D449" t="s">
        <v>335</v>
      </c>
      <c r="E449" s="3">
        <v>3531</v>
      </c>
      <c r="F449">
        <v>74</v>
      </c>
      <c r="G449" t="s">
        <v>14</v>
      </c>
      <c r="H449">
        <v>39</v>
      </c>
      <c r="I449" t="s">
        <v>14</v>
      </c>
      <c r="J449">
        <v>6</v>
      </c>
      <c r="K449">
        <v>2929</v>
      </c>
      <c r="L449" t="s">
        <v>14</v>
      </c>
      <c r="M449">
        <v>71</v>
      </c>
      <c r="N449">
        <v>111</v>
      </c>
      <c r="O449">
        <v>227</v>
      </c>
    </row>
    <row r="450" spans="1:15" x14ac:dyDescent="0.35">
      <c r="A450" t="s">
        <v>316</v>
      </c>
      <c r="B450">
        <v>2021</v>
      </c>
      <c r="C450" t="s">
        <v>127</v>
      </c>
      <c r="D450" t="s">
        <v>336</v>
      </c>
      <c r="E450" s="3">
        <v>3548</v>
      </c>
      <c r="F450" t="s">
        <v>14</v>
      </c>
      <c r="G450" t="s">
        <v>14</v>
      </c>
      <c r="H450">
        <v>79</v>
      </c>
      <c r="I450" t="s">
        <v>14</v>
      </c>
      <c r="J450" t="s">
        <v>14</v>
      </c>
      <c r="K450">
        <v>1589</v>
      </c>
      <c r="L450">
        <v>718</v>
      </c>
      <c r="M450">
        <v>236</v>
      </c>
      <c r="N450">
        <v>497</v>
      </c>
      <c r="O450">
        <v>404</v>
      </c>
    </row>
    <row r="451" spans="1:15" x14ac:dyDescent="0.35">
      <c r="A451" t="s">
        <v>316</v>
      </c>
      <c r="B451">
        <v>2021</v>
      </c>
      <c r="C451" t="s">
        <v>127</v>
      </c>
      <c r="D451" t="s">
        <v>337</v>
      </c>
      <c r="E451" s="3">
        <v>1307</v>
      </c>
      <c r="F451" t="s">
        <v>14</v>
      </c>
      <c r="G451" t="s">
        <v>14</v>
      </c>
      <c r="H451">
        <v>134</v>
      </c>
      <c r="I451" t="s">
        <v>14</v>
      </c>
      <c r="J451" t="s">
        <v>14</v>
      </c>
      <c r="K451">
        <v>171</v>
      </c>
      <c r="L451">
        <v>677</v>
      </c>
      <c r="M451" t="s">
        <v>14</v>
      </c>
      <c r="N451">
        <v>31</v>
      </c>
      <c r="O451">
        <v>215</v>
      </c>
    </row>
    <row r="452" spans="1:15" x14ac:dyDescent="0.35">
      <c r="A452" t="s">
        <v>316</v>
      </c>
      <c r="B452">
        <v>2021</v>
      </c>
      <c r="C452" t="s">
        <v>127</v>
      </c>
      <c r="D452" t="s">
        <v>338</v>
      </c>
      <c r="E452" s="3">
        <v>4821</v>
      </c>
      <c r="F452" t="s">
        <v>14</v>
      </c>
      <c r="G452" t="s">
        <v>14</v>
      </c>
      <c r="H452" t="s">
        <v>14</v>
      </c>
      <c r="I452" t="s">
        <v>14</v>
      </c>
      <c r="J452" t="s">
        <v>14</v>
      </c>
      <c r="K452" t="s">
        <v>14</v>
      </c>
      <c r="L452">
        <v>2801</v>
      </c>
      <c r="M452">
        <v>153</v>
      </c>
      <c r="N452">
        <v>28</v>
      </c>
      <c r="O452">
        <v>93</v>
      </c>
    </row>
    <row r="453" spans="1:15" x14ac:dyDescent="0.35">
      <c r="A453" t="s">
        <v>316</v>
      </c>
      <c r="B453">
        <v>2021</v>
      </c>
      <c r="C453" t="s">
        <v>127</v>
      </c>
      <c r="D453" t="s">
        <v>339</v>
      </c>
      <c r="E453" s="3">
        <v>5649</v>
      </c>
      <c r="F453" t="s">
        <v>14</v>
      </c>
      <c r="G453">
        <v>0</v>
      </c>
      <c r="H453">
        <v>9</v>
      </c>
      <c r="I453" t="s">
        <v>14</v>
      </c>
      <c r="J453" t="s">
        <v>14</v>
      </c>
      <c r="K453">
        <v>123</v>
      </c>
      <c r="L453">
        <v>3209</v>
      </c>
      <c r="M453">
        <v>1052</v>
      </c>
      <c r="N453">
        <v>345</v>
      </c>
      <c r="O453">
        <v>906</v>
      </c>
    </row>
    <row r="454" spans="1:15" x14ac:dyDescent="0.35">
      <c r="A454" t="s">
        <v>316</v>
      </c>
      <c r="B454">
        <v>2021</v>
      </c>
      <c r="C454" t="s">
        <v>127</v>
      </c>
      <c r="D454" t="s">
        <v>340</v>
      </c>
      <c r="E454" s="3">
        <v>4571</v>
      </c>
      <c r="F454" t="s">
        <v>14</v>
      </c>
      <c r="G454" t="s">
        <v>14</v>
      </c>
      <c r="H454" t="s">
        <v>14</v>
      </c>
      <c r="I454">
        <v>1</v>
      </c>
      <c r="J454" t="s">
        <v>14</v>
      </c>
      <c r="K454">
        <v>77</v>
      </c>
      <c r="L454">
        <v>73</v>
      </c>
      <c r="M454">
        <v>3598</v>
      </c>
      <c r="N454">
        <v>654</v>
      </c>
      <c r="O454">
        <v>163</v>
      </c>
    </row>
    <row r="455" spans="1:15" x14ac:dyDescent="0.35">
      <c r="A455" t="s">
        <v>316</v>
      </c>
      <c r="B455">
        <v>2021</v>
      </c>
      <c r="C455" t="s">
        <v>127</v>
      </c>
      <c r="D455" t="s">
        <v>341</v>
      </c>
      <c r="E455" s="3">
        <v>3195</v>
      </c>
      <c r="F455">
        <v>0</v>
      </c>
      <c r="G455" t="s">
        <v>14</v>
      </c>
      <c r="H455" t="s">
        <v>14</v>
      </c>
      <c r="I455" t="s">
        <v>14</v>
      </c>
      <c r="J455" t="s">
        <v>14</v>
      </c>
      <c r="K455">
        <v>104</v>
      </c>
      <c r="L455">
        <v>441</v>
      </c>
      <c r="M455">
        <v>1957</v>
      </c>
      <c r="N455">
        <v>377</v>
      </c>
      <c r="O455">
        <v>131</v>
      </c>
    </row>
    <row r="456" spans="1:15" x14ac:dyDescent="0.35">
      <c r="A456" t="s">
        <v>316</v>
      </c>
      <c r="B456">
        <v>2021</v>
      </c>
      <c r="C456" t="s">
        <v>127</v>
      </c>
      <c r="D456" t="s">
        <v>342</v>
      </c>
      <c r="E456" s="3">
        <v>11095</v>
      </c>
      <c r="F456">
        <v>1</v>
      </c>
      <c r="G456">
        <v>0</v>
      </c>
      <c r="H456" t="s">
        <v>14</v>
      </c>
      <c r="I456">
        <v>1</v>
      </c>
      <c r="J456" t="s">
        <v>14</v>
      </c>
      <c r="K456">
        <v>115</v>
      </c>
      <c r="L456">
        <v>504</v>
      </c>
      <c r="M456">
        <v>8301</v>
      </c>
      <c r="N456">
        <v>1468</v>
      </c>
      <c r="O456">
        <v>680</v>
      </c>
    </row>
    <row r="457" spans="1:15" x14ac:dyDescent="0.35">
      <c r="A457" t="s">
        <v>316</v>
      </c>
      <c r="B457">
        <v>2021</v>
      </c>
      <c r="C457" t="s">
        <v>127</v>
      </c>
      <c r="D457" t="s">
        <v>343</v>
      </c>
      <c r="E457" s="3">
        <v>5289</v>
      </c>
      <c r="F457" t="s">
        <v>14</v>
      </c>
      <c r="G457" t="s">
        <v>14</v>
      </c>
      <c r="H457" t="s">
        <v>14</v>
      </c>
      <c r="I457" t="s">
        <v>14</v>
      </c>
      <c r="J457" t="s">
        <v>16</v>
      </c>
      <c r="K457">
        <v>65</v>
      </c>
      <c r="L457">
        <v>412</v>
      </c>
      <c r="M457">
        <v>4432</v>
      </c>
      <c r="N457">
        <v>239</v>
      </c>
      <c r="O457">
        <v>129</v>
      </c>
    </row>
    <row r="458" spans="1:15" x14ac:dyDescent="0.35">
      <c r="A458" t="s">
        <v>316</v>
      </c>
      <c r="B458">
        <v>2021</v>
      </c>
      <c r="C458" t="s">
        <v>127</v>
      </c>
      <c r="D458" t="s">
        <v>344</v>
      </c>
      <c r="E458" s="3">
        <v>3694</v>
      </c>
      <c r="F458">
        <v>0</v>
      </c>
      <c r="G458" t="s">
        <v>14</v>
      </c>
      <c r="H458" t="s">
        <v>14</v>
      </c>
      <c r="I458">
        <v>0</v>
      </c>
      <c r="J458" t="s">
        <v>14</v>
      </c>
      <c r="K458" t="s">
        <v>14</v>
      </c>
      <c r="L458">
        <v>148</v>
      </c>
      <c r="M458">
        <v>3292</v>
      </c>
      <c r="N458">
        <v>86</v>
      </c>
      <c r="O458">
        <v>147</v>
      </c>
    </row>
    <row r="459" spans="1:15" x14ac:dyDescent="0.35">
      <c r="A459" t="s">
        <v>316</v>
      </c>
      <c r="B459">
        <v>2021</v>
      </c>
      <c r="C459" t="s">
        <v>127</v>
      </c>
      <c r="D459" t="s">
        <v>345</v>
      </c>
      <c r="E459" s="3">
        <v>623</v>
      </c>
      <c r="F459" t="s">
        <v>14</v>
      </c>
      <c r="G459" t="s">
        <v>14</v>
      </c>
      <c r="H459">
        <v>10</v>
      </c>
      <c r="I459" t="s">
        <v>14</v>
      </c>
      <c r="J459" t="s">
        <v>16</v>
      </c>
      <c r="K459">
        <v>20</v>
      </c>
      <c r="L459">
        <v>107</v>
      </c>
      <c r="M459">
        <v>26</v>
      </c>
      <c r="N459">
        <v>258</v>
      </c>
      <c r="O459">
        <v>203</v>
      </c>
    </row>
    <row r="460" spans="1:15" x14ac:dyDescent="0.35">
      <c r="A460" t="s">
        <v>316</v>
      </c>
      <c r="B460">
        <v>2021</v>
      </c>
      <c r="C460" t="s">
        <v>127</v>
      </c>
      <c r="D460" t="s">
        <v>346</v>
      </c>
      <c r="E460" s="3">
        <v>925</v>
      </c>
      <c r="F460" t="s">
        <v>14</v>
      </c>
      <c r="G460" t="s">
        <v>14</v>
      </c>
      <c r="H460" t="s">
        <v>14</v>
      </c>
      <c r="I460" t="s">
        <v>14</v>
      </c>
      <c r="J460" t="s">
        <v>14</v>
      </c>
      <c r="K460">
        <v>73</v>
      </c>
      <c r="L460">
        <v>62</v>
      </c>
      <c r="M460">
        <v>72</v>
      </c>
      <c r="N460">
        <v>462</v>
      </c>
      <c r="O460">
        <v>203</v>
      </c>
    </row>
    <row r="461" spans="1:15" x14ac:dyDescent="0.35">
      <c r="A461" t="s">
        <v>316</v>
      </c>
      <c r="B461">
        <v>2021</v>
      </c>
      <c r="C461" t="s">
        <v>127</v>
      </c>
      <c r="D461" t="s">
        <v>347</v>
      </c>
      <c r="E461" s="3">
        <v>4947</v>
      </c>
      <c r="F461" t="s">
        <v>14</v>
      </c>
      <c r="G461" t="s">
        <v>14</v>
      </c>
      <c r="H461">
        <v>0</v>
      </c>
      <c r="I461" t="s">
        <v>14</v>
      </c>
      <c r="J461" t="s">
        <v>14</v>
      </c>
      <c r="K461" t="s">
        <v>14</v>
      </c>
      <c r="L461">
        <v>156</v>
      </c>
      <c r="M461">
        <v>4120</v>
      </c>
      <c r="N461">
        <v>240</v>
      </c>
      <c r="O461">
        <v>405</v>
      </c>
    </row>
    <row r="462" spans="1:15" x14ac:dyDescent="0.35">
      <c r="A462" t="s">
        <v>316</v>
      </c>
      <c r="B462">
        <v>2021</v>
      </c>
      <c r="C462" t="s">
        <v>127</v>
      </c>
      <c r="D462" t="s">
        <v>348</v>
      </c>
      <c r="E462" s="3" t="s">
        <v>14</v>
      </c>
      <c r="F462" t="s">
        <v>14</v>
      </c>
      <c r="G462" t="s">
        <v>14</v>
      </c>
      <c r="H462" t="s">
        <v>14</v>
      </c>
      <c r="I462" t="s">
        <v>14</v>
      </c>
      <c r="J462" t="s">
        <v>16</v>
      </c>
      <c r="K462">
        <v>2</v>
      </c>
      <c r="L462">
        <v>13</v>
      </c>
      <c r="M462">
        <v>155</v>
      </c>
      <c r="N462">
        <v>15</v>
      </c>
      <c r="O462">
        <v>134</v>
      </c>
    </row>
    <row r="463" spans="1:15" x14ac:dyDescent="0.35">
      <c r="A463" t="s">
        <v>316</v>
      </c>
      <c r="B463">
        <v>2021</v>
      </c>
      <c r="C463" t="s">
        <v>127</v>
      </c>
      <c r="D463" t="s">
        <v>349</v>
      </c>
      <c r="E463" s="3" t="s">
        <v>14</v>
      </c>
      <c r="F463" t="s">
        <v>14</v>
      </c>
      <c r="G463" t="s">
        <v>14</v>
      </c>
      <c r="H463" t="s">
        <v>14</v>
      </c>
      <c r="I463" t="s">
        <v>14</v>
      </c>
      <c r="J463" t="s">
        <v>16</v>
      </c>
      <c r="K463">
        <v>2</v>
      </c>
      <c r="L463">
        <v>13</v>
      </c>
      <c r="M463">
        <v>155</v>
      </c>
      <c r="N463">
        <v>15</v>
      </c>
      <c r="O463">
        <v>134</v>
      </c>
    </row>
    <row r="464" spans="1:15" x14ac:dyDescent="0.35">
      <c r="A464" t="s">
        <v>316</v>
      </c>
      <c r="B464">
        <v>2021</v>
      </c>
      <c r="C464" t="s">
        <v>127</v>
      </c>
      <c r="D464" t="s">
        <v>350</v>
      </c>
      <c r="E464" s="3">
        <v>939</v>
      </c>
      <c r="F464">
        <v>1</v>
      </c>
      <c r="G464" t="s">
        <v>14</v>
      </c>
      <c r="H464" t="s">
        <v>14</v>
      </c>
      <c r="I464" t="s">
        <v>14</v>
      </c>
      <c r="J464">
        <v>48</v>
      </c>
      <c r="K464">
        <v>201</v>
      </c>
      <c r="L464">
        <v>18</v>
      </c>
      <c r="M464" t="s">
        <v>14</v>
      </c>
      <c r="N464">
        <v>7</v>
      </c>
      <c r="O464" t="s">
        <v>14</v>
      </c>
    </row>
    <row r="465" spans="1:15" x14ac:dyDescent="0.35">
      <c r="A465" t="s">
        <v>316</v>
      </c>
      <c r="B465">
        <v>2021</v>
      </c>
      <c r="C465" t="s">
        <v>127</v>
      </c>
      <c r="D465" t="s">
        <v>351</v>
      </c>
      <c r="E465" s="3">
        <v>33</v>
      </c>
      <c r="F465" t="s">
        <v>16</v>
      </c>
      <c r="G465" t="s">
        <v>14</v>
      </c>
      <c r="H465" t="s">
        <v>14</v>
      </c>
      <c r="I465" t="s">
        <v>16</v>
      </c>
      <c r="J465" t="s">
        <v>16</v>
      </c>
      <c r="K465">
        <v>13</v>
      </c>
      <c r="L465" t="s">
        <v>14</v>
      </c>
      <c r="M465" t="s">
        <v>14</v>
      </c>
      <c r="N465" t="s">
        <v>14</v>
      </c>
      <c r="O465" t="s">
        <v>14</v>
      </c>
    </row>
    <row r="466" spans="1:15" x14ac:dyDescent="0.35">
      <c r="A466" t="s">
        <v>316</v>
      </c>
      <c r="B466">
        <v>2021</v>
      </c>
      <c r="C466" t="s">
        <v>127</v>
      </c>
      <c r="D466" t="s">
        <v>352</v>
      </c>
      <c r="E466" s="3">
        <v>12</v>
      </c>
      <c r="F466" t="s">
        <v>16</v>
      </c>
      <c r="G466" t="s">
        <v>14</v>
      </c>
      <c r="H466" t="s">
        <v>16</v>
      </c>
      <c r="I466" t="s">
        <v>16</v>
      </c>
      <c r="J466" t="s">
        <v>16</v>
      </c>
      <c r="K466" t="s">
        <v>14</v>
      </c>
      <c r="L466" t="s">
        <v>14</v>
      </c>
      <c r="M466" t="s">
        <v>14</v>
      </c>
      <c r="N466" t="s">
        <v>14</v>
      </c>
      <c r="O466">
        <v>11</v>
      </c>
    </row>
    <row r="467" spans="1:15" x14ac:dyDescent="0.35">
      <c r="A467" t="s">
        <v>316</v>
      </c>
      <c r="B467">
        <v>2021</v>
      </c>
      <c r="C467" t="s">
        <v>127</v>
      </c>
      <c r="D467" t="s">
        <v>353</v>
      </c>
      <c r="E467" s="3">
        <v>886</v>
      </c>
      <c r="F467">
        <v>1</v>
      </c>
      <c r="G467" t="s">
        <v>14</v>
      </c>
      <c r="H467" t="s">
        <v>14</v>
      </c>
      <c r="I467" t="s">
        <v>14</v>
      </c>
      <c r="J467">
        <v>48</v>
      </c>
      <c r="K467">
        <v>188</v>
      </c>
      <c r="L467">
        <v>17</v>
      </c>
      <c r="M467">
        <v>60</v>
      </c>
      <c r="N467">
        <v>7</v>
      </c>
      <c r="O467">
        <v>158</v>
      </c>
    </row>
    <row r="468" spans="1:15" x14ac:dyDescent="0.35">
      <c r="A468" t="s">
        <v>316</v>
      </c>
      <c r="B468">
        <v>2021</v>
      </c>
      <c r="C468" t="s">
        <v>127</v>
      </c>
      <c r="D468" t="s">
        <v>354</v>
      </c>
      <c r="E468" s="3">
        <v>8</v>
      </c>
      <c r="F468" t="s">
        <v>16</v>
      </c>
      <c r="G468" t="s">
        <v>14</v>
      </c>
      <c r="H468" t="s">
        <v>14</v>
      </c>
      <c r="I468" t="s">
        <v>14</v>
      </c>
      <c r="J468" t="s">
        <v>16</v>
      </c>
      <c r="K468" t="s">
        <v>14</v>
      </c>
      <c r="L468">
        <v>0</v>
      </c>
      <c r="M468" t="s">
        <v>14</v>
      </c>
      <c r="N468" t="s">
        <v>14</v>
      </c>
      <c r="O468" t="s">
        <v>14</v>
      </c>
    </row>
    <row r="469" spans="1:15" x14ac:dyDescent="0.35">
      <c r="A469" t="s">
        <v>316</v>
      </c>
      <c r="B469">
        <v>2021</v>
      </c>
      <c r="C469" t="s">
        <v>127</v>
      </c>
      <c r="D469" t="s">
        <v>355</v>
      </c>
      <c r="E469" s="3">
        <v>3101</v>
      </c>
      <c r="F469">
        <v>0</v>
      </c>
      <c r="G469" t="s">
        <v>14</v>
      </c>
      <c r="H469">
        <v>38</v>
      </c>
      <c r="I469" t="s">
        <v>14</v>
      </c>
      <c r="J469" t="s">
        <v>14</v>
      </c>
      <c r="K469">
        <v>90</v>
      </c>
      <c r="L469">
        <v>420</v>
      </c>
      <c r="M469">
        <v>808</v>
      </c>
      <c r="N469">
        <v>147</v>
      </c>
      <c r="O469" t="s">
        <v>14</v>
      </c>
    </row>
    <row r="470" spans="1:15" x14ac:dyDescent="0.35">
      <c r="A470" t="s">
        <v>316</v>
      </c>
      <c r="B470">
        <v>2021</v>
      </c>
      <c r="C470" t="s">
        <v>127</v>
      </c>
      <c r="D470" t="s">
        <v>356</v>
      </c>
      <c r="E470" s="3">
        <v>669</v>
      </c>
      <c r="F470" t="s">
        <v>14</v>
      </c>
      <c r="G470" t="s">
        <v>14</v>
      </c>
      <c r="H470">
        <v>4</v>
      </c>
      <c r="I470" t="s">
        <v>14</v>
      </c>
      <c r="J470" t="s">
        <v>14</v>
      </c>
      <c r="K470">
        <v>14</v>
      </c>
      <c r="L470">
        <v>128</v>
      </c>
      <c r="M470">
        <v>17</v>
      </c>
      <c r="N470">
        <v>49</v>
      </c>
      <c r="O470">
        <v>457</v>
      </c>
    </row>
    <row r="471" spans="1:15" x14ac:dyDescent="0.35">
      <c r="A471" t="s">
        <v>316</v>
      </c>
      <c r="B471">
        <v>2021</v>
      </c>
      <c r="C471" t="s">
        <v>127</v>
      </c>
      <c r="D471" t="s">
        <v>357</v>
      </c>
      <c r="E471" s="3">
        <v>481</v>
      </c>
      <c r="F471" t="s">
        <v>14</v>
      </c>
      <c r="G471" t="s">
        <v>16</v>
      </c>
      <c r="H471">
        <v>29</v>
      </c>
      <c r="I471" t="s">
        <v>14</v>
      </c>
      <c r="J471" t="s">
        <v>14</v>
      </c>
      <c r="K471">
        <v>16</v>
      </c>
      <c r="L471">
        <v>88</v>
      </c>
      <c r="M471">
        <v>156</v>
      </c>
      <c r="N471">
        <v>31</v>
      </c>
      <c r="O471" t="s">
        <v>14</v>
      </c>
    </row>
    <row r="472" spans="1:15" x14ac:dyDescent="0.35">
      <c r="A472" t="s">
        <v>316</v>
      </c>
      <c r="B472">
        <v>2021</v>
      </c>
      <c r="C472" t="s">
        <v>127</v>
      </c>
      <c r="D472" t="s">
        <v>358</v>
      </c>
      <c r="E472" s="3">
        <v>1950</v>
      </c>
      <c r="F472" t="s">
        <v>14</v>
      </c>
      <c r="G472" t="s">
        <v>14</v>
      </c>
      <c r="H472">
        <v>5</v>
      </c>
      <c r="I472">
        <v>0</v>
      </c>
      <c r="J472" t="s">
        <v>14</v>
      </c>
      <c r="K472">
        <v>60</v>
      </c>
      <c r="L472">
        <v>204</v>
      </c>
      <c r="M472">
        <v>635</v>
      </c>
      <c r="N472">
        <v>67</v>
      </c>
      <c r="O472">
        <v>979</v>
      </c>
    </row>
    <row r="473" spans="1:15" x14ac:dyDescent="0.35">
      <c r="A473" t="s">
        <v>316</v>
      </c>
      <c r="B473">
        <v>2021</v>
      </c>
      <c r="C473" t="s">
        <v>127</v>
      </c>
      <c r="D473" t="s">
        <v>359</v>
      </c>
      <c r="E473" s="3">
        <v>201873</v>
      </c>
      <c r="F473">
        <v>23769</v>
      </c>
      <c r="G473">
        <v>2469</v>
      </c>
      <c r="H473">
        <v>6220</v>
      </c>
      <c r="I473">
        <v>11321</v>
      </c>
      <c r="J473">
        <v>1818</v>
      </c>
      <c r="K473">
        <v>23440</v>
      </c>
      <c r="L473">
        <v>19074</v>
      </c>
      <c r="M473">
        <v>61273</v>
      </c>
      <c r="N473">
        <v>33688</v>
      </c>
      <c r="O473">
        <v>18801</v>
      </c>
    </row>
    <row r="474" spans="1:15" x14ac:dyDescent="0.35">
      <c r="A474" t="s">
        <v>316</v>
      </c>
      <c r="B474">
        <v>2021</v>
      </c>
      <c r="C474" t="s">
        <v>127</v>
      </c>
      <c r="D474" t="s">
        <v>360</v>
      </c>
      <c r="E474" s="3">
        <v>18688</v>
      </c>
      <c r="F474">
        <v>1</v>
      </c>
      <c r="G474" t="s">
        <v>14</v>
      </c>
      <c r="H474">
        <v>2</v>
      </c>
      <c r="I474">
        <v>21</v>
      </c>
      <c r="J474" t="s">
        <v>14</v>
      </c>
      <c r="K474">
        <v>55</v>
      </c>
      <c r="L474">
        <v>2063</v>
      </c>
      <c r="M474">
        <v>13356</v>
      </c>
      <c r="N474">
        <v>346</v>
      </c>
      <c r="O474">
        <v>2845</v>
      </c>
    </row>
    <row r="475" spans="1:15" x14ac:dyDescent="0.35">
      <c r="A475" t="s">
        <v>316</v>
      </c>
      <c r="B475">
        <v>2021</v>
      </c>
      <c r="C475" t="s">
        <v>127</v>
      </c>
      <c r="D475" t="s">
        <v>361</v>
      </c>
      <c r="E475" s="3">
        <v>159749</v>
      </c>
      <c r="F475">
        <v>21187</v>
      </c>
      <c r="G475" t="s">
        <v>14</v>
      </c>
      <c r="H475">
        <v>6118</v>
      </c>
      <c r="I475" t="s">
        <v>14</v>
      </c>
      <c r="J475" t="s">
        <v>14</v>
      </c>
      <c r="K475">
        <v>22145</v>
      </c>
      <c r="L475">
        <v>15570</v>
      </c>
      <c r="M475">
        <v>46013</v>
      </c>
      <c r="N475">
        <v>25837</v>
      </c>
      <c r="O475">
        <v>11800</v>
      </c>
    </row>
    <row r="476" spans="1:15" x14ac:dyDescent="0.35">
      <c r="A476" t="s">
        <v>316</v>
      </c>
      <c r="B476">
        <v>2021</v>
      </c>
      <c r="C476" t="s">
        <v>127</v>
      </c>
      <c r="D476" t="s">
        <v>362</v>
      </c>
      <c r="E476" s="3">
        <v>23435</v>
      </c>
      <c r="F476">
        <v>2581</v>
      </c>
      <c r="G476" t="s">
        <v>14</v>
      </c>
      <c r="H476">
        <v>101</v>
      </c>
      <c r="I476" t="s">
        <v>14</v>
      </c>
      <c r="J476" t="s">
        <v>14</v>
      </c>
      <c r="K476">
        <v>1240</v>
      </c>
      <c r="L476">
        <v>1440</v>
      </c>
      <c r="M476">
        <v>1904</v>
      </c>
      <c r="N476">
        <v>7506</v>
      </c>
      <c r="O476">
        <v>4155</v>
      </c>
    </row>
    <row r="477" spans="1:15" x14ac:dyDescent="0.35">
      <c r="A477" t="s">
        <v>316</v>
      </c>
      <c r="B477">
        <v>2021</v>
      </c>
      <c r="C477" t="s">
        <v>127</v>
      </c>
      <c r="D477" t="s">
        <v>363</v>
      </c>
      <c r="E477" s="3">
        <v>19397</v>
      </c>
      <c r="F477">
        <v>1770</v>
      </c>
      <c r="G477" t="s">
        <v>14</v>
      </c>
      <c r="H477">
        <v>522</v>
      </c>
      <c r="I477" t="s">
        <v>14</v>
      </c>
      <c r="J477" t="s">
        <v>14</v>
      </c>
      <c r="K477">
        <v>1238</v>
      </c>
      <c r="L477">
        <v>1799</v>
      </c>
      <c r="M477">
        <v>7000</v>
      </c>
      <c r="N477">
        <v>3707</v>
      </c>
      <c r="O477">
        <v>959</v>
      </c>
    </row>
    <row r="478" spans="1:15" x14ac:dyDescent="0.35">
      <c r="A478" t="s">
        <v>316</v>
      </c>
      <c r="B478">
        <v>2021</v>
      </c>
      <c r="C478" t="s">
        <v>127</v>
      </c>
      <c r="D478" t="s">
        <v>364</v>
      </c>
      <c r="E478" s="3">
        <v>1897</v>
      </c>
      <c r="F478" t="s">
        <v>14</v>
      </c>
      <c r="G478">
        <v>21</v>
      </c>
      <c r="H478">
        <v>48</v>
      </c>
      <c r="I478" t="s">
        <v>14</v>
      </c>
      <c r="J478" t="s">
        <v>14</v>
      </c>
      <c r="K478">
        <v>126</v>
      </c>
      <c r="L478">
        <v>84</v>
      </c>
      <c r="M478">
        <v>746</v>
      </c>
      <c r="N478">
        <v>241</v>
      </c>
      <c r="O478">
        <v>402</v>
      </c>
    </row>
    <row r="479" spans="1:15" x14ac:dyDescent="0.35">
      <c r="A479" t="s">
        <v>316</v>
      </c>
      <c r="B479">
        <v>2021</v>
      </c>
      <c r="C479" t="s">
        <v>127</v>
      </c>
      <c r="D479" t="s">
        <v>365</v>
      </c>
      <c r="E479" s="3">
        <v>203</v>
      </c>
      <c r="F479" t="s">
        <v>14</v>
      </c>
      <c r="G479" t="s">
        <v>14</v>
      </c>
      <c r="H479">
        <v>14</v>
      </c>
      <c r="I479" t="s">
        <v>14</v>
      </c>
      <c r="J479" t="s">
        <v>14</v>
      </c>
      <c r="K479" t="s">
        <v>14</v>
      </c>
      <c r="L479" t="s">
        <v>14</v>
      </c>
      <c r="M479">
        <v>34</v>
      </c>
      <c r="N479" t="s">
        <v>14</v>
      </c>
      <c r="O479">
        <v>74</v>
      </c>
    </row>
    <row r="480" spans="1:15" x14ac:dyDescent="0.35">
      <c r="A480" t="s">
        <v>316</v>
      </c>
      <c r="B480">
        <v>2021</v>
      </c>
      <c r="C480" t="s">
        <v>127</v>
      </c>
      <c r="D480" t="s">
        <v>366</v>
      </c>
      <c r="E480" s="3">
        <v>808</v>
      </c>
      <c r="F480" t="s">
        <v>14</v>
      </c>
      <c r="G480" t="s">
        <v>14</v>
      </c>
      <c r="H480" t="s">
        <v>14</v>
      </c>
      <c r="I480" t="s">
        <v>14</v>
      </c>
      <c r="J480" t="s">
        <v>16</v>
      </c>
      <c r="K480">
        <v>1</v>
      </c>
      <c r="L480" t="s">
        <v>14</v>
      </c>
      <c r="M480">
        <v>763</v>
      </c>
      <c r="N480" t="s">
        <v>14</v>
      </c>
      <c r="O480">
        <v>9</v>
      </c>
    </row>
    <row r="481" spans="1:15" x14ac:dyDescent="0.35">
      <c r="A481" t="s">
        <v>316</v>
      </c>
      <c r="B481">
        <v>2021</v>
      </c>
      <c r="C481" t="s">
        <v>127</v>
      </c>
      <c r="D481" t="s">
        <v>367</v>
      </c>
      <c r="E481" s="3">
        <v>16412</v>
      </c>
      <c r="F481">
        <v>1533</v>
      </c>
      <c r="G481" t="s">
        <v>14</v>
      </c>
      <c r="H481">
        <v>460</v>
      </c>
      <c r="I481" t="s">
        <v>14</v>
      </c>
      <c r="J481" t="s">
        <v>14</v>
      </c>
      <c r="K481">
        <v>1102</v>
      </c>
      <c r="L481">
        <v>1652</v>
      </c>
      <c r="M481">
        <v>5435</v>
      </c>
      <c r="N481">
        <v>3400</v>
      </c>
      <c r="O481">
        <v>458</v>
      </c>
    </row>
    <row r="482" spans="1:15" x14ac:dyDescent="0.35">
      <c r="A482" t="s">
        <v>316</v>
      </c>
      <c r="B482">
        <v>2021</v>
      </c>
      <c r="C482" t="s">
        <v>127</v>
      </c>
      <c r="D482" t="s">
        <v>368</v>
      </c>
      <c r="E482" s="3">
        <v>77</v>
      </c>
      <c r="F482">
        <v>0</v>
      </c>
      <c r="G482">
        <v>0</v>
      </c>
      <c r="H482" t="s">
        <v>14</v>
      </c>
      <c r="I482" t="s">
        <v>14</v>
      </c>
      <c r="J482" t="s">
        <v>14</v>
      </c>
      <c r="K482" t="s">
        <v>14</v>
      </c>
      <c r="L482">
        <v>4</v>
      </c>
      <c r="M482">
        <v>22</v>
      </c>
      <c r="N482">
        <v>27</v>
      </c>
      <c r="O482">
        <v>16</v>
      </c>
    </row>
    <row r="483" spans="1:15" x14ac:dyDescent="0.35">
      <c r="A483" t="s">
        <v>316</v>
      </c>
      <c r="B483">
        <v>2021</v>
      </c>
      <c r="C483" t="s">
        <v>127</v>
      </c>
      <c r="D483" t="s">
        <v>369</v>
      </c>
      <c r="E483" s="3">
        <v>287</v>
      </c>
      <c r="F483" t="s">
        <v>14</v>
      </c>
      <c r="G483" t="s">
        <v>14</v>
      </c>
      <c r="H483">
        <v>0</v>
      </c>
      <c r="I483" t="s">
        <v>14</v>
      </c>
      <c r="J483" t="s">
        <v>14</v>
      </c>
      <c r="K483">
        <v>1</v>
      </c>
      <c r="L483" t="s">
        <v>14</v>
      </c>
      <c r="M483">
        <v>11</v>
      </c>
      <c r="N483">
        <v>10</v>
      </c>
      <c r="O483" t="s">
        <v>14</v>
      </c>
    </row>
    <row r="484" spans="1:15" x14ac:dyDescent="0.35">
      <c r="A484" t="s">
        <v>316</v>
      </c>
      <c r="B484">
        <v>2021</v>
      </c>
      <c r="C484" t="s">
        <v>127</v>
      </c>
      <c r="D484" t="s">
        <v>370</v>
      </c>
      <c r="E484" s="3" t="s">
        <v>14</v>
      </c>
      <c r="F484">
        <v>0</v>
      </c>
      <c r="G484">
        <v>0</v>
      </c>
      <c r="H484" t="s">
        <v>14</v>
      </c>
      <c r="I484" t="s">
        <v>16</v>
      </c>
      <c r="J484" t="s">
        <v>14</v>
      </c>
      <c r="K484">
        <v>1</v>
      </c>
      <c r="L484" t="s">
        <v>14</v>
      </c>
      <c r="M484">
        <v>6</v>
      </c>
      <c r="N484">
        <v>5</v>
      </c>
      <c r="O484" t="s">
        <v>14</v>
      </c>
    </row>
    <row r="485" spans="1:15" x14ac:dyDescent="0.35">
      <c r="A485" t="s">
        <v>316</v>
      </c>
      <c r="B485">
        <v>2021</v>
      </c>
      <c r="C485" t="s">
        <v>127</v>
      </c>
      <c r="D485" t="s">
        <v>371</v>
      </c>
      <c r="E485" s="3">
        <v>187</v>
      </c>
      <c r="F485" t="s">
        <v>14</v>
      </c>
      <c r="G485" t="s">
        <v>14</v>
      </c>
      <c r="H485" t="s">
        <v>14</v>
      </c>
      <c r="I485" t="s">
        <v>14</v>
      </c>
      <c r="J485" t="s">
        <v>14</v>
      </c>
      <c r="K485">
        <v>0</v>
      </c>
      <c r="L485">
        <v>8</v>
      </c>
      <c r="M485">
        <v>6</v>
      </c>
      <c r="N485">
        <v>5</v>
      </c>
      <c r="O485">
        <v>128</v>
      </c>
    </row>
    <row r="486" spans="1:15" x14ac:dyDescent="0.35">
      <c r="A486" t="s">
        <v>316</v>
      </c>
      <c r="B486">
        <v>2021</v>
      </c>
      <c r="C486" t="s">
        <v>127</v>
      </c>
      <c r="D486" t="s">
        <v>372</v>
      </c>
      <c r="E486" s="3">
        <v>5503</v>
      </c>
      <c r="F486">
        <v>3</v>
      </c>
      <c r="G486" t="s">
        <v>14</v>
      </c>
      <c r="H486">
        <v>0</v>
      </c>
      <c r="I486" t="s">
        <v>14</v>
      </c>
      <c r="J486" t="s">
        <v>14</v>
      </c>
      <c r="K486" t="s">
        <v>14</v>
      </c>
      <c r="L486" t="s">
        <v>14</v>
      </c>
      <c r="M486">
        <v>3796</v>
      </c>
      <c r="N486">
        <v>720</v>
      </c>
      <c r="O486">
        <v>788</v>
      </c>
    </row>
    <row r="487" spans="1:15" x14ac:dyDescent="0.35">
      <c r="A487" t="s">
        <v>316</v>
      </c>
      <c r="B487">
        <v>2021</v>
      </c>
      <c r="C487" t="s">
        <v>127</v>
      </c>
      <c r="D487" t="s">
        <v>373</v>
      </c>
      <c r="E487" s="3">
        <v>258</v>
      </c>
      <c r="F487">
        <v>0</v>
      </c>
      <c r="G487" t="s">
        <v>14</v>
      </c>
      <c r="H487">
        <v>0</v>
      </c>
      <c r="I487" t="s">
        <v>14</v>
      </c>
      <c r="J487" t="s">
        <v>16</v>
      </c>
      <c r="K487" t="s">
        <v>14</v>
      </c>
      <c r="L487">
        <v>52</v>
      </c>
      <c r="M487" t="s">
        <v>14</v>
      </c>
      <c r="N487">
        <v>81</v>
      </c>
      <c r="O487">
        <v>74</v>
      </c>
    </row>
    <row r="488" spans="1:15" x14ac:dyDescent="0.35">
      <c r="A488" t="s">
        <v>316</v>
      </c>
      <c r="B488">
        <v>2021</v>
      </c>
      <c r="C488" t="s">
        <v>127</v>
      </c>
      <c r="D488" t="s">
        <v>374</v>
      </c>
      <c r="E488" s="3">
        <v>105</v>
      </c>
      <c r="F488" t="s">
        <v>14</v>
      </c>
      <c r="G488" t="s">
        <v>14</v>
      </c>
      <c r="H488" t="s">
        <v>14</v>
      </c>
      <c r="I488" t="s">
        <v>16</v>
      </c>
      <c r="J488" t="s">
        <v>14</v>
      </c>
      <c r="K488" t="s">
        <v>14</v>
      </c>
      <c r="L488" t="s">
        <v>14</v>
      </c>
      <c r="M488">
        <v>25</v>
      </c>
      <c r="N488" t="s">
        <v>14</v>
      </c>
      <c r="O488">
        <v>52</v>
      </c>
    </row>
    <row r="489" spans="1:15" x14ac:dyDescent="0.35">
      <c r="A489" t="s">
        <v>316</v>
      </c>
      <c r="B489">
        <v>2021</v>
      </c>
      <c r="C489" t="s">
        <v>127</v>
      </c>
      <c r="D489" t="s">
        <v>375</v>
      </c>
      <c r="E489" s="3">
        <v>23</v>
      </c>
      <c r="F489" t="s">
        <v>16</v>
      </c>
      <c r="G489" t="s">
        <v>16</v>
      </c>
      <c r="H489" t="s">
        <v>16</v>
      </c>
      <c r="I489" t="s">
        <v>16</v>
      </c>
      <c r="J489" t="s">
        <v>16</v>
      </c>
      <c r="K489" t="s">
        <v>14</v>
      </c>
      <c r="L489" t="s">
        <v>14</v>
      </c>
      <c r="M489" t="s">
        <v>14</v>
      </c>
      <c r="N489" t="s">
        <v>14</v>
      </c>
      <c r="O489">
        <v>20</v>
      </c>
    </row>
    <row r="490" spans="1:15" x14ac:dyDescent="0.35">
      <c r="A490" t="s">
        <v>316</v>
      </c>
      <c r="B490">
        <v>2021</v>
      </c>
      <c r="C490" t="s">
        <v>127</v>
      </c>
      <c r="D490" t="s">
        <v>376</v>
      </c>
      <c r="E490" s="3">
        <v>288</v>
      </c>
      <c r="F490" t="s">
        <v>14</v>
      </c>
      <c r="G490" t="s">
        <v>16</v>
      </c>
      <c r="H490" t="s">
        <v>14</v>
      </c>
      <c r="I490" t="s">
        <v>16</v>
      </c>
      <c r="J490" t="s">
        <v>14</v>
      </c>
      <c r="K490" t="s">
        <v>14</v>
      </c>
      <c r="L490" t="s">
        <v>14</v>
      </c>
      <c r="M490">
        <v>183</v>
      </c>
      <c r="N490" t="s">
        <v>14</v>
      </c>
      <c r="O490" t="s">
        <v>14</v>
      </c>
    </row>
    <row r="491" spans="1:15" x14ac:dyDescent="0.35">
      <c r="A491" t="s">
        <v>316</v>
      </c>
      <c r="B491">
        <v>2021</v>
      </c>
      <c r="C491" t="s">
        <v>127</v>
      </c>
      <c r="D491" t="s">
        <v>377</v>
      </c>
      <c r="E491" s="3">
        <v>1929</v>
      </c>
      <c r="F491" t="s">
        <v>14</v>
      </c>
      <c r="G491" t="s">
        <v>14</v>
      </c>
      <c r="H491">
        <v>0</v>
      </c>
      <c r="I491" t="s">
        <v>14</v>
      </c>
      <c r="J491" t="s">
        <v>14</v>
      </c>
      <c r="K491" t="s">
        <v>14</v>
      </c>
      <c r="L491">
        <v>22</v>
      </c>
      <c r="M491" t="s">
        <v>14</v>
      </c>
      <c r="N491" t="s">
        <v>14</v>
      </c>
      <c r="O491">
        <v>492</v>
      </c>
    </row>
    <row r="492" spans="1:15" x14ac:dyDescent="0.35">
      <c r="A492" t="s">
        <v>316</v>
      </c>
      <c r="B492">
        <v>2021</v>
      </c>
      <c r="C492" t="s">
        <v>127</v>
      </c>
      <c r="D492" t="s">
        <v>378</v>
      </c>
      <c r="E492" s="3">
        <v>2901</v>
      </c>
      <c r="F492" t="s">
        <v>14</v>
      </c>
      <c r="G492" t="s">
        <v>14</v>
      </c>
      <c r="H492" t="s">
        <v>14</v>
      </c>
      <c r="I492" t="s">
        <v>14</v>
      </c>
      <c r="J492" t="s">
        <v>16</v>
      </c>
      <c r="K492">
        <v>3</v>
      </c>
      <c r="L492">
        <v>26</v>
      </c>
      <c r="M492" t="s">
        <v>14</v>
      </c>
      <c r="N492" t="s">
        <v>14</v>
      </c>
      <c r="O492" t="s">
        <v>14</v>
      </c>
    </row>
    <row r="493" spans="1:15" x14ac:dyDescent="0.35">
      <c r="A493" t="s">
        <v>316</v>
      </c>
      <c r="B493">
        <v>2021</v>
      </c>
      <c r="C493" t="s">
        <v>127</v>
      </c>
      <c r="D493" t="s">
        <v>379</v>
      </c>
      <c r="E493" s="3">
        <v>3763</v>
      </c>
      <c r="F493">
        <v>90</v>
      </c>
      <c r="G493" t="s">
        <v>14</v>
      </c>
      <c r="H493" t="s">
        <v>14</v>
      </c>
      <c r="I493" t="s">
        <v>14</v>
      </c>
      <c r="J493" t="s">
        <v>14</v>
      </c>
      <c r="K493" t="s">
        <v>14</v>
      </c>
      <c r="L493">
        <v>117</v>
      </c>
      <c r="M493">
        <v>930</v>
      </c>
      <c r="N493">
        <v>161</v>
      </c>
      <c r="O493">
        <v>462</v>
      </c>
    </row>
    <row r="494" spans="1:15" x14ac:dyDescent="0.35">
      <c r="A494" t="s">
        <v>316</v>
      </c>
      <c r="B494">
        <v>2021</v>
      </c>
      <c r="C494" t="s">
        <v>127</v>
      </c>
      <c r="D494" t="s">
        <v>380</v>
      </c>
      <c r="E494" s="3">
        <v>3562</v>
      </c>
      <c r="F494" t="s">
        <v>14</v>
      </c>
      <c r="G494" t="s">
        <v>14</v>
      </c>
      <c r="H494">
        <v>12</v>
      </c>
      <c r="I494" t="s">
        <v>14</v>
      </c>
      <c r="J494" t="s">
        <v>14</v>
      </c>
      <c r="K494" t="s">
        <v>14</v>
      </c>
      <c r="L494" t="s">
        <v>14</v>
      </c>
      <c r="M494">
        <v>905</v>
      </c>
      <c r="N494">
        <v>147</v>
      </c>
      <c r="O494">
        <v>358</v>
      </c>
    </row>
    <row r="495" spans="1:15" x14ac:dyDescent="0.35">
      <c r="A495" t="s">
        <v>316</v>
      </c>
      <c r="B495">
        <v>2021</v>
      </c>
      <c r="C495" t="s">
        <v>127</v>
      </c>
      <c r="D495" t="s">
        <v>381</v>
      </c>
      <c r="E495" s="3">
        <v>29</v>
      </c>
      <c r="F495" t="s">
        <v>14</v>
      </c>
      <c r="G495" t="s">
        <v>14</v>
      </c>
      <c r="H495" t="s">
        <v>14</v>
      </c>
      <c r="I495" t="s">
        <v>14</v>
      </c>
      <c r="J495" t="s">
        <v>14</v>
      </c>
      <c r="K495" t="s">
        <v>14</v>
      </c>
      <c r="L495" t="s">
        <v>14</v>
      </c>
      <c r="M495">
        <v>5</v>
      </c>
      <c r="N495">
        <v>0</v>
      </c>
      <c r="O495">
        <v>24</v>
      </c>
    </row>
    <row r="496" spans="1:15" x14ac:dyDescent="0.35">
      <c r="A496" t="s">
        <v>316</v>
      </c>
      <c r="B496">
        <v>2021</v>
      </c>
      <c r="C496" t="s">
        <v>127</v>
      </c>
      <c r="D496" t="s">
        <v>382</v>
      </c>
      <c r="E496" s="3">
        <v>172</v>
      </c>
      <c r="F496" t="s">
        <v>14</v>
      </c>
      <c r="G496" t="s">
        <v>14</v>
      </c>
      <c r="H496" t="s">
        <v>14</v>
      </c>
      <c r="I496" t="s">
        <v>14</v>
      </c>
      <c r="J496" t="s">
        <v>14</v>
      </c>
      <c r="K496" t="s">
        <v>14</v>
      </c>
      <c r="L496" t="s">
        <v>14</v>
      </c>
      <c r="M496">
        <v>20</v>
      </c>
      <c r="N496">
        <v>13</v>
      </c>
      <c r="O496">
        <v>80</v>
      </c>
    </row>
    <row r="497" spans="1:15" x14ac:dyDescent="0.35">
      <c r="A497" t="s">
        <v>316</v>
      </c>
      <c r="B497">
        <v>2021</v>
      </c>
      <c r="C497" t="s">
        <v>127</v>
      </c>
      <c r="D497" t="s">
        <v>383</v>
      </c>
      <c r="E497" s="3">
        <v>304</v>
      </c>
      <c r="F497" t="s">
        <v>14</v>
      </c>
      <c r="G497" t="s">
        <v>14</v>
      </c>
      <c r="H497" t="s">
        <v>14</v>
      </c>
      <c r="I497" t="s">
        <v>14</v>
      </c>
      <c r="J497" t="s">
        <v>14</v>
      </c>
      <c r="K497">
        <v>8</v>
      </c>
      <c r="L497" t="s">
        <v>14</v>
      </c>
      <c r="M497">
        <v>36</v>
      </c>
      <c r="N497">
        <v>25</v>
      </c>
      <c r="O497" t="s">
        <v>14</v>
      </c>
    </row>
    <row r="498" spans="1:15" x14ac:dyDescent="0.35">
      <c r="A498" t="s">
        <v>316</v>
      </c>
      <c r="B498">
        <v>2021</v>
      </c>
      <c r="C498" t="s">
        <v>127</v>
      </c>
      <c r="D498" t="s">
        <v>384</v>
      </c>
      <c r="E498" s="3" t="s">
        <v>14</v>
      </c>
      <c r="F498" t="s">
        <v>14</v>
      </c>
      <c r="G498" t="s">
        <v>14</v>
      </c>
      <c r="H498" t="s">
        <v>14</v>
      </c>
      <c r="I498" t="s">
        <v>14</v>
      </c>
      <c r="J498" t="s">
        <v>14</v>
      </c>
      <c r="K498">
        <v>8</v>
      </c>
      <c r="L498" t="s">
        <v>14</v>
      </c>
      <c r="M498">
        <v>36</v>
      </c>
      <c r="N498">
        <v>25</v>
      </c>
      <c r="O498" t="s">
        <v>14</v>
      </c>
    </row>
    <row r="499" spans="1:15" x14ac:dyDescent="0.35">
      <c r="A499" t="s">
        <v>316</v>
      </c>
      <c r="B499">
        <v>2021</v>
      </c>
      <c r="C499" t="s">
        <v>127</v>
      </c>
      <c r="D499" t="s">
        <v>385</v>
      </c>
      <c r="E499" s="3">
        <v>12611</v>
      </c>
      <c r="F499" t="s">
        <v>14</v>
      </c>
      <c r="G499">
        <v>69</v>
      </c>
      <c r="H499" t="s">
        <v>14</v>
      </c>
      <c r="I499" t="s">
        <v>14</v>
      </c>
      <c r="J499">
        <v>12</v>
      </c>
      <c r="K499">
        <v>2819</v>
      </c>
      <c r="L499" t="s">
        <v>14</v>
      </c>
      <c r="M499">
        <v>1704</v>
      </c>
      <c r="N499">
        <v>1264</v>
      </c>
      <c r="O499">
        <v>1750</v>
      </c>
    </row>
    <row r="500" spans="1:15" x14ac:dyDescent="0.35">
      <c r="A500" t="s">
        <v>316</v>
      </c>
      <c r="B500">
        <v>2021</v>
      </c>
      <c r="C500" t="s">
        <v>127</v>
      </c>
      <c r="D500" t="s">
        <v>386</v>
      </c>
      <c r="E500" s="3">
        <v>938</v>
      </c>
      <c r="F500" t="s">
        <v>14</v>
      </c>
      <c r="G500">
        <v>0</v>
      </c>
      <c r="H500" t="s">
        <v>14</v>
      </c>
      <c r="I500" t="s">
        <v>14</v>
      </c>
      <c r="J500" t="s">
        <v>14</v>
      </c>
      <c r="K500" t="s">
        <v>14</v>
      </c>
      <c r="L500" t="s">
        <v>14</v>
      </c>
      <c r="M500" t="s">
        <v>14</v>
      </c>
      <c r="N500">
        <v>154</v>
      </c>
      <c r="O500">
        <v>36</v>
      </c>
    </row>
    <row r="501" spans="1:15" x14ac:dyDescent="0.35">
      <c r="A501" t="s">
        <v>316</v>
      </c>
      <c r="B501">
        <v>2021</v>
      </c>
      <c r="C501" t="s">
        <v>127</v>
      </c>
      <c r="D501" t="s">
        <v>387</v>
      </c>
      <c r="E501" s="3">
        <v>6923</v>
      </c>
      <c r="F501" t="s">
        <v>14</v>
      </c>
      <c r="G501" t="s">
        <v>14</v>
      </c>
      <c r="H501" t="s">
        <v>14</v>
      </c>
      <c r="I501" t="s">
        <v>14</v>
      </c>
      <c r="J501" t="s">
        <v>14</v>
      </c>
      <c r="K501">
        <v>2064</v>
      </c>
      <c r="L501" t="s">
        <v>14</v>
      </c>
      <c r="M501" t="s">
        <v>14</v>
      </c>
      <c r="N501">
        <v>584</v>
      </c>
      <c r="O501">
        <v>535</v>
      </c>
    </row>
    <row r="502" spans="1:15" x14ac:dyDescent="0.35">
      <c r="A502" t="s">
        <v>316</v>
      </c>
      <c r="B502">
        <v>2021</v>
      </c>
      <c r="C502" t="s">
        <v>127</v>
      </c>
      <c r="D502" t="s">
        <v>388</v>
      </c>
      <c r="E502" s="3">
        <v>2281</v>
      </c>
      <c r="F502" t="s">
        <v>14</v>
      </c>
      <c r="G502">
        <v>1</v>
      </c>
      <c r="H502">
        <v>5</v>
      </c>
      <c r="I502" t="s">
        <v>14</v>
      </c>
      <c r="J502">
        <v>0</v>
      </c>
      <c r="K502" t="s">
        <v>14</v>
      </c>
      <c r="L502">
        <v>150</v>
      </c>
      <c r="M502">
        <v>549</v>
      </c>
      <c r="N502">
        <v>132</v>
      </c>
      <c r="O502">
        <v>582</v>
      </c>
    </row>
    <row r="503" spans="1:15" x14ac:dyDescent="0.35">
      <c r="A503" t="s">
        <v>316</v>
      </c>
      <c r="B503">
        <v>2021</v>
      </c>
      <c r="C503" t="s">
        <v>127</v>
      </c>
      <c r="D503" t="s">
        <v>389</v>
      </c>
      <c r="E503" s="3">
        <v>907</v>
      </c>
      <c r="F503">
        <v>21</v>
      </c>
      <c r="G503" t="s">
        <v>14</v>
      </c>
      <c r="H503">
        <v>17</v>
      </c>
      <c r="I503" t="s">
        <v>14</v>
      </c>
      <c r="J503" t="s">
        <v>14</v>
      </c>
      <c r="K503">
        <v>401</v>
      </c>
      <c r="L503" t="s">
        <v>14</v>
      </c>
      <c r="M503">
        <v>110</v>
      </c>
      <c r="N503">
        <v>153</v>
      </c>
      <c r="O503">
        <v>187</v>
      </c>
    </row>
    <row r="504" spans="1:15" x14ac:dyDescent="0.35">
      <c r="A504" t="s">
        <v>316</v>
      </c>
      <c r="B504">
        <v>2021</v>
      </c>
      <c r="C504" t="s">
        <v>127</v>
      </c>
      <c r="D504" t="s">
        <v>390</v>
      </c>
      <c r="E504" s="3">
        <v>395</v>
      </c>
      <c r="F504" t="s">
        <v>14</v>
      </c>
      <c r="G504" t="s">
        <v>14</v>
      </c>
      <c r="H504">
        <v>0</v>
      </c>
      <c r="I504">
        <v>0</v>
      </c>
      <c r="J504" t="s">
        <v>14</v>
      </c>
      <c r="K504" t="s">
        <v>14</v>
      </c>
      <c r="L504" t="s">
        <v>14</v>
      </c>
      <c r="M504">
        <v>92</v>
      </c>
      <c r="N504">
        <v>69</v>
      </c>
      <c r="O504">
        <v>157</v>
      </c>
    </row>
    <row r="505" spans="1:15" x14ac:dyDescent="0.35">
      <c r="A505" t="s">
        <v>316</v>
      </c>
      <c r="B505">
        <v>2021</v>
      </c>
      <c r="C505" t="s">
        <v>127</v>
      </c>
      <c r="D505" t="s">
        <v>391</v>
      </c>
      <c r="E505" s="3">
        <v>1132</v>
      </c>
      <c r="F505" t="s">
        <v>14</v>
      </c>
      <c r="G505" t="s">
        <v>14</v>
      </c>
      <c r="H505" t="s">
        <v>14</v>
      </c>
      <c r="I505">
        <v>0</v>
      </c>
      <c r="J505" t="s">
        <v>14</v>
      </c>
      <c r="K505">
        <v>138</v>
      </c>
      <c r="L505">
        <v>110</v>
      </c>
      <c r="M505">
        <v>209</v>
      </c>
      <c r="N505">
        <v>172</v>
      </c>
      <c r="O505">
        <v>227</v>
      </c>
    </row>
    <row r="506" spans="1:15" x14ac:dyDescent="0.35">
      <c r="A506" t="s">
        <v>316</v>
      </c>
      <c r="B506">
        <v>2021</v>
      </c>
      <c r="C506" t="s">
        <v>127</v>
      </c>
      <c r="D506" t="s">
        <v>392</v>
      </c>
      <c r="E506" s="3">
        <v>35</v>
      </c>
      <c r="F506" t="s">
        <v>14</v>
      </c>
      <c r="G506" t="s">
        <v>16</v>
      </c>
      <c r="H506" t="s">
        <v>14</v>
      </c>
      <c r="I506" t="s">
        <v>16</v>
      </c>
      <c r="J506" t="s">
        <v>16</v>
      </c>
      <c r="K506" t="s">
        <v>14</v>
      </c>
      <c r="L506" t="s">
        <v>14</v>
      </c>
      <c r="M506">
        <v>0</v>
      </c>
      <c r="N506">
        <v>0</v>
      </c>
      <c r="O506">
        <v>24</v>
      </c>
    </row>
    <row r="507" spans="1:15" x14ac:dyDescent="0.35">
      <c r="A507" t="s">
        <v>316</v>
      </c>
      <c r="B507">
        <v>2021</v>
      </c>
      <c r="C507" t="s">
        <v>127</v>
      </c>
      <c r="D507" t="s">
        <v>393</v>
      </c>
      <c r="E507" s="3">
        <v>3285</v>
      </c>
      <c r="F507">
        <v>178</v>
      </c>
      <c r="G507" t="s">
        <v>14</v>
      </c>
      <c r="H507">
        <v>479</v>
      </c>
      <c r="I507" t="s">
        <v>14</v>
      </c>
      <c r="J507" t="s">
        <v>14</v>
      </c>
      <c r="K507">
        <v>100</v>
      </c>
      <c r="L507" t="s">
        <v>14</v>
      </c>
      <c r="M507">
        <v>936</v>
      </c>
      <c r="N507">
        <v>546</v>
      </c>
      <c r="O507" t="s">
        <v>14</v>
      </c>
    </row>
    <row r="508" spans="1:15" x14ac:dyDescent="0.35">
      <c r="A508" t="s">
        <v>316</v>
      </c>
      <c r="B508">
        <v>2021</v>
      </c>
      <c r="C508" t="s">
        <v>127</v>
      </c>
      <c r="D508" t="s">
        <v>394</v>
      </c>
      <c r="E508" s="3">
        <v>1419</v>
      </c>
      <c r="F508" t="s">
        <v>14</v>
      </c>
      <c r="G508">
        <v>0</v>
      </c>
      <c r="H508" t="s">
        <v>14</v>
      </c>
      <c r="I508">
        <v>0</v>
      </c>
      <c r="J508" t="s">
        <v>14</v>
      </c>
      <c r="K508" t="s">
        <v>14</v>
      </c>
      <c r="L508">
        <v>30</v>
      </c>
      <c r="M508">
        <v>660</v>
      </c>
      <c r="N508" t="s">
        <v>14</v>
      </c>
      <c r="O508">
        <v>307</v>
      </c>
    </row>
    <row r="509" spans="1:15" x14ac:dyDescent="0.35">
      <c r="A509" t="s">
        <v>316</v>
      </c>
      <c r="B509">
        <v>2021</v>
      </c>
      <c r="C509" t="s">
        <v>127</v>
      </c>
      <c r="D509" t="s">
        <v>395</v>
      </c>
      <c r="E509" s="3">
        <v>296</v>
      </c>
      <c r="F509" t="s">
        <v>14</v>
      </c>
      <c r="G509" t="s">
        <v>14</v>
      </c>
      <c r="H509">
        <v>34</v>
      </c>
      <c r="I509" t="s">
        <v>14</v>
      </c>
      <c r="J509" t="s">
        <v>14</v>
      </c>
      <c r="K509" t="s">
        <v>14</v>
      </c>
      <c r="L509">
        <v>32</v>
      </c>
      <c r="M509">
        <v>72</v>
      </c>
      <c r="N509">
        <v>21</v>
      </c>
      <c r="O509">
        <v>127</v>
      </c>
    </row>
    <row r="510" spans="1:15" x14ac:dyDescent="0.35">
      <c r="A510" t="s">
        <v>316</v>
      </c>
      <c r="B510">
        <v>2021</v>
      </c>
      <c r="C510" t="s">
        <v>127</v>
      </c>
      <c r="D510" t="s">
        <v>396</v>
      </c>
      <c r="E510" s="3">
        <v>14</v>
      </c>
      <c r="F510">
        <v>0</v>
      </c>
      <c r="G510" t="s">
        <v>14</v>
      </c>
      <c r="H510" t="s">
        <v>16</v>
      </c>
      <c r="I510" t="s">
        <v>16</v>
      </c>
      <c r="J510" t="s">
        <v>16</v>
      </c>
      <c r="K510">
        <v>0</v>
      </c>
      <c r="L510">
        <v>1</v>
      </c>
      <c r="M510">
        <v>1</v>
      </c>
      <c r="N510" t="s">
        <v>14</v>
      </c>
      <c r="O510" t="s">
        <v>14</v>
      </c>
    </row>
    <row r="511" spans="1:15" x14ac:dyDescent="0.35">
      <c r="A511" t="s">
        <v>316</v>
      </c>
      <c r="B511">
        <v>2021</v>
      </c>
      <c r="C511" t="s">
        <v>127</v>
      </c>
      <c r="D511" t="s">
        <v>397</v>
      </c>
      <c r="E511" s="3">
        <v>71</v>
      </c>
      <c r="F511" t="s">
        <v>14</v>
      </c>
      <c r="G511" t="s">
        <v>16</v>
      </c>
      <c r="H511" t="s">
        <v>14</v>
      </c>
      <c r="I511" t="s">
        <v>16</v>
      </c>
      <c r="J511" t="s">
        <v>16</v>
      </c>
      <c r="K511">
        <v>0</v>
      </c>
      <c r="L511" t="s">
        <v>14</v>
      </c>
      <c r="M511">
        <v>4</v>
      </c>
      <c r="N511" t="s">
        <v>14</v>
      </c>
      <c r="O511" t="s">
        <v>14</v>
      </c>
    </row>
    <row r="512" spans="1:15" x14ac:dyDescent="0.35">
      <c r="A512" t="s">
        <v>316</v>
      </c>
      <c r="B512">
        <v>2021</v>
      </c>
      <c r="C512" t="s">
        <v>127</v>
      </c>
      <c r="D512" t="s">
        <v>398</v>
      </c>
      <c r="E512" s="3">
        <v>138</v>
      </c>
      <c r="F512" t="s">
        <v>14</v>
      </c>
      <c r="G512" t="s">
        <v>14</v>
      </c>
      <c r="H512" t="s">
        <v>14</v>
      </c>
      <c r="I512" t="s">
        <v>14</v>
      </c>
      <c r="J512" t="s">
        <v>14</v>
      </c>
      <c r="K512">
        <v>2</v>
      </c>
      <c r="L512" t="s">
        <v>14</v>
      </c>
      <c r="M512">
        <v>6</v>
      </c>
      <c r="N512">
        <v>9</v>
      </c>
      <c r="O512">
        <v>110</v>
      </c>
    </row>
    <row r="513" spans="1:15" x14ac:dyDescent="0.35">
      <c r="A513" t="s">
        <v>316</v>
      </c>
      <c r="B513">
        <v>2021</v>
      </c>
      <c r="C513" t="s">
        <v>127</v>
      </c>
      <c r="D513" t="s">
        <v>399</v>
      </c>
      <c r="E513" s="3">
        <v>1347</v>
      </c>
      <c r="F513">
        <v>169</v>
      </c>
      <c r="G513" t="s">
        <v>14</v>
      </c>
      <c r="H513">
        <v>420</v>
      </c>
      <c r="I513" t="s">
        <v>14</v>
      </c>
      <c r="J513" t="s">
        <v>14</v>
      </c>
      <c r="K513">
        <v>58</v>
      </c>
      <c r="L513">
        <v>229</v>
      </c>
      <c r="M513">
        <v>193</v>
      </c>
      <c r="N513">
        <v>152</v>
      </c>
      <c r="O513">
        <v>122</v>
      </c>
    </row>
    <row r="514" spans="1:15" x14ac:dyDescent="0.35">
      <c r="A514" t="s">
        <v>316</v>
      </c>
      <c r="B514">
        <v>2021</v>
      </c>
      <c r="C514" t="s">
        <v>127</v>
      </c>
      <c r="D514" t="s">
        <v>400</v>
      </c>
      <c r="E514" s="3" t="s">
        <v>14</v>
      </c>
      <c r="F514" t="s">
        <v>14</v>
      </c>
      <c r="G514" t="s">
        <v>14</v>
      </c>
      <c r="H514" t="s">
        <v>14</v>
      </c>
      <c r="I514" t="s">
        <v>14</v>
      </c>
      <c r="J514" t="s">
        <v>16</v>
      </c>
      <c r="K514" t="s">
        <v>14</v>
      </c>
      <c r="L514" t="s">
        <v>14</v>
      </c>
      <c r="M514" t="s">
        <v>14</v>
      </c>
      <c r="N514" t="s">
        <v>14</v>
      </c>
      <c r="O514">
        <v>34</v>
      </c>
    </row>
    <row r="515" spans="1:15" x14ac:dyDescent="0.35">
      <c r="A515" t="s">
        <v>316</v>
      </c>
      <c r="B515">
        <v>2021</v>
      </c>
      <c r="C515" t="s">
        <v>127</v>
      </c>
      <c r="D515" t="s">
        <v>401</v>
      </c>
      <c r="E515" s="3" t="s">
        <v>14</v>
      </c>
      <c r="F515" t="s">
        <v>14</v>
      </c>
      <c r="G515" t="s">
        <v>14</v>
      </c>
      <c r="H515" t="s">
        <v>14</v>
      </c>
      <c r="I515" t="s">
        <v>14</v>
      </c>
      <c r="J515" t="s">
        <v>16</v>
      </c>
      <c r="K515" t="s">
        <v>14</v>
      </c>
      <c r="L515" t="s">
        <v>14</v>
      </c>
      <c r="M515" t="s">
        <v>14</v>
      </c>
      <c r="N515" t="s">
        <v>14</v>
      </c>
      <c r="O515">
        <v>34</v>
      </c>
    </row>
    <row r="516" spans="1:15" x14ac:dyDescent="0.35">
      <c r="A516" t="s">
        <v>316</v>
      </c>
      <c r="B516">
        <v>2021</v>
      </c>
      <c r="C516" t="s">
        <v>127</v>
      </c>
      <c r="D516" t="s">
        <v>402</v>
      </c>
      <c r="E516" s="3" t="s">
        <v>14</v>
      </c>
      <c r="F516" t="s">
        <v>14</v>
      </c>
      <c r="G516">
        <v>0</v>
      </c>
      <c r="H516" t="s">
        <v>14</v>
      </c>
      <c r="I516">
        <v>0</v>
      </c>
      <c r="J516" t="s">
        <v>14</v>
      </c>
      <c r="K516">
        <v>18</v>
      </c>
      <c r="L516" t="s">
        <v>14</v>
      </c>
      <c r="M516" t="s">
        <v>14</v>
      </c>
      <c r="N516" t="s">
        <v>14</v>
      </c>
      <c r="O516">
        <v>92</v>
      </c>
    </row>
    <row r="517" spans="1:15" x14ac:dyDescent="0.35">
      <c r="A517" t="s">
        <v>316</v>
      </c>
      <c r="B517">
        <v>2021</v>
      </c>
      <c r="C517" t="s">
        <v>127</v>
      </c>
      <c r="D517" t="s">
        <v>403</v>
      </c>
      <c r="E517" s="3" t="s">
        <v>14</v>
      </c>
      <c r="F517" t="s">
        <v>14</v>
      </c>
      <c r="G517">
        <v>0</v>
      </c>
      <c r="H517" t="s">
        <v>14</v>
      </c>
      <c r="I517">
        <v>0</v>
      </c>
      <c r="J517" t="s">
        <v>14</v>
      </c>
      <c r="K517">
        <v>18</v>
      </c>
      <c r="L517" t="s">
        <v>14</v>
      </c>
      <c r="M517" t="s">
        <v>14</v>
      </c>
      <c r="N517" t="s">
        <v>14</v>
      </c>
      <c r="O517">
        <v>92</v>
      </c>
    </row>
    <row r="518" spans="1:15" x14ac:dyDescent="0.35">
      <c r="A518" t="s">
        <v>316</v>
      </c>
      <c r="B518">
        <v>2021</v>
      </c>
      <c r="C518" t="s">
        <v>127</v>
      </c>
      <c r="D518" t="s">
        <v>404</v>
      </c>
      <c r="E518" s="3">
        <v>582</v>
      </c>
      <c r="F518">
        <v>2</v>
      </c>
      <c r="G518">
        <v>0</v>
      </c>
      <c r="H518">
        <v>0</v>
      </c>
      <c r="I518">
        <v>0</v>
      </c>
      <c r="J518" t="s">
        <v>14</v>
      </c>
      <c r="K518">
        <v>254</v>
      </c>
      <c r="L518">
        <v>11</v>
      </c>
      <c r="M518" t="s">
        <v>14</v>
      </c>
      <c r="N518">
        <v>91</v>
      </c>
      <c r="O518" t="s">
        <v>14</v>
      </c>
    </row>
    <row r="519" spans="1:15" x14ac:dyDescent="0.35">
      <c r="A519" t="s">
        <v>316</v>
      </c>
      <c r="B519">
        <v>2021</v>
      </c>
      <c r="C519" t="s">
        <v>127</v>
      </c>
      <c r="D519" t="s">
        <v>405</v>
      </c>
      <c r="E519" s="3">
        <v>551</v>
      </c>
      <c r="F519" t="s">
        <v>14</v>
      </c>
      <c r="G519" t="s">
        <v>14</v>
      </c>
      <c r="H519">
        <v>0</v>
      </c>
      <c r="I519">
        <v>0</v>
      </c>
      <c r="J519" t="s">
        <v>14</v>
      </c>
      <c r="K519">
        <v>254</v>
      </c>
      <c r="L519" t="s">
        <v>14</v>
      </c>
      <c r="M519">
        <v>26</v>
      </c>
      <c r="N519">
        <v>90</v>
      </c>
      <c r="O519">
        <v>170</v>
      </c>
    </row>
    <row r="520" spans="1:15" x14ac:dyDescent="0.35">
      <c r="A520" t="s">
        <v>316</v>
      </c>
      <c r="B520">
        <v>2021</v>
      </c>
      <c r="C520" t="s">
        <v>127</v>
      </c>
      <c r="D520" t="s">
        <v>406</v>
      </c>
      <c r="E520" s="3">
        <v>11</v>
      </c>
      <c r="F520" t="s">
        <v>16</v>
      </c>
      <c r="G520" t="s">
        <v>16</v>
      </c>
      <c r="H520" t="s">
        <v>16</v>
      </c>
      <c r="I520" t="s">
        <v>16</v>
      </c>
      <c r="J520" t="s">
        <v>16</v>
      </c>
      <c r="K520" t="s">
        <v>14</v>
      </c>
      <c r="L520" t="s">
        <v>14</v>
      </c>
      <c r="M520">
        <v>0</v>
      </c>
      <c r="N520" t="s">
        <v>14</v>
      </c>
      <c r="O520" t="s">
        <v>14</v>
      </c>
    </row>
    <row r="521" spans="1:15" x14ac:dyDescent="0.35">
      <c r="A521" t="s">
        <v>316</v>
      </c>
      <c r="B521">
        <v>2021</v>
      </c>
      <c r="C521" t="s">
        <v>127</v>
      </c>
      <c r="D521" t="s">
        <v>407</v>
      </c>
      <c r="E521" s="3">
        <v>19</v>
      </c>
      <c r="F521" t="s">
        <v>14</v>
      </c>
      <c r="G521" t="s">
        <v>14</v>
      </c>
      <c r="H521" t="s">
        <v>16</v>
      </c>
      <c r="I521" t="s">
        <v>16</v>
      </c>
      <c r="J521" t="s">
        <v>14</v>
      </c>
      <c r="K521" t="s">
        <v>14</v>
      </c>
      <c r="L521" t="s">
        <v>14</v>
      </c>
      <c r="M521" t="s">
        <v>14</v>
      </c>
      <c r="N521" t="s">
        <v>14</v>
      </c>
      <c r="O521" t="s">
        <v>14</v>
      </c>
    </row>
    <row r="522" spans="1:15" x14ac:dyDescent="0.35">
      <c r="A522" t="s">
        <v>316</v>
      </c>
      <c r="B522">
        <v>2021</v>
      </c>
      <c r="C522" t="s">
        <v>127</v>
      </c>
      <c r="D522" t="s">
        <v>408</v>
      </c>
      <c r="E522" s="3">
        <v>364</v>
      </c>
      <c r="F522" t="s">
        <v>14</v>
      </c>
      <c r="G522">
        <v>0</v>
      </c>
      <c r="H522" t="s">
        <v>14</v>
      </c>
      <c r="I522" t="s">
        <v>14</v>
      </c>
      <c r="J522" t="s">
        <v>14</v>
      </c>
      <c r="K522" t="s">
        <v>14</v>
      </c>
      <c r="L522">
        <v>12</v>
      </c>
      <c r="M522">
        <v>17</v>
      </c>
      <c r="N522">
        <v>72</v>
      </c>
      <c r="O522" t="s">
        <v>14</v>
      </c>
    </row>
    <row r="523" spans="1:15" x14ac:dyDescent="0.35">
      <c r="A523" t="s">
        <v>316</v>
      </c>
      <c r="B523">
        <v>2021</v>
      </c>
      <c r="C523" t="s">
        <v>127</v>
      </c>
      <c r="D523" t="s">
        <v>409</v>
      </c>
      <c r="E523" s="3">
        <v>142</v>
      </c>
      <c r="F523" t="s">
        <v>14</v>
      </c>
      <c r="G523" t="s">
        <v>14</v>
      </c>
      <c r="H523" t="s">
        <v>14</v>
      </c>
      <c r="I523" t="s">
        <v>14</v>
      </c>
      <c r="J523" t="s">
        <v>16</v>
      </c>
      <c r="K523" t="s">
        <v>14</v>
      </c>
      <c r="L523">
        <v>3</v>
      </c>
      <c r="M523">
        <v>5</v>
      </c>
      <c r="N523">
        <v>8</v>
      </c>
      <c r="O523">
        <v>53</v>
      </c>
    </row>
    <row r="524" spans="1:15" x14ac:dyDescent="0.35">
      <c r="A524" t="s">
        <v>316</v>
      </c>
      <c r="B524">
        <v>2021</v>
      </c>
      <c r="C524" t="s">
        <v>127</v>
      </c>
      <c r="D524" t="s">
        <v>410</v>
      </c>
      <c r="E524" s="3">
        <v>46</v>
      </c>
      <c r="F524">
        <v>0</v>
      </c>
      <c r="G524" t="s">
        <v>14</v>
      </c>
      <c r="H524" t="s">
        <v>14</v>
      </c>
      <c r="I524" t="s">
        <v>14</v>
      </c>
      <c r="J524" t="s">
        <v>16</v>
      </c>
      <c r="K524">
        <v>0</v>
      </c>
      <c r="L524">
        <v>1</v>
      </c>
      <c r="M524">
        <v>0</v>
      </c>
      <c r="N524">
        <v>27</v>
      </c>
      <c r="O524">
        <v>18</v>
      </c>
    </row>
    <row r="525" spans="1:15" x14ac:dyDescent="0.35">
      <c r="A525" t="s">
        <v>316</v>
      </c>
      <c r="B525">
        <v>2021</v>
      </c>
      <c r="C525" t="s">
        <v>127</v>
      </c>
      <c r="D525" t="s">
        <v>411</v>
      </c>
      <c r="E525" s="3">
        <v>32</v>
      </c>
      <c r="F525" t="s">
        <v>14</v>
      </c>
      <c r="G525" t="s">
        <v>16</v>
      </c>
      <c r="H525" t="s">
        <v>14</v>
      </c>
      <c r="I525" t="s">
        <v>16</v>
      </c>
      <c r="J525" t="s">
        <v>16</v>
      </c>
      <c r="K525" t="s">
        <v>14</v>
      </c>
      <c r="L525" t="s">
        <v>14</v>
      </c>
      <c r="M525">
        <v>1</v>
      </c>
      <c r="N525">
        <v>14</v>
      </c>
      <c r="O525" t="s">
        <v>14</v>
      </c>
    </row>
    <row r="526" spans="1:15" x14ac:dyDescent="0.35">
      <c r="A526" t="s">
        <v>316</v>
      </c>
      <c r="B526">
        <v>2021</v>
      </c>
      <c r="C526" t="s">
        <v>127</v>
      </c>
      <c r="D526" t="s">
        <v>412</v>
      </c>
      <c r="E526" s="3">
        <v>144</v>
      </c>
      <c r="F526" t="s">
        <v>14</v>
      </c>
      <c r="G526" t="s">
        <v>14</v>
      </c>
      <c r="H526">
        <v>0</v>
      </c>
      <c r="I526" t="s">
        <v>14</v>
      </c>
      <c r="J526" t="s">
        <v>14</v>
      </c>
      <c r="K526" t="s">
        <v>14</v>
      </c>
      <c r="L526" t="s">
        <v>14</v>
      </c>
      <c r="M526">
        <v>11</v>
      </c>
      <c r="N526">
        <v>23</v>
      </c>
      <c r="O526">
        <v>108</v>
      </c>
    </row>
    <row r="527" spans="1:15" x14ac:dyDescent="0.35">
      <c r="A527" t="s">
        <v>316</v>
      </c>
      <c r="B527">
        <v>2021</v>
      </c>
      <c r="C527" t="s">
        <v>127</v>
      </c>
      <c r="D527" t="s">
        <v>413</v>
      </c>
      <c r="E527" s="3">
        <v>87</v>
      </c>
      <c r="F527" t="s">
        <v>14</v>
      </c>
      <c r="G527" t="s">
        <v>14</v>
      </c>
      <c r="H527" t="s">
        <v>14</v>
      </c>
      <c r="I527" t="s">
        <v>16</v>
      </c>
      <c r="J527" t="s">
        <v>14</v>
      </c>
      <c r="K527" t="s">
        <v>14</v>
      </c>
      <c r="L527">
        <v>2</v>
      </c>
      <c r="M527" t="s">
        <v>14</v>
      </c>
      <c r="N527">
        <v>30</v>
      </c>
      <c r="O527" t="s">
        <v>14</v>
      </c>
    </row>
    <row r="528" spans="1:15" x14ac:dyDescent="0.35">
      <c r="A528" t="s">
        <v>316</v>
      </c>
      <c r="B528">
        <v>2021</v>
      </c>
      <c r="C528" t="s">
        <v>127</v>
      </c>
      <c r="D528" t="s">
        <v>414</v>
      </c>
      <c r="E528" s="3">
        <v>149</v>
      </c>
      <c r="F528" t="s">
        <v>14</v>
      </c>
      <c r="G528" t="s">
        <v>16</v>
      </c>
      <c r="H528" t="s">
        <v>14</v>
      </c>
      <c r="I528" t="s">
        <v>14</v>
      </c>
      <c r="J528" t="s">
        <v>14</v>
      </c>
      <c r="K528">
        <v>0</v>
      </c>
      <c r="L528">
        <v>1</v>
      </c>
      <c r="M528">
        <v>84</v>
      </c>
      <c r="N528">
        <v>6</v>
      </c>
      <c r="O528">
        <v>57</v>
      </c>
    </row>
    <row r="529" spans="1:15" x14ac:dyDescent="0.35">
      <c r="A529" t="s">
        <v>316</v>
      </c>
      <c r="B529">
        <v>2021</v>
      </c>
      <c r="C529" t="s">
        <v>127</v>
      </c>
      <c r="D529" t="s">
        <v>415</v>
      </c>
      <c r="E529" s="3">
        <v>237</v>
      </c>
      <c r="F529">
        <v>0</v>
      </c>
      <c r="G529" t="s">
        <v>14</v>
      </c>
      <c r="H529" t="s">
        <v>14</v>
      </c>
      <c r="I529" t="s">
        <v>14</v>
      </c>
      <c r="J529" t="s">
        <v>14</v>
      </c>
      <c r="K529" t="s">
        <v>14</v>
      </c>
      <c r="L529">
        <v>23</v>
      </c>
      <c r="M529" t="s">
        <v>14</v>
      </c>
      <c r="N529">
        <v>58</v>
      </c>
      <c r="O529">
        <v>104</v>
      </c>
    </row>
    <row r="530" spans="1:15" x14ac:dyDescent="0.35">
      <c r="A530" t="s">
        <v>316</v>
      </c>
      <c r="B530">
        <v>2021</v>
      </c>
      <c r="C530" t="s">
        <v>127</v>
      </c>
      <c r="D530" t="s">
        <v>416</v>
      </c>
      <c r="E530" s="3" t="s">
        <v>14</v>
      </c>
      <c r="F530" t="s">
        <v>16</v>
      </c>
      <c r="G530" t="s">
        <v>16</v>
      </c>
      <c r="H530" t="s">
        <v>16</v>
      </c>
      <c r="I530" t="s">
        <v>16</v>
      </c>
      <c r="J530" t="s">
        <v>16</v>
      </c>
      <c r="K530" t="s">
        <v>16</v>
      </c>
      <c r="L530" t="s">
        <v>16</v>
      </c>
      <c r="M530" t="s">
        <v>14</v>
      </c>
      <c r="N530" t="s">
        <v>16</v>
      </c>
      <c r="O530" t="s">
        <v>14</v>
      </c>
    </row>
    <row r="531" spans="1:15" x14ac:dyDescent="0.35">
      <c r="A531" t="s">
        <v>316</v>
      </c>
      <c r="B531">
        <v>2021</v>
      </c>
      <c r="C531" t="s">
        <v>127</v>
      </c>
      <c r="D531" t="s">
        <v>417</v>
      </c>
      <c r="E531" s="3" t="s">
        <v>14</v>
      </c>
      <c r="F531" t="s">
        <v>16</v>
      </c>
      <c r="G531" t="s">
        <v>16</v>
      </c>
      <c r="H531" t="s">
        <v>16</v>
      </c>
      <c r="I531" t="s">
        <v>16</v>
      </c>
      <c r="J531" t="s">
        <v>16</v>
      </c>
      <c r="K531" t="s">
        <v>16</v>
      </c>
      <c r="L531" t="s">
        <v>16</v>
      </c>
      <c r="M531" t="s">
        <v>16</v>
      </c>
      <c r="N531" t="s">
        <v>16</v>
      </c>
      <c r="O531" t="s">
        <v>14</v>
      </c>
    </row>
    <row r="532" spans="1:15" x14ac:dyDescent="0.35">
      <c r="A532" t="s">
        <v>316</v>
      </c>
      <c r="B532">
        <v>2021</v>
      </c>
      <c r="C532" t="s">
        <v>127</v>
      </c>
      <c r="D532" t="s">
        <v>418</v>
      </c>
      <c r="E532" s="3" t="s">
        <v>14</v>
      </c>
      <c r="F532" t="s">
        <v>16</v>
      </c>
      <c r="G532" t="s">
        <v>16</v>
      </c>
      <c r="H532" t="s">
        <v>16</v>
      </c>
      <c r="I532" t="s">
        <v>16</v>
      </c>
      <c r="J532" t="s">
        <v>16</v>
      </c>
      <c r="K532" t="s">
        <v>16</v>
      </c>
      <c r="L532" t="s">
        <v>16</v>
      </c>
      <c r="M532" t="s">
        <v>14</v>
      </c>
      <c r="N532" t="s">
        <v>16</v>
      </c>
      <c r="O532" t="s">
        <v>14</v>
      </c>
    </row>
    <row r="533" spans="1:15" x14ac:dyDescent="0.35">
      <c r="A533" t="s">
        <v>316</v>
      </c>
      <c r="B533">
        <v>2021</v>
      </c>
      <c r="C533" t="s">
        <v>127</v>
      </c>
      <c r="D533" t="s">
        <v>419</v>
      </c>
      <c r="E533" s="3" t="s">
        <v>16</v>
      </c>
      <c r="F533" t="s">
        <v>16</v>
      </c>
      <c r="G533" t="s">
        <v>16</v>
      </c>
      <c r="H533" t="s">
        <v>16</v>
      </c>
      <c r="I533" t="s">
        <v>16</v>
      </c>
      <c r="J533" t="s">
        <v>16</v>
      </c>
      <c r="K533" t="s">
        <v>16</v>
      </c>
      <c r="L533" t="s">
        <v>16</v>
      </c>
      <c r="M533" t="s">
        <v>16</v>
      </c>
      <c r="N533" t="s">
        <v>16</v>
      </c>
      <c r="O533" t="s">
        <v>16</v>
      </c>
    </row>
    <row r="534" spans="1:15" x14ac:dyDescent="0.35">
      <c r="A534" t="s">
        <v>316</v>
      </c>
      <c r="B534">
        <v>2021</v>
      </c>
      <c r="C534" t="s">
        <v>127</v>
      </c>
      <c r="D534" t="s">
        <v>420</v>
      </c>
      <c r="E534" s="3" t="s">
        <v>16</v>
      </c>
      <c r="F534" t="s">
        <v>16</v>
      </c>
      <c r="G534" t="s">
        <v>16</v>
      </c>
      <c r="H534" t="s">
        <v>16</v>
      </c>
      <c r="I534" t="s">
        <v>16</v>
      </c>
      <c r="J534" t="s">
        <v>16</v>
      </c>
      <c r="K534" t="s">
        <v>16</v>
      </c>
      <c r="L534" t="s">
        <v>16</v>
      </c>
      <c r="M534" t="s">
        <v>16</v>
      </c>
      <c r="N534" t="s">
        <v>16</v>
      </c>
      <c r="O534" t="s">
        <v>16</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customWidth="1"/>
    <col min="6" max="73" width="22.26953125" customWidth="1"/>
  </cols>
  <sheetData>
    <row r="1" spans="1:76" x14ac:dyDescent="0.35">
      <c r="A1" s="1" t="s">
        <v>429</v>
      </c>
      <c r="B1" s="1" t="s">
        <v>430</v>
      </c>
      <c r="C1" s="1"/>
    </row>
    <row r="2" spans="1:76" x14ac:dyDescent="0.35">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5" t="s">
        <v>423</v>
      </c>
      <c r="BV4" s="18"/>
      <c r="BW4" s="18"/>
      <c r="BX4" s="18"/>
    </row>
    <row r="5" spans="1:76" s="4" customFormat="1" ht="10" customHeight="1" x14ac:dyDescent="0.2">
      <c r="A5" s="11" t="s">
        <v>316</v>
      </c>
      <c r="B5" s="12">
        <v>2020</v>
      </c>
      <c r="C5" s="11" t="s">
        <v>127</v>
      </c>
      <c r="D5" s="9" t="s">
        <v>13</v>
      </c>
      <c r="E5" s="4">
        <v>310836</v>
      </c>
      <c r="F5" s="4">
        <v>904</v>
      </c>
      <c r="G5" s="4">
        <v>3939</v>
      </c>
      <c r="H5" s="4">
        <v>3353</v>
      </c>
      <c r="I5" s="4">
        <v>2545</v>
      </c>
      <c r="J5" s="4">
        <v>4031</v>
      </c>
      <c r="K5" s="4">
        <v>10616</v>
      </c>
      <c r="L5" s="4">
        <v>823</v>
      </c>
      <c r="M5" s="4">
        <v>4142</v>
      </c>
      <c r="N5" s="4">
        <v>2183</v>
      </c>
      <c r="O5" s="4">
        <v>2696</v>
      </c>
      <c r="P5" s="4">
        <v>2825</v>
      </c>
      <c r="Q5" s="4">
        <v>326</v>
      </c>
      <c r="R5" s="4">
        <v>38</v>
      </c>
      <c r="S5" s="4">
        <v>1647</v>
      </c>
      <c r="T5" s="4">
        <v>253</v>
      </c>
      <c r="U5" s="4">
        <v>1510</v>
      </c>
      <c r="V5" s="4">
        <v>431</v>
      </c>
      <c r="W5" s="4">
        <v>208</v>
      </c>
      <c r="X5" s="4">
        <v>896</v>
      </c>
      <c r="Y5" s="4">
        <v>2131</v>
      </c>
      <c r="Z5" s="4">
        <v>2963</v>
      </c>
      <c r="AA5" s="4" t="s">
        <v>14</v>
      </c>
      <c r="AB5" s="4">
        <v>25955</v>
      </c>
      <c r="AC5" s="4" t="s">
        <v>14</v>
      </c>
      <c r="AD5" s="4" t="s">
        <v>14</v>
      </c>
      <c r="AE5" s="4">
        <v>194</v>
      </c>
      <c r="AF5" s="4">
        <v>2209</v>
      </c>
      <c r="AG5" s="4">
        <v>887</v>
      </c>
      <c r="AH5" s="4">
        <v>7235</v>
      </c>
      <c r="AI5" s="4">
        <v>1769</v>
      </c>
      <c r="AJ5" s="4">
        <v>1434</v>
      </c>
      <c r="AK5" s="4">
        <v>13170</v>
      </c>
      <c r="AL5" s="4">
        <v>3335</v>
      </c>
      <c r="AM5" s="4">
        <v>387</v>
      </c>
      <c r="AN5" s="4">
        <v>3504</v>
      </c>
      <c r="AO5" s="4">
        <v>2396</v>
      </c>
      <c r="AP5" s="4">
        <v>5298</v>
      </c>
      <c r="AQ5" s="4">
        <v>144</v>
      </c>
      <c r="AR5" s="4">
        <v>2661</v>
      </c>
      <c r="AS5" s="4">
        <v>1612</v>
      </c>
      <c r="AT5" s="4">
        <v>3137</v>
      </c>
      <c r="AU5" s="4">
        <v>3877</v>
      </c>
      <c r="AV5" s="4">
        <v>2731</v>
      </c>
      <c r="AW5" s="4">
        <v>5011</v>
      </c>
      <c r="AX5" s="4">
        <v>2496</v>
      </c>
      <c r="AY5" s="4">
        <v>6541</v>
      </c>
      <c r="AZ5" s="4">
        <v>5221</v>
      </c>
      <c r="BA5" s="4">
        <v>8479</v>
      </c>
      <c r="BB5" s="4">
        <v>702</v>
      </c>
      <c r="BC5" s="4">
        <v>10739</v>
      </c>
      <c r="BD5" s="4">
        <v>11750</v>
      </c>
      <c r="BE5" s="4">
        <v>12516</v>
      </c>
      <c r="BF5" s="4">
        <v>21398</v>
      </c>
      <c r="BG5" s="4">
        <v>18018</v>
      </c>
      <c r="BH5" s="4">
        <v>4034</v>
      </c>
      <c r="BI5" s="4">
        <v>1552</v>
      </c>
      <c r="BJ5" s="4">
        <v>3468</v>
      </c>
      <c r="BK5" s="4">
        <v>703</v>
      </c>
      <c r="BL5" s="4">
        <v>8511</v>
      </c>
      <c r="BM5" s="4">
        <v>2608</v>
      </c>
      <c r="BN5" s="4">
        <v>9025</v>
      </c>
      <c r="BO5" s="4">
        <v>2133</v>
      </c>
      <c r="BP5" s="4">
        <v>11862</v>
      </c>
      <c r="BQ5" s="4" t="s">
        <v>16</v>
      </c>
      <c r="BR5" s="4">
        <v>70</v>
      </c>
      <c r="BS5" s="4">
        <v>2</v>
      </c>
      <c r="BT5" s="4">
        <v>574</v>
      </c>
      <c r="BU5" s="4">
        <v>25116</v>
      </c>
    </row>
    <row r="6" spans="1:76" s="4" customFormat="1" ht="10" customHeight="1" x14ac:dyDescent="0.2">
      <c r="A6" s="11" t="s">
        <v>316</v>
      </c>
      <c r="B6" s="12">
        <v>2020</v>
      </c>
      <c r="C6" s="11" t="s">
        <v>127</v>
      </c>
      <c r="D6" s="9" t="s">
        <v>15</v>
      </c>
      <c r="E6" s="4">
        <v>2312</v>
      </c>
      <c r="F6" s="4">
        <v>121</v>
      </c>
      <c r="G6" s="4" t="s">
        <v>14</v>
      </c>
      <c r="H6" s="4" t="s">
        <v>14</v>
      </c>
      <c r="I6" s="4">
        <v>121</v>
      </c>
      <c r="J6" s="4">
        <v>30</v>
      </c>
      <c r="K6" s="4">
        <v>150</v>
      </c>
      <c r="L6" s="4" t="s">
        <v>14</v>
      </c>
      <c r="M6" s="4">
        <v>2</v>
      </c>
      <c r="N6" s="4">
        <v>22</v>
      </c>
      <c r="O6" s="4">
        <v>2</v>
      </c>
      <c r="P6" s="4" t="s">
        <v>14</v>
      </c>
      <c r="Q6" s="4" t="s">
        <v>14</v>
      </c>
      <c r="R6" s="4" t="s">
        <v>14</v>
      </c>
      <c r="S6" s="4">
        <v>35</v>
      </c>
      <c r="T6" s="4" t="s">
        <v>14</v>
      </c>
      <c r="U6" s="4">
        <v>3</v>
      </c>
      <c r="V6" s="4" t="s">
        <v>14</v>
      </c>
      <c r="W6" s="4">
        <v>0</v>
      </c>
      <c r="X6" s="4">
        <v>6</v>
      </c>
      <c r="Y6" s="4" t="s">
        <v>14</v>
      </c>
      <c r="Z6" s="4">
        <v>741</v>
      </c>
      <c r="AA6" s="4" t="s">
        <v>14</v>
      </c>
      <c r="AB6" s="4">
        <v>0</v>
      </c>
      <c r="AC6" s="4" t="s">
        <v>14</v>
      </c>
      <c r="AD6" s="4" t="s">
        <v>16</v>
      </c>
      <c r="AE6" s="4" t="s">
        <v>16</v>
      </c>
      <c r="AF6" s="4" t="s">
        <v>14</v>
      </c>
      <c r="AG6" s="4" t="s">
        <v>16</v>
      </c>
      <c r="AH6" s="4">
        <v>1</v>
      </c>
      <c r="AI6" s="4">
        <v>0</v>
      </c>
      <c r="AJ6" s="4" t="s">
        <v>14</v>
      </c>
      <c r="AK6" s="4">
        <v>2</v>
      </c>
      <c r="AL6" s="4">
        <v>0</v>
      </c>
      <c r="AM6" s="4" t="s">
        <v>14</v>
      </c>
      <c r="AN6" s="4">
        <v>0</v>
      </c>
      <c r="AO6" s="4">
        <v>1</v>
      </c>
      <c r="AP6" s="4">
        <v>37</v>
      </c>
      <c r="AQ6" s="4" t="s">
        <v>14</v>
      </c>
      <c r="AR6" s="4">
        <v>0</v>
      </c>
      <c r="AS6" s="4">
        <v>1</v>
      </c>
      <c r="AT6" s="4">
        <v>4</v>
      </c>
      <c r="AU6" s="4">
        <v>3</v>
      </c>
      <c r="AV6" s="4">
        <v>3</v>
      </c>
      <c r="AW6" s="4" t="s">
        <v>14</v>
      </c>
      <c r="AX6" s="4" t="s">
        <v>14</v>
      </c>
      <c r="AY6" s="4">
        <v>8</v>
      </c>
      <c r="AZ6" s="4">
        <v>0</v>
      </c>
      <c r="BA6" s="4">
        <v>9</v>
      </c>
      <c r="BB6" s="4" t="s">
        <v>14</v>
      </c>
      <c r="BC6" s="4">
        <v>3</v>
      </c>
      <c r="BD6" s="4">
        <v>0</v>
      </c>
      <c r="BE6" s="4">
        <v>0</v>
      </c>
      <c r="BF6" s="4">
        <v>1</v>
      </c>
      <c r="BG6" s="4">
        <v>0</v>
      </c>
      <c r="BH6" s="4" t="s">
        <v>14</v>
      </c>
      <c r="BI6" s="4">
        <v>2</v>
      </c>
      <c r="BJ6" s="4">
        <v>0</v>
      </c>
      <c r="BK6" s="4">
        <v>0</v>
      </c>
      <c r="BL6" s="4">
        <v>0</v>
      </c>
      <c r="BM6" s="4" t="s">
        <v>14</v>
      </c>
      <c r="BN6" s="4">
        <v>5</v>
      </c>
      <c r="BO6" s="4" t="s">
        <v>14</v>
      </c>
      <c r="BP6" s="4">
        <v>15</v>
      </c>
      <c r="BQ6" s="4" t="s">
        <v>16</v>
      </c>
      <c r="BR6" s="4">
        <v>0</v>
      </c>
      <c r="BS6" s="4" t="s">
        <v>16</v>
      </c>
      <c r="BT6" s="4" t="s">
        <v>16</v>
      </c>
      <c r="BU6" s="4">
        <v>892</v>
      </c>
    </row>
    <row r="7" spans="1:76" s="4" customFormat="1" ht="10" customHeight="1" x14ac:dyDescent="0.2">
      <c r="A7" s="11" t="s">
        <v>316</v>
      </c>
      <c r="B7" s="12">
        <v>2020</v>
      </c>
      <c r="C7" s="11" t="s">
        <v>127</v>
      </c>
      <c r="D7" s="9" t="s">
        <v>17</v>
      </c>
      <c r="E7" s="4">
        <v>2164</v>
      </c>
      <c r="F7" s="4">
        <v>121</v>
      </c>
      <c r="G7" s="4">
        <v>17</v>
      </c>
      <c r="H7" s="4" t="s">
        <v>14</v>
      </c>
      <c r="I7" s="4" t="s">
        <v>16</v>
      </c>
      <c r="J7" s="4" t="s">
        <v>14</v>
      </c>
      <c r="K7" s="4" t="s">
        <v>14</v>
      </c>
      <c r="L7" s="4" t="s">
        <v>14</v>
      </c>
      <c r="M7" s="4">
        <v>2</v>
      </c>
      <c r="N7" s="4" t="s">
        <v>14</v>
      </c>
      <c r="O7" s="4" t="s">
        <v>14</v>
      </c>
      <c r="P7" s="4" t="s">
        <v>14</v>
      </c>
      <c r="Q7" s="4" t="s">
        <v>14</v>
      </c>
      <c r="R7" s="4" t="s">
        <v>14</v>
      </c>
      <c r="S7" s="4">
        <v>35</v>
      </c>
      <c r="T7" s="4" t="s">
        <v>14</v>
      </c>
      <c r="U7" s="4" t="s">
        <v>14</v>
      </c>
      <c r="V7" s="4" t="s">
        <v>14</v>
      </c>
      <c r="W7" s="4">
        <v>0</v>
      </c>
      <c r="X7" s="4">
        <v>6</v>
      </c>
      <c r="Y7" s="4" t="s">
        <v>14</v>
      </c>
      <c r="Z7" s="4" t="s">
        <v>14</v>
      </c>
      <c r="AA7" s="4" t="s">
        <v>14</v>
      </c>
      <c r="AB7" s="4" t="s">
        <v>14</v>
      </c>
      <c r="AC7" s="4" t="s">
        <v>14</v>
      </c>
      <c r="AD7" s="4" t="s">
        <v>16</v>
      </c>
      <c r="AE7" s="4" t="s">
        <v>16</v>
      </c>
      <c r="AF7" s="4" t="s">
        <v>14</v>
      </c>
      <c r="AG7" s="4" t="s">
        <v>16</v>
      </c>
      <c r="AH7" s="4" t="s">
        <v>14</v>
      </c>
      <c r="AI7" s="4">
        <v>0</v>
      </c>
      <c r="AJ7" s="4" t="s">
        <v>14</v>
      </c>
      <c r="AK7" s="4">
        <v>2</v>
      </c>
      <c r="AL7" s="4">
        <v>0</v>
      </c>
      <c r="AM7" s="4" t="s">
        <v>14</v>
      </c>
      <c r="AN7" s="4">
        <v>0</v>
      </c>
      <c r="AO7" s="4" t="s">
        <v>14</v>
      </c>
      <c r="AP7" s="4" t="s">
        <v>14</v>
      </c>
      <c r="AQ7" s="4" t="s">
        <v>14</v>
      </c>
      <c r="AR7" s="4" t="s">
        <v>14</v>
      </c>
      <c r="AS7" s="4" t="s">
        <v>14</v>
      </c>
      <c r="AT7" s="4">
        <v>4</v>
      </c>
      <c r="AU7" s="4" t="s">
        <v>14</v>
      </c>
      <c r="AV7" s="4" t="s">
        <v>14</v>
      </c>
      <c r="AW7" s="4" t="s">
        <v>14</v>
      </c>
      <c r="AX7" s="4" t="s">
        <v>14</v>
      </c>
      <c r="AY7" s="4">
        <v>8</v>
      </c>
      <c r="AZ7" s="4">
        <v>0</v>
      </c>
      <c r="BA7" s="4">
        <v>9</v>
      </c>
      <c r="BB7" s="4" t="s">
        <v>14</v>
      </c>
      <c r="BC7" s="4" t="s">
        <v>14</v>
      </c>
      <c r="BD7" s="4">
        <v>0</v>
      </c>
      <c r="BE7" s="4" t="s">
        <v>14</v>
      </c>
      <c r="BF7" s="4">
        <v>1</v>
      </c>
      <c r="BG7" s="4" t="s">
        <v>14</v>
      </c>
      <c r="BH7" s="4" t="s">
        <v>14</v>
      </c>
      <c r="BI7" s="4">
        <v>2</v>
      </c>
      <c r="BJ7" s="4">
        <v>0</v>
      </c>
      <c r="BK7" s="4" t="s">
        <v>14</v>
      </c>
      <c r="BL7" s="4" t="s">
        <v>14</v>
      </c>
      <c r="BM7" s="4" t="s">
        <v>14</v>
      </c>
      <c r="BN7" s="4" t="s">
        <v>14</v>
      </c>
      <c r="BO7" s="4" t="s">
        <v>14</v>
      </c>
      <c r="BP7" s="4">
        <v>15</v>
      </c>
      <c r="BQ7" s="4" t="s">
        <v>16</v>
      </c>
      <c r="BR7" s="4">
        <v>0</v>
      </c>
      <c r="BS7" s="4" t="s">
        <v>16</v>
      </c>
      <c r="BT7" s="4" t="s">
        <v>16</v>
      </c>
      <c r="BU7" s="4">
        <v>873</v>
      </c>
    </row>
    <row r="8" spans="1:76" s="4" customFormat="1" ht="10" customHeight="1" x14ac:dyDescent="0.2">
      <c r="A8" s="11" t="s">
        <v>316</v>
      </c>
      <c r="B8" s="12">
        <v>2020</v>
      </c>
      <c r="C8" s="11" t="s">
        <v>127</v>
      </c>
      <c r="D8" s="9" t="s">
        <v>18</v>
      </c>
      <c r="E8" s="4">
        <v>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14</v>
      </c>
      <c r="AT8" s="4" t="s">
        <v>16</v>
      </c>
      <c r="AU8" s="4" t="s">
        <v>14</v>
      </c>
      <c r="AV8" s="4" t="s">
        <v>14</v>
      </c>
      <c r="AW8" s="4" t="s">
        <v>16</v>
      </c>
      <c r="AX8" s="4" t="s">
        <v>16</v>
      </c>
      <c r="AY8" s="4" t="s">
        <v>16</v>
      </c>
      <c r="AZ8" s="4" t="s">
        <v>16</v>
      </c>
      <c r="BA8" s="4" t="s">
        <v>16</v>
      </c>
      <c r="BB8" s="4" t="s">
        <v>16</v>
      </c>
      <c r="BC8" s="4" t="s">
        <v>16</v>
      </c>
      <c r="BD8" s="4" t="s">
        <v>16</v>
      </c>
      <c r="BE8" s="4" t="s">
        <v>16</v>
      </c>
      <c r="BF8" s="4" t="s">
        <v>14</v>
      </c>
      <c r="BG8" s="4" t="s">
        <v>14</v>
      </c>
      <c r="BH8" s="4" t="s">
        <v>16</v>
      </c>
      <c r="BI8" s="4" t="s">
        <v>16</v>
      </c>
      <c r="BJ8" s="4" t="s">
        <v>16</v>
      </c>
      <c r="BK8" s="4" t="s">
        <v>16</v>
      </c>
      <c r="BL8" s="4" t="s">
        <v>16</v>
      </c>
      <c r="BM8" s="4" t="s">
        <v>16</v>
      </c>
      <c r="BN8" s="4" t="s">
        <v>16</v>
      </c>
      <c r="BO8" s="4" t="s">
        <v>16</v>
      </c>
      <c r="BP8" s="4" t="s">
        <v>14</v>
      </c>
      <c r="BQ8" s="4" t="s">
        <v>16</v>
      </c>
      <c r="BR8" s="4" t="s">
        <v>16</v>
      </c>
      <c r="BS8" s="4" t="s">
        <v>16</v>
      </c>
      <c r="BT8" s="4" t="s">
        <v>16</v>
      </c>
      <c r="BU8" s="4" t="s">
        <v>14</v>
      </c>
    </row>
    <row r="9" spans="1:76" s="4" customFormat="1" ht="10" customHeight="1" x14ac:dyDescent="0.2">
      <c r="A9" s="11" t="s">
        <v>316</v>
      </c>
      <c r="B9" s="12">
        <v>2020</v>
      </c>
      <c r="C9" s="11" t="s">
        <v>127</v>
      </c>
      <c r="D9" s="9" t="s">
        <v>19</v>
      </c>
      <c r="E9" s="4">
        <v>142</v>
      </c>
      <c r="F9" s="4" t="s">
        <v>16</v>
      </c>
      <c r="G9" s="4" t="s">
        <v>14</v>
      </c>
      <c r="H9" s="4" t="s">
        <v>14</v>
      </c>
      <c r="I9" s="4">
        <v>121</v>
      </c>
      <c r="J9" s="4" t="s">
        <v>14</v>
      </c>
      <c r="K9" s="4" t="s">
        <v>14</v>
      </c>
      <c r="L9" s="4" t="s">
        <v>16</v>
      </c>
      <c r="M9" s="4" t="s">
        <v>16</v>
      </c>
      <c r="N9" s="4" t="s">
        <v>14</v>
      </c>
      <c r="O9" s="4" t="s">
        <v>14</v>
      </c>
      <c r="P9" s="4" t="s">
        <v>16</v>
      </c>
      <c r="Q9" s="4" t="s">
        <v>16</v>
      </c>
      <c r="R9" s="4" t="s">
        <v>16</v>
      </c>
      <c r="S9" s="4" t="s">
        <v>16</v>
      </c>
      <c r="T9" s="4" t="s">
        <v>16</v>
      </c>
      <c r="U9" s="4" t="s">
        <v>16</v>
      </c>
      <c r="V9" s="4" t="s">
        <v>16</v>
      </c>
      <c r="W9" s="4" t="s">
        <v>16</v>
      </c>
      <c r="X9" s="4" t="s">
        <v>16</v>
      </c>
      <c r="Y9" s="4" t="s">
        <v>16</v>
      </c>
      <c r="Z9" s="4" t="s">
        <v>14</v>
      </c>
      <c r="AA9" s="4" t="s">
        <v>16</v>
      </c>
      <c r="AB9" s="4" t="s">
        <v>14</v>
      </c>
      <c r="AC9" s="4" t="s">
        <v>16</v>
      </c>
      <c r="AD9" s="4" t="s">
        <v>16</v>
      </c>
      <c r="AE9" s="4" t="s">
        <v>16</v>
      </c>
      <c r="AF9" s="4" t="s">
        <v>16</v>
      </c>
      <c r="AG9" s="4" t="s">
        <v>16</v>
      </c>
      <c r="AH9" s="4" t="s">
        <v>14</v>
      </c>
      <c r="AI9" s="4" t="s">
        <v>16</v>
      </c>
      <c r="AJ9" s="4" t="s">
        <v>16</v>
      </c>
      <c r="AK9" s="4" t="s">
        <v>16</v>
      </c>
      <c r="AL9" s="4" t="s">
        <v>16</v>
      </c>
      <c r="AM9" s="4" t="s">
        <v>16</v>
      </c>
      <c r="AN9" s="4" t="s">
        <v>16</v>
      </c>
      <c r="AO9" s="4" t="s">
        <v>14</v>
      </c>
      <c r="AP9" s="4" t="s">
        <v>14</v>
      </c>
      <c r="AQ9" s="4" t="s">
        <v>16</v>
      </c>
      <c r="AR9" s="4" t="s">
        <v>14</v>
      </c>
      <c r="AS9" s="4" t="s">
        <v>16</v>
      </c>
      <c r="AT9" s="4" t="s">
        <v>16</v>
      </c>
      <c r="AU9" s="4" t="s">
        <v>14</v>
      </c>
      <c r="AV9" s="4" t="s">
        <v>14</v>
      </c>
      <c r="AW9" s="4" t="s">
        <v>14</v>
      </c>
      <c r="AX9" s="4" t="s">
        <v>16</v>
      </c>
      <c r="AY9" s="4">
        <v>0</v>
      </c>
      <c r="AZ9" s="4">
        <v>0</v>
      </c>
      <c r="BA9" s="4">
        <v>0</v>
      </c>
      <c r="BB9" s="4" t="s">
        <v>16</v>
      </c>
      <c r="BC9" s="4" t="s">
        <v>14</v>
      </c>
      <c r="BD9" s="4">
        <v>0</v>
      </c>
      <c r="BE9" s="4" t="s">
        <v>14</v>
      </c>
      <c r="BF9" s="4" t="s">
        <v>14</v>
      </c>
      <c r="BG9" s="4" t="s">
        <v>14</v>
      </c>
      <c r="BH9" s="4" t="s">
        <v>16</v>
      </c>
      <c r="BI9" s="4">
        <v>0</v>
      </c>
      <c r="BJ9" s="4" t="s">
        <v>16</v>
      </c>
      <c r="BK9" s="4" t="s">
        <v>14</v>
      </c>
      <c r="BL9" s="4" t="s">
        <v>14</v>
      </c>
      <c r="BM9" s="4" t="s">
        <v>16</v>
      </c>
      <c r="BN9" s="4" t="s">
        <v>14</v>
      </c>
      <c r="BO9" s="4" t="s">
        <v>16</v>
      </c>
      <c r="BP9" s="4" t="s">
        <v>14</v>
      </c>
      <c r="BQ9" s="4" t="s">
        <v>16</v>
      </c>
      <c r="BR9" s="4" t="s">
        <v>16</v>
      </c>
      <c r="BS9" s="4" t="s">
        <v>16</v>
      </c>
      <c r="BT9" s="4" t="s">
        <v>16</v>
      </c>
      <c r="BU9" s="4" t="s">
        <v>14</v>
      </c>
    </row>
    <row r="10" spans="1:76" s="4" customFormat="1" ht="10" customHeight="1" x14ac:dyDescent="0.2">
      <c r="A10" s="11" t="s">
        <v>316</v>
      </c>
      <c r="B10" s="12">
        <v>2020</v>
      </c>
      <c r="C10" s="11" t="s">
        <v>127</v>
      </c>
      <c r="D10" s="9" t="s">
        <v>20</v>
      </c>
      <c r="E10" s="4">
        <v>98197</v>
      </c>
      <c r="F10" s="4" t="s">
        <v>14</v>
      </c>
      <c r="G10" s="4" t="s">
        <v>14</v>
      </c>
      <c r="H10" s="4" t="s">
        <v>14</v>
      </c>
      <c r="I10" s="4" t="s">
        <v>14</v>
      </c>
      <c r="J10" s="4" t="s">
        <v>14</v>
      </c>
      <c r="K10" s="4" t="s">
        <v>14</v>
      </c>
      <c r="L10" s="4">
        <v>429</v>
      </c>
      <c r="M10" s="4" t="s">
        <v>14</v>
      </c>
      <c r="N10" s="4" t="s">
        <v>14</v>
      </c>
      <c r="O10" s="4" t="s">
        <v>14</v>
      </c>
      <c r="P10" s="4" t="s">
        <v>14</v>
      </c>
      <c r="Q10" s="4">
        <v>168</v>
      </c>
      <c r="R10" s="4">
        <v>2</v>
      </c>
      <c r="S10" s="4" t="s">
        <v>14</v>
      </c>
      <c r="T10" s="4" t="s">
        <v>14</v>
      </c>
      <c r="U10" s="4" t="s">
        <v>14</v>
      </c>
      <c r="V10" s="4">
        <v>164</v>
      </c>
      <c r="W10" s="4" t="s">
        <v>14</v>
      </c>
      <c r="X10" s="4" t="s">
        <v>14</v>
      </c>
      <c r="Y10" s="4" t="s">
        <v>14</v>
      </c>
      <c r="Z10" s="4" t="s">
        <v>14</v>
      </c>
      <c r="AA10" s="4" t="s">
        <v>14</v>
      </c>
      <c r="AB10" s="4" t="s">
        <v>14</v>
      </c>
      <c r="AC10" s="4" t="s">
        <v>14</v>
      </c>
      <c r="AD10" s="4" t="s">
        <v>14</v>
      </c>
      <c r="AE10" s="4" t="s">
        <v>14</v>
      </c>
      <c r="AF10" s="4" t="s">
        <v>14</v>
      </c>
      <c r="AG10" s="4" t="s">
        <v>14</v>
      </c>
      <c r="AH10" s="4" t="s">
        <v>14</v>
      </c>
      <c r="AI10" s="4">
        <v>1101</v>
      </c>
      <c r="AJ10" s="4" t="s">
        <v>14</v>
      </c>
      <c r="AK10" s="4" t="s">
        <v>14</v>
      </c>
      <c r="AL10" s="4" t="s">
        <v>14</v>
      </c>
      <c r="AM10" s="4" t="s">
        <v>14</v>
      </c>
      <c r="AN10" s="4">
        <v>2299</v>
      </c>
      <c r="AO10" s="4" t="s">
        <v>14</v>
      </c>
      <c r="AP10" s="4" t="s">
        <v>14</v>
      </c>
      <c r="AQ10" s="4" t="s">
        <v>14</v>
      </c>
      <c r="AR10" s="4" t="s">
        <v>14</v>
      </c>
      <c r="AS10" s="4" t="s">
        <v>14</v>
      </c>
      <c r="AT10" s="4">
        <v>1455</v>
      </c>
      <c r="AU10" s="4" t="s">
        <v>14</v>
      </c>
      <c r="AV10" s="4">
        <v>839</v>
      </c>
      <c r="AW10" s="4" t="s">
        <v>14</v>
      </c>
      <c r="AX10" s="4" t="s">
        <v>14</v>
      </c>
      <c r="AY10" s="4" t="s">
        <v>14</v>
      </c>
      <c r="AZ10" s="4">
        <v>2875</v>
      </c>
      <c r="BA10" s="4" t="s">
        <v>14</v>
      </c>
      <c r="BB10" s="4" t="s">
        <v>14</v>
      </c>
      <c r="BC10" s="4">
        <v>3649</v>
      </c>
      <c r="BD10" s="4" t="s">
        <v>14</v>
      </c>
      <c r="BE10" s="4">
        <v>1233</v>
      </c>
      <c r="BF10" s="4">
        <v>4836</v>
      </c>
      <c r="BG10" s="4" t="s">
        <v>14</v>
      </c>
      <c r="BH10" s="4" t="s">
        <v>14</v>
      </c>
      <c r="BI10" s="4" t="s">
        <v>14</v>
      </c>
      <c r="BJ10" s="4" t="s">
        <v>14</v>
      </c>
      <c r="BK10" s="4" t="s">
        <v>14</v>
      </c>
      <c r="BL10" s="4">
        <v>185</v>
      </c>
      <c r="BM10" s="4" t="s">
        <v>14</v>
      </c>
      <c r="BN10" s="4" t="s">
        <v>14</v>
      </c>
      <c r="BO10" s="4" t="s">
        <v>14</v>
      </c>
      <c r="BP10" s="4">
        <v>1748</v>
      </c>
      <c r="BQ10" s="4" t="s">
        <v>14</v>
      </c>
      <c r="BR10" s="4" t="s">
        <v>14</v>
      </c>
      <c r="BS10" s="4" t="s">
        <v>14</v>
      </c>
      <c r="BT10" s="4" t="s">
        <v>14</v>
      </c>
      <c r="BU10" s="4" t="s">
        <v>14</v>
      </c>
    </row>
    <row r="11" spans="1:76" s="4" customFormat="1" ht="10" customHeight="1" x14ac:dyDescent="0.2">
      <c r="A11" s="11" t="s">
        <v>316</v>
      </c>
      <c r="B11" s="12">
        <v>2020</v>
      </c>
      <c r="C11" s="11" t="s">
        <v>127</v>
      </c>
      <c r="D11" s="9" t="s">
        <v>21</v>
      </c>
      <c r="E11" s="4">
        <v>807</v>
      </c>
      <c r="F11" s="4" t="s">
        <v>16</v>
      </c>
      <c r="G11" s="4" t="s">
        <v>16</v>
      </c>
      <c r="H11" s="4" t="s">
        <v>16</v>
      </c>
      <c r="I11" s="4" t="s">
        <v>16</v>
      </c>
      <c r="J11" s="4" t="s">
        <v>16</v>
      </c>
      <c r="K11" s="4" t="s">
        <v>16</v>
      </c>
      <c r="L11" s="4" t="s">
        <v>16</v>
      </c>
      <c r="M11" s="4" t="s">
        <v>16</v>
      </c>
      <c r="N11" s="4" t="s">
        <v>14</v>
      </c>
      <c r="O11" s="4" t="s">
        <v>14</v>
      </c>
      <c r="P11" s="4" t="s">
        <v>14</v>
      </c>
      <c r="Q11" s="4" t="s">
        <v>16</v>
      </c>
      <c r="R11" s="4" t="s">
        <v>16</v>
      </c>
      <c r="S11" s="4" t="s">
        <v>14</v>
      </c>
      <c r="T11" s="4" t="s">
        <v>14</v>
      </c>
      <c r="U11" s="4" t="s">
        <v>14</v>
      </c>
      <c r="V11" s="4">
        <v>0</v>
      </c>
      <c r="W11" s="4" t="s">
        <v>14</v>
      </c>
      <c r="X11" s="4">
        <v>203</v>
      </c>
      <c r="Y11" s="4" t="s">
        <v>14</v>
      </c>
      <c r="Z11" s="4">
        <v>20</v>
      </c>
      <c r="AA11" s="4" t="s">
        <v>14</v>
      </c>
      <c r="AB11" s="4" t="s">
        <v>14</v>
      </c>
      <c r="AC11" s="4">
        <v>0</v>
      </c>
      <c r="AD11" s="4" t="s">
        <v>16</v>
      </c>
      <c r="AE11" s="4" t="s">
        <v>16</v>
      </c>
      <c r="AF11" s="4" t="s">
        <v>14</v>
      </c>
      <c r="AG11" s="4" t="s">
        <v>14</v>
      </c>
      <c r="AH11" s="4">
        <v>0</v>
      </c>
      <c r="AI11" s="4">
        <v>19</v>
      </c>
      <c r="AJ11" s="4">
        <v>1</v>
      </c>
      <c r="AK11" s="4" t="s">
        <v>14</v>
      </c>
      <c r="AL11" s="4" t="s">
        <v>14</v>
      </c>
      <c r="AM11" s="4" t="s">
        <v>14</v>
      </c>
      <c r="AN11" s="4">
        <v>2</v>
      </c>
      <c r="AO11" s="4">
        <v>2</v>
      </c>
      <c r="AP11" s="4">
        <v>11</v>
      </c>
      <c r="AQ11" s="4" t="s">
        <v>14</v>
      </c>
      <c r="AR11" s="4">
        <v>3</v>
      </c>
      <c r="AS11" s="4">
        <v>8</v>
      </c>
      <c r="AT11" s="4">
        <v>2</v>
      </c>
      <c r="AU11" s="4" t="s">
        <v>14</v>
      </c>
      <c r="AV11" s="4">
        <v>3</v>
      </c>
      <c r="AW11" s="4">
        <v>46</v>
      </c>
      <c r="AX11" s="4" t="s">
        <v>14</v>
      </c>
      <c r="AY11" s="4">
        <v>33</v>
      </c>
      <c r="AZ11" s="4">
        <v>23</v>
      </c>
      <c r="BA11" s="4">
        <v>52</v>
      </c>
      <c r="BB11" s="4" t="s">
        <v>14</v>
      </c>
      <c r="BC11" s="4">
        <v>77</v>
      </c>
      <c r="BD11" s="4" t="s">
        <v>14</v>
      </c>
      <c r="BE11" s="4">
        <v>1</v>
      </c>
      <c r="BF11" s="4">
        <v>8</v>
      </c>
      <c r="BG11" s="4">
        <v>3</v>
      </c>
      <c r="BH11" s="4">
        <v>1</v>
      </c>
      <c r="BI11" s="4" t="s">
        <v>14</v>
      </c>
      <c r="BJ11" s="4" t="s">
        <v>14</v>
      </c>
      <c r="BK11" s="4">
        <v>0</v>
      </c>
      <c r="BL11" s="4">
        <v>0</v>
      </c>
      <c r="BM11" s="4" t="s">
        <v>16</v>
      </c>
      <c r="BN11" s="4" t="s">
        <v>14</v>
      </c>
      <c r="BO11" s="4" t="s">
        <v>14</v>
      </c>
      <c r="BP11" s="4">
        <v>4</v>
      </c>
      <c r="BQ11" s="4" t="s">
        <v>16</v>
      </c>
      <c r="BR11" s="4">
        <v>0</v>
      </c>
      <c r="BS11" s="4" t="s">
        <v>16</v>
      </c>
      <c r="BT11" s="4" t="s">
        <v>16</v>
      </c>
      <c r="BU11" s="4">
        <v>29</v>
      </c>
    </row>
    <row r="12" spans="1:76" s="4" customFormat="1" ht="10" customHeight="1" x14ac:dyDescent="0.2">
      <c r="A12" s="11" t="s">
        <v>316</v>
      </c>
      <c r="B12" s="12">
        <v>2020</v>
      </c>
      <c r="C12" s="11" t="s">
        <v>127</v>
      </c>
      <c r="D12" s="9" t="s">
        <v>22</v>
      </c>
      <c r="E12" s="4">
        <v>314</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14</v>
      </c>
      <c r="U12" s="4">
        <v>0</v>
      </c>
      <c r="V12" s="4" t="s">
        <v>14</v>
      </c>
      <c r="W12" s="4" t="s">
        <v>16</v>
      </c>
      <c r="X12" s="4" t="s">
        <v>14</v>
      </c>
      <c r="Y12" s="4">
        <v>0</v>
      </c>
      <c r="Z12" s="4" t="s">
        <v>16</v>
      </c>
      <c r="AA12" s="4" t="s">
        <v>16</v>
      </c>
      <c r="AB12" s="4" t="s">
        <v>14</v>
      </c>
      <c r="AC12" s="4">
        <v>0</v>
      </c>
      <c r="AD12" s="4" t="s">
        <v>16</v>
      </c>
      <c r="AE12" s="4" t="s">
        <v>16</v>
      </c>
      <c r="AF12" s="4" t="s">
        <v>16</v>
      </c>
      <c r="AG12" s="4" t="s">
        <v>16</v>
      </c>
      <c r="AH12" s="4">
        <v>0</v>
      </c>
      <c r="AI12" s="4" t="s">
        <v>14</v>
      </c>
      <c r="AJ12" s="4" t="s">
        <v>14</v>
      </c>
      <c r="AK12" s="4" t="s">
        <v>14</v>
      </c>
      <c r="AL12" s="4" t="s">
        <v>16</v>
      </c>
      <c r="AM12" s="4" t="s">
        <v>16</v>
      </c>
      <c r="AN12" s="4" t="s">
        <v>14</v>
      </c>
      <c r="AO12" s="4">
        <v>0</v>
      </c>
      <c r="AP12" s="4" t="s">
        <v>14</v>
      </c>
      <c r="AQ12" s="4" t="s">
        <v>14</v>
      </c>
      <c r="AR12" s="4">
        <v>2</v>
      </c>
      <c r="AS12" s="4" t="s">
        <v>14</v>
      </c>
      <c r="AT12" s="4" t="s">
        <v>14</v>
      </c>
      <c r="AU12" s="4">
        <v>0</v>
      </c>
      <c r="AV12" s="4" t="s">
        <v>14</v>
      </c>
      <c r="AW12" s="4">
        <v>41</v>
      </c>
      <c r="AX12" s="4">
        <v>65</v>
      </c>
      <c r="AY12" s="4">
        <v>20</v>
      </c>
      <c r="AZ12" s="4">
        <v>20</v>
      </c>
      <c r="BA12" s="4">
        <v>24</v>
      </c>
      <c r="BB12" s="4" t="s">
        <v>16</v>
      </c>
      <c r="BC12" s="4">
        <v>62</v>
      </c>
      <c r="BD12" s="4" t="s">
        <v>14</v>
      </c>
      <c r="BE12" s="4" t="s">
        <v>14</v>
      </c>
      <c r="BF12" s="4">
        <v>2</v>
      </c>
      <c r="BG12" s="4" t="s">
        <v>14</v>
      </c>
      <c r="BH12" s="4">
        <v>1</v>
      </c>
      <c r="BI12" s="4" t="s">
        <v>14</v>
      </c>
      <c r="BJ12" s="4" t="s">
        <v>16</v>
      </c>
      <c r="BK12" s="4" t="s">
        <v>16</v>
      </c>
      <c r="BL12" s="4" t="s">
        <v>14</v>
      </c>
      <c r="BM12" s="4" t="s">
        <v>16</v>
      </c>
      <c r="BN12" s="4">
        <v>4</v>
      </c>
      <c r="BO12" s="4" t="s">
        <v>14</v>
      </c>
      <c r="BP12" s="4" t="s">
        <v>14</v>
      </c>
      <c r="BQ12" s="4" t="s">
        <v>16</v>
      </c>
      <c r="BR12" s="4" t="s">
        <v>14</v>
      </c>
      <c r="BS12" s="4" t="s">
        <v>16</v>
      </c>
      <c r="BT12" s="4" t="s">
        <v>16</v>
      </c>
      <c r="BU12" s="4" t="s">
        <v>14</v>
      </c>
    </row>
    <row r="13" spans="1:76" s="4" customFormat="1" ht="10" customHeight="1" x14ac:dyDescent="0.2">
      <c r="A13" s="11" t="s">
        <v>316</v>
      </c>
      <c r="B13" s="12">
        <v>2020</v>
      </c>
      <c r="C13" s="11" t="s">
        <v>127</v>
      </c>
      <c r="D13" s="9" t="s">
        <v>23</v>
      </c>
      <c r="E13" s="4">
        <v>391</v>
      </c>
      <c r="F13" s="4" t="s">
        <v>16</v>
      </c>
      <c r="G13" s="4" t="s">
        <v>16</v>
      </c>
      <c r="H13" s="4" t="s">
        <v>16</v>
      </c>
      <c r="I13" s="4" t="s">
        <v>16</v>
      </c>
      <c r="J13" s="4" t="s">
        <v>16</v>
      </c>
      <c r="K13" s="4" t="s">
        <v>16</v>
      </c>
      <c r="L13" s="4" t="s">
        <v>16</v>
      </c>
      <c r="M13" s="4" t="s">
        <v>16</v>
      </c>
      <c r="N13" s="4" t="s">
        <v>14</v>
      </c>
      <c r="O13" s="4" t="s">
        <v>14</v>
      </c>
      <c r="P13" s="4" t="s">
        <v>14</v>
      </c>
      <c r="Q13" s="4" t="s">
        <v>16</v>
      </c>
      <c r="R13" s="4" t="s">
        <v>16</v>
      </c>
      <c r="S13" s="4" t="s">
        <v>16</v>
      </c>
      <c r="T13" s="4" t="s">
        <v>16</v>
      </c>
      <c r="U13" s="4" t="s">
        <v>14</v>
      </c>
      <c r="V13" s="4" t="s">
        <v>16</v>
      </c>
      <c r="W13" s="4" t="s">
        <v>14</v>
      </c>
      <c r="X13" s="4">
        <v>203</v>
      </c>
      <c r="Y13" s="4" t="s">
        <v>14</v>
      </c>
      <c r="Z13" s="4" t="s">
        <v>14</v>
      </c>
      <c r="AA13" s="4" t="s">
        <v>14</v>
      </c>
      <c r="AB13" s="4" t="s">
        <v>14</v>
      </c>
      <c r="AC13" s="4" t="s">
        <v>16</v>
      </c>
      <c r="AD13" s="4" t="s">
        <v>16</v>
      </c>
      <c r="AE13" s="4" t="s">
        <v>16</v>
      </c>
      <c r="AF13" s="4" t="s">
        <v>14</v>
      </c>
      <c r="AG13" s="4" t="s">
        <v>14</v>
      </c>
      <c r="AH13" s="4" t="s">
        <v>14</v>
      </c>
      <c r="AI13" s="4" t="s">
        <v>14</v>
      </c>
      <c r="AJ13" s="4" t="s">
        <v>16</v>
      </c>
      <c r="AK13" s="4" t="s">
        <v>16</v>
      </c>
      <c r="AL13" s="4" t="s">
        <v>14</v>
      </c>
      <c r="AM13" s="4">
        <v>2</v>
      </c>
      <c r="AN13" s="4" t="s">
        <v>14</v>
      </c>
      <c r="AO13" s="4">
        <v>2</v>
      </c>
      <c r="AP13" s="4" t="s">
        <v>14</v>
      </c>
      <c r="AQ13" s="4" t="s">
        <v>16</v>
      </c>
      <c r="AR13" s="4">
        <v>0</v>
      </c>
      <c r="AS13" s="4" t="s">
        <v>14</v>
      </c>
      <c r="AT13" s="4" t="s">
        <v>14</v>
      </c>
      <c r="AU13" s="4">
        <v>1</v>
      </c>
      <c r="AV13" s="4">
        <v>2</v>
      </c>
      <c r="AW13" s="4">
        <v>0</v>
      </c>
      <c r="AX13" s="4" t="s">
        <v>14</v>
      </c>
      <c r="AY13" s="4">
        <v>1</v>
      </c>
      <c r="AZ13" s="4">
        <v>0</v>
      </c>
      <c r="BA13" s="4">
        <v>1</v>
      </c>
      <c r="BB13" s="4" t="s">
        <v>14</v>
      </c>
      <c r="BC13" s="4">
        <v>2</v>
      </c>
      <c r="BD13" s="4" t="s">
        <v>14</v>
      </c>
      <c r="BE13" s="4" t="s">
        <v>14</v>
      </c>
      <c r="BF13" s="4" t="s">
        <v>14</v>
      </c>
      <c r="BG13" s="4">
        <v>0</v>
      </c>
      <c r="BH13" s="4" t="s">
        <v>16</v>
      </c>
      <c r="BI13" s="4" t="s">
        <v>14</v>
      </c>
      <c r="BJ13" s="4" t="s">
        <v>16</v>
      </c>
      <c r="BK13" s="4" t="s">
        <v>16</v>
      </c>
      <c r="BL13" s="4" t="s">
        <v>16</v>
      </c>
      <c r="BM13" s="4" t="s">
        <v>16</v>
      </c>
      <c r="BN13" s="4" t="s">
        <v>14</v>
      </c>
      <c r="BO13" s="4" t="s">
        <v>16</v>
      </c>
      <c r="BP13" s="4" t="s">
        <v>14</v>
      </c>
      <c r="BQ13" s="4" t="s">
        <v>16</v>
      </c>
      <c r="BR13" s="4" t="s">
        <v>16</v>
      </c>
      <c r="BS13" s="4" t="s">
        <v>16</v>
      </c>
      <c r="BT13" s="4" t="s">
        <v>16</v>
      </c>
      <c r="BU13" s="4" t="s">
        <v>14</v>
      </c>
    </row>
    <row r="14" spans="1:76" s="4" customFormat="1" ht="10" customHeight="1" x14ac:dyDescent="0.2">
      <c r="A14" s="11" t="s">
        <v>316</v>
      </c>
      <c r="B14" s="12">
        <v>2020</v>
      </c>
      <c r="C14" s="11" t="s">
        <v>127</v>
      </c>
      <c r="D14" s="9" t="s">
        <v>24</v>
      </c>
      <c r="E14" s="4">
        <v>103</v>
      </c>
      <c r="F14" s="4" t="s">
        <v>16</v>
      </c>
      <c r="G14" s="4" t="s">
        <v>16</v>
      </c>
      <c r="H14" s="4" t="s">
        <v>16</v>
      </c>
      <c r="I14" s="4" t="s">
        <v>16</v>
      </c>
      <c r="J14" s="4" t="s">
        <v>16</v>
      </c>
      <c r="K14" s="4" t="s">
        <v>16</v>
      </c>
      <c r="L14" s="4" t="s">
        <v>16</v>
      </c>
      <c r="M14" s="4" t="s">
        <v>16</v>
      </c>
      <c r="N14" s="4" t="s">
        <v>16</v>
      </c>
      <c r="O14" s="4" t="s">
        <v>16</v>
      </c>
      <c r="P14" s="4" t="s">
        <v>14</v>
      </c>
      <c r="Q14" s="4" t="s">
        <v>16</v>
      </c>
      <c r="R14" s="4" t="s">
        <v>16</v>
      </c>
      <c r="S14" s="4" t="s">
        <v>14</v>
      </c>
      <c r="T14" s="4" t="s">
        <v>14</v>
      </c>
      <c r="U14" s="4" t="s">
        <v>14</v>
      </c>
      <c r="V14" s="4" t="s">
        <v>14</v>
      </c>
      <c r="W14" s="4" t="s">
        <v>14</v>
      </c>
      <c r="X14" s="4" t="s">
        <v>14</v>
      </c>
      <c r="Y14" s="4" t="s">
        <v>14</v>
      </c>
      <c r="Z14" s="4" t="s">
        <v>14</v>
      </c>
      <c r="AA14" s="4" t="s">
        <v>16</v>
      </c>
      <c r="AB14" s="4" t="s">
        <v>14</v>
      </c>
      <c r="AC14" s="4" t="s">
        <v>16</v>
      </c>
      <c r="AD14" s="4" t="s">
        <v>16</v>
      </c>
      <c r="AE14" s="4" t="s">
        <v>16</v>
      </c>
      <c r="AF14" s="4" t="s">
        <v>16</v>
      </c>
      <c r="AG14" s="4" t="s">
        <v>16</v>
      </c>
      <c r="AH14" s="4" t="s">
        <v>14</v>
      </c>
      <c r="AI14" s="4">
        <v>0</v>
      </c>
      <c r="AJ14" s="4" t="s">
        <v>14</v>
      </c>
      <c r="AK14" s="4" t="s">
        <v>14</v>
      </c>
      <c r="AL14" s="4" t="s">
        <v>14</v>
      </c>
      <c r="AM14" s="4" t="s">
        <v>14</v>
      </c>
      <c r="AN14" s="4" t="s">
        <v>14</v>
      </c>
      <c r="AO14" s="4">
        <v>0</v>
      </c>
      <c r="AP14" s="4">
        <v>5</v>
      </c>
      <c r="AQ14" s="4" t="s">
        <v>16</v>
      </c>
      <c r="AR14" s="4">
        <v>1</v>
      </c>
      <c r="AS14" s="4" t="s">
        <v>14</v>
      </c>
      <c r="AT14" s="4" t="s">
        <v>14</v>
      </c>
      <c r="AU14" s="4" t="s">
        <v>14</v>
      </c>
      <c r="AV14" s="4" t="s">
        <v>14</v>
      </c>
      <c r="AW14" s="4">
        <v>5</v>
      </c>
      <c r="AX14" s="4" t="s">
        <v>14</v>
      </c>
      <c r="AY14" s="4">
        <v>12</v>
      </c>
      <c r="AZ14" s="4">
        <v>2</v>
      </c>
      <c r="BA14" s="4">
        <v>26</v>
      </c>
      <c r="BB14" s="4" t="s">
        <v>14</v>
      </c>
      <c r="BC14" s="4">
        <v>13</v>
      </c>
      <c r="BD14" s="4">
        <v>0</v>
      </c>
      <c r="BE14" s="4">
        <v>1</v>
      </c>
      <c r="BF14" s="4" t="s">
        <v>14</v>
      </c>
      <c r="BG14" s="4" t="s">
        <v>14</v>
      </c>
      <c r="BH14" s="4" t="s">
        <v>16</v>
      </c>
      <c r="BI14" s="4">
        <v>0</v>
      </c>
      <c r="BJ14" s="4" t="s">
        <v>14</v>
      </c>
      <c r="BK14" s="4">
        <v>0</v>
      </c>
      <c r="BL14" s="4" t="s">
        <v>14</v>
      </c>
      <c r="BM14" s="4" t="s">
        <v>16</v>
      </c>
      <c r="BN14" s="4">
        <v>6</v>
      </c>
      <c r="BO14" s="4" t="s">
        <v>14</v>
      </c>
      <c r="BP14" s="4">
        <v>0</v>
      </c>
      <c r="BQ14" s="4" t="s">
        <v>16</v>
      </c>
      <c r="BR14" s="4" t="s">
        <v>14</v>
      </c>
      <c r="BS14" s="4" t="s">
        <v>16</v>
      </c>
      <c r="BT14" s="4" t="s">
        <v>16</v>
      </c>
      <c r="BU14" s="4" t="s">
        <v>14</v>
      </c>
    </row>
    <row r="15" spans="1:76" s="4" customFormat="1" ht="10" customHeight="1" x14ac:dyDescent="0.2">
      <c r="A15" s="11" t="s">
        <v>316</v>
      </c>
      <c r="B15" s="12">
        <v>2020</v>
      </c>
      <c r="C15" s="11" t="s">
        <v>127</v>
      </c>
      <c r="D15" s="9" t="s">
        <v>25</v>
      </c>
      <c r="E15" s="4">
        <v>89072</v>
      </c>
      <c r="F15" s="4" t="s">
        <v>14</v>
      </c>
      <c r="G15" s="4">
        <v>1110</v>
      </c>
      <c r="H15" s="4">
        <v>1114</v>
      </c>
      <c r="I15" s="4" t="s">
        <v>14</v>
      </c>
      <c r="J15" s="4">
        <v>1553</v>
      </c>
      <c r="K15" s="4">
        <v>1103</v>
      </c>
      <c r="L15" s="4">
        <v>429</v>
      </c>
      <c r="M15" s="4">
        <v>2356</v>
      </c>
      <c r="N15" s="4">
        <v>489</v>
      </c>
      <c r="O15" s="4">
        <v>995</v>
      </c>
      <c r="P15" s="4">
        <v>318</v>
      </c>
      <c r="Q15" s="4">
        <v>168</v>
      </c>
      <c r="R15" s="4">
        <v>2</v>
      </c>
      <c r="S15" s="4">
        <v>804</v>
      </c>
      <c r="T15" s="4">
        <v>172</v>
      </c>
      <c r="U15" s="4">
        <v>231</v>
      </c>
      <c r="V15" s="4">
        <v>141</v>
      </c>
      <c r="W15" s="4">
        <v>105</v>
      </c>
      <c r="X15" s="4">
        <v>292</v>
      </c>
      <c r="Y15" s="4">
        <v>767</v>
      </c>
      <c r="Z15" s="4">
        <v>243</v>
      </c>
      <c r="AA15" s="4" t="s">
        <v>14</v>
      </c>
      <c r="AB15" s="4">
        <v>15168</v>
      </c>
      <c r="AC15" s="4" t="s">
        <v>14</v>
      </c>
      <c r="AD15" s="4" t="s">
        <v>16</v>
      </c>
      <c r="AE15" s="4">
        <v>118</v>
      </c>
      <c r="AF15" s="4">
        <v>1453</v>
      </c>
      <c r="AG15" s="4">
        <v>184</v>
      </c>
      <c r="AH15" s="4">
        <v>3875</v>
      </c>
      <c r="AI15" s="4">
        <v>1063</v>
      </c>
      <c r="AJ15" s="4">
        <v>744</v>
      </c>
      <c r="AK15" s="4">
        <v>2423</v>
      </c>
      <c r="AL15" s="4">
        <v>725</v>
      </c>
      <c r="AM15" s="4">
        <v>237</v>
      </c>
      <c r="AN15" s="4">
        <v>2199</v>
      </c>
      <c r="AO15" s="4">
        <v>1094</v>
      </c>
      <c r="AP15" s="4">
        <v>1578</v>
      </c>
      <c r="AQ15" s="4">
        <v>25</v>
      </c>
      <c r="AR15" s="4">
        <v>394</v>
      </c>
      <c r="AS15" s="4">
        <v>256</v>
      </c>
      <c r="AT15" s="4">
        <v>1453</v>
      </c>
      <c r="AU15" s="4">
        <v>1071</v>
      </c>
      <c r="AV15" s="4">
        <v>832</v>
      </c>
      <c r="AW15" s="4">
        <v>2242</v>
      </c>
      <c r="AX15" s="4">
        <v>1215</v>
      </c>
      <c r="AY15" s="4">
        <v>2096</v>
      </c>
      <c r="AZ15" s="4">
        <v>2845</v>
      </c>
      <c r="BA15" s="4">
        <v>5173</v>
      </c>
      <c r="BB15" s="4">
        <v>264</v>
      </c>
      <c r="BC15" s="4">
        <v>3554</v>
      </c>
      <c r="BD15" s="4">
        <v>734</v>
      </c>
      <c r="BE15" s="4">
        <v>1232</v>
      </c>
      <c r="BF15" s="4">
        <v>4691</v>
      </c>
      <c r="BG15" s="4">
        <v>4358</v>
      </c>
      <c r="BH15" s="4">
        <v>2757</v>
      </c>
      <c r="BI15" s="4">
        <v>477</v>
      </c>
      <c r="BJ15" s="4">
        <v>343</v>
      </c>
      <c r="BK15" s="4">
        <v>20</v>
      </c>
      <c r="BL15" s="4">
        <v>185</v>
      </c>
      <c r="BM15" s="4">
        <v>63</v>
      </c>
      <c r="BN15" s="4">
        <v>1754</v>
      </c>
      <c r="BO15" s="4">
        <v>648</v>
      </c>
      <c r="BP15" s="4">
        <v>1742</v>
      </c>
      <c r="BQ15" s="4" t="s">
        <v>16</v>
      </c>
      <c r="BR15" s="4" t="s">
        <v>14</v>
      </c>
      <c r="BS15" s="4" t="s">
        <v>14</v>
      </c>
      <c r="BT15" s="4" t="s">
        <v>14</v>
      </c>
      <c r="BU15" s="4">
        <v>4080</v>
      </c>
    </row>
    <row r="16" spans="1:76" s="4" customFormat="1" ht="10" customHeight="1" x14ac:dyDescent="0.2">
      <c r="A16" s="11" t="s">
        <v>316</v>
      </c>
      <c r="B16" s="12">
        <v>2020</v>
      </c>
      <c r="C16" s="11" t="s">
        <v>127</v>
      </c>
      <c r="D16" s="9" t="s">
        <v>26</v>
      </c>
      <c r="E16" s="4">
        <v>14690</v>
      </c>
      <c r="F16" s="4" t="s">
        <v>14</v>
      </c>
      <c r="G16" s="4" t="s">
        <v>14</v>
      </c>
      <c r="H16" s="4" t="s">
        <v>14</v>
      </c>
      <c r="I16" s="4" t="s">
        <v>14</v>
      </c>
      <c r="J16" s="4">
        <v>1400</v>
      </c>
      <c r="K16" s="4">
        <v>1011</v>
      </c>
      <c r="L16" s="4">
        <v>373</v>
      </c>
      <c r="M16" s="4" t="s">
        <v>14</v>
      </c>
      <c r="N16" s="4">
        <v>468</v>
      </c>
      <c r="O16" s="4">
        <v>908</v>
      </c>
      <c r="P16" s="4">
        <v>43</v>
      </c>
      <c r="Q16" s="4" t="s">
        <v>16</v>
      </c>
      <c r="R16" s="4" t="s">
        <v>14</v>
      </c>
      <c r="S16" s="4" t="s">
        <v>14</v>
      </c>
      <c r="T16" s="4" t="s">
        <v>14</v>
      </c>
      <c r="U16" s="4" t="s">
        <v>14</v>
      </c>
      <c r="V16" s="4" t="s">
        <v>14</v>
      </c>
      <c r="W16" s="4">
        <v>0</v>
      </c>
      <c r="X16" s="4" t="s">
        <v>14</v>
      </c>
      <c r="Y16" s="4" t="s">
        <v>14</v>
      </c>
      <c r="Z16" s="4">
        <v>192</v>
      </c>
      <c r="AA16" s="4" t="s">
        <v>14</v>
      </c>
      <c r="AB16" s="4" t="s">
        <v>14</v>
      </c>
      <c r="AC16" s="4">
        <v>1</v>
      </c>
      <c r="AD16" s="4" t="s">
        <v>16</v>
      </c>
      <c r="AE16" s="4" t="s">
        <v>14</v>
      </c>
      <c r="AF16" s="4" t="s">
        <v>14</v>
      </c>
      <c r="AG16" s="4">
        <v>126</v>
      </c>
      <c r="AH16" s="4">
        <v>304</v>
      </c>
      <c r="AI16" s="4">
        <v>57</v>
      </c>
      <c r="AJ16" s="4">
        <v>26</v>
      </c>
      <c r="AK16" s="4" t="s">
        <v>14</v>
      </c>
      <c r="AL16" s="4" t="s">
        <v>14</v>
      </c>
      <c r="AM16" s="4" t="s">
        <v>14</v>
      </c>
      <c r="AN16" s="4">
        <v>38</v>
      </c>
      <c r="AO16" s="4">
        <v>199</v>
      </c>
      <c r="AP16" s="4" t="s">
        <v>14</v>
      </c>
      <c r="AQ16" s="4" t="s">
        <v>14</v>
      </c>
      <c r="AR16" s="4">
        <v>3</v>
      </c>
      <c r="AS16" s="4">
        <v>11</v>
      </c>
      <c r="AT16" s="4">
        <v>218</v>
      </c>
      <c r="AU16" s="4">
        <v>21</v>
      </c>
      <c r="AV16" s="4">
        <v>35</v>
      </c>
      <c r="AW16" s="4" t="s">
        <v>14</v>
      </c>
      <c r="AX16" s="4" t="s">
        <v>14</v>
      </c>
      <c r="AY16" s="4" t="s">
        <v>14</v>
      </c>
      <c r="AZ16" s="4">
        <v>0</v>
      </c>
      <c r="BA16" s="4" t="s">
        <v>14</v>
      </c>
      <c r="BB16" s="4" t="s">
        <v>14</v>
      </c>
      <c r="BC16" s="4">
        <v>87</v>
      </c>
      <c r="BD16" s="4" t="s">
        <v>14</v>
      </c>
      <c r="BE16" s="4">
        <v>1</v>
      </c>
      <c r="BF16" s="4">
        <v>15</v>
      </c>
      <c r="BG16" s="4">
        <v>3</v>
      </c>
      <c r="BH16" s="4" t="s">
        <v>14</v>
      </c>
      <c r="BI16" s="4" t="s">
        <v>14</v>
      </c>
      <c r="BJ16" s="4" t="s">
        <v>14</v>
      </c>
      <c r="BK16" s="4" t="s">
        <v>14</v>
      </c>
      <c r="BL16" s="4" t="s">
        <v>14</v>
      </c>
      <c r="BM16" s="4" t="s">
        <v>14</v>
      </c>
      <c r="BN16" s="4" t="s">
        <v>14</v>
      </c>
      <c r="BO16" s="4" t="s">
        <v>14</v>
      </c>
      <c r="BP16" s="4">
        <v>168</v>
      </c>
      <c r="BQ16" s="4" t="s">
        <v>16</v>
      </c>
      <c r="BR16" s="4">
        <v>2</v>
      </c>
      <c r="BS16" s="4" t="s">
        <v>16</v>
      </c>
      <c r="BT16" s="4" t="s">
        <v>16</v>
      </c>
      <c r="BU16" s="4">
        <v>455</v>
      </c>
    </row>
    <row r="17" spans="1:73" s="4" customFormat="1" ht="10" customHeight="1" x14ac:dyDescent="0.2">
      <c r="A17" s="11" t="s">
        <v>316</v>
      </c>
      <c r="B17" s="12">
        <v>2020</v>
      </c>
      <c r="C17" s="11" t="s">
        <v>127</v>
      </c>
      <c r="D17" s="9" t="s">
        <v>27</v>
      </c>
      <c r="E17" s="4">
        <v>1104</v>
      </c>
      <c r="F17" s="4" t="s">
        <v>16</v>
      </c>
      <c r="G17" s="4" t="s">
        <v>14</v>
      </c>
      <c r="H17" s="4" t="s">
        <v>14</v>
      </c>
      <c r="I17" s="4" t="s">
        <v>16</v>
      </c>
      <c r="J17" s="4">
        <v>151</v>
      </c>
      <c r="K17" s="4">
        <v>53</v>
      </c>
      <c r="L17" s="4" t="s">
        <v>14</v>
      </c>
      <c r="M17" s="4" t="s">
        <v>14</v>
      </c>
      <c r="N17" s="4" t="s">
        <v>16</v>
      </c>
      <c r="O17" s="4">
        <v>41</v>
      </c>
      <c r="P17" s="4">
        <v>271</v>
      </c>
      <c r="Q17" s="4" t="s">
        <v>16</v>
      </c>
      <c r="R17" s="4" t="s">
        <v>16</v>
      </c>
      <c r="S17" s="4" t="s">
        <v>16</v>
      </c>
      <c r="T17" s="4" t="s">
        <v>14</v>
      </c>
      <c r="U17" s="4" t="s">
        <v>14</v>
      </c>
      <c r="V17" s="4" t="s">
        <v>14</v>
      </c>
      <c r="W17" s="4" t="s">
        <v>16</v>
      </c>
      <c r="X17" s="4" t="s">
        <v>14</v>
      </c>
      <c r="Y17" s="4" t="s">
        <v>14</v>
      </c>
      <c r="Z17" s="4" t="s">
        <v>14</v>
      </c>
      <c r="AA17" s="4" t="s">
        <v>16</v>
      </c>
      <c r="AB17" s="4" t="s">
        <v>14</v>
      </c>
      <c r="AC17" s="4" t="s">
        <v>16</v>
      </c>
      <c r="AD17" s="4" t="s">
        <v>16</v>
      </c>
      <c r="AE17" s="4" t="s">
        <v>16</v>
      </c>
      <c r="AF17" s="4" t="s">
        <v>14</v>
      </c>
      <c r="AG17" s="4" t="s">
        <v>16</v>
      </c>
      <c r="AH17" s="4" t="s">
        <v>14</v>
      </c>
      <c r="AI17" s="4" t="s">
        <v>14</v>
      </c>
      <c r="AJ17" s="4" t="s">
        <v>14</v>
      </c>
      <c r="AK17" s="4" t="s">
        <v>14</v>
      </c>
      <c r="AL17" s="4" t="s">
        <v>14</v>
      </c>
      <c r="AM17" s="4" t="s">
        <v>16</v>
      </c>
      <c r="AN17" s="4">
        <v>0</v>
      </c>
      <c r="AO17" s="4" t="s">
        <v>14</v>
      </c>
      <c r="AP17" s="4" t="s">
        <v>14</v>
      </c>
      <c r="AQ17" s="4" t="s">
        <v>16</v>
      </c>
      <c r="AR17" s="4" t="s">
        <v>14</v>
      </c>
      <c r="AS17" s="4">
        <v>3</v>
      </c>
      <c r="AT17" s="4" t="s">
        <v>14</v>
      </c>
      <c r="AU17" s="4" t="s">
        <v>14</v>
      </c>
      <c r="AV17" s="4" t="s">
        <v>14</v>
      </c>
      <c r="AW17" s="4" t="s">
        <v>14</v>
      </c>
      <c r="AX17" s="4" t="s">
        <v>14</v>
      </c>
      <c r="AY17" s="4">
        <v>133</v>
      </c>
      <c r="AZ17" s="4" t="s">
        <v>14</v>
      </c>
      <c r="BA17" s="4" t="s">
        <v>14</v>
      </c>
      <c r="BB17" s="4" t="s">
        <v>14</v>
      </c>
      <c r="BC17" s="4" t="s">
        <v>14</v>
      </c>
      <c r="BD17" s="4" t="s">
        <v>14</v>
      </c>
      <c r="BE17" s="4" t="s">
        <v>14</v>
      </c>
      <c r="BF17" s="4" t="s">
        <v>14</v>
      </c>
      <c r="BG17" s="4" t="s">
        <v>14</v>
      </c>
      <c r="BH17" s="4" t="s">
        <v>14</v>
      </c>
      <c r="BI17" s="4" t="s">
        <v>14</v>
      </c>
      <c r="BJ17" s="4" t="s">
        <v>14</v>
      </c>
      <c r="BK17" s="4">
        <v>0</v>
      </c>
      <c r="BL17" s="4" t="s">
        <v>14</v>
      </c>
      <c r="BM17" s="4" t="s">
        <v>14</v>
      </c>
      <c r="BN17" s="4" t="s">
        <v>14</v>
      </c>
      <c r="BO17" s="4" t="s">
        <v>14</v>
      </c>
      <c r="BP17" s="4" t="s">
        <v>14</v>
      </c>
      <c r="BQ17" s="4" t="s">
        <v>16</v>
      </c>
      <c r="BR17" s="4" t="s">
        <v>14</v>
      </c>
      <c r="BS17" s="4" t="s">
        <v>16</v>
      </c>
      <c r="BT17" s="4" t="s">
        <v>14</v>
      </c>
      <c r="BU17" s="4" t="s">
        <v>14</v>
      </c>
    </row>
    <row r="18" spans="1:73" s="4" customFormat="1" ht="10" customHeight="1" x14ac:dyDescent="0.2">
      <c r="A18" s="11" t="s">
        <v>316</v>
      </c>
      <c r="B18" s="12">
        <v>2020</v>
      </c>
      <c r="C18" s="11" t="s">
        <v>127</v>
      </c>
      <c r="D18" s="9" t="s">
        <v>28</v>
      </c>
      <c r="E18" s="4">
        <v>205</v>
      </c>
      <c r="F18" s="4" t="s">
        <v>16</v>
      </c>
      <c r="G18" s="4" t="s">
        <v>16</v>
      </c>
      <c r="H18" s="4" t="s">
        <v>16</v>
      </c>
      <c r="I18" s="4" t="s">
        <v>16</v>
      </c>
      <c r="J18" s="4" t="s">
        <v>16</v>
      </c>
      <c r="K18" s="4" t="s">
        <v>16</v>
      </c>
      <c r="L18" s="4" t="s">
        <v>14</v>
      </c>
      <c r="M18" s="4" t="s">
        <v>16</v>
      </c>
      <c r="N18" s="4" t="s">
        <v>16</v>
      </c>
      <c r="O18" s="4" t="s">
        <v>16</v>
      </c>
      <c r="P18" s="4" t="s">
        <v>16</v>
      </c>
      <c r="Q18" s="4">
        <v>168</v>
      </c>
      <c r="R18" s="4" t="s">
        <v>16</v>
      </c>
      <c r="S18" s="4" t="s">
        <v>16</v>
      </c>
      <c r="T18" s="4" t="s">
        <v>16</v>
      </c>
      <c r="U18" s="4" t="s">
        <v>14</v>
      </c>
      <c r="V18" s="4" t="s">
        <v>16</v>
      </c>
      <c r="W18" s="4" t="s">
        <v>16</v>
      </c>
      <c r="X18" s="4" t="s">
        <v>14</v>
      </c>
      <c r="Y18" s="4" t="s">
        <v>16</v>
      </c>
      <c r="Z18" s="4" t="s">
        <v>14</v>
      </c>
      <c r="AA18" s="4" t="s">
        <v>16</v>
      </c>
      <c r="AB18" s="4" t="s">
        <v>16</v>
      </c>
      <c r="AC18" s="4" t="s">
        <v>16</v>
      </c>
      <c r="AD18" s="4" t="s">
        <v>16</v>
      </c>
      <c r="AE18" s="4" t="s">
        <v>16</v>
      </c>
      <c r="AF18" s="4" t="s">
        <v>16</v>
      </c>
      <c r="AG18" s="4" t="s">
        <v>16</v>
      </c>
      <c r="AH18" s="4" t="s">
        <v>14</v>
      </c>
      <c r="AI18" s="4" t="s">
        <v>14</v>
      </c>
      <c r="AJ18" s="4" t="s">
        <v>16</v>
      </c>
      <c r="AK18" s="4" t="s">
        <v>16</v>
      </c>
      <c r="AL18" s="4" t="s">
        <v>14</v>
      </c>
      <c r="AM18" s="4" t="s">
        <v>16</v>
      </c>
      <c r="AN18" s="4" t="s">
        <v>16</v>
      </c>
      <c r="AO18" s="4" t="s">
        <v>14</v>
      </c>
      <c r="AP18" s="4" t="s">
        <v>14</v>
      </c>
      <c r="AQ18" s="4" t="s">
        <v>16</v>
      </c>
      <c r="AR18" s="4" t="s">
        <v>16</v>
      </c>
      <c r="AS18" s="4">
        <v>0</v>
      </c>
      <c r="AT18" s="4" t="s">
        <v>14</v>
      </c>
      <c r="AU18" s="4" t="s">
        <v>14</v>
      </c>
      <c r="AV18" s="4" t="s">
        <v>14</v>
      </c>
      <c r="AW18" s="4" t="s">
        <v>14</v>
      </c>
      <c r="AX18" s="4" t="s">
        <v>14</v>
      </c>
      <c r="AY18" s="4" t="s">
        <v>14</v>
      </c>
      <c r="AZ18" s="4" t="s">
        <v>14</v>
      </c>
      <c r="BA18" s="4" t="s">
        <v>14</v>
      </c>
      <c r="BB18" s="4" t="s">
        <v>14</v>
      </c>
      <c r="BC18" s="4" t="s">
        <v>14</v>
      </c>
      <c r="BD18" s="4" t="s">
        <v>14</v>
      </c>
      <c r="BE18" s="4">
        <v>0</v>
      </c>
      <c r="BF18" s="4" t="s">
        <v>14</v>
      </c>
      <c r="BG18" s="4" t="s">
        <v>14</v>
      </c>
      <c r="BH18" s="4" t="s">
        <v>16</v>
      </c>
      <c r="BI18" s="4" t="s">
        <v>16</v>
      </c>
      <c r="BJ18" s="4" t="s">
        <v>16</v>
      </c>
      <c r="BK18" s="4" t="s">
        <v>16</v>
      </c>
      <c r="BL18" s="4" t="s">
        <v>16</v>
      </c>
      <c r="BM18" s="4" t="s">
        <v>16</v>
      </c>
      <c r="BN18" s="4" t="s">
        <v>14</v>
      </c>
      <c r="BO18" s="4" t="s">
        <v>16</v>
      </c>
      <c r="BP18" s="4" t="s">
        <v>14</v>
      </c>
      <c r="BQ18" s="4" t="s">
        <v>16</v>
      </c>
      <c r="BR18" s="4" t="s">
        <v>14</v>
      </c>
      <c r="BS18" s="4" t="s">
        <v>16</v>
      </c>
      <c r="BT18" s="4" t="s">
        <v>16</v>
      </c>
      <c r="BU18" s="4" t="s">
        <v>14</v>
      </c>
    </row>
    <row r="19" spans="1:73" s="4" customFormat="1" ht="10" customHeight="1" x14ac:dyDescent="0.2">
      <c r="A19" s="11" t="s">
        <v>316</v>
      </c>
      <c r="B19" s="12">
        <v>2020</v>
      </c>
      <c r="C19" s="11" t="s">
        <v>127</v>
      </c>
      <c r="D19" s="9" t="s">
        <v>29</v>
      </c>
      <c r="E19" s="4">
        <v>922</v>
      </c>
      <c r="F19" s="4" t="s">
        <v>16</v>
      </c>
      <c r="G19" s="4" t="s">
        <v>16</v>
      </c>
      <c r="H19" s="4" t="s">
        <v>16</v>
      </c>
      <c r="I19" s="4" t="s">
        <v>16</v>
      </c>
      <c r="J19" s="4" t="s">
        <v>16</v>
      </c>
      <c r="K19" s="4" t="s">
        <v>16</v>
      </c>
      <c r="L19" s="4" t="s">
        <v>16</v>
      </c>
      <c r="M19" s="4" t="s">
        <v>14</v>
      </c>
      <c r="N19" s="4" t="s">
        <v>16</v>
      </c>
      <c r="O19" s="4" t="s">
        <v>14</v>
      </c>
      <c r="P19" s="4" t="s">
        <v>16</v>
      </c>
      <c r="Q19" s="4" t="s">
        <v>16</v>
      </c>
      <c r="R19" s="4" t="s">
        <v>16</v>
      </c>
      <c r="S19" s="4" t="s">
        <v>16</v>
      </c>
      <c r="T19" s="4">
        <v>6</v>
      </c>
      <c r="U19" s="4" t="s">
        <v>14</v>
      </c>
      <c r="V19" s="4" t="s">
        <v>14</v>
      </c>
      <c r="W19" s="4" t="s">
        <v>14</v>
      </c>
      <c r="X19" s="4" t="s">
        <v>14</v>
      </c>
      <c r="Y19" s="4" t="s">
        <v>14</v>
      </c>
      <c r="Z19" s="4" t="s">
        <v>14</v>
      </c>
      <c r="AA19" s="4" t="s">
        <v>16</v>
      </c>
      <c r="AB19" s="4" t="s">
        <v>14</v>
      </c>
      <c r="AC19" s="4" t="s">
        <v>16</v>
      </c>
      <c r="AD19" s="4" t="s">
        <v>16</v>
      </c>
      <c r="AE19" s="4" t="s">
        <v>16</v>
      </c>
      <c r="AF19" s="4" t="s">
        <v>14</v>
      </c>
      <c r="AG19" s="4" t="s">
        <v>14</v>
      </c>
      <c r="AH19" s="4">
        <v>2</v>
      </c>
      <c r="AI19" s="4" t="s">
        <v>14</v>
      </c>
      <c r="AJ19" s="4">
        <v>5</v>
      </c>
      <c r="AK19" s="4" t="s">
        <v>14</v>
      </c>
      <c r="AL19" s="4">
        <v>1</v>
      </c>
      <c r="AM19" s="4" t="s">
        <v>16</v>
      </c>
      <c r="AN19" s="4" t="s">
        <v>14</v>
      </c>
      <c r="AO19" s="4">
        <v>12</v>
      </c>
      <c r="AP19" s="4">
        <v>9</v>
      </c>
      <c r="AQ19" s="4" t="s">
        <v>14</v>
      </c>
      <c r="AR19" s="4">
        <v>5</v>
      </c>
      <c r="AS19" s="4">
        <v>1</v>
      </c>
      <c r="AT19" s="4">
        <v>6</v>
      </c>
      <c r="AU19" s="4">
        <v>541</v>
      </c>
      <c r="AV19" s="4">
        <v>13</v>
      </c>
      <c r="AW19" s="4">
        <v>3</v>
      </c>
      <c r="AX19" s="4" t="s">
        <v>14</v>
      </c>
      <c r="AY19" s="4">
        <v>20</v>
      </c>
      <c r="AZ19" s="4" t="s">
        <v>14</v>
      </c>
      <c r="BA19" s="4">
        <v>7</v>
      </c>
      <c r="BB19" s="4" t="s">
        <v>14</v>
      </c>
      <c r="BC19" s="4">
        <v>2</v>
      </c>
      <c r="BD19" s="4" t="s">
        <v>14</v>
      </c>
      <c r="BE19" s="4" t="s">
        <v>14</v>
      </c>
      <c r="BF19" s="4" t="s">
        <v>14</v>
      </c>
      <c r="BG19" s="4" t="s">
        <v>14</v>
      </c>
      <c r="BH19" s="4" t="s">
        <v>16</v>
      </c>
      <c r="BI19" s="4" t="s">
        <v>14</v>
      </c>
      <c r="BJ19" s="4" t="s">
        <v>14</v>
      </c>
      <c r="BK19" s="4">
        <v>1</v>
      </c>
      <c r="BL19" s="4">
        <v>15</v>
      </c>
      <c r="BM19" s="4" t="s">
        <v>14</v>
      </c>
      <c r="BN19" s="4" t="s">
        <v>14</v>
      </c>
      <c r="BO19" s="4" t="s">
        <v>14</v>
      </c>
      <c r="BP19" s="4">
        <v>47</v>
      </c>
      <c r="BQ19" s="4" t="s">
        <v>16</v>
      </c>
      <c r="BR19" s="4" t="s">
        <v>14</v>
      </c>
      <c r="BS19" s="4" t="s">
        <v>16</v>
      </c>
      <c r="BT19" s="4" t="s">
        <v>16</v>
      </c>
      <c r="BU19" s="4" t="s">
        <v>14</v>
      </c>
    </row>
    <row r="20" spans="1:73" s="4" customFormat="1" ht="10" customHeight="1" x14ac:dyDescent="0.2">
      <c r="A20" s="11" t="s">
        <v>316</v>
      </c>
      <c r="B20" s="12">
        <v>2020</v>
      </c>
      <c r="C20" s="11" t="s">
        <v>127</v>
      </c>
      <c r="D20" s="9" t="s">
        <v>30</v>
      </c>
      <c r="E20" s="4">
        <v>223</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14</v>
      </c>
      <c r="X20" s="4" t="s">
        <v>14</v>
      </c>
      <c r="Y20" s="4" t="s">
        <v>16</v>
      </c>
      <c r="Z20" s="4" t="s">
        <v>14</v>
      </c>
      <c r="AA20" s="4" t="s">
        <v>16</v>
      </c>
      <c r="AB20" s="4" t="s">
        <v>16</v>
      </c>
      <c r="AC20" s="4" t="s">
        <v>16</v>
      </c>
      <c r="AD20" s="4" t="s">
        <v>16</v>
      </c>
      <c r="AE20" s="4" t="s">
        <v>16</v>
      </c>
      <c r="AF20" s="4" t="s">
        <v>16</v>
      </c>
      <c r="AG20" s="4" t="s">
        <v>16</v>
      </c>
      <c r="AH20" s="4" t="s">
        <v>14</v>
      </c>
      <c r="AI20" s="4" t="s">
        <v>14</v>
      </c>
      <c r="AJ20" s="4" t="s">
        <v>14</v>
      </c>
      <c r="AK20" s="4" t="s">
        <v>14</v>
      </c>
      <c r="AL20" s="4" t="s">
        <v>14</v>
      </c>
      <c r="AM20" s="4" t="s">
        <v>16</v>
      </c>
      <c r="AN20" s="4" t="s">
        <v>14</v>
      </c>
      <c r="AO20" s="4">
        <v>0</v>
      </c>
      <c r="AP20" s="4">
        <v>0</v>
      </c>
      <c r="AQ20" s="4" t="s">
        <v>14</v>
      </c>
      <c r="AR20" s="4">
        <v>0</v>
      </c>
      <c r="AS20" s="4">
        <v>0</v>
      </c>
      <c r="AT20" s="4" t="s">
        <v>14</v>
      </c>
      <c r="AU20" s="4" t="s">
        <v>14</v>
      </c>
      <c r="AV20" s="4">
        <v>0</v>
      </c>
      <c r="AW20" s="4" t="s">
        <v>14</v>
      </c>
      <c r="AX20" s="4" t="s">
        <v>14</v>
      </c>
      <c r="AY20" s="4">
        <v>1</v>
      </c>
      <c r="AZ20" s="4" t="s">
        <v>14</v>
      </c>
      <c r="BA20" s="4" t="s">
        <v>14</v>
      </c>
      <c r="BB20" s="4" t="s">
        <v>14</v>
      </c>
      <c r="BC20" s="4" t="s">
        <v>14</v>
      </c>
      <c r="BD20" s="4" t="s">
        <v>14</v>
      </c>
      <c r="BE20" s="4" t="s">
        <v>14</v>
      </c>
      <c r="BF20" s="4">
        <v>1</v>
      </c>
      <c r="BG20" s="4" t="s">
        <v>14</v>
      </c>
      <c r="BH20" s="4" t="s">
        <v>16</v>
      </c>
      <c r="BI20" s="4" t="s">
        <v>14</v>
      </c>
      <c r="BJ20" s="4" t="s">
        <v>14</v>
      </c>
      <c r="BK20" s="4" t="s">
        <v>14</v>
      </c>
      <c r="BL20" s="4">
        <v>121</v>
      </c>
      <c r="BM20" s="4" t="s">
        <v>14</v>
      </c>
      <c r="BN20" s="4" t="s">
        <v>14</v>
      </c>
      <c r="BO20" s="4" t="s">
        <v>14</v>
      </c>
      <c r="BP20" s="4">
        <v>3</v>
      </c>
      <c r="BQ20" s="4" t="s">
        <v>16</v>
      </c>
      <c r="BR20" s="4" t="s">
        <v>14</v>
      </c>
      <c r="BS20" s="4" t="s">
        <v>16</v>
      </c>
      <c r="BT20" s="4" t="s">
        <v>16</v>
      </c>
      <c r="BU20" s="4" t="s">
        <v>14</v>
      </c>
    </row>
    <row r="21" spans="1:73" s="4" customFormat="1" ht="10" customHeight="1" x14ac:dyDescent="0.2">
      <c r="A21" s="11" t="s">
        <v>316</v>
      </c>
      <c r="B21" s="12">
        <v>2020</v>
      </c>
      <c r="C21" s="11" t="s">
        <v>127</v>
      </c>
      <c r="D21" s="9" t="s">
        <v>31</v>
      </c>
      <c r="E21" s="4">
        <v>124</v>
      </c>
      <c r="F21" s="4" t="s">
        <v>16</v>
      </c>
      <c r="G21" s="4" t="s">
        <v>16</v>
      </c>
      <c r="H21" s="4" t="s">
        <v>16</v>
      </c>
      <c r="I21" s="4" t="s">
        <v>16</v>
      </c>
      <c r="J21" s="4" t="s">
        <v>16</v>
      </c>
      <c r="K21" s="4" t="s">
        <v>16</v>
      </c>
      <c r="L21" s="4" t="s">
        <v>16</v>
      </c>
      <c r="M21" s="4" t="s">
        <v>14</v>
      </c>
      <c r="N21" s="4" t="s">
        <v>16</v>
      </c>
      <c r="O21" s="4" t="s">
        <v>14</v>
      </c>
      <c r="P21" s="4" t="s">
        <v>14</v>
      </c>
      <c r="Q21" s="4" t="s">
        <v>16</v>
      </c>
      <c r="R21" s="4" t="s">
        <v>14</v>
      </c>
      <c r="S21" s="4" t="s">
        <v>16</v>
      </c>
      <c r="T21" s="4" t="s">
        <v>16</v>
      </c>
      <c r="U21" s="4" t="s">
        <v>14</v>
      </c>
      <c r="V21" s="4" t="s">
        <v>16</v>
      </c>
      <c r="W21" s="4" t="s">
        <v>16</v>
      </c>
      <c r="X21" s="4" t="s">
        <v>14</v>
      </c>
      <c r="Y21" s="4" t="s">
        <v>14</v>
      </c>
      <c r="Z21" s="4" t="s">
        <v>14</v>
      </c>
      <c r="AA21" s="4" t="s">
        <v>16</v>
      </c>
      <c r="AB21" s="4" t="s">
        <v>14</v>
      </c>
      <c r="AC21" s="4" t="s">
        <v>16</v>
      </c>
      <c r="AD21" s="4" t="s">
        <v>16</v>
      </c>
      <c r="AE21" s="4" t="s">
        <v>16</v>
      </c>
      <c r="AF21" s="4" t="s">
        <v>16</v>
      </c>
      <c r="AG21" s="4" t="s">
        <v>16</v>
      </c>
      <c r="AH21" s="4" t="s">
        <v>14</v>
      </c>
      <c r="AI21" s="4" t="s">
        <v>14</v>
      </c>
      <c r="AJ21" s="4" t="s">
        <v>14</v>
      </c>
      <c r="AK21" s="4" t="s">
        <v>16</v>
      </c>
      <c r="AL21" s="4" t="s">
        <v>14</v>
      </c>
      <c r="AM21" s="4" t="s">
        <v>16</v>
      </c>
      <c r="AN21" s="4" t="s">
        <v>14</v>
      </c>
      <c r="AO21" s="4">
        <v>1</v>
      </c>
      <c r="AP21" s="4">
        <v>1</v>
      </c>
      <c r="AQ21" s="4">
        <v>13</v>
      </c>
      <c r="AR21" s="4">
        <v>0</v>
      </c>
      <c r="AS21" s="4">
        <v>0</v>
      </c>
      <c r="AT21" s="4" t="s">
        <v>14</v>
      </c>
      <c r="AU21" s="4" t="s">
        <v>14</v>
      </c>
      <c r="AV21" s="4">
        <v>0</v>
      </c>
      <c r="AW21" s="4" t="s">
        <v>14</v>
      </c>
      <c r="AX21" s="4" t="s">
        <v>14</v>
      </c>
      <c r="AY21" s="4">
        <v>1</v>
      </c>
      <c r="AZ21" s="4" t="s">
        <v>14</v>
      </c>
      <c r="BA21" s="4" t="s">
        <v>14</v>
      </c>
      <c r="BB21" s="4" t="s">
        <v>14</v>
      </c>
      <c r="BC21" s="4" t="s">
        <v>14</v>
      </c>
      <c r="BD21" s="4">
        <v>0</v>
      </c>
      <c r="BE21" s="4" t="s">
        <v>14</v>
      </c>
      <c r="BF21" s="4" t="s">
        <v>14</v>
      </c>
      <c r="BG21" s="4" t="s">
        <v>14</v>
      </c>
      <c r="BH21" s="4" t="s">
        <v>16</v>
      </c>
      <c r="BI21" s="4" t="s">
        <v>14</v>
      </c>
      <c r="BJ21" s="4" t="s">
        <v>14</v>
      </c>
      <c r="BK21" s="4">
        <v>7</v>
      </c>
      <c r="BL21" s="4">
        <v>2</v>
      </c>
      <c r="BM21" s="4">
        <v>56</v>
      </c>
      <c r="BN21" s="4" t="s">
        <v>14</v>
      </c>
      <c r="BO21" s="4">
        <v>0</v>
      </c>
      <c r="BP21" s="4">
        <v>1</v>
      </c>
      <c r="BQ21" s="4" t="s">
        <v>16</v>
      </c>
      <c r="BR21" s="4" t="s">
        <v>16</v>
      </c>
      <c r="BS21" s="4" t="s">
        <v>16</v>
      </c>
      <c r="BT21" s="4" t="s">
        <v>16</v>
      </c>
      <c r="BU21" s="4" t="s">
        <v>14</v>
      </c>
    </row>
    <row r="22" spans="1:73" s="4" customFormat="1" ht="10" customHeight="1" x14ac:dyDescent="0.2">
      <c r="A22" s="11" t="s">
        <v>316</v>
      </c>
      <c r="B22" s="12">
        <v>2020</v>
      </c>
      <c r="C22" s="11" t="s">
        <v>127</v>
      </c>
      <c r="D22" s="9" t="s">
        <v>32</v>
      </c>
      <c r="E22" s="4">
        <v>638</v>
      </c>
      <c r="F22" s="4" t="s">
        <v>16</v>
      </c>
      <c r="G22" s="4" t="s">
        <v>16</v>
      </c>
      <c r="H22" s="4" t="s">
        <v>16</v>
      </c>
      <c r="I22" s="4" t="s">
        <v>16</v>
      </c>
      <c r="J22" s="4" t="s">
        <v>16</v>
      </c>
      <c r="K22" s="4" t="s">
        <v>16</v>
      </c>
      <c r="L22" s="4" t="s">
        <v>14</v>
      </c>
      <c r="M22" s="4" t="s">
        <v>16</v>
      </c>
      <c r="N22" s="4" t="s">
        <v>16</v>
      </c>
      <c r="O22" s="4" t="s">
        <v>16</v>
      </c>
      <c r="P22" s="4" t="s">
        <v>16</v>
      </c>
      <c r="Q22" s="4" t="s">
        <v>16</v>
      </c>
      <c r="R22" s="4" t="s">
        <v>16</v>
      </c>
      <c r="S22" s="4" t="s">
        <v>16</v>
      </c>
      <c r="T22" s="4" t="s">
        <v>14</v>
      </c>
      <c r="U22" s="4">
        <v>199</v>
      </c>
      <c r="V22" s="4" t="s">
        <v>16</v>
      </c>
      <c r="W22" s="4" t="s">
        <v>14</v>
      </c>
      <c r="X22" s="4" t="s">
        <v>14</v>
      </c>
      <c r="Y22" s="4" t="s">
        <v>16</v>
      </c>
      <c r="Z22" s="4">
        <v>0</v>
      </c>
      <c r="AA22" s="4" t="s">
        <v>16</v>
      </c>
      <c r="AB22" s="4" t="s">
        <v>14</v>
      </c>
      <c r="AC22" s="4" t="s">
        <v>16</v>
      </c>
      <c r="AD22" s="4" t="s">
        <v>16</v>
      </c>
      <c r="AE22" s="4" t="s">
        <v>16</v>
      </c>
      <c r="AF22" s="4" t="s">
        <v>16</v>
      </c>
      <c r="AG22" s="4" t="s">
        <v>16</v>
      </c>
      <c r="AH22" s="4" t="s">
        <v>14</v>
      </c>
      <c r="AI22" s="4" t="s">
        <v>14</v>
      </c>
      <c r="AJ22" s="4">
        <v>6</v>
      </c>
      <c r="AK22" s="4" t="s">
        <v>16</v>
      </c>
      <c r="AL22" s="4" t="s">
        <v>14</v>
      </c>
      <c r="AM22" s="4" t="s">
        <v>16</v>
      </c>
      <c r="AN22" s="4">
        <v>2</v>
      </c>
      <c r="AO22" s="4">
        <v>44</v>
      </c>
      <c r="AP22" s="4">
        <v>4</v>
      </c>
      <c r="AQ22" s="4" t="s">
        <v>16</v>
      </c>
      <c r="AR22" s="4" t="s">
        <v>14</v>
      </c>
      <c r="AS22" s="4">
        <v>141</v>
      </c>
      <c r="AT22" s="4">
        <v>1</v>
      </c>
      <c r="AU22" s="4" t="s">
        <v>14</v>
      </c>
      <c r="AV22" s="4">
        <v>7</v>
      </c>
      <c r="AW22" s="4">
        <v>1</v>
      </c>
      <c r="AX22" s="4">
        <v>3</v>
      </c>
      <c r="AY22" s="4">
        <v>15</v>
      </c>
      <c r="AZ22" s="4">
        <v>0</v>
      </c>
      <c r="BA22" s="4">
        <v>4</v>
      </c>
      <c r="BB22" s="4">
        <v>0</v>
      </c>
      <c r="BC22" s="4">
        <v>0</v>
      </c>
      <c r="BD22" s="4">
        <v>0</v>
      </c>
      <c r="BE22" s="4" t="s">
        <v>14</v>
      </c>
      <c r="BF22" s="4" t="s">
        <v>14</v>
      </c>
      <c r="BG22" s="4" t="s">
        <v>14</v>
      </c>
      <c r="BH22" s="4" t="s">
        <v>16</v>
      </c>
      <c r="BI22" s="4">
        <v>22</v>
      </c>
      <c r="BJ22" s="4">
        <v>1</v>
      </c>
      <c r="BK22" s="4">
        <v>0</v>
      </c>
      <c r="BL22" s="4">
        <v>0</v>
      </c>
      <c r="BM22" s="4" t="s">
        <v>14</v>
      </c>
      <c r="BN22" s="4" t="s">
        <v>14</v>
      </c>
      <c r="BO22" s="4" t="s">
        <v>14</v>
      </c>
      <c r="BP22" s="4">
        <v>21</v>
      </c>
      <c r="BQ22" s="4" t="s">
        <v>16</v>
      </c>
      <c r="BR22" s="4">
        <v>0</v>
      </c>
      <c r="BS22" s="4" t="s">
        <v>16</v>
      </c>
      <c r="BT22" s="4" t="s">
        <v>16</v>
      </c>
      <c r="BU22" s="4">
        <v>149</v>
      </c>
    </row>
    <row r="23" spans="1:73" s="4" customFormat="1" ht="10" customHeight="1" x14ac:dyDescent="0.2">
      <c r="A23" s="11" t="s">
        <v>316</v>
      </c>
      <c r="B23" s="12">
        <v>2020</v>
      </c>
      <c r="C23" s="11" t="s">
        <v>127</v>
      </c>
      <c r="D23" s="9" t="s">
        <v>33</v>
      </c>
      <c r="E23" s="4">
        <v>1885</v>
      </c>
      <c r="F23" s="4" t="s">
        <v>16</v>
      </c>
      <c r="G23" s="4" t="s">
        <v>16</v>
      </c>
      <c r="H23" s="4" t="s">
        <v>14</v>
      </c>
      <c r="I23" s="4" t="s">
        <v>16</v>
      </c>
      <c r="J23" s="4" t="s">
        <v>16</v>
      </c>
      <c r="K23" s="4" t="s">
        <v>14</v>
      </c>
      <c r="L23" s="4" t="s">
        <v>16</v>
      </c>
      <c r="M23" s="4" t="s">
        <v>16</v>
      </c>
      <c r="N23" s="4" t="s">
        <v>14</v>
      </c>
      <c r="O23" s="4" t="s">
        <v>14</v>
      </c>
      <c r="P23" s="4" t="s">
        <v>16</v>
      </c>
      <c r="Q23" s="4" t="s">
        <v>16</v>
      </c>
      <c r="R23" s="4" t="s">
        <v>16</v>
      </c>
      <c r="S23" s="4" t="s">
        <v>16</v>
      </c>
      <c r="T23" s="4" t="s">
        <v>14</v>
      </c>
      <c r="U23" s="4" t="s">
        <v>14</v>
      </c>
      <c r="V23" s="4" t="s">
        <v>14</v>
      </c>
      <c r="W23" s="4" t="s">
        <v>14</v>
      </c>
      <c r="X23" s="4" t="s">
        <v>14</v>
      </c>
      <c r="Y23" s="4" t="s">
        <v>16</v>
      </c>
      <c r="Z23" s="4" t="s">
        <v>14</v>
      </c>
      <c r="AA23" s="4" t="s">
        <v>16</v>
      </c>
      <c r="AB23" s="4">
        <v>1</v>
      </c>
      <c r="AC23" s="4" t="s">
        <v>16</v>
      </c>
      <c r="AD23" s="4" t="s">
        <v>16</v>
      </c>
      <c r="AE23" s="4" t="s">
        <v>16</v>
      </c>
      <c r="AF23" s="4" t="s">
        <v>16</v>
      </c>
      <c r="AG23" s="4" t="s">
        <v>14</v>
      </c>
      <c r="AH23" s="4" t="s">
        <v>14</v>
      </c>
      <c r="AI23" s="4" t="s">
        <v>14</v>
      </c>
      <c r="AJ23" s="4" t="s">
        <v>14</v>
      </c>
      <c r="AK23" s="4" t="s">
        <v>14</v>
      </c>
      <c r="AL23" s="4">
        <v>14</v>
      </c>
      <c r="AM23" s="4" t="s">
        <v>14</v>
      </c>
      <c r="AN23" s="4">
        <v>84</v>
      </c>
      <c r="AO23" s="4">
        <v>127</v>
      </c>
      <c r="AP23" s="4">
        <v>51</v>
      </c>
      <c r="AQ23" s="4" t="s">
        <v>14</v>
      </c>
      <c r="AR23" s="4">
        <v>2</v>
      </c>
      <c r="AS23" s="4">
        <v>7</v>
      </c>
      <c r="AT23" s="4">
        <v>884</v>
      </c>
      <c r="AU23" s="4">
        <v>137</v>
      </c>
      <c r="AV23" s="4" t="s">
        <v>14</v>
      </c>
      <c r="AW23" s="4" t="s">
        <v>14</v>
      </c>
      <c r="AX23" s="4">
        <v>3</v>
      </c>
      <c r="AY23" s="4">
        <v>7</v>
      </c>
      <c r="AZ23" s="4" t="s">
        <v>14</v>
      </c>
      <c r="BA23" s="4">
        <v>91</v>
      </c>
      <c r="BB23" s="4">
        <v>0</v>
      </c>
      <c r="BC23" s="4">
        <v>24</v>
      </c>
      <c r="BD23" s="4" t="s">
        <v>14</v>
      </c>
      <c r="BE23" s="4">
        <v>0</v>
      </c>
      <c r="BF23" s="4" t="s">
        <v>14</v>
      </c>
      <c r="BG23" s="4" t="s">
        <v>14</v>
      </c>
      <c r="BH23" s="4" t="s">
        <v>14</v>
      </c>
      <c r="BI23" s="4">
        <v>0</v>
      </c>
      <c r="BJ23" s="4" t="s">
        <v>14</v>
      </c>
      <c r="BK23" s="4" t="s">
        <v>14</v>
      </c>
      <c r="BL23" s="4" t="s">
        <v>14</v>
      </c>
      <c r="BM23" s="4" t="s">
        <v>14</v>
      </c>
      <c r="BN23" s="4">
        <v>3</v>
      </c>
      <c r="BO23" s="4">
        <v>3</v>
      </c>
      <c r="BP23" s="4">
        <v>115</v>
      </c>
      <c r="BQ23" s="4" t="s">
        <v>16</v>
      </c>
      <c r="BR23" s="4">
        <v>0</v>
      </c>
      <c r="BS23" s="4" t="s">
        <v>16</v>
      </c>
      <c r="BT23" s="4" t="s">
        <v>16</v>
      </c>
      <c r="BU23" s="4">
        <v>117</v>
      </c>
    </row>
    <row r="24" spans="1:73" s="4" customFormat="1" ht="10" customHeight="1" x14ac:dyDescent="0.2">
      <c r="A24" s="11" t="s">
        <v>316</v>
      </c>
      <c r="B24" s="12">
        <v>2020</v>
      </c>
      <c r="C24" s="11" t="s">
        <v>127</v>
      </c>
      <c r="D24" s="9" t="s">
        <v>34</v>
      </c>
      <c r="E24" s="4">
        <v>378</v>
      </c>
      <c r="F24" s="4" t="s">
        <v>16</v>
      </c>
      <c r="G24" s="4" t="s">
        <v>16</v>
      </c>
      <c r="H24" s="4" t="s">
        <v>16</v>
      </c>
      <c r="I24" s="4" t="s">
        <v>16</v>
      </c>
      <c r="J24" s="4" t="s">
        <v>16</v>
      </c>
      <c r="K24" s="4" t="s">
        <v>16</v>
      </c>
      <c r="L24" s="4" t="s">
        <v>14</v>
      </c>
      <c r="M24" s="4" t="s">
        <v>14</v>
      </c>
      <c r="N24" s="4" t="s">
        <v>16</v>
      </c>
      <c r="O24" s="4" t="s">
        <v>14</v>
      </c>
      <c r="P24" s="4" t="s">
        <v>14</v>
      </c>
      <c r="Q24" s="4" t="s">
        <v>16</v>
      </c>
      <c r="R24" s="4" t="s">
        <v>16</v>
      </c>
      <c r="S24" s="4" t="s">
        <v>16</v>
      </c>
      <c r="T24" s="4" t="s">
        <v>14</v>
      </c>
      <c r="U24" s="4" t="s">
        <v>16</v>
      </c>
      <c r="V24" s="4" t="s">
        <v>14</v>
      </c>
      <c r="W24" s="4" t="s">
        <v>16</v>
      </c>
      <c r="X24" s="4" t="s">
        <v>14</v>
      </c>
      <c r="Y24" s="4" t="s">
        <v>14</v>
      </c>
      <c r="Z24" s="4" t="s">
        <v>14</v>
      </c>
      <c r="AA24" s="4" t="s">
        <v>16</v>
      </c>
      <c r="AB24" s="4">
        <v>0</v>
      </c>
      <c r="AC24" s="4" t="s">
        <v>16</v>
      </c>
      <c r="AD24" s="4" t="s">
        <v>16</v>
      </c>
      <c r="AE24" s="4" t="s">
        <v>16</v>
      </c>
      <c r="AF24" s="4" t="s">
        <v>16</v>
      </c>
      <c r="AG24" s="4" t="s">
        <v>16</v>
      </c>
      <c r="AH24" s="4" t="s">
        <v>14</v>
      </c>
      <c r="AI24" s="4" t="s">
        <v>14</v>
      </c>
      <c r="AJ24" s="4" t="s">
        <v>14</v>
      </c>
      <c r="AK24" s="4" t="s">
        <v>14</v>
      </c>
      <c r="AL24" s="4">
        <v>0</v>
      </c>
      <c r="AM24" s="4" t="s">
        <v>16</v>
      </c>
      <c r="AN24" s="4">
        <v>2</v>
      </c>
      <c r="AO24" s="4">
        <v>18</v>
      </c>
      <c r="AP24" s="4">
        <v>1</v>
      </c>
      <c r="AQ24" s="4" t="s">
        <v>14</v>
      </c>
      <c r="AR24" s="4">
        <v>1</v>
      </c>
      <c r="AS24" s="4">
        <v>0</v>
      </c>
      <c r="AT24" s="4">
        <v>130</v>
      </c>
      <c r="AU24" s="4">
        <v>5</v>
      </c>
      <c r="AV24" s="4" t="s">
        <v>14</v>
      </c>
      <c r="AW24" s="4" t="s">
        <v>14</v>
      </c>
      <c r="AX24" s="4">
        <v>1</v>
      </c>
      <c r="AY24" s="4">
        <v>6</v>
      </c>
      <c r="AZ24" s="4">
        <v>0</v>
      </c>
      <c r="BA24" s="4">
        <v>5</v>
      </c>
      <c r="BB24" s="4">
        <v>0</v>
      </c>
      <c r="BC24" s="4">
        <v>2</v>
      </c>
      <c r="BD24" s="4" t="s">
        <v>14</v>
      </c>
      <c r="BE24" s="4">
        <v>0</v>
      </c>
      <c r="BF24" s="4" t="s">
        <v>14</v>
      </c>
      <c r="BG24" s="4">
        <v>0</v>
      </c>
      <c r="BH24" s="4" t="s">
        <v>16</v>
      </c>
      <c r="BI24" s="4">
        <v>0</v>
      </c>
      <c r="BJ24" s="4" t="s">
        <v>14</v>
      </c>
      <c r="BK24" s="4" t="s">
        <v>14</v>
      </c>
      <c r="BL24" s="4" t="s">
        <v>14</v>
      </c>
      <c r="BM24" s="4" t="s">
        <v>14</v>
      </c>
      <c r="BN24" s="4">
        <v>1</v>
      </c>
      <c r="BO24" s="4">
        <v>9</v>
      </c>
      <c r="BP24" s="4">
        <v>58</v>
      </c>
      <c r="BQ24" s="4" t="s">
        <v>16</v>
      </c>
      <c r="BR24" s="4" t="s">
        <v>16</v>
      </c>
      <c r="BS24" s="4" t="s">
        <v>16</v>
      </c>
      <c r="BT24" s="4" t="s">
        <v>16</v>
      </c>
      <c r="BU24" s="4">
        <v>97</v>
      </c>
    </row>
    <row r="25" spans="1:73" s="4" customFormat="1" ht="10" customHeight="1" x14ac:dyDescent="0.2">
      <c r="A25" s="11" t="s">
        <v>316</v>
      </c>
      <c r="B25" s="12">
        <v>2020</v>
      </c>
      <c r="C25" s="11" t="s">
        <v>127</v>
      </c>
      <c r="D25" s="9" t="s">
        <v>35</v>
      </c>
      <c r="E25" s="4">
        <v>13421</v>
      </c>
      <c r="F25" s="4" t="s">
        <v>16</v>
      </c>
      <c r="G25" s="4" t="s">
        <v>16</v>
      </c>
      <c r="H25" s="4" t="s">
        <v>16</v>
      </c>
      <c r="I25" s="4" t="s">
        <v>16</v>
      </c>
      <c r="J25" s="4" t="s">
        <v>14</v>
      </c>
      <c r="K25" s="4" t="s">
        <v>16</v>
      </c>
      <c r="L25" s="4" t="s">
        <v>16</v>
      </c>
      <c r="M25" s="4" t="s">
        <v>14</v>
      </c>
      <c r="N25" s="4" t="s">
        <v>16</v>
      </c>
      <c r="O25" s="4" t="s">
        <v>14</v>
      </c>
      <c r="P25" s="4" t="s">
        <v>14</v>
      </c>
      <c r="Q25" s="4" t="s">
        <v>16</v>
      </c>
      <c r="R25" s="4" t="s">
        <v>16</v>
      </c>
      <c r="S25" s="4" t="s">
        <v>16</v>
      </c>
      <c r="T25" s="4" t="s">
        <v>14</v>
      </c>
      <c r="U25" s="4" t="s">
        <v>14</v>
      </c>
      <c r="V25" s="4" t="s">
        <v>16</v>
      </c>
      <c r="W25" s="4" t="s">
        <v>16</v>
      </c>
      <c r="X25" s="4">
        <v>1</v>
      </c>
      <c r="Y25" s="4" t="s">
        <v>14</v>
      </c>
      <c r="Z25" s="4" t="s">
        <v>16</v>
      </c>
      <c r="AA25" s="4" t="s">
        <v>16</v>
      </c>
      <c r="AB25" s="4" t="s">
        <v>14</v>
      </c>
      <c r="AC25" s="4" t="s">
        <v>14</v>
      </c>
      <c r="AD25" s="4" t="s">
        <v>16</v>
      </c>
      <c r="AE25" s="4" t="s">
        <v>14</v>
      </c>
      <c r="AF25" s="4" t="s">
        <v>14</v>
      </c>
      <c r="AG25" s="4" t="s">
        <v>14</v>
      </c>
      <c r="AH25" s="4" t="s">
        <v>14</v>
      </c>
      <c r="AI25" s="4">
        <v>4</v>
      </c>
      <c r="AJ25" s="4">
        <v>1</v>
      </c>
      <c r="AK25" s="4" t="s">
        <v>14</v>
      </c>
      <c r="AL25" s="4" t="s">
        <v>14</v>
      </c>
      <c r="AM25" s="4" t="s">
        <v>14</v>
      </c>
      <c r="AN25" s="4" t="s">
        <v>14</v>
      </c>
      <c r="AO25" s="4">
        <v>0</v>
      </c>
      <c r="AP25" s="4">
        <v>211</v>
      </c>
      <c r="AQ25" s="4" t="s">
        <v>16</v>
      </c>
      <c r="AR25" s="4" t="s">
        <v>14</v>
      </c>
      <c r="AS25" s="4" t="s">
        <v>14</v>
      </c>
      <c r="AT25" s="4" t="s">
        <v>14</v>
      </c>
      <c r="AU25" s="4" t="s">
        <v>14</v>
      </c>
      <c r="AV25" s="4">
        <v>1</v>
      </c>
      <c r="AW25" s="4">
        <v>0</v>
      </c>
      <c r="AX25" s="4" t="s">
        <v>14</v>
      </c>
      <c r="AY25" s="4">
        <v>5</v>
      </c>
      <c r="AZ25" s="4" t="s">
        <v>14</v>
      </c>
      <c r="BA25" s="4">
        <v>0</v>
      </c>
      <c r="BB25" s="4" t="s">
        <v>16</v>
      </c>
      <c r="BC25" s="4">
        <v>12</v>
      </c>
      <c r="BD25" s="4" t="s">
        <v>14</v>
      </c>
      <c r="BE25" s="4">
        <v>2</v>
      </c>
      <c r="BF25" s="4">
        <v>0</v>
      </c>
      <c r="BG25" s="4" t="s">
        <v>16</v>
      </c>
      <c r="BH25" s="4" t="s">
        <v>16</v>
      </c>
      <c r="BI25" s="4" t="s">
        <v>14</v>
      </c>
      <c r="BJ25" s="4" t="s">
        <v>14</v>
      </c>
      <c r="BK25" s="4">
        <v>0</v>
      </c>
      <c r="BL25" s="4" t="s">
        <v>14</v>
      </c>
      <c r="BM25" s="4" t="s">
        <v>16</v>
      </c>
      <c r="BN25" s="4">
        <v>2</v>
      </c>
      <c r="BO25" s="4">
        <v>0</v>
      </c>
      <c r="BP25" s="4">
        <v>5</v>
      </c>
      <c r="BQ25" s="4" t="s">
        <v>16</v>
      </c>
      <c r="BR25" s="4" t="s">
        <v>14</v>
      </c>
      <c r="BS25" s="4" t="s">
        <v>16</v>
      </c>
      <c r="BT25" s="4" t="s">
        <v>16</v>
      </c>
      <c r="BU25" s="4" t="s">
        <v>14</v>
      </c>
    </row>
    <row r="26" spans="1:73" s="4" customFormat="1" ht="10" customHeight="1" x14ac:dyDescent="0.2">
      <c r="A26" s="11" t="s">
        <v>316</v>
      </c>
      <c r="B26" s="12">
        <v>2020</v>
      </c>
      <c r="C26" s="11" t="s">
        <v>127</v>
      </c>
      <c r="D26" s="9" t="s">
        <v>36</v>
      </c>
      <c r="E26" s="4">
        <v>10996</v>
      </c>
      <c r="F26" s="4" t="s">
        <v>14</v>
      </c>
      <c r="G26" s="4" t="s">
        <v>14</v>
      </c>
      <c r="H26" s="4">
        <v>0</v>
      </c>
      <c r="I26" s="4" t="s">
        <v>14</v>
      </c>
      <c r="J26" s="4">
        <v>2</v>
      </c>
      <c r="K26" s="4">
        <v>29</v>
      </c>
      <c r="L26" s="4" t="s">
        <v>14</v>
      </c>
      <c r="M26" s="4">
        <v>26</v>
      </c>
      <c r="N26" s="4" t="s">
        <v>14</v>
      </c>
      <c r="O26" s="4" t="s">
        <v>14</v>
      </c>
      <c r="P26" s="4" t="s">
        <v>14</v>
      </c>
      <c r="Q26" s="4" t="s">
        <v>14</v>
      </c>
      <c r="R26" s="4" t="s">
        <v>16</v>
      </c>
      <c r="S26" s="4" t="s">
        <v>14</v>
      </c>
      <c r="T26" s="4" t="s">
        <v>14</v>
      </c>
      <c r="U26" s="4" t="s">
        <v>14</v>
      </c>
      <c r="V26" s="4" t="s">
        <v>14</v>
      </c>
      <c r="W26" s="4" t="s">
        <v>14</v>
      </c>
      <c r="X26" s="4">
        <v>115</v>
      </c>
      <c r="Y26" s="4">
        <v>69</v>
      </c>
      <c r="Z26" s="4">
        <v>12</v>
      </c>
      <c r="AA26" s="4" t="s">
        <v>14</v>
      </c>
      <c r="AB26" s="4" t="s">
        <v>14</v>
      </c>
      <c r="AC26" s="4" t="s">
        <v>14</v>
      </c>
      <c r="AD26" s="4" t="s">
        <v>16</v>
      </c>
      <c r="AE26" s="4">
        <v>3</v>
      </c>
      <c r="AF26" s="4">
        <v>16</v>
      </c>
      <c r="AG26" s="4">
        <v>12</v>
      </c>
      <c r="AH26" s="4">
        <v>3188</v>
      </c>
      <c r="AI26" s="4">
        <v>845</v>
      </c>
      <c r="AJ26" s="4">
        <v>517</v>
      </c>
      <c r="AK26" s="4" t="s">
        <v>14</v>
      </c>
      <c r="AL26" s="4">
        <v>427</v>
      </c>
      <c r="AM26" s="4">
        <v>220</v>
      </c>
      <c r="AN26" s="4">
        <v>1273</v>
      </c>
      <c r="AO26" s="4" t="s">
        <v>14</v>
      </c>
      <c r="AP26" s="4">
        <v>571</v>
      </c>
      <c r="AQ26" s="4" t="s">
        <v>14</v>
      </c>
      <c r="AR26" s="4">
        <v>9</v>
      </c>
      <c r="AS26" s="4" t="s">
        <v>14</v>
      </c>
      <c r="AT26" s="4">
        <v>52</v>
      </c>
      <c r="AU26" s="4">
        <v>139</v>
      </c>
      <c r="AV26" s="4">
        <v>21</v>
      </c>
      <c r="AW26" s="4">
        <v>3</v>
      </c>
      <c r="AX26" s="4">
        <v>107</v>
      </c>
      <c r="AY26" s="4">
        <v>40</v>
      </c>
      <c r="AZ26" s="4">
        <v>12</v>
      </c>
      <c r="BA26" s="4">
        <v>36</v>
      </c>
      <c r="BB26" s="4" t="s">
        <v>14</v>
      </c>
      <c r="BC26" s="4">
        <v>131</v>
      </c>
      <c r="BD26" s="4" t="s">
        <v>14</v>
      </c>
      <c r="BE26" s="4" t="s">
        <v>14</v>
      </c>
      <c r="BF26" s="4" t="s">
        <v>14</v>
      </c>
      <c r="BG26" s="4" t="s">
        <v>14</v>
      </c>
      <c r="BH26" s="4" t="s">
        <v>14</v>
      </c>
      <c r="BI26" s="4" t="s">
        <v>14</v>
      </c>
      <c r="BJ26" s="4">
        <v>2</v>
      </c>
      <c r="BK26" s="4" t="s">
        <v>14</v>
      </c>
      <c r="BL26" s="4">
        <v>2</v>
      </c>
      <c r="BM26" s="4" t="s">
        <v>14</v>
      </c>
      <c r="BN26" s="4">
        <v>23</v>
      </c>
      <c r="BO26" s="4">
        <v>3</v>
      </c>
      <c r="BP26" s="4">
        <v>192</v>
      </c>
      <c r="BQ26" s="4" t="s">
        <v>16</v>
      </c>
      <c r="BR26" s="4">
        <v>1</v>
      </c>
      <c r="BS26" s="4" t="s">
        <v>16</v>
      </c>
      <c r="BT26" s="4" t="s">
        <v>14</v>
      </c>
      <c r="BU26" s="4" t="s">
        <v>14</v>
      </c>
    </row>
    <row r="27" spans="1:73" s="4" customFormat="1" ht="10" customHeight="1" x14ac:dyDescent="0.2">
      <c r="A27" s="11" t="s">
        <v>316</v>
      </c>
      <c r="B27" s="12">
        <v>2020</v>
      </c>
      <c r="C27" s="11" t="s">
        <v>127</v>
      </c>
      <c r="D27" s="9" t="s">
        <v>37</v>
      </c>
      <c r="E27" s="4">
        <v>2921</v>
      </c>
      <c r="F27" s="4" t="s">
        <v>14</v>
      </c>
      <c r="G27" s="4" t="s">
        <v>14</v>
      </c>
      <c r="H27" s="4" t="s">
        <v>14</v>
      </c>
      <c r="I27" s="4" t="s">
        <v>14</v>
      </c>
      <c r="J27" s="4">
        <v>0</v>
      </c>
      <c r="K27" s="4" t="s">
        <v>14</v>
      </c>
      <c r="L27" s="4">
        <v>29</v>
      </c>
      <c r="M27" s="4" t="s">
        <v>14</v>
      </c>
      <c r="N27" s="4" t="s">
        <v>14</v>
      </c>
      <c r="O27" s="4">
        <v>23</v>
      </c>
      <c r="P27" s="4" t="s">
        <v>14</v>
      </c>
      <c r="Q27" s="4" t="s">
        <v>16</v>
      </c>
      <c r="R27" s="4" t="s">
        <v>16</v>
      </c>
      <c r="S27" s="4" t="s">
        <v>14</v>
      </c>
      <c r="T27" s="4" t="s">
        <v>14</v>
      </c>
      <c r="U27" s="4" t="s">
        <v>14</v>
      </c>
      <c r="V27" s="4" t="s">
        <v>16</v>
      </c>
      <c r="W27" s="4" t="s">
        <v>14</v>
      </c>
      <c r="X27" s="4">
        <v>0</v>
      </c>
      <c r="Y27" s="4" t="s">
        <v>14</v>
      </c>
      <c r="Z27" s="4" t="s">
        <v>14</v>
      </c>
      <c r="AA27" s="4" t="s">
        <v>16</v>
      </c>
      <c r="AB27" s="4">
        <v>0</v>
      </c>
      <c r="AC27" s="4" t="s">
        <v>16</v>
      </c>
      <c r="AD27" s="4" t="s">
        <v>16</v>
      </c>
      <c r="AE27" s="4" t="s">
        <v>14</v>
      </c>
      <c r="AF27" s="4">
        <v>2</v>
      </c>
      <c r="AG27" s="4">
        <v>1</v>
      </c>
      <c r="AH27" s="4">
        <v>132</v>
      </c>
      <c r="AI27" s="4">
        <v>57</v>
      </c>
      <c r="AJ27" s="4">
        <v>1</v>
      </c>
      <c r="AK27" s="4">
        <v>2279</v>
      </c>
      <c r="AL27" s="4">
        <v>19</v>
      </c>
      <c r="AM27" s="4" t="s">
        <v>14</v>
      </c>
      <c r="AN27" s="4" t="s">
        <v>14</v>
      </c>
      <c r="AO27" s="4" t="s">
        <v>14</v>
      </c>
      <c r="AP27" s="4">
        <v>65</v>
      </c>
      <c r="AQ27" s="4" t="s">
        <v>14</v>
      </c>
      <c r="AR27" s="4" t="s">
        <v>14</v>
      </c>
      <c r="AS27" s="4" t="s">
        <v>14</v>
      </c>
      <c r="AT27" s="4" t="s">
        <v>14</v>
      </c>
      <c r="AU27" s="4" t="s">
        <v>14</v>
      </c>
      <c r="AV27" s="4">
        <v>12</v>
      </c>
      <c r="AW27" s="4">
        <v>0</v>
      </c>
      <c r="AX27" s="4" t="s">
        <v>14</v>
      </c>
      <c r="AY27" s="4">
        <v>15</v>
      </c>
      <c r="AZ27" s="4" t="s">
        <v>14</v>
      </c>
      <c r="BA27" s="4">
        <v>3</v>
      </c>
      <c r="BB27" s="4">
        <v>0</v>
      </c>
      <c r="BC27" s="4">
        <v>17</v>
      </c>
      <c r="BD27" s="4" t="s">
        <v>14</v>
      </c>
      <c r="BE27" s="4" t="s">
        <v>14</v>
      </c>
      <c r="BF27" s="4" t="s">
        <v>14</v>
      </c>
      <c r="BG27" s="4" t="s">
        <v>14</v>
      </c>
      <c r="BH27" s="4" t="s">
        <v>16</v>
      </c>
      <c r="BI27" s="4" t="s">
        <v>14</v>
      </c>
      <c r="BJ27" s="4" t="s">
        <v>14</v>
      </c>
      <c r="BK27" s="4">
        <v>0</v>
      </c>
      <c r="BL27" s="4" t="s">
        <v>14</v>
      </c>
      <c r="BM27" s="4" t="s">
        <v>14</v>
      </c>
      <c r="BN27" s="4">
        <v>49</v>
      </c>
      <c r="BO27" s="4">
        <v>0</v>
      </c>
      <c r="BP27" s="4">
        <v>36</v>
      </c>
      <c r="BQ27" s="4" t="s">
        <v>16</v>
      </c>
      <c r="BR27" s="4">
        <v>0</v>
      </c>
      <c r="BS27" s="4" t="s">
        <v>14</v>
      </c>
      <c r="BT27" s="4" t="s">
        <v>16</v>
      </c>
      <c r="BU27" s="4" t="s">
        <v>14</v>
      </c>
    </row>
    <row r="28" spans="1:73" s="4" customFormat="1" ht="10" customHeight="1" x14ac:dyDescent="0.2">
      <c r="A28" s="11" t="s">
        <v>316</v>
      </c>
      <c r="B28" s="12">
        <v>2020</v>
      </c>
      <c r="C28" s="11" t="s">
        <v>127</v>
      </c>
      <c r="D28" s="9" t="s">
        <v>38</v>
      </c>
      <c r="E28" s="4">
        <v>2696</v>
      </c>
      <c r="F28" s="4" t="s">
        <v>14</v>
      </c>
      <c r="G28" s="4" t="s">
        <v>16</v>
      </c>
      <c r="H28" s="4" t="s">
        <v>16</v>
      </c>
      <c r="I28" s="4" t="s">
        <v>16</v>
      </c>
      <c r="J28" s="4" t="s">
        <v>16</v>
      </c>
      <c r="K28" s="4" t="s">
        <v>14</v>
      </c>
      <c r="L28" s="4" t="s">
        <v>14</v>
      </c>
      <c r="M28" s="4" t="s">
        <v>14</v>
      </c>
      <c r="N28" s="4" t="s">
        <v>16</v>
      </c>
      <c r="O28" s="4" t="s">
        <v>14</v>
      </c>
      <c r="P28" s="4" t="s">
        <v>14</v>
      </c>
      <c r="Q28" s="4" t="s">
        <v>16</v>
      </c>
      <c r="R28" s="4" t="s">
        <v>16</v>
      </c>
      <c r="S28" s="4" t="s">
        <v>16</v>
      </c>
      <c r="T28" s="4">
        <v>83</v>
      </c>
      <c r="U28" s="4" t="s">
        <v>14</v>
      </c>
      <c r="V28" s="4" t="s">
        <v>14</v>
      </c>
      <c r="W28" s="4">
        <v>1</v>
      </c>
      <c r="X28" s="4">
        <v>4</v>
      </c>
      <c r="Y28" s="4" t="s">
        <v>14</v>
      </c>
      <c r="Z28" s="4" t="s">
        <v>14</v>
      </c>
      <c r="AA28" s="4" t="s">
        <v>14</v>
      </c>
      <c r="AB28" s="4" t="s">
        <v>14</v>
      </c>
      <c r="AC28" s="4" t="s">
        <v>16</v>
      </c>
      <c r="AD28" s="4" t="s">
        <v>16</v>
      </c>
      <c r="AE28" s="4" t="s">
        <v>16</v>
      </c>
      <c r="AF28" s="4" t="s">
        <v>14</v>
      </c>
      <c r="AG28" s="4">
        <v>1</v>
      </c>
      <c r="AH28" s="4" t="s">
        <v>14</v>
      </c>
      <c r="AI28" s="4">
        <v>13</v>
      </c>
      <c r="AJ28" s="4">
        <v>44</v>
      </c>
      <c r="AK28" s="4" t="s">
        <v>14</v>
      </c>
      <c r="AL28" s="4" t="s">
        <v>14</v>
      </c>
      <c r="AM28" s="4" t="s">
        <v>16</v>
      </c>
      <c r="AN28" s="4">
        <v>556</v>
      </c>
      <c r="AO28" s="4">
        <v>416</v>
      </c>
      <c r="AP28" s="4">
        <v>48</v>
      </c>
      <c r="AQ28" s="4">
        <v>0</v>
      </c>
      <c r="AR28" s="4">
        <v>183</v>
      </c>
      <c r="AS28" s="4">
        <v>18</v>
      </c>
      <c r="AT28" s="4">
        <v>36</v>
      </c>
      <c r="AU28" s="4">
        <v>60</v>
      </c>
      <c r="AV28" s="4">
        <v>38</v>
      </c>
      <c r="AW28" s="4">
        <v>25</v>
      </c>
      <c r="AX28" s="4">
        <v>29</v>
      </c>
      <c r="AY28" s="4">
        <v>94</v>
      </c>
      <c r="AZ28" s="4">
        <v>4</v>
      </c>
      <c r="BA28" s="4">
        <v>42</v>
      </c>
      <c r="BB28" s="4">
        <v>1</v>
      </c>
      <c r="BC28" s="4">
        <v>86</v>
      </c>
      <c r="BD28" s="4" t="s">
        <v>14</v>
      </c>
      <c r="BE28" s="4" t="s">
        <v>14</v>
      </c>
      <c r="BF28" s="4">
        <v>23</v>
      </c>
      <c r="BG28" s="4">
        <v>16</v>
      </c>
      <c r="BH28" s="4">
        <v>1</v>
      </c>
      <c r="BI28" s="4">
        <v>2</v>
      </c>
      <c r="BJ28" s="4">
        <v>19</v>
      </c>
      <c r="BK28" s="4" t="s">
        <v>14</v>
      </c>
      <c r="BL28" s="4">
        <v>2</v>
      </c>
      <c r="BM28" s="4" t="s">
        <v>14</v>
      </c>
      <c r="BN28" s="4">
        <v>15</v>
      </c>
      <c r="BO28" s="4">
        <v>1</v>
      </c>
      <c r="BP28" s="4">
        <v>403</v>
      </c>
      <c r="BQ28" s="4" t="s">
        <v>16</v>
      </c>
      <c r="BR28" s="4" t="s">
        <v>14</v>
      </c>
      <c r="BS28" s="4" t="s">
        <v>14</v>
      </c>
      <c r="BT28" s="4" t="s">
        <v>16</v>
      </c>
      <c r="BU28" s="4">
        <v>297</v>
      </c>
    </row>
    <row r="29" spans="1:73" s="4" customFormat="1" ht="10" customHeight="1" x14ac:dyDescent="0.2">
      <c r="A29" s="11" t="s">
        <v>316</v>
      </c>
      <c r="B29" s="12">
        <v>2020</v>
      </c>
      <c r="C29" s="11" t="s">
        <v>127</v>
      </c>
      <c r="D29" s="9" t="s">
        <v>39</v>
      </c>
      <c r="E29" s="4">
        <v>1149</v>
      </c>
      <c r="F29" s="4" t="s">
        <v>14</v>
      </c>
      <c r="G29" s="4" t="s">
        <v>14</v>
      </c>
      <c r="H29" s="4" t="s">
        <v>16</v>
      </c>
      <c r="I29" s="4" t="s">
        <v>16</v>
      </c>
      <c r="J29" s="4" t="s">
        <v>16</v>
      </c>
      <c r="K29" s="4" t="s">
        <v>16</v>
      </c>
      <c r="L29" s="4" t="s">
        <v>16</v>
      </c>
      <c r="M29" s="4" t="s">
        <v>14</v>
      </c>
      <c r="N29" s="4" t="s">
        <v>16</v>
      </c>
      <c r="O29" s="4" t="s">
        <v>14</v>
      </c>
      <c r="P29" s="4" t="s">
        <v>16</v>
      </c>
      <c r="Q29" s="4" t="s">
        <v>16</v>
      </c>
      <c r="R29" s="4" t="s">
        <v>16</v>
      </c>
      <c r="S29" s="4" t="s">
        <v>16</v>
      </c>
      <c r="T29" s="4" t="s">
        <v>14</v>
      </c>
      <c r="U29" s="4">
        <v>0</v>
      </c>
      <c r="V29" s="4" t="s">
        <v>14</v>
      </c>
      <c r="W29" s="4" t="s">
        <v>14</v>
      </c>
      <c r="X29" s="4" t="s">
        <v>14</v>
      </c>
      <c r="Y29" s="4">
        <v>7</v>
      </c>
      <c r="Z29" s="4" t="s">
        <v>14</v>
      </c>
      <c r="AA29" s="4" t="s">
        <v>14</v>
      </c>
      <c r="AB29" s="4" t="s">
        <v>14</v>
      </c>
      <c r="AC29" s="4" t="s">
        <v>16</v>
      </c>
      <c r="AD29" s="4" t="s">
        <v>16</v>
      </c>
      <c r="AE29" s="4" t="s">
        <v>16</v>
      </c>
      <c r="AF29" s="4" t="s">
        <v>16</v>
      </c>
      <c r="AG29" s="4" t="s">
        <v>14</v>
      </c>
      <c r="AH29" s="4" t="s">
        <v>14</v>
      </c>
      <c r="AI29" s="4" t="s">
        <v>14</v>
      </c>
      <c r="AJ29" s="4">
        <v>25</v>
      </c>
      <c r="AK29" s="4" t="s">
        <v>14</v>
      </c>
      <c r="AL29" s="4" t="s">
        <v>14</v>
      </c>
      <c r="AM29" s="4" t="s">
        <v>14</v>
      </c>
      <c r="AN29" s="4">
        <v>30</v>
      </c>
      <c r="AO29" s="4">
        <v>20</v>
      </c>
      <c r="AP29" s="4">
        <v>22</v>
      </c>
      <c r="AQ29" s="4" t="s">
        <v>14</v>
      </c>
      <c r="AR29" s="4" t="s">
        <v>14</v>
      </c>
      <c r="AS29" s="4">
        <v>9</v>
      </c>
      <c r="AT29" s="4">
        <v>12</v>
      </c>
      <c r="AU29" s="4">
        <v>6</v>
      </c>
      <c r="AV29" s="4">
        <v>491</v>
      </c>
      <c r="AW29" s="4">
        <v>15</v>
      </c>
      <c r="AX29" s="4">
        <v>6</v>
      </c>
      <c r="AY29" s="4">
        <v>50</v>
      </c>
      <c r="AZ29" s="4">
        <v>0</v>
      </c>
      <c r="BA29" s="4">
        <v>37</v>
      </c>
      <c r="BB29" s="4" t="s">
        <v>14</v>
      </c>
      <c r="BC29" s="4">
        <v>21</v>
      </c>
      <c r="BD29" s="4">
        <v>0</v>
      </c>
      <c r="BE29" s="4" t="s">
        <v>14</v>
      </c>
      <c r="BF29" s="4" t="s">
        <v>14</v>
      </c>
      <c r="BG29" s="4" t="s">
        <v>14</v>
      </c>
      <c r="BH29" s="4" t="s">
        <v>14</v>
      </c>
      <c r="BI29" s="4">
        <v>2</v>
      </c>
      <c r="BJ29" s="4">
        <v>6</v>
      </c>
      <c r="BK29" s="4">
        <v>0</v>
      </c>
      <c r="BL29" s="4">
        <v>1</v>
      </c>
      <c r="BM29" s="4" t="s">
        <v>14</v>
      </c>
      <c r="BN29" s="4">
        <v>4</v>
      </c>
      <c r="BO29" s="4" t="s">
        <v>14</v>
      </c>
      <c r="BP29" s="4">
        <v>14</v>
      </c>
      <c r="BQ29" s="4" t="s">
        <v>16</v>
      </c>
      <c r="BR29" s="4">
        <v>0</v>
      </c>
      <c r="BS29" s="4" t="s">
        <v>16</v>
      </c>
      <c r="BT29" s="4" t="s">
        <v>16</v>
      </c>
      <c r="BU29" s="4">
        <v>168</v>
      </c>
    </row>
    <row r="30" spans="1:73" s="4" customFormat="1" ht="10" customHeight="1" x14ac:dyDescent="0.2">
      <c r="A30" s="11" t="s">
        <v>316</v>
      </c>
      <c r="B30" s="12">
        <v>2020</v>
      </c>
      <c r="C30" s="11" t="s">
        <v>127</v>
      </c>
      <c r="D30" s="9" t="s">
        <v>40</v>
      </c>
      <c r="E30" s="4">
        <v>2514</v>
      </c>
      <c r="F30" s="4" t="s">
        <v>16</v>
      </c>
      <c r="G30" s="4" t="s">
        <v>16</v>
      </c>
      <c r="H30" s="4" t="s">
        <v>16</v>
      </c>
      <c r="I30" s="4" t="s">
        <v>16</v>
      </c>
      <c r="J30" s="4" t="s">
        <v>16</v>
      </c>
      <c r="K30" s="4" t="s">
        <v>16</v>
      </c>
      <c r="L30" s="4" t="s">
        <v>16</v>
      </c>
      <c r="M30" s="4" t="s">
        <v>14</v>
      </c>
      <c r="N30" s="4" t="s">
        <v>16</v>
      </c>
      <c r="O30" s="4" t="s">
        <v>16</v>
      </c>
      <c r="P30" s="4" t="s">
        <v>14</v>
      </c>
      <c r="Q30" s="4" t="s">
        <v>16</v>
      </c>
      <c r="R30" s="4" t="s">
        <v>16</v>
      </c>
      <c r="S30" s="4" t="s">
        <v>16</v>
      </c>
      <c r="T30" s="4" t="s">
        <v>14</v>
      </c>
      <c r="U30" s="4">
        <v>0</v>
      </c>
      <c r="V30" s="4" t="s">
        <v>14</v>
      </c>
      <c r="W30" s="4" t="s">
        <v>14</v>
      </c>
      <c r="X30" s="4" t="s">
        <v>14</v>
      </c>
      <c r="Y30" s="4" t="s">
        <v>14</v>
      </c>
      <c r="Z30" s="4" t="s">
        <v>14</v>
      </c>
      <c r="AA30" s="4" t="s">
        <v>14</v>
      </c>
      <c r="AB30" s="4">
        <v>2</v>
      </c>
      <c r="AC30" s="4" t="s">
        <v>16</v>
      </c>
      <c r="AD30" s="4" t="s">
        <v>16</v>
      </c>
      <c r="AE30" s="4" t="s">
        <v>16</v>
      </c>
      <c r="AF30" s="4" t="s">
        <v>16</v>
      </c>
      <c r="AG30" s="4" t="s">
        <v>14</v>
      </c>
      <c r="AH30" s="4">
        <v>1</v>
      </c>
      <c r="AI30" s="4">
        <v>16</v>
      </c>
      <c r="AJ30" s="4" t="s">
        <v>14</v>
      </c>
      <c r="AK30" s="4" t="s">
        <v>14</v>
      </c>
      <c r="AL30" s="4">
        <v>1</v>
      </c>
      <c r="AM30" s="4" t="s">
        <v>14</v>
      </c>
      <c r="AN30" s="4">
        <v>7</v>
      </c>
      <c r="AO30" s="4">
        <v>17</v>
      </c>
      <c r="AP30" s="4">
        <v>8</v>
      </c>
      <c r="AQ30" s="4" t="s">
        <v>14</v>
      </c>
      <c r="AR30" s="4" t="s">
        <v>14</v>
      </c>
      <c r="AS30" s="4">
        <v>1</v>
      </c>
      <c r="AT30" s="4">
        <v>36</v>
      </c>
      <c r="AU30" s="4">
        <v>1</v>
      </c>
      <c r="AV30" s="4" t="s">
        <v>14</v>
      </c>
      <c r="AW30" s="4">
        <v>726</v>
      </c>
      <c r="AX30" s="4">
        <v>340</v>
      </c>
      <c r="AY30" s="4">
        <v>63</v>
      </c>
      <c r="AZ30" s="4">
        <v>4</v>
      </c>
      <c r="BA30" s="4" t="s">
        <v>14</v>
      </c>
      <c r="BB30" s="4">
        <v>31</v>
      </c>
      <c r="BC30" s="4">
        <v>27</v>
      </c>
      <c r="BD30" s="4">
        <v>0</v>
      </c>
      <c r="BE30" s="4">
        <v>0</v>
      </c>
      <c r="BF30" s="4">
        <v>32</v>
      </c>
      <c r="BG30" s="4" t="s">
        <v>14</v>
      </c>
      <c r="BH30" s="4" t="s">
        <v>14</v>
      </c>
      <c r="BI30" s="4">
        <v>0</v>
      </c>
      <c r="BJ30" s="4" t="s">
        <v>14</v>
      </c>
      <c r="BK30" s="4" t="s">
        <v>14</v>
      </c>
      <c r="BL30" s="4" t="s">
        <v>14</v>
      </c>
      <c r="BM30" s="4" t="s">
        <v>14</v>
      </c>
      <c r="BN30" s="4">
        <v>4</v>
      </c>
      <c r="BO30" s="4" t="s">
        <v>14</v>
      </c>
      <c r="BP30" s="4">
        <v>11</v>
      </c>
      <c r="BQ30" s="4" t="s">
        <v>16</v>
      </c>
      <c r="BR30" s="4" t="s">
        <v>14</v>
      </c>
      <c r="BS30" s="4" t="s">
        <v>14</v>
      </c>
      <c r="BT30" s="4" t="s">
        <v>16</v>
      </c>
      <c r="BU30" s="4" t="s">
        <v>14</v>
      </c>
    </row>
    <row r="31" spans="1:73" s="4" customFormat="1" ht="10" customHeight="1" x14ac:dyDescent="0.2">
      <c r="A31" s="11" t="s">
        <v>316</v>
      </c>
      <c r="B31" s="12">
        <v>2020</v>
      </c>
      <c r="C31" s="11" t="s">
        <v>127</v>
      </c>
      <c r="D31" s="9" t="s">
        <v>41</v>
      </c>
      <c r="E31" s="4">
        <v>4287</v>
      </c>
      <c r="F31" s="4" t="s">
        <v>16</v>
      </c>
      <c r="G31" s="4" t="s">
        <v>14</v>
      </c>
      <c r="H31" s="4" t="s">
        <v>14</v>
      </c>
      <c r="I31" s="4" t="s">
        <v>16</v>
      </c>
      <c r="J31" s="4" t="s">
        <v>14</v>
      </c>
      <c r="K31" s="4" t="s">
        <v>14</v>
      </c>
      <c r="L31" s="4">
        <v>0</v>
      </c>
      <c r="M31" s="4" t="s">
        <v>14</v>
      </c>
      <c r="N31" s="4">
        <v>0</v>
      </c>
      <c r="O31" s="4">
        <v>0</v>
      </c>
      <c r="P31" s="4" t="s">
        <v>14</v>
      </c>
      <c r="Q31" s="4" t="s">
        <v>16</v>
      </c>
      <c r="R31" s="4" t="s">
        <v>16</v>
      </c>
      <c r="S31" s="4" t="s">
        <v>16</v>
      </c>
      <c r="T31" s="4" t="s">
        <v>14</v>
      </c>
      <c r="U31" s="4">
        <v>0</v>
      </c>
      <c r="V31" s="4" t="s">
        <v>14</v>
      </c>
      <c r="W31" s="4" t="s">
        <v>14</v>
      </c>
      <c r="X31" s="4">
        <v>2</v>
      </c>
      <c r="Y31" s="4">
        <v>2</v>
      </c>
      <c r="Z31" s="4">
        <v>0</v>
      </c>
      <c r="AA31" s="4" t="s">
        <v>14</v>
      </c>
      <c r="AB31" s="4" t="s">
        <v>14</v>
      </c>
      <c r="AC31" s="4" t="s">
        <v>16</v>
      </c>
      <c r="AD31" s="4" t="s">
        <v>16</v>
      </c>
      <c r="AE31" s="4" t="s">
        <v>14</v>
      </c>
      <c r="AF31" s="4" t="s">
        <v>16</v>
      </c>
      <c r="AG31" s="4" t="s">
        <v>14</v>
      </c>
      <c r="AH31" s="4">
        <v>0</v>
      </c>
      <c r="AI31" s="4">
        <v>7</v>
      </c>
      <c r="AJ31" s="4">
        <v>38</v>
      </c>
      <c r="AK31" s="4" t="s">
        <v>14</v>
      </c>
      <c r="AL31" s="4" t="s">
        <v>14</v>
      </c>
      <c r="AM31" s="4" t="s">
        <v>14</v>
      </c>
      <c r="AN31" s="4">
        <v>16</v>
      </c>
      <c r="AO31" s="4">
        <v>25</v>
      </c>
      <c r="AP31" s="4">
        <v>15</v>
      </c>
      <c r="AQ31" s="4">
        <v>0</v>
      </c>
      <c r="AR31" s="4">
        <v>22</v>
      </c>
      <c r="AS31" s="4">
        <v>15</v>
      </c>
      <c r="AT31" s="4">
        <v>8</v>
      </c>
      <c r="AU31" s="4">
        <v>29</v>
      </c>
      <c r="AV31" s="4">
        <v>43</v>
      </c>
      <c r="AW31" s="4">
        <v>1274</v>
      </c>
      <c r="AX31" s="4">
        <v>382</v>
      </c>
      <c r="AY31" s="4">
        <v>728</v>
      </c>
      <c r="AZ31" s="4">
        <v>80</v>
      </c>
      <c r="BA31" s="4">
        <v>77</v>
      </c>
      <c r="BB31" s="4">
        <v>43</v>
      </c>
      <c r="BC31" s="4">
        <v>199</v>
      </c>
      <c r="BD31" s="4" t="s">
        <v>14</v>
      </c>
      <c r="BE31" s="4" t="s">
        <v>14</v>
      </c>
      <c r="BF31" s="4">
        <v>124</v>
      </c>
      <c r="BG31" s="4">
        <v>95</v>
      </c>
      <c r="BH31" s="4">
        <v>45</v>
      </c>
      <c r="BI31" s="4">
        <v>213</v>
      </c>
      <c r="BJ31" s="4">
        <v>6</v>
      </c>
      <c r="BK31" s="4" t="s">
        <v>14</v>
      </c>
      <c r="BL31" s="4">
        <v>3</v>
      </c>
      <c r="BM31" s="4" t="s">
        <v>14</v>
      </c>
      <c r="BN31" s="4">
        <v>20</v>
      </c>
      <c r="BO31" s="4">
        <v>1</v>
      </c>
      <c r="BP31" s="4">
        <v>104</v>
      </c>
      <c r="BQ31" s="4" t="s">
        <v>16</v>
      </c>
      <c r="BR31" s="4">
        <v>1</v>
      </c>
      <c r="BS31" s="4" t="s">
        <v>14</v>
      </c>
      <c r="BT31" s="4" t="s">
        <v>14</v>
      </c>
      <c r="BU31" s="4">
        <v>640</v>
      </c>
    </row>
    <row r="32" spans="1:73" s="4" customFormat="1" ht="10" customHeight="1" x14ac:dyDescent="0.2">
      <c r="A32" s="11" t="s">
        <v>316</v>
      </c>
      <c r="B32" s="12">
        <v>2020</v>
      </c>
      <c r="C32" s="11" t="s">
        <v>127</v>
      </c>
      <c r="D32" s="9" t="s">
        <v>42</v>
      </c>
      <c r="E32" s="4">
        <v>3849</v>
      </c>
      <c r="F32" s="4" t="s">
        <v>16</v>
      </c>
      <c r="G32" s="4" t="s">
        <v>16</v>
      </c>
      <c r="H32" s="4" t="s">
        <v>14</v>
      </c>
      <c r="I32" s="4" t="s">
        <v>16</v>
      </c>
      <c r="J32" s="4" t="s">
        <v>14</v>
      </c>
      <c r="K32" s="4" t="s">
        <v>14</v>
      </c>
      <c r="L32" s="4" t="s">
        <v>14</v>
      </c>
      <c r="M32" s="4" t="s">
        <v>14</v>
      </c>
      <c r="N32" s="4" t="s">
        <v>14</v>
      </c>
      <c r="O32" s="4">
        <v>0</v>
      </c>
      <c r="P32" s="4" t="s">
        <v>14</v>
      </c>
      <c r="Q32" s="4" t="s">
        <v>14</v>
      </c>
      <c r="R32" s="4" t="s">
        <v>16</v>
      </c>
      <c r="S32" s="4" t="s">
        <v>16</v>
      </c>
      <c r="T32" s="4" t="s">
        <v>14</v>
      </c>
      <c r="U32" s="4" t="s">
        <v>16</v>
      </c>
      <c r="V32" s="4" t="s">
        <v>14</v>
      </c>
      <c r="W32" s="4" t="s">
        <v>16</v>
      </c>
      <c r="X32" s="4">
        <v>0</v>
      </c>
      <c r="Y32" s="4">
        <v>0</v>
      </c>
      <c r="Z32" s="4" t="s">
        <v>14</v>
      </c>
      <c r="AA32" s="4" t="s">
        <v>16</v>
      </c>
      <c r="AB32" s="4">
        <v>0</v>
      </c>
      <c r="AC32" s="4" t="s">
        <v>14</v>
      </c>
      <c r="AD32" s="4" t="s">
        <v>16</v>
      </c>
      <c r="AE32" s="4" t="s">
        <v>16</v>
      </c>
      <c r="AF32" s="4" t="s">
        <v>14</v>
      </c>
      <c r="AG32" s="4" t="s">
        <v>16</v>
      </c>
      <c r="AH32" s="4">
        <v>0</v>
      </c>
      <c r="AI32" s="4">
        <v>9</v>
      </c>
      <c r="AJ32" s="4" t="s">
        <v>14</v>
      </c>
      <c r="AK32" s="4" t="s">
        <v>14</v>
      </c>
      <c r="AL32" s="4" t="s">
        <v>14</v>
      </c>
      <c r="AM32" s="4" t="s">
        <v>16</v>
      </c>
      <c r="AN32" s="4">
        <v>3</v>
      </c>
      <c r="AO32" s="4">
        <v>6</v>
      </c>
      <c r="AP32" s="4">
        <v>45</v>
      </c>
      <c r="AQ32" s="4">
        <v>0</v>
      </c>
      <c r="AR32" s="4" t="s">
        <v>14</v>
      </c>
      <c r="AS32" s="4">
        <v>0</v>
      </c>
      <c r="AT32" s="4">
        <v>1</v>
      </c>
      <c r="AU32" s="4">
        <v>2</v>
      </c>
      <c r="AV32" s="4" t="s">
        <v>14</v>
      </c>
      <c r="AW32" s="4">
        <v>3</v>
      </c>
      <c r="AX32" s="4" t="s">
        <v>14</v>
      </c>
      <c r="AY32" s="4">
        <v>38</v>
      </c>
      <c r="AZ32" s="4">
        <v>23</v>
      </c>
      <c r="BA32" s="4">
        <v>38</v>
      </c>
      <c r="BB32" s="4">
        <v>2</v>
      </c>
      <c r="BC32" s="4">
        <v>116</v>
      </c>
      <c r="BD32" s="4">
        <v>533</v>
      </c>
      <c r="BE32" s="4">
        <v>974</v>
      </c>
      <c r="BF32" s="4">
        <v>1304</v>
      </c>
      <c r="BG32" s="4">
        <v>1</v>
      </c>
      <c r="BH32" s="4">
        <v>2</v>
      </c>
      <c r="BI32" s="4">
        <v>4</v>
      </c>
      <c r="BJ32" s="4" t="s">
        <v>14</v>
      </c>
      <c r="BK32" s="4">
        <v>1</v>
      </c>
      <c r="BL32" s="4">
        <v>0</v>
      </c>
      <c r="BM32" s="4">
        <v>0</v>
      </c>
      <c r="BN32" s="4">
        <v>507</v>
      </c>
      <c r="BO32" s="4" t="s">
        <v>14</v>
      </c>
      <c r="BP32" s="4">
        <v>42</v>
      </c>
      <c r="BQ32" s="4" t="s">
        <v>16</v>
      </c>
      <c r="BR32" s="4" t="s">
        <v>14</v>
      </c>
      <c r="BS32" s="4" t="s">
        <v>16</v>
      </c>
      <c r="BT32" s="4" t="s">
        <v>14</v>
      </c>
      <c r="BU32" s="4">
        <v>137</v>
      </c>
    </row>
    <row r="33" spans="1:73" s="4" customFormat="1" ht="10" customHeight="1" x14ac:dyDescent="0.2">
      <c r="A33" s="11" t="s">
        <v>316</v>
      </c>
      <c r="B33" s="12">
        <v>2020</v>
      </c>
      <c r="C33" s="11" t="s">
        <v>127</v>
      </c>
      <c r="D33" s="9" t="s">
        <v>43</v>
      </c>
      <c r="E33" s="4">
        <v>2752</v>
      </c>
      <c r="F33" s="4" t="s">
        <v>14</v>
      </c>
      <c r="G33" s="4" t="s">
        <v>16</v>
      </c>
      <c r="H33" s="4" t="s">
        <v>16</v>
      </c>
      <c r="I33" s="4" t="s">
        <v>16</v>
      </c>
      <c r="J33" s="4" t="s">
        <v>14</v>
      </c>
      <c r="K33" s="4" t="s">
        <v>14</v>
      </c>
      <c r="L33" s="4" t="s">
        <v>16</v>
      </c>
      <c r="M33" s="4" t="s">
        <v>14</v>
      </c>
      <c r="N33" s="4" t="s">
        <v>16</v>
      </c>
      <c r="O33" s="4" t="s">
        <v>14</v>
      </c>
      <c r="P33" s="4" t="s">
        <v>14</v>
      </c>
      <c r="Q33" s="4" t="s">
        <v>16</v>
      </c>
      <c r="R33" s="4" t="s">
        <v>16</v>
      </c>
      <c r="S33" s="4" t="s">
        <v>16</v>
      </c>
      <c r="T33" s="4" t="s">
        <v>14</v>
      </c>
      <c r="U33" s="4" t="s">
        <v>16</v>
      </c>
      <c r="V33" s="4" t="s">
        <v>16</v>
      </c>
      <c r="W33" s="4" t="s">
        <v>14</v>
      </c>
      <c r="X33" s="4">
        <v>0</v>
      </c>
      <c r="Y33" s="4">
        <v>4</v>
      </c>
      <c r="Z33" s="4" t="s">
        <v>14</v>
      </c>
      <c r="AA33" s="4" t="s">
        <v>14</v>
      </c>
      <c r="AB33" s="4" t="s">
        <v>14</v>
      </c>
      <c r="AC33" s="4" t="s">
        <v>16</v>
      </c>
      <c r="AD33" s="4" t="s">
        <v>16</v>
      </c>
      <c r="AE33" s="4" t="s">
        <v>16</v>
      </c>
      <c r="AF33" s="4" t="s">
        <v>14</v>
      </c>
      <c r="AG33" s="4" t="s">
        <v>16</v>
      </c>
      <c r="AH33" s="4" t="s">
        <v>14</v>
      </c>
      <c r="AI33" s="4">
        <v>4</v>
      </c>
      <c r="AJ33" s="4">
        <v>3</v>
      </c>
      <c r="AK33" s="4">
        <v>0</v>
      </c>
      <c r="AL33" s="4" t="s">
        <v>14</v>
      </c>
      <c r="AM33" s="4" t="s">
        <v>14</v>
      </c>
      <c r="AN33" s="4">
        <v>44</v>
      </c>
      <c r="AO33" s="4">
        <v>38</v>
      </c>
      <c r="AP33" s="4">
        <v>2</v>
      </c>
      <c r="AQ33" s="4" t="s">
        <v>14</v>
      </c>
      <c r="AR33" s="4">
        <v>6</v>
      </c>
      <c r="AS33" s="4" t="s">
        <v>14</v>
      </c>
      <c r="AT33" s="4">
        <v>4</v>
      </c>
      <c r="AU33" s="4">
        <v>6</v>
      </c>
      <c r="AV33" s="4">
        <v>22</v>
      </c>
      <c r="AW33" s="4">
        <v>24</v>
      </c>
      <c r="AX33" s="4">
        <v>189</v>
      </c>
      <c r="AY33" s="4">
        <v>67</v>
      </c>
      <c r="AZ33" s="4">
        <v>49</v>
      </c>
      <c r="BA33" s="4">
        <v>19</v>
      </c>
      <c r="BB33" s="4">
        <v>32</v>
      </c>
      <c r="BC33" s="4">
        <v>89</v>
      </c>
      <c r="BD33" s="4">
        <v>5</v>
      </c>
      <c r="BE33" s="4">
        <v>36</v>
      </c>
      <c r="BF33" s="4">
        <v>1551</v>
      </c>
      <c r="BG33" s="4" t="s">
        <v>14</v>
      </c>
      <c r="BH33" s="4" t="s">
        <v>14</v>
      </c>
      <c r="BI33" s="4">
        <v>188</v>
      </c>
      <c r="BJ33" s="4">
        <v>0</v>
      </c>
      <c r="BK33" s="4">
        <v>0</v>
      </c>
      <c r="BL33" s="4">
        <v>1</v>
      </c>
      <c r="BM33" s="4">
        <v>0</v>
      </c>
      <c r="BN33" s="4">
        <v>45</v>
      </c>
      <c r="BO33" s="4">
        <v>18</v>
      </c>
      <c r="BP33" s="4">
        <v>62</v>
      </c>
      <c r="BQ33" s="4" t="s">
        <v>16</v>
      </c>
      <c r="BR33" s="4">
        <v>1</v>
      </c>
      <c r="BS33" s="4" t="s">
        <v>16</v>
      </c>
      <c r="BT33" s="4" t="s">
        <v>16</v>
      </c>
      <c r="BU33" s="4">
        <v>114</v>
      </c>
    </row>
    <row r="34" spans="1:73" s="4" customFormat="1" ht="10" customHeight="1" x14ac:dyDescent="0.2">
      <c r="A34" s="11" t="s">
        <v>316</v>
      </c>
      <c r="B34" s="12">
        <v>2020</v>
      </c>
      <c r="C34" s="11" t="s">
        <v>127</v>
      </c>
      <c r="D34" s="9" t="s">
        <v>44</v>
      </c>
      <c r="E34" s="4">
        <v>9405</v>
      </c>
      <c r="F34" s="4" t="s">
        <v>14</v>
      </c>
      <c r="G34" s="4" t="s">
        <v>16</v>
      </c>
      <c r="H34" s="4" t="s">
        <v>14</v>
      </c>
      <c r="I34" s="4" t="s">
        <v>16</v>
      </c>
      <c r="J34" s="4">
        <v>0</v>
      </c>
      <c r="K34" s="4">
        <v>0</v>
      </c>
      <c r="L34" s="4">
        <v>0</v>
      </c>
      <c r="M34" s="4">
        <v>0</v>
      </c>
      <c r="N34" s="4">
        <v>0</v>
      </c>
      <c r="O34" s="4">
        <v>0</v>
      </c>
      <c r="P34" s="4" t="s">
        <v>14</v>
      </c>
      <c r="Q34" s="4" t="s">
        <v>14</v>
      </c>
      <c r="R34" s="4" t="s">
        <v>16</v>
      </c>
      <c r="S34" s="4">
        <v>0</v>
      </c>
      <c r="T34" s="4" t="s">
        <v>14</v>
      </c>
      <c r="U34" s="4">
        <v>0</v>
      </c>
      <c r="V34" s="4" t="s">
        <v>14</v>
      </c>
      <c r="W34" s="4" t="s">
        <v>14</v>
      </c>
      <c r="X34" s="4" t="s">
        <v>14</v>
      </c>
      <c r="Y34" s="4" t="s">
        <v>14</v>
      </c>
      <c r="Z34" s="4">
        <v>0</v>
      </c>
      <c r="AA34" s="4" t="s">
        <v>14</v>
      </c>
      <c r="AB34" s="4">
        <v>1</v>
      </c>
      <c r="AC34" s="4" t="s">
        <v>14</v>
      </c>
      <c r="AD34" s="4" t="s">
        <v>16</v>
      </c>
      <c r="AE34" s="4" t="s">
        <v>16</v>
      </c>
      <c r="AF34" s="4" t="s">
        <v>14</v>
      </c>
      <c r="AG34" s="4" t="s">
        <v>14</v>
      </c>
      <c r="AH34" s="4">
        <v>2</v>
      </c>
      <c r="AI34" s="4">
        <v>5</v>
      </c>
      <c r="AJ34" s="4" t="s">
        <v>14</v>
      </c>
      <c r="AK34" s="4" t="s">
        <v>14</v>
      </c>
      <c r="AL34" s="4">
        <v>1</v>
      </c>
      <c r="AM34" s="4" t="s">
        <v>14</v>
      </c>
      <c r="AN34" s="4">
        <v>8</v>
      </c>
      <c r="AO34" s="4">
        <v>23</v>
      </c>
      <c r="AP34" s="4">
        <v>6</v>
      </c>
      <c r="AQ34" s="4">
        <v>0</v>
      </c>
      <c r="AR34" s="4">
        <v>32</v>
      </c>
      <c r="AS34" s="4">
        <v>5</v>
      </c>
      <c r="AT34" s="4">
        <v>2</v>
      </c>
      <c r="AU34" s="4">
        <v>17</v>
      </c>
      <c r="AV34" s="4">
        <v>15</v>
      </c>
      <c r="AW34" s="4">
        <v>71</v>
      </c>
      <c r="AX34" s="4">
        <v>47</v>
      </c>
      <c r="AY34" s="4">
        <v>220</v>
      </c>
      <c r="AZ34" s="4">
        <v>358</v>
      </c>
      <c r="BA34" s="4">
        <v>4504</v>
      </c>
      <c r="BB34" s="4">
        <v>54</v>
      </c>
      <c r="BC34" s="4">
        <v>1741</v>
      </c>
      <c r="BD34" s="4">
        <v>120</v>
      </c>
      <c r="BE34" s="4">
        <v>15</v>
      </c>
      <c r="BF34" s="4">
        <v>237</v>
      </c>
      <c r="BG34" s="4">
        <v>124</v>
      </c>
      <c r="BH34" s="4">
        <v>3</v>
      </c>
      <c r="BI34" s="4" t="s">
        <v>14</v>
      </c>
      <c r="BJ34" s="4" t="s">
        <v>14</v>
      </c>
      <c r="BK34" s="4">
        <v>0</v>
      </c>
      <c r="BL34" s="4">
        <v>1</v>
      </c>
      <c r="BM34" s="4">
        <v>0</v>
      </c>
      <c r="BN34" s="4">
        <v>585</v>
      </c>
      <c r="BO34" s="4" t="s">
        <v>14</v>
      </c>
      <c r="BP34" s="4">
        <v>98</v>
      </c>
      <c r="BQ34" s="4" t="s">
        <v>16</v>
      </c>
      <c r="BR34" s="4" t="s">
        <v>14</v>
      </c>
      <c r="BS34" s="4" t="s">
        <v>16</v>
      </c>
      <c r="BT34" s="4" t="s">
        <v>14</v>
      </c>
      <c r="BU34" s="4">
        <v>545</v>
      </c>
    </row>
    <row r="35" spans="1:73" s="4" customFormat="1" ht="10" customHeight="1" x14ac:dyDescent="0.2">
      <c r="A35" s="11" t="s">
        <v>316</v>
      </c>
      <c r="B35" s="12">
        <v>2020</v>
      </c>
      <c r="C35" s="11" t="s">
        <v>127</v>
      </c>
      <c r="D35" s="9" t="s">
        <v>45</v>
      </c>
      <c r="E35" s="4">
        <v>5817</v>
      </c>
      <c r="F35" s="4" t="s">
        <v>16</v>
      </c>
      <c r="G35" s="4" t="s">
        <v>16</v>
      </c>
      <c r="H35" s="4" t="s">
        <v>16</v>
      </c>
      <c r="I35" s="4" t="s">
        <v>16</v>
      </c>
      <c r="J35" s="4" t="s">
        <v>16</v>
      </c>
      <c r="K35" s="4" t="s">
        <v>16</v>
      </c>
      <c r="L35" s="4" t="s">
        <v>16</v>
      </c>
      <c r="M35" s="4" t="s">
        <v>14</v>
      </c>
      <c r="N35" s="4" t="s">
        <v>16</v>
      </c>
      <c r="O35" s="4" t="s">
        <v>14</v>
      </c>
      <c r="P35" s="4" t="s">
        <v>14</v>
      </c>
      <c r="Q35" s="4" t="s">
        <v>16</v>
      </c>
      <c r="R35" s="4" t="s">
        <v>16</v>
      </c>
      <c r="S35" s="4" t="s">
        <v>16</v>
      </c>
      <c r="T35" s="4" t="s">
        <v>14</v>
      </c>
      <c r="U35" s="4" t="s">
        <v>14</v>
      </c>
      <c r="V35" s="4" t="s">
        <v>16</v>
      </c>
      <c r="W35" s="4" t="s">
        <v>16</v>
      </c>
      <c r="X35" s="4" t="s">
        <v>14</v>
      </c>
      <c r="Y35" s="4" t="s">
        <v>14</v>
      </c>
      <c r="Z35" s="4" t="s">
        <v>16</v>
      </c>
      <c r="AA35" s="4" t="s">
        <v>16</v>
      </c>
      <c r="AB35" s="4" t="s">
        <v>14</v>
      </c>
      <c r="AC35" s="4" t="s">
        <v>16</v>
      </c>
      <c r="AD35" s="4" t="s">
        <v>16</v>
      </c>
      <c r="AE35" s="4" t="s">
        <v>16</v>
      </c>
      <c r="AF35" s="4" t="s">
        <v>16</v>
      </c>
      <c r="AG35" s="4" t="s">
        <v>16</v>
      </c>
      <c r="AH35" s="4" t="s">
        <v>14</v>
      </c>
      <c r="AI35" s="4" t="s">
        <v>14</v>
      </c>
      <c r="AJ35" s="4" t="s">
        <v>14</v>
      </c>
      <c r="AK35" s="4" t="s">
        <v>14</v>
      </c>
      <c r="AL35" s="4">
        <v>1</v>
      </c>
      <c r="AM35" s="4" t="s">
        <v>16</v>
      </c>
      <c r="AN35" s="4">
        <v>7</v>
      </c>
      <c r="AO35" s="4">
        <v>16</v>
      </c>
      <c r="AP35" s="4">
        <v>4</v>
      </c>
      <c r="AQ35" s="4" t="s">
        <v>14</v>
      </c>
      <c r="AR35" s="4" t="s">
        <v>14</v>
      </c>
      <c r="AS35" s="4" t="s">
        <v>14</v>
      </c>
      <c r="AT35" s="4">
        <v>0</v>
      </c>
      <c r="AU35" s="4">
        <v>6</v>
      </c>
      <c r="AV35" s="4">
        <v>27</v>
      </c>
      <c r="AW35" s="4">
        <v>31</v>
      </c>
      <c r="AX35" s="4">
        <v>42</v>
      </c>
      <c r="AY35" s="4">
        <v>135</v>
      </c>
      <c r="AZ35" s="4">
        <v>538</v>
      </c>
      <c r="BA35" s="4" t="s">
        <v>14</v>
      </c>
      <c r="BB35" s="4" t="s">
        <v>14</v>
      </c>
      <c r="BC35" s="4">
        <v>418</v>
      </c>
      <c r="BD35" s="4" t="s">
        <v>14</v>
      </c>
      <c r="BE35" s="4" t="s">
        <v>14</v>
      </c>
      <c r="BF35" s="4">
        <v>744</v>
      </c>
      <c r="BG35" s="4">
        <v>3256</v>
      </c>
      <c r="BH35" s="4" t="s">
        <v>14</v>
      </c>
      <c r="BI35" s="4" t="s">
        <v>14</v>
      </c>
      <c r="BJ35" s="4" t="s">
        <v>14</v>
      </c>
      <c r="BK35" s="4" t="s">
        <v>14</v>
      </c>
      <c r="BL35" s="4" t="s">
        <v>14</v>
      </c>
      <c r="BM35" s="4" t="s">
        <v>14</v>
      </c>
      <c r="BN35" s="4">
        <v>116</v>
      </c>
      <c r="BO35" s="4" t="s">
        <v>14</v>
      </c>
      <c r="BP35" s="4">
        <v>37</v>
      </c>
      <c r="BQ35" s="4" t="s">
        <v>16</v>
      </c>
      <c r="BR35" s="4">
        <v>1</v>
      </c>
      <c r="BS35" s="4" t="s">
        <v>16</v>
      </c>
      <c r="BT35" s="4" t="s">
        <v>16</v>
      </c>
      <c r="BU35" s="4">
        <v>103</v>
      </c>
    </row>
    <row r="36" spans="1:73" s="4" customFormat="1" ht="10" customHeight="1" x14ac:dyDescent="0.2">
      <c r="A36" s="11" t="s">
        <v>316</v>
      </c>
      <c r="B36" s="12">
        <v>2020</v>
      </c>
      <c r="C36" s="11" t="s">
        <v>127</v>
      </c>
      <c r="D36" s="9" t="s">
        <v>46</v>
      </c>
      <c r="E36" s="4">
        <v>3327</v>
      </c>
      <c r="F36" s="4" t="s">
        <v>16</v>
      </c>
      <c r="G36" s="4" t="s">
        <v>16</v>
      </c>
      <c r="H36" s="4" t="s">
        <v>16</v>
      </c>
      <c r="I36" s="4" t="s">
        <v>16</v>
      </c>
      <c r="J36" s="4" t="s">
        <v>14</v>
      </c>
      <c r="K36" s="4" t="s">
        <v>16</v>
      </c>
      <c r="L36" s="4" t="s">
        <v>16</v>
      </c>
      <c r="M36" s="4" t="s">
        <v>16</v>
      </c>
      <c r="N36" s="4" t="s">
        <v>16</v>
      </c>
      <c r="O36" s="4" t="s">
        <v>14</v>
      </c>
      <c r="P36" s="4" t="s">
        <v>14</v>
      </c>
      <c r="Q36" s="4" t="s">
        <v>16</v>
      </c>
      <c r="R36" s="4">
        <v>0</v>
      </c>
      <c r="S36" s="4" t="s">
        <v>16</v>
      </c>
      <c r="T36" s="4" t="s">
        <v>14</v>
      </c>
      <c r="U36" s="4" t="s">
        <v>14</v>
      </c>
      <c r="V36" s="4" t="s">
        <v>16</v>
      </c>
      <c r="W36" s="4" t="s">
        <v>14</v>
      </c>
      <c r="X36" s="4" t="s">
        <v>14</v>
      </c>
      <c r="Y36" s="4" t="s">
        <v>14</v>
      </c>
      <c r="Z36" s="4" t="s">
        <v>16</v>
      </c>
      <c r="AA36" s="4" t="s">
        <v>16</v>
      </c>
      <c r="AB36" s="4">
        <v>0</v>
      </c>
      <c r="AC36" s="4" t="s">
        <v>16</v>
      </c>
      <c r="AD36" s="4" t="s">
        <v>16</v>
      </c>
      <c r="AE36" s="4" t="s">
        <v>16</v>
      </c>
      <c r="AF36" s="4" t="s">
        <v>16</v>
      </c>
      <c r="AG36" s="4" t="s">
        <v>16</v>
      </c>
      <c r="AH36" s="4" t="s">
        <v>14</v>
      </c>
      <c r="AI36" s="4" t="s">
        <v>14</v>
      </c>
      <c r="AJ36" s="4" t="s">
        <v>14</v>
      </c>
      <c r="AK36" s="4">
        <v>0</v>
      </c>
      <c r="AL36" s="4">
        <v>0</v>
      </c>
      <c r="AM36" s="4" t="s">
        <v>16</v>
      </c>
      <c r="AN36" s="4" t="s">
        <v>14</v>
      </c>
      <c r="AO36" s="4">
        <v>5</v>
      </c>
      <c r="AP36" s="4">
        <v>3</v>
      </c>
      <c r="AQ36" s="4">
        <v>0</v>
      </c>
      <c r="AR36" s="4">
        <v>7</v>
      </c>
      <c r="AS36" s="4" t="s">
        <v>14</v>
      </c>
      <c r="AT36" s="4">
        <v>0</v>
      </c>
      <c r="AU36" s="4">
        <v>10</v>
      </c>
      <c r="AV36" s="4">
        <v>8</v>
      </c>
      <c r="AW36" s="4">
        <v>5</v>
      </c>
      <c r="AX36" s="4" t="s">
        <v>14</v>
      </c>
      <c r="AY36" s="4">
        <v>86</v>
      </c>
      <c r="AZ36" s="4">
        <v>119</v>
      </c>
      <c r="BA36" s="4">
        <v>58</v>
      </c>
      <c r="BB36" s="4" t="s">
        <v>14</v>
      </c>
      <c r="BC36" s="4">
        <v>102</v>
      </c>
      <c r="BD36" s="4" t="s">
        <v>14</v>
      </c>
      <c r="BE36" s="4" t="s">
        <v>14</v>
      </c>
      <c r="BF36" s="4">
        <v>225</v>
      </c>
      <c r="BG36" s="4">
        <v>797</v>
      </c>
      <c r="BH36" s="4">
        <v>1677</v>
      </c>
      <c r="BI36" s="4" t="s">
        <v>14</v>
      </c>
      <c r="BJ36" s="4">
        <v>6</v>
      </c>
      <c r="BK36" s="4" t="s">
        <v>14</v>
      </c>
      <c r="BL36" s="4">
        <v>2</v>
      </c>
      <c r="BM36" s="4" t="s">
        <v>14</v>
      </c>
      <c r="BN36" s="4">
        <v>36</v>
      </c>
      <c r="BO36" s="4">
        <v>0</v>
      </c>
      <c r="BP36" s="4">
        <v>50</v>
      </c>
      <c r="BQ36" s="4" t="s">
        <v>16</v>
      </c>
      <c r="BR36" s="4" t="s">
        <v>14</v>
      </c>
      <c r="BS36" s="4" t="s">
        <v>16</v>
      </c>
      <c r="BT36" s="4" t="s">
        <v>16</v>
      </c>
      <c r="BU36" s="4" t="s">
        <v>14</v>
      </c>
    </row>
    <row r="37" spans="1:73" s="4" customFormat="1" ht="10" customHeight="1" x14ac:dyDescent="0.2">
      <c r="A37" s="11" t="s">
        <v>316</v>
      </c>
      <c r="B37" s="12">
        <v>2020</v>
      </c>
      <c r="C37" s="11" t="s">
        <v>127</v>
      </c>
      <c r="D37" s="9" t="s">
        <v>47</v>
      </c>
      <c r="E37" s="4">
        <v>471</v>
      </c>
      <c r="F37" s="4" t="s">
        <v>16</v>
      </c>
      <c r="G37" s="4" t="s">
        <v>16</v>
      </c>
      <c r="H37" s="4" t="s">
        <v>16</v>
      </c>
      <c r="I37" s="4" t="s">
        <v>16</v>
      </c>
      <c r="J37" s="4" t="s">
        <v>16</v>
      </c>
      <c r="K37" s="4" t="s">
        <v>16</v>
      </c>
      <c r="L37" s="4" t="s">
        <v>16</v>
      </c>
      <c r="M37" s="4" t="s">
        <v>16</v>
      </c>
      <c r="N37" s="4" t="s">
        <v>16</v>
      </c>
      <c r="O37" s="4" t="s">
        <v>16</v>
      </c>
      <c r="P37" s="4" t="s">
        <v>14</v>
      </c>
      <c r="Q37" s="4" t="s">
        <v>16</v>
      </c>
      <c r="R37" s="4" t="s">
        <v>14</v>
      </c>
      <c r="S37" s="4" t="s">
        <v>16</v>
      </c>
      <c r="T37" s="4" t="s">
        <v>14</v>
      </c>
      <c r="U37" s="4">
        <v>5</v>
      </c>
      <c r="V37" s="4" t="s">
        <v>16</v>
      </c>
      <c r="W37" s="4" t="s">
        <v>14</v>
      </c>
      <c r="X37" s="4" t="s">
        <v>14</v>
      </c>
      <c r="Y37" s="4" t="s">
        <v>16</v>
      </c>
      <c r="Z37" s="4" t="s">
        <v>14</v>
      </c>
      <c r="AA37" s="4" t="s">
        <v>16</v>
      </c>
      <c r="AB37" s="4" t="s">
        <v>14</v>
      </c>
      <c r="AC37" s="4" t="s">
        <v>14</v>
      </c>
      <c r="AD37" s="4" t="s">
        <v>16</v>
      </c>
      <c r="AE37" s="4" t="s">
        <v>16</v>
      </c>
      <c r="AF37" s="4" t="s">
        <v>16</v>
      </c>
      <c r="AG37" s="4" t="s">
        <v>16</v>
      </c>
      <c r="AH37" s="4" t="s">
        <v>14</v>
      </c>
      <c r="AI37" s="4" t="s">
        <v>14</v>
      </c>
      <c r="AJ37" s="4" t="s">
        <v>14</v>
      </c>
      <c r="AK37" s="4" t="s">
        <v>14</v>
      </c>
      <c r="AL37" s="4">
        <v>0</v>
      </c>
      <c r="AM37" s="4" t="s">
        <v>16</v>
      </c>
      <c r="AN37" s="4">
        <v>2</v>
      </c>
      <c r="AO37" s="4">
        <v>4</v>
      </c>
      <c r="AP37" s="4">
        <v>0</v>
      </c>
      <c r="AQ37" s="4" t="s">
        <v>14</v>
      </c>
      <c r="AR37" s="4" t="s">
        <v>14</v>
      </c>
      <c r="AS37" s="4">
        <v>26</v>
      </c>
      <c r="AT37" s="4">
        <v>1</v>
      </c>
      <c r="AU37" s="4" t="s">
        <v>14</v>
      </c>
      <c r="AV37" s="4">
        <v>4</v>
      </c>
      <c r="AW37" s="4">
        <v>9</v>
      </c>
      <c r="AX37" s="4">
        <v>1</v>
      </c>
      <c r="AY37" s="4">
        <v>27</v>
      </c>
      <c r="AZ37" s="4">
        <v>1</v>
      </c>
      <c r="BA37" s="4" t="s">
        <v>14</v>
      </c>
      <c r="BB37" s="4" t="s">
        <v>14</v>
      </c>
      <c r="BC37" s="4">
        <v>11</v>
      </c>
      <c r="BD37" s="4">
        <v>0</v>
      </c>
      <c r="BE37" s="4">
        <v>0</v>
      </c>
      <c r="BF37" s="4">
        <v>8</v>
      </c>
      <c r="BG37" s="4" t="s">
        <v>14</v>
      </c>
      <c r="BH37" s="4" t="s">
        <v>14</v>
      </c>
      <c r="BI37" s="4">
        <v>4</v>
      </c>
      <c r="BJ37" s="4">
        <v>167</v>
      </c>
      <c r="BK37" s="4" t="s">
        <v>14</v>
      </c>
      <c r="BL37" s="4">
        <v>0</v>
      </c>
      <c r="BM37" s="4" t="s">
        <v>14</v>
      </c>
      <c r="BN37" s="4">
        <v>2</v>
      </c>
      <c r="BO37" s="4" t="s">
        <v>14</v>
      </c>
      <c r="BP37" s="4">
        <v>7</v>
      </c>
      <c r="BQ37" s="4" t="s">
        <v>16</v>
      </c>
      <c r="BR37" s="4" t="s">
        <v>14</v>
      </c>
      <c r="BS37" s="4" t="s">
        <v>16</v>
      </c>
      <c r="BT37" s="4" t="s">
        <v>16</v>
      </c>
      <c r="BU37" s="4" t="s">
        <v>14</v>
      </c>
    </row>
    <row r="38" spans="1:73" s="4" customFormat="1" ht="10" customHeight="1" x14ac:dyDescent="0.2">
      <c r="A38" s="11" t="s">
        <v>316</v>
      </c>
      <c r="B38" s="12">
        <v>2020</v>
      </c>
      <c r="C38" s="11" t="s">
        <v>127</v>
      </c>
      <c r="D38" s="9" t="s">
        <v>48</v>
      </c>
      <c r="E38" s="4">
        <v>758</v>
      </c>
      <c r="F38" s="4" t="s">
        <v>16</v>
      </c>
      <c r="G38" s="4" t="s">
        <v>16</v>
      </c>
      <c r="H38" s="4" t="s">
        <v>14</v>
      </c>
      <c r="I38" s="4" t="s">
        <v>16</v>
      </c>
      <c r="J38" s="4" t="s">
        <v>16</v>
      </c>
      <c r="K38" s="4" t="s">
        <v>14</v>
      </c>
      <c r="L38" s="4" t="s">
        <v>14</v>
      </c>
      <c r="M38" s="4" t="s">
        <v>14</v>
      </c>
      <c r="N38" s="4" t="s">
        <v>14</v>
      </c>
      <c r="O38" s="4" t="s">
        <v>14</v>
      </c>
      <c r="P38" s="4" t="s">
        <v>14</v>
      </c>
      <c r="Q38" s="4" t="s">
        <v>16</v>
      </c>
      <c r="R38" s="4" t="s">
        <v>16</v>
      </c>
      <c r="S38" s="4" t="s">
        <v>16</v>
      </c>
      <c r="T38" s="4" t="s">
        <v>14</v>
      </c>
      <c r="U38" s="4">
        <v>1</v>
      </c>
      <c r="V38" s="4" t="s">
        <v>16</v>
      </c>
      <c r="W38" s="4" t="s">
        <v>14</v>
      </c>
      <c r="X38" s="4">
        <v>0</v>
      </c>
      <c r="Y38" s="4" t="s">
        <v>14</v>
      </c>
      <c r="Z38" s="4" t="s">
        <v>14</v>
      </c>
      <c r="AA38" s="4" t="s">
        <v>16</v>
      </c>
      <c r="AB38" s="4" t="s">
        <v>14</v>
      </c>
      <c r="AC38" s="4" t="s">
        <v>14</v>
      </c>
      <c r="AD38" s="4" t="s">
        <v>16</v>
      </c>
      <c r="AE38" s="4" t="s">
        <v>14</v>
      </c>
      <c r="AF38" s="4" t="s">
        <v>14</v>
      </c>
      <c r="AG38" s="4" t="s">
        <v>14</v>
      </c>
      <c r="AH38" s="4" t="s">
        <v>14</v>
      </c>
      <c r="AI38" s="4">
        <v>0</v>
      </c>
      <c r="AJ38" s="4" t="s">
        <v>14</v>
      </c>
      <c r="AK38" s="4" t="s">
        <v>14</v>
      </c>
      <c r="AL38" s="4">
        <v>3</v>
      </c>
      <c r="AM38" s="4" t="s">
        <v>14</v>
      </c>
      <c r="AN38" s="4">
        <v>20</v>
      </c>
      <c r="AO38" s="4">
        <v>13</v>
      </c>
      <c r="AP38" s="4">
        <v>6</v>
      </c>
      <c r="AQ38" s="4" t="s">
        <v>14</v>
      </c>
      <c r="AR38" s="4" t="s">
        <v>14</v>
      </c>
      <c r="AS38" s="4">
        <v>3</v>
      </c>
      <c r="AT38" s="4">
        <v>5</v>
      </c>
      <c r="AU38" s="4">
        <v>18</v>
      </c>
      <c r="AV38" s="4">
        <v>4</v>
      </c>
      <c r="AW38" s="4">
        <v>4</v>
      </c>
      <c r="AX38" s="4">
        <v>3</v>
      </c>
      <c r="AY38" s="4">
        <v>11</v>
      </c>
      <c r="AZ38" s="4">
        <v>0</v>
      </c>
      <c r="BA38" s="4" t="s">
        <v>14</v>
      </c>
      <c r="BB38" s="4">
        <v>2</v>
      </c>
      <c r="BC38" s="4">
        <v>15</v>
      </c>
      <c r="BD38" s="4">
        <v>2</v>
      </c>
      <c r="BE38" s="4" t="s">
        <v>14</v>
      </c>
      <c r="BF38" s="4">
        <v>15</v>
      </c>
      <c r="BG38" s="4" t="s">
        <v>14</v>
      </c>
      <c r="BH38" s="4" t="s">
        <v>14</v>
      </c>
      <c r="BI38" s="4" t="s">
        <v>14</v>
      </c>
      <c r="BJ38" s="4">
        <v>10</v>
      </c>
      <c r="BK38" s="4" t="s">
        <v>14</v>
      </c>
      <c r="BL38" s="4">
        <v>9</v>
      </c>
      <c r="BM38" s="4" t="s">
        <v>14</v>
      </c>
      <c r="BN38" s="4">
        <v>93</v>
      </c>
      <c r="BO38" s="4" t="s">
        <v>14</v>
      </c>
      <c r="BP38" s="4">
        <v>162</v>
      </c>
      <c r="BQ38" s="4" t="s">
        <v>16</v>
      </c>
      <c r="BR38" s="4" t="s">
        <v>14</v>
      </c>
      <c r="BS38" s="4" t="s">
        <v>14</v>
      </c>
      <c r="BT38" s="4" t="s">
        <v>14</v>
      </c>
      <c r="BU38" s="4" t="s">
        <v>14</v>
      </c>
    </row>
    <row r="39" spans="1:73" s="4" customFormat="1" ht="10" customHeight="1" x14ac:dyDescent="0.2">
      <c r="A39" s="11" t="s">
        <v>316</v>
      </c>
      <c r="B39" s="12">
        <v>2020</v>
      </c>
      <c r="C39" s="11" t="s">
        <v>127</v>
      </c>
      <c r="D39" s="9" t="s">
        <v>49</v>
      </c>
      <c r="E39" s="4">
        <v>4538</v>
      </c>
      <c r="F39" s="4" t="s">
        <v>16</v>
      </c>
      <c r="G39" s="4" t="s">
        <v>16</v>
      </c>
      <c r="H39" s="4" t="s">
        <v>16</v>
      </c>
      <c r="I39" s="4" t="s">
        <v>14</v>
      </c>
      <c r="J39" s="4" t="s">
        <v>14</v>
      </c>
      <c r="K39" s="4" t="s">
        <v>14</v>
      </c>
      <c r="L39" s="4" t="s">
        <v>14</v>
      </c>
      <c r="M39" s="4" t="s">
        <v>14</v>
      </c>
      <c r="N39" s="4" t="s">
        <v>16</v>
      </c>
      <c r="O39" s="4" t="s">
        <v>14</v>
      </c>
      <c r="P39" s="4">
        <v>0</v>
      </c>
      <c r="Q39" s="4" t="s">
        <v>16</v>
      </c>
      <c r="R39" s="4" t="s">
        <v>16</v>
      </c>
      <c r="S39" s="4" t="s">
        <v>16</v>
      </c>
      <c r="T39" s="4" t="s">
        <v>14</v>
      </c>
      <c r="U39" s="4" t="s">
        <v>14</v>
      </c>
      <c r="V39" s="4" t="s">
        <v>16</v>
      </c>
      <c r="W39" s="4" t="s">
        <v>14</v>
      </c>
      <c r="X39" s="4" t="s">
        <v>14</v>
      </c>
      <c r="Y39" s="4" t="s">
        <v>14</v>
      </c>
      <c r="Z39" s="4" t="s">
        <v>16</v>
      </c>
      <c r="AA39" s="4" t="s">
        <v>16</v>
      </c>
      <c r="AB39" s="4">
        <v>1</v>
      </c>
      <c r="AC39" s="4">
        <v>0</v>
      </c>
      <c r="AD39" s="4" t="s">
        <v>16</v>
      </c>
      <c r="AE39" s="4" t="s">
        <v>14</v>
      </c>
      <c r="AF39" s="4" t="s">
        <v>16</v>
      </c>
      <c r="AG39" s="4" t="s">
        <v>16</v>
      </c>
      <c r="AH39" s="4">
        <v>1</v>
      </c>
      <c r="AI39" s="4" t="s">
        <v>14</v>
      </c>
      <c r="AJ39" s="4">
        <v>1</v>
      </c>
      <c r="AK39" s="4">
        <v>0</v>
      </c>
      <c r="AL39" s="4">
        <v>0</v>
      </c>
      <c r="AM39" s="4" t="s">
        <v>14</v>
      </c>
      <c r="AN39" s="4" t="s">
        <v>14</v>
      </c>
      <c r="AO39" s="4">
        <v>5</v>
      </c>
      <c r="AP39" s="4">
        <v>2</v>
      </c>
      <c r="AQ39" s="4">
        <v>0</v>
      </c>
      <c r="AR39" s="4">
        <v>7</v>
      </c>
      <c r="AS39" s="4">
        <v>0</v>
      </c>
      <c r="AT39" s="4">
        <v>0</v>
      </c>
      <c r="AU39" s="4">
        <v>3</v>
      </c>
      <c r="AV39" s="4">
        <v>5</v>
      </c>
      <c r="AW39" s="4">
        <v>8</v>
      </c>
      <c r="AX39" s="4">
        <v>3</v>
      </c>
      <c r="AY39" s="4">
        <v>197</v>
      </c>
      <c r="AZ39" s="4">
        <v>1648</v>
      </c>
      <c r="BA39" s="4">
        <v>122</v>
      </c>
      <c r="BB39" s="4" t="s">
        <v>14</v>
      </c>
      <c r="BC39" s="4">
        <v>435</v>
      </c>
      <c r="BD39" s="4">
        <v>13</v>
      </c>
      <c r="BE39" s="4">
        <v>42</v>
      </c>
      <c r="BF39" s="4">
        <v>357</v>
      </c>
      <c r="BG39" s="4" t="s">
        <v>14</v>
      </c>
      <c r="BH39" s="4">
        <v>1028</v>
      </c>
      <c r="BI39" s="4">
        <v>5</v>
      </c>
      <c r="BJ39" s="4">
        <v>3</v>
      </c>
      <c r="BK39" s="4">
        <v>0</v>
      </c>
      <c r="BL39" s="4" t="s">
        <v>14</v>
      </c>
      <c r="BM39" s="4">
        <v>0</v>
      </c>
      <c r="BN39" s="4">
        <v>185</v>
      </c>
      <c r="BO39" s="4" t="s">
        <v>14</v>
      </c>
      <c r="BP39" s="4">
        <v>9</v>
      </c>
      <c r="BQ39" s="4" t="s">
        <v>16</v>
      </c>
      <c r="BR39" s="4" t="s">
        <v>14</v>
      </c>
      <c r="BS39" s="4" t="s">
        <v>16</v>
      </c>
      <c r="BT39" s="4" t="s">
        <v>14</v>
      </c>
      <c r="BU39" s="4">
        <v>362</v>
      </c>
    </row>
    <row r="40" spans="1:73" s="4" customFormat="1" ht="10" customHeight="1" x14ac:dyDescent="0.2">
      <c r="A40" s="11" t="s">
        <v>316</v>
      </c>
      <c r="B40" s="12">
        <v>2020</v>
      </c>
      <c r="C40" s="11" t="s">
        <v>127</v>
      </c>
      <c r="D40" s="9" t="s">
        <v>50</v>
      </c>
      <c r="E40" s="4">
        <v>7500</v>
      </c>
      <c r="F40" s="4" t="s">
        <v>16</v>
      </c>
      <c r="G40" s="4" t="s">
        <v>16</v>
      </c>
      <c r="H40" s="4" t="s">
        <v>16</v>
      </c>
      <c r="I40" s="4" t="s">
        <v>16</v>
      </c>
      <c r="J40" s="4" t="s">
        <v>16</v>
      </c>
      <c r="K40" s="4" t="s">
        <v>14</v>
      </c>
      <c r="L40" s="4">
        <v>0</v>
      </c>
      <c r="M40" s="4" t="s">
        <v>16</v>
      </c>
      <c r="N40" s="4" t="s">
        <v>14</v>
      </c>
      <c r="O40" s="4" t="s">
        <v>14</v>
      </c>
      <c r="P40" s="4" t="s">
        <v>14</v>
      </c>
      <c r="Q40" s="4" t="s">
        <v>16</v>
      </c>
      <c r="R40" s="4" t="s">
        <v>16</v>
      </c>
      <c r="S40" s="4" t="s">
        <v>16</v>
      </c>
      <c r="T40" s="4" t="s">
        <v>16</v>
      </c>
      <c r="U40" s="4" t="s">
        <v>14</v>
      </c>
      <c r="V40" s="4" t="s">
        <v>16</v>
      </c>
      <c r="W40" s="4" t="s">
        <v>16</v>
      </c>
      <c r="X40" s="4" t="s">
        <v>14</v>
      </c>
      <c r="Y40" s="4" t="s">
        <v>16</v>
      </c>
      <c r="Z40" s="4" t="s">
        <v>14</v>
      </c>
      <c r="AA40" s="4" t="s">
        <v>14</v>
      </c>
      <c r="AB40" s="4" t="s">
        <v>14</v>
      </c>
      <c r="AC40" s="4" t="s">
        <v>14</v>
      </c>
      <c r="AD40" s="4" t="s">
        <v>14</v>
      </c>
      <c r="AE40" s="4" t="s">
        <v>16</v>
      </c>
      <c r="AF40" s="4" t="s">
        <v>16</v>
      </c>
      <c r="AG40" s="4" t="s">
        <v>16</v>
      </c>
      <c r="AH40" s="4" t="s">
        <v>14</v>
      </c>
      <c r="AI40" s="4">
        <v>1</v>
      </c>
      <c r="AJ40" s="4" t="s">
        <v>14</v>
      </c>
      <c r="AK40" s="4" t="s">
        <v>16</v>
      </c>
      <c r="AL40" s="4" t="s">
        <v>14</v>
      </c>
      <c r="AM40" s="4" t="s">
        <v>16</v>
      </c>
      <c r="AN40" s="4">
        <v>0</v>
      </c>
      <c r="AO40" s="4" t="s">
        <v>14</v>
      </c>
      <c r="AP40" s="4" t="s">
        <v>14</v>
      </c>
      <c r="AQ40" s="4" t="s">
        <v>16</v>
      </c>
      <c r="AR40" s="4">
        <v>0</v>
      </c>
      <c r="AS40" s="4" t="s">
        <v>14</v>
      </c>
      <c r="AT40" s="4">
        <v>0</v>
      </c>
      <c r="AU40" s="4">
        <v>0</v>
      </c>
      <c r="AV40" s="4">
        <v>1</v>
      </c>
      <c r="AW40" s="4" t="s">
        <v>14</v>
      </c>
      <c r="AX40" s="4">
        <v>1</v>
      </c>
      <c r="AY40" s="4" t="s">
        <v>14</v>
      </c>
      <c r="AZ40" s="4">
        <v>5</v>
      </c>
      <c r="BA40" s="4" t="s">
        <v>14</v>
      </c>
      <c r="BB40" s="4" t="s">
        <v>14</v>
      </c>
      <c r="BC40" s="4">
        <v>8</v>
      </c>
      <c r="BD40" s="4">
        <v>0</v>
      </c>
      <c r="BE40" s="4">
        <v>0</v>
      </c>
      <c r="BF40" s="4">
        <v>118</v>
      </c>
      <c r="BG40" s="4" t="s">
        <v>14</v>
      </c>
      <c r="BH40" s="4" t="s">
        <v>14</v>
      </c>
      <c r="BI40" s="4">
        <v>0</v>
      </c>
      <c r="BJ40" s="4" t="s">
        <v>16</v>
      </c>
      <c r="BK40" s="4" t="s">
        <v>14</v>
      </c>
      <c r="BL40" s="4">
        <v>0</v>
      </c>
      <c r="BM40" s="4" t="s">
        <v>14</v>
      </c>
      <c r="BN40" s="4" t="s">
        <v>14</v>
      </c>
      <c r="BO40" s="4" t="s">
        <v>14</v>
      </c>
      <c r="BP40" s="4">
        <v>0</v>
      </c>
      <c r="BQ40" s="4" t="s">
        <v>16</v>
      </c>
      <c r="BR40" s="4" t="s">
        <v>16</v>
      </c>
      <c r="BS40" s="4" t="s">
        <v>16</v>
      </c>
      <c r="BT40" s="4" t="s">
        <v>16</v>
      </c>
      <c r="BU40" s="4" t="s">
        <v>14</v>
      </c>
    </row>
    <row r="41" spans="1:73" s="4" customFormat="1" ht="10" customHeight="1" x14ac:dyDescent="0.2">
      <c r="A41" s="11" t="s">
        <v>316</v>
      </c>
      <c r="B41" s="12">
        <v>2020</v>
      </c>
      <c r="C41" s="11" t="s">
        <v>127</v>
      </c>
      <c r="D41" s="9" t="s">
        <v>51</v>
      </c>
      <c r="E41" s="4">
        <v>7500</v>
      </c>
      <c r="F41" s="4" t="s">
        <v>16</v>
      </c>
      <c r="G41" s="4" t="s">
        <v>16</v>
      </c>
      <c r="H41" s="4" t="s">
        <v>16</v>
      </c>
      <c r="I41" s="4" t="s">
        <v>16</v>
      </c>
      <c r="J41" s="4" t="s">
        <v>16</v>
      </c>
      <c r="K41" s="4" t="s">
        <v>14</v>
      </c>
      <c r="L41" s="4">
        <v>0</v>
      </c>
      <c r="M41" s="4" t="s">
        <v>16</v>
      </c>
      <c r="N41" s="4" t="s">
        <v>14</v>
      </c>
      <c r="O41" s="4" t="s">
        <v>14</v>
      </c>
      <c r="P41" s="4" t="s">
        <v>14</v>
      </c>
      <c r="Q41" s="4" t="s">
        <v>16</v>
      </c>
      <c r="R41" s="4" t="s">
        <v>16</v>
      </c>
      <c r="S41" s="4" t="s">
        <v>16</v>
      </c>
      <c r="T41" s="4" t="s">
        <v>16</v>
      </c>
      <c r="U41" s="4" t="s">
        <v>14</v>
      </c>
      <c r="V41" s="4" t="s">
        <v>16</v>
      </c>
      <c r="W41" s="4" t="s">
        <v>16</v>
      </c>
      <c r="X41" s="4" t="s">
        <v>14</v>
      </c>
      <c r="Y41" s="4" t="s">
        <v>16</v>
      </c>
      <c r="Z41" s="4" t="s">
        <v>14</v>
      </c>
      <c r="AA41" s="4" t="s">
        <v>14</v>
      </c>
      <c r="AB41" s="4" t="s">
        <v>14</v>
      </c>
      <c r="AC41" s="4" t="s">
        <v>14</v>
      </c>
      <c r="AD41" s="4" t="s">
        <v>14</v>
      </c>
      <c r="AE41" s="4" t="s">
        <v>16</v>
      </c>
      <c r="AF41" s="4" t="s">
        <v>16</v>
      </c>
      <c r="AG41" s="4" t="s">
        <v>16</v>
      </c>
      <c r="AH41" s="4" t="s">
        <v>14</v>
      </c>
      <c r="AI41" s="4">
        <v>1</v>
      </c>
      <c r="AJ41" s="4" t="s">
        <v>14</v>
      </c>
      <c r="AK41" s="4" t="s">
        <v>16</v>
      </c>
      <c r="AL41" s="4" t="s">
        <v>14</v>
      </c>
      <c r="AM41" s="4" t="s">
        <v>16</v>
      </c>
      <c r="AN41" s="4">
        <v>0</v>
      </c>
      <c r="AO41" s="4" t="s">
        <v>14</v>
      </c>
      <c r="AP41" s="4" t="s">
        <v>14</v>
      </c>
      <c r="AQ41" s="4" t="s">
        <v>16</v>
      </c>
      <c r="AR41" s="4">
        <v>0</v>
      </c>
      <c r="AS41" s="4" t="s">
        <v>14</v>
      </c>
      <c r="AT41" s="4">
        <v>0</v>
      </c>
      <c r="AU41" s="4">
        <v>0</v>
      </c>
      <c r="AV41" s="4">
        <v>1</v>
      </c>
      <c r="AW41" s="4" t="s">
        <v>14</v>
      </c>
      <c r="AX41" s="4">
        <v>1</v>
      </c>
      <c r="AY41" s="4" t="s">
        <v>14</v>
      </c>
      <c r="AZ41" s="4">
        <v>5</v>
      </c>
      <c r="BA41" s="4" t="s">
        <v>14</v>
      </c>
      <c r="BB41" s="4" t="s">
        <v>14</v>
      </c>
      <c r="BC41" s="4">
        <v>8</v>
      </c>
      <c r="BD41" s="4">
        <v>0</v>
      </c>
      <c r="BE41" s="4">
        <v>0</v>
      </c>
      <c r="BF41" s="4">
        <v>118</v>
      </c>
      <c r="BG41" s="4" t="s">
        <v>14</v>
      </c>
      <c r="BH41" s="4" t="s">
        <v>14</v>
      </c>
      <c r="BI41" s="4">
        <v>0</v>
      </c>
      <c r="BJ41" s="4" t="s">
        <v>16</v>
      </c>
      <c r="BK41" s="4" t="s">
        <v>14</v>
      </c>
      <c r="BL41" s="4">
        <v>0</v>
      </c>
      <c r="BM41" s="4" t="s">
        <v>14</v>
      </c>
      <c r="BN41" s="4" t="s">
        <v>14</v>
      </c>
      <c r="BO41" s="4" t="s">
        <v>14</v>
      </c>
      <c r="BP41" s="4">
        <v>0</v>
      </c>
      <c r="BQ41" s="4" t="s">
        <v>16</v>
      </c>
      <c r="BR41" s="4" t="s">
        <v>16</v>
      </c>
      <c r="BS41" s="4" t="s">
        <v>16</v>
      </c>
      <c r="BT41" s="4" t="s">
        <v>16</v>
      </c>
      <c r="BU41" s="4" t="s">
        <v>14</v>
      </c>
    </row>
    <row r="42" spans="1:73" s="4" customFormat="1" ht="10" customHeight="1" x14ac:dyDescent="0.2">
      <c r="A42" s="11" t="s">
        <v>316</v>
      </c>
      <c r="B42" s="12">
        <v>2020</v>
      </c>
      <c r="C42" s="11" t="s">
        <v>127</v>
      </c>
      <c r="D42" s="9" t="s">
        <v>52</v>
      </c>
      <c r="E42" s="4">
        <v>818</v>
      </c>
      <c r="F42" s="4" t="s">
        <v>16</v>
      </c>
      <c r="G42" s="4" t="s">
        <v>14</v>
      </c>
      <c r="H42" s="4" t="s">
        <v>14</v>
      </c>
      <c r="I42" s="4" t="s">
        <v>14</v>
      </c>
      <c r="J42" s="4" t="s">
        <v>14</v>
      </c>
      <c r="K42" s="4" t="s">
        <v>14</v>
      </c>
      <c r="L42" s="4" t="s">
        <v>16</v>
      </c>
      <c r="M42" s="4" t="s">
        <v>14</v>
      </c>
      <c r="N42" s="4" t="s">
        <v>14</v>
      </c>
      <c r="O42" s="4" t="s">
        <v>14</v>
      </c>
      <c r="P42" s="4" t="s">
        <v>14</v>
      </c>
      <c r="Q42" s="4" t="s">
        <v>16</v>
      </c>
      <c r="R42" s="4" t="s">
        <v>16</v>
      </c>
      <c r="S42" s="4" t="s">
        <v>16</v>
      </c>
      <c r="T42" s="4" t="s">
        <v>14</v>
      </c>
      <c r="U42" s="4" t="s">
        <v>14</v>
      </c>
      <c r="V42" s="4">
        <v>23</v>
      </c>
      <c r="W42" s="4" t="s">
        <v>14</v>
      </c>
      <c r="X42" s="4">
        <v>31</v>
      </c>
      <c r="Y42" s="4">
        <v>200</v>
      </c>
      <c r="Z42" s="4" t="s">
        <v>14</v>
      </c>
      <c r="AA42" s="4">
        <v>2</v>
      </c>
      <c r="AB42" s="4">
        <v>1</v>
      </c>
      <c r="AC42" s="4" t="s">
        <v>14</v>
      </c>
      <c r="AD42" s="4" t="s">
        <v>16</v>
      </c>
      <c r="AE42" s="4" t="s">
        <v>14</v>
      </c>
      <c r="AF42" s="4">
        <v>16</v>
      </c>
      <c r="AG42" s="4">
        <v>112</v>
      </c>
      <c r="AH42" s="4" t="s">
        <v>14</v>
      </c>
      <c r="AI42" s="4">
        <v>18</v>
      </c>
      <c r="AJ42" s="4">
        <v>0</v>
      </c>
      <c r="AK42" s="4" t="s">
        <v>14</v>
      </c>
      <c r="AL42" s="4">
        <v>0</v>
      </c>
      <c r="AM42" s="4" t="s">
        <v>14</v>
      </c>
      <c r="AN42" s="4">
        <v>98</v>
      </c>
      <c r="AO42" s="4" t="s">
        <v>14</v>
      </c>
      <c r="AP42" s="4">
        <v>19</v>
      </c>
      <c r="AQ42" s="4" t="s">
        <v>16</v>
      </c>
      <c r="AR42" s="4" t="s">
        <v>14</v>
      </c>
      <c r="AS42" s="4" t="s">
        <v>14</v>
      </c>
      <c r="AT42" s="4">
        <v>0</v>
      </c>
      <c r="AU42" s="4">
        <v>2</v>
      </c>
      <c r="AV42" s="4">
        <v>3</v>
      </c>
      <c r="AW42" s="4" t="s">
        <v>14</v>
      </c>
      <c r="AX42" s="4">
        <v>5</v>
      </c>
      <c r="AY42" s="4">
        <v>3</v>
      </c>
      <c r="AZ42" s="4">
        <v>2</v>
      </c>
      <c r="BA42" s="4">
        <v>31</v>
      </c>
      <c r="BB42" s="4" t="s">
        <v>14</v>
      </c>
      <c r="BC42" s="4">
        <v>10</v>
      </c>
      <c r="BD42" s="4" t="s">
        <v>14</v>
      </c>
      <c r="BE42" s="4">
        <v>0</v>
      </c>
      <c r="BF42" s="4">
        <v>19</v>
      </c>
      <c r="BG42" s="4" t="s">
        <v>14</v>
      </c>
      <c r="BH42" s="4" t="s">
        <v>14</v>
      </c>
      <c r="BI42" s="4">
        <v>0</v>
      </c>
      <c r="BJ42" s="4" t="s">
        <v>14</v>
      </c>
      <c r="BK42" s="4" t="s">
        <v>14</v>
      </c>
      <c r="BL42" s="4">
        <v>0</v>
      </c>
      <c r="BM42" s="4" t="s">
        <v>14</v>
      </c>
      <c r="BN42" s="4">
        <v>1</v>
      </c>
      <c r="BO42" s="4" t="s">
        <v>14</v>
      </c>
      <c r="BP42" s="4">
        <v>2</v>
      </c>
      <c r="BQ42" s="4" t="s">
        <v>16</v>
      </c>
      <c r="BR42" s="4" t="s">
        <v>14</v>
      </c>
      <c r="BS42" s="4" t="s">
        <v>14</v>
      </c>
      <c r="BT42" s="4" t="s">
        <v>16</v>
      </c>
      <c r="BU42" s="4" t="s">
        <v>14</v>
      </c>
    </row>
    <row r="43" spans="1:73" s="4" customFormat="1" ht="10" customHeight="1" x14ac:dyDescent="0.2">
      <c r="A43" s="11" t="s">
        <v>316</v>
      </c>
      <c r="B43" s="12">
        <v>2020</v>
      </c>
      <c r="C43" s="11" t="s">
        <v>127</v>
      </c>
      <c r="D43" s="9" t="s">
        <v>53</v>
      </c>
      <c r="E43" s="4">
        <v>28</v>
      </c>
      <c r="F43" s="4" t="s">
        <v>16</v>
      </c>
      <c r="G43" s="4" t="s">
        <v>16</v>
      </c>
      <c r="H43" s="4" t="s">
        <v>16</v>
      </c>
      <c r="I43" s="4" t="s">
        <v>16</v>
      </c>
      <c r="J43" s="4" t="s">
        <v>16</v>
      </c>
      <c r="K43" s="4" t="s">
        <v>16</v>
      </c>
      <c r="L43" s="4" t="s">
        <v>16</v>
      </c>
      <c r="M43" s="4" t="s">
        <v>16</v>
      </c>
      <c r="N43" s="4" t="s">
        <v>16</v>
      </c>
      <c r="O43" s="4" t="s">
        <v>16</v>
      </c>
      <c r="P43" s="4" t="s">
        <v>14</v>
      </c>
      <c r="Q43" s="4" t="s">
        <v>16</v>
      </c>
      <c r="R43" s="4" t="s">
        <v>16</v>
      </c>
      <c r="S43" s="4" t="s">
        <v>16</v>
      </c>
      <c r="T43" s="4" t="s">
        <v>16</v>
      </c>
      <c r="U43" s="4" t="s">
        <v>16</v>
      </c>
      <c r="V43" s="4" t="s">
        <v>16</v>
      </c>
      <c r="W43" s="4" t="s">
        <v>16</v>
      </c>
      <c r="X43" s="4" t="s">
        <v>14</v>
      </c>
      <c r="Y43" s="4" t="s">
        <v>16</v>
      </c>
      <c r="Z43" s="4" t="s">
        <v>16</v>
      </c>
      <c r="AA43" s="4" t="s">
        <v>16</v>
      </c>
      <c r="AB43" s="4" t="s">
        <v>16</v>
      </c>
      <c r="AC43" s="4" t="s">
        <v>16</v>
      </c>
      <c r="AD43" s="4" t="s">
        <v>16</v>
      </c>
      <c r="AE43" s="4" t="s">
        <v>16</v>
      </c>
      <c r="AF43" s="4" t="s">
        <v>16</v>
      </c>
      <c r="AG43" s="4" t="s">
        <v>16</v>
      </c>
      <c r="AH43" s="4" t="s">
        <v>14</v>
      </c>
      <c r="AI43" s="4" t="s">
        <v>14</v>
      </c>
      <c r="AJ43" s="4" t="s">
        <v>16</v>
      </c>
      <c r="AK43" s="4" t="s">
        <v>14</v>
      </c>
      <c r="AL43" s="4" t="s">
        <v>16</v>
      </c>
      <c r="AM43" s="4" t="s">
        <v>16</v>
      </c>
      <c r="AN43" s="4" t="s">
        <v>16</v>
      </c>
      <c r="AO43" s="4" t="s">
        <v>14</v>
      </c>
      <c r="AP43" s="4" t="s">
        <v>14</v>
      </c>
      <c r="AQ43" s="4" t="s">
        <v>16</v>
      </c>
      <c r="AR43" s="4" t="s">
        <v>16</v>
      </c>
      <c r="AS43" s="4" t="s">
        <v>16</v>
      </c>
      <c r="AT43" s="4" t="s">
        <v>16</v>
      </c>
      <c r="AU43" s="4" t="s">
        <v>16</v>
      </c>
      <c r="AV43" s="4" t="s">
        <v>14</v>
      </c>
      <c r="AW43" s="4" t="s">
        <v>16</v>
      </c>
      <c r="AX43" s="4" t="s">
        <v>16</v>
      </c>
      <c r="AY43" s="4" t="s">
        <v>14</v>
      </c>
      <c r="AZ43" s="4" t="s">
        <v>14</v>
      </c>
      <c r="BA43" s="4" t="s">
        <v>14</v>
      </c>
      <c r="BB43" s="4" t="s">
        <v>16</v>
      </c>
      <c r="BC43" s="4" t="s">
        <v>14</v>
      </c>
      <c r="BD43" s="4" t="s">
        <v>14</v>
      </c>
      <c r="BE43" s="4" t="s">
        <v>16</v>
      </c>
      <c r="BF43" s="4" t="s">
        <v>14</v>
      </c>
      <c r="BG43" s="4" t="s">
        <v>16</v>
      </c>
      <c r="BH43" s="4" t="s">
        <v>16</v>
      </c>
      <c r="BI43" s="4" t="s">
        <v>16</v>
      </c>
      <c r="BJ43" s="4" t="s">
        <v>14</v>
      </c>
      <c r="BK43" s="4" t="s">
        <v>14</v>
      </c>
      <c r="BL43" s="4" t="s">
        <v>14</v>
      </c>
      <c r="BM43" s="4" t="s">
        <v>14</v>
      </c>
      <c r="BN43" s="4" t="s">
        <v>16</v>
      </c>
      <c r="BO43" s="4" t="s">
        <v>16</v>
      </c>
      <c r="BP43" s="4" t="s">
        <v>14</v>
      </c>
      <c r="BQ43" s="4" t="s">
        <v>16</v>
      </c>
      <c r="BR43" s="4" t="s">
        <v>16</v>
      </c>
      <c r="BS43" s="4" t="s">
        <v>16</v>
      </c>
      <c r="BT43" s="4" t="s">
        <v>16</v>
      </c>
      <c r="BU43" s="4" t="s">
        <v>14</v>
      </c>
    </row>
    <row r="44" spans="1:73" s="4" customFormat="1" ht="10" customHeight="1" x14ac:dyDescent="0.2">
      <c r="A44" s="11" t="s">
        <v>316</v>
      </c>
      <c r="B44" s="12">
        <v>2020</v>
      </c>
      <c r="C44" s="11" t="s">
        <v>127</v>
      </c>
      <c r="D44" s="9" t="s">
        <v>54</v>
      </c>
      <c r="E44" s="4">
        <v>9</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14</v>
      </c>
      <c r="AP44" s="4" t="s">
        <v>16</v>
      </c>
      <c r="AQ44" s="4" t="s">
        <v>16</v>
      </c>
      <c r="AR44" s="4" t="s">
        <v>14</v>
      </c>
      <c r="AS44" s="4" t="s">
        <v>16</v>
      </c>
      <c r="AT44" s="4" t="s">
        <v>14</v>
      </c>
      <c r="AU44" s="4" t="s">
        <v>14</v>
      </c>
      <c r="AV44" s="4" t="s">
        <v>14</v>
      </c>
      <c r="AW44" s="4" t="s">
        <v>14</v>
      </c>
      <c r="AX44" s="4" t="s">
        <v>14</v>
      </c>
      <c r="AY44" s="4" t="s">
        <v>14</v>
      </c>
      <c r="AZ44" s="4" t="s">
        <v>14</v>
      </c>
      <c r="BA44" s="4" t="s">
        <v>14</v>
      </c>
      <c r="BB44" s="4" t="s">
        <v>16</v>
      </c>
      <c r="BC44" s="4">
        <v>0</v>
      </c>
      <c r="BD44" s="4" t="s">
        <v>14</v>
      </c>
      <c r="BE44" s="4" t="s">
        <v>14</v>
      </c>
      <c r="BF44" s="4" t="s">
        <v>14</v>
      </c>
      <c r="BG44" s="4" t="s">
        <v>14</v>
      </c>
      <c r="BH44" s="4" t="s">
        <v>16</v>
      </c>
      <c r="BI44" s="4" t="s">
        <v>16</v>
      </c>
      <c r="BJ44" s="4" t="s">
        <v>16</v>
      </c>
      <c r="BK44" s="4" t="s">
        <v>16</v>
      </c>
      <c r="BL44" s="4" t="s">
        <v>16</v>
      </c>
      <c r="BM44" s="4" t="s">
        <v>16</v>
      </c>
      <c r="BN44" s="4" t="s">
        <v>14</v>
      </c>
      <c r="BO44" s="4" t="s">
        <v>16</v>
      </c>
      <c r="BP44" s="4" t="s">
        <v>14</v>
      </c>
      <c r="BQ44" s="4" t="s">
        <v>16</v>
      </c>
      <c r="BR44" s="4" t="s">
        <v>16</v>
      </c>
      <c r="BS44" s="4" t="s">
        <v>16</v>
      </c>
      <c r="BT44" s="4" t="s">
        <v>16</v>
      </c>
      <c r="BU44" s="4">
        <v>9</v>
      </c>
    </row>
    <row r="45" spans="1:73" s="4" customFormat="1" ht="10" customHeight="1" x14ac:dyDescent="0.2">
      <c r="A45" s="11" t="s">
        <v>316</v>
      </c>
      <c r="B45" s="12">
        <v>2020</v>
      </c>
      <c r="C45" s="11" t="s">
        <v>127</v>
      </c>
      <c r="D45" s="9" t="s">
        <v>55</v>
      </c>
      <c r="E45" s="4">
        <v>773</v>
      </c>
      <c r="F45" s="4" t="s">
        <v>16</v>
      </c>
      <c r="G45" s="4" t="s">
        <v>14</v>
      </c>
      <c r="H45" s="4" t="s">
        <v>14</v>
      </c>
      <c r="I45" s="4" t="s">
        <v>14</v>
      </c>
      <c r="J45" s="4" t="s">
        <v>14</v>
      </c>
      <c r="K45" s="4" t="s">
        <v>14</v>
      </c>
      <c r="L45" s="4" t="s">
        <v>16</v>
      </c>
      <c r="M45" s="4" t="s">
        <v>14</v>
      </c>
      <c r="N45" s="4" t="s">
        <v>14</v>
      </c>
      <c r="O45" s="4" t="s">
        <v>14</v>
      </c>
      <c r="P45" s="4" t="s">
        <v>14</v>
      </c>
      <c r="Q45" s="4" t="s">
        <v>16</v>
      </c>
      <c r="R45" s="4" t="s">
        <v>16</v>
      </c>
      <c r="S45" s="4" t="s">
        <v>16</v>
      </c>
      <c r="T45" s="4" t="s">
        <v>14</v>
      </c>
      <c r="U45" s="4" t="s">
        <v>14</v>
      </c>
      <c r="V45" s="4">
        <v>23</v>
      </c>
      <c r="W45" s="4" t="s">
        <v>14</v>
      </c>
      <c r="X45" s="4" t="s">
        <v>14</v>
      </c>
      <c r="Y45" s="4" t="s">
        <v>14</v>
      </c>
      <c r="Z45" s="4" t="s">
        <v>14</v>
      </c>
      <c r="AA45" s="4">
        <v>2</v>
      </c>
      <c r="AB45" s="4" t="s">
        <v>14</v>
      </c>
      <c r="AC45" s="4" t="s">
        <v>14</v>
      </c>
      <c r="AD45" s="4" t="s">
        <v>16</v>
      </c>
      <c r="AE45" s="4" t="s">
        <v>14</v>
      </c>
      <c r="AF45" s="4">
        <v>16</v>
      </c>
      <c r="AG45" s="4">
        <v>112</v>
      </c>
      <c r="AH45" s="4" t="s">
        <v>14</v>
      </c>
      <c r="AI45" s="4" t="s">
        <v>14</v>
      </c>
      <c r="AJ45" s="4">
        <v>0</v>
      </c>
      <c r="AK45" s="4" t="s">
        <v>14</v>
      </c>
      <c r="AL45" s="4">
        <v>0</v>
      </c>
      <c r="AM45" s="4" t="s">
        <v>14</v>
      </c>
      <c r="AN45" s="4">
        <v>98</v>
      </c>
      <c r="AO45" s="4" t="s">
        <v>14</v>
      </c>
      <c r="AP45" s="4" t="s">
        <v>14</v>
      </c>
      <c r="AQ45" s="4" t="s">
        <v>16</v>
      </c>
      <c r="AR45" s="4" t="s">
        <v>14</v>
      </c>
      <c r="AS45" s="4" t="s">
        <v>14</v>
      </c>
      <c r="AT45" s="4" t="s">
        <v>14</v>
      </c>
      <c r="AU45" s="4" t="s">
        <v>14</v>
      </c>
      <c r="AV45" s="4">
        <v>3</v>
      </c>
      <c r="AW45" s="4" t="s">
        <v>14</v>
      </c>
      <c r="AX45" s="4" t="s">
        <v>14</v>
      </c>
      <c r="AY45" s="4">
        <v>2</v>
      </c>
      <c r="AZ45" s="4" t="s">
        <v>14</v>
      </c>
      <c r="BA45" s="4" t="s">
        <v>14</v>
      </c>
      <c r="BB45" s="4" t="s">
        <v>14</v>
      </c>
      <c r="BC45" s="4" t="s">
        <v>14</v>
      </c>
      <c r="BD45" s="4" t="s">
        <v>14</v>
      </c>
      <c r="BE45" s="4" t="s">
        <v>14</v>
      </c>
      <c r="BF45" s="4">
        <v>19</v>
      </c>
      <c r="BG45" s="4" t="s">
        <v>14</v>
      </c>
      <c r="BH45" s="4" t="s">
        <v>14</v>
      </c>
      <c r="BI45" s="4">
        <v>0</v>
      </c>
      <c r="BJ45" s="4" t="s">
        <v>14</v>
      </c>
      <c r="BK45" s="4" t="s">
        <v>14</v>
      </c>
      <c r="BL45" s="4" t="s">
        <v>14</v>
      </c>
      <c r="BM45" s="4" t="s">
        <v>16</v>
      </c>
      <c r="BN45" s="4" t="s">
        <v>14</v>
      </c>
      <c r="BO45" s="4" t="s">
        <v>14</v>
      </c>
      <c r="BP45" s="4">
        <v>2</v>
      </c>
      <c r="BQ45" s="4" t="s">
        <v>16</v>
      </c>
      <c r="BR45" s="4" t="s">
        <v>14</v>
      </c>
      <c r="BS45" s="4" t="s">
        <v>14</v>
      </c>
      <c r="BT45" s="4" t="s">
        <v>16</v>
      </c>
      <c r="BU45" s="4" t="s">
        <v>14</v>
      </c>
    </row>
    <row r="46" spans="1:73" s="4" customFormat="1" ht="10" customHeight="1" x14ac:dyDescent="0.2">
      <c r="A46" s="11" t="s">
        <v>316</v>
      </c>
      <c r="B46" s="12">
        <v>2020</v>
      </c>
      <c r="C46" s="11" t="s">
        <v>127</v>
      </c>
      <c r="D46" s="9" t="s">
        <v>56</v>
      </c>
      <c r="E46" s="4">
        <v>7</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14</v>
      </c>
      <c r="Z46" s="4" t="s">
        <v>16</v>
      </c>
      <c r="AA46" s="4" t="s">
        <v>16</v>
      </c>
      <c r="AB46" s="4" t="s">
        <v>14</v>
      </c>
      <c r="AC46" s="4" t="s">
        <v>16</v>
      </c>
      <c r="AD46" s="4" t="s">
        <v>16</v>
      </c>
      <c r="AE46" s="4" t="s">
        <v>16</v>
      </c>
      <c r="AF46" s="4" t="s">
        <v>16</v>
      </c>
      <c r="AG46" s="4" t="s">
        <v>16</v>
      </c>
      <c r="AH46" s="4" t="s">
        <v>16</v>
      </c>
      <c r="AI46" s="4" t="s">
        <v>14</v>
      </c>
      <c r="AJ46" s="4" t="s">
        <v>16</v>
      </c>
      <c r="AK46" s="4" t="s">
        <v>16</v>
      </c>
      <c r="AL46" s="4" t="s">
        <v>16</v>
      </c>
      <c r="AM46" s="4" t="s">
        <v>16</v>
      </c>
      <c r="AN46" s="4" t="s">
        <v>16</v>
      </c>
      <c r="AO46" s="4" t="s">
        <v>14</v>
      </c>
      <c r="AP46" s="4" t="s">
        <v>14</v>
      </c>
      <c r="AQ46" s="4" t="s">
        <v>16</v>
      </c>
      <c r="AR46" s="4" t="s">
        <v>14</v>
      </c>
      <c r="AS46" s="4" t="s">
        <v>16</v>
      </c>
      <c r="AT46" s="4" t="s">
        <v>16</v>
      </c>
      <c r="AU46" s="4" t="s">
        <v>16</v>
      </c>
      <c r="AV46" s="4" t="s">
        <v>14</v>
      </c>
      <c r="AW46" s="4" t="s">
        <v>14</v>
      </c>
      <c r="AX46" s="4" t="s">
        <v>16</v>
      </c>
      <c r="AY46" s="4" t="s">
        <v>14</v>
      </c>
      <c r="AZ46" s="4" t="s">
        <v>14</v>
      </c>
      <c r="BA46" s="4" t="s">
        <v>16</v>
      </c>
      <c r="BB46" s="4" t="s">
        <v>14</v>
      </c>
      <c r="BC46" s="4" t="s">
        <v>14</v>
      </c>
      <c r="BD46" s="4" t="s">
        <v>16</v>
      </c>
      <c r="BE46" s="4" t="s">
        <v>16</v>
      </c>
      <c r="BF46" s="4" t="s">
        <v>14</v>
      </c>
      <c r="BG46" s="4" t="s">
        <v>14</v>
      </c>
      <c r="BH46" s="4" t="s">
        <v>16</v>
      </c>
      <c r="BI46" s="4" t="s">
        <v>16</v>
      </c>
      <c r="BJ46" s="4" t="s">
        <v>16</v>
      </c>
      <c r="BK46" s="4" t="s">
        <v>16</v>
      </c>
      <c r="BL46" s="4" t="s">
        <v>16</v>
      </c>
      <c r="BM46" s="4" t="s">
        <v>16</v>
      </c>
      <c r="BN46" s="4" t="s">
        <v>14</v>
      </c>
      <c r="BO46" s="4" t="s">
        <v>14</v>
      </c>
      <c r="BP46" s="4" t="s">
        <v>16</v>
      </c>
      <c r="BQ46" s="4" t="s">
        <v>16</v>
      </c>
      <c r="BR46" s="4" t="s">
        <v>14</v>
      </c>
      <c r="BS46" s="4" t="s">
        <v>16</v>
      </c>
      <c r="BT46" s="4" t="s">
        <v>16</v>
      </c>
      <c r="BU46" s="4" t="s">
        <v>14</v>
      </c>
    </row>
    <row r="47" spans="1:73" s="4" customFormat="1" ht="10" customHeight="1" x14ac:dyDescent="0.2">
      <c r="A47" s="11" t="s">
        <v>316</v>
      </c>
      <c r="B47" s="12">
        <v>2020</v>
      </c>
      <c r="C47" s="11" t="s">
        <v>127</v>
      </c>
      <c r="D47" s="9" t="s">
        <v>57</v>
      </c>
      <c r="E47" s="4">
        <v>2654</v>
      </c>
      <c r="F47" s="4" t="s">
        <v>14</v>
      </c>
      <c r="G47" s="4" t="s">
        <v>16</v>
      </c>
      <c r="H47" s="4" t="s">
        <v>16</v>
      </c>
      <c r="I47" s="4" t="s">
        <v>14</v>
      </c>
      <c r="J47" s="4" t="s">
        <v>14</v>
      </c>
      <c r="K47" s="4">
        <v>0</v>
      </c>
      <c r="L47" s="4" t="s">
        <v>14</v>
      </c>
      <c r="M47" s="4" t="s">
        <v>14</v>
      </c>
      <c r="N47" s="4" t="s">
        <v>16</v>
      </c>
      <c r="O47" s="4">
        <v>0</v>
      </c>
      <c r="P47" s="4">
        <v>0</v>
      </c>
      <c r="Q47" s="4" t="s">
        <v>16</v>
      </c>
      <c r="R47" s="4" t="s">
        <v>16</v>
      </c>
      <c r="S47" s="4" t="s">
        <v>16</v>
      </c>
      <c r="T47" s="4" t="s">
        <v>14</v>
      </c>
      <c r="U47" s="4">
        <v>5</v>
      </c>
      <c r="V47" s="4" t="s">
        <v>14</v>
      </c>
      <c r="W47" s="4">
        <v>0</v>
      </c>
      <c r="X47" s="4">
        <v>28</v>
      </c>
      <c r="Y47" s="4" t="s">
        <v>14</v>
      </c>
      <c r="Z47" s="4">
        <v>0</v>
      </c>
      <c r="AA47" s="4" t="s">
        <v>14</v>
      </c>
      <c r="AB47" s="4" t="s">
        <v>14</v>
      </c>
      <c r="AC47" s="4" t="s">
        <v>14</v>
      </c>
      <c r="AD47" s="4" t="s">
        <v>16</v>
      </c>
      <c r="AE47" s="4" t="s">
        <v>16</v>
      </c>
      <c r="AF47" s="4" t="s">
        <v>14</v>
      </c>
      <c r="AG47" s="4" t="s">
        <v>14</v>
      </c>
      <c r="AH47" s="4">
        <v>0</v>
      </c>
      <c r="AI47" s="4" t="s">
        <v>14</v>
      </c>
      <c r="AJ47" s="4">
        <v>2</v>
      </c>
      <c r="AK47" s="4" t="s">
        <v>14</v>
      </c>
      <c r="AL47" s="4">
        <v>0</v>
      </c>
      <c r="AM47" s="4" t="s">
        <v>14</v>
      </c>
      <c r="AN47" s="4">
        <v>23</v>
      </c>
      <c r="AO47" s="4">
        <v>22</v>
      </c>
      <c r="AP47" s="4">
        <v>3</v>
      </c>
      <c r="AQ47" s="4" t="s">
        <v>14</v>
      </c>
      <c r="AR47" s="4" t="s">
        <v>14</v>
      </c>
      <c r="AS47" s="4">
        <v>13</v>
      </c>
      <c r="AT47" s="4" t="s">
        <v>14</v>
      </c>
      <c r="AU47" s="4">
        <v>17</v>
      </c>
      <c r="AV47" s="4">
        <v>83</v>
      </c>
      <c r="AW47" s="4">
        <v>81</v>
      </c>
      <c r="AX47" s="4">
        <v>17</v>
      </c>
      <c r="AY47" s="4">
        <v>159</v>
      </c>
      <c r="AZ47" s="4" t="s">
        <v>14</v>
      </c>
      <c r="BA47" s="4" t="s">
        <v>14</v>
      </c>
      <c r="BB47" s="4">
        <v>1</v>
      </c>
      <c r="BC47" s="4">
        <v>209</v>
      </c>
      <c r="BD47" s="4">
        <v>8</v>
      </c>
      <c r="BE47" s="4">
        <v>22</v>
      </c>
      <c r="BF47" s="4">
        <v>319</v>
      </c>
      <c r="BG47" s="4">
        <v>14</v>
      </c>
      <c r="BH47" s="4">
        <v>1</v>
      </c>
      <c r="BI47" s="4">
        <v>35</v>
      </c>
      <c r="BJ47" s="4">
        <v>15</v>
      </c>
      <c r="BK47" s="4">
        <v>0</v>
      </c>
      <c r="BL47" s="4">
        <v>4</v>
      </c>
      <c r="BM47" s="4">
        <v>0</v>
      </c>
      <c r="BN47" s="4">
        <v>34</v>
      </c>
      <c r="BO47" s="4">
        <v>6</v>
      </c>
      <c r="BP47" s="4">
        <v>44</v>
      </c>
      <c r="BQ47" s="4" t="s">
        <v>16</v>
      </c>
      <c r="BR47" s="4" t="s">
        <v>14</v>
      </c>
      <c r="BS47" s="4" t="s">
        <v>14</v>
      </c>
      <c r="BT47" s="4" t="s">
        <v>16</v>
      </c>
      <c r="BU47" s="4" t="s">
        <v>14</v>
      </c>
    </row>
    <row r="48" spans="1:73" s="4" customFormat="1" ht="10" customHeight="1" x14ac:dyDescent="0.2">
      <c r="A48" s="11" t="s">
        <v>316</v>
      </c>
      <c r="B48" s="12">
        <v>2020</v>
      </c>
      <c r="C48" s="11" t="s">
        <v>127</v>
      </c>
      <c r="D48" s="9" t="s">
        <v>58</v>
      </c>
      <c r="E48" s="4">
        <v>548</v>
      </c>
      <c r="F48" s="4" t="s">
        <v>16</v>
      </c>
      <c r="G48" s="4" t="s">
        <v>16</v>
      </c>
      <c r="H48" s="4" t="s">
        <v>16</v>
      </c>
      <c r="I48" s="4" t="s">
        <v>14</v>
      </c>
      <c r="J48" s="4" t="s">
        <v>14</v>
      </c>
      <c r="K48" s="4" t="s">
        <v>14</v>
      </c>
      <c r="L48" s="4" t="s">
        <v>14</v>
      </c>
      <c r="M48" s="4" t="s">
        <v>14</v>
      </c>
      <c r="N48" s="4" t="s">
        <v>16</v>
      </c>
      <c r="O48" s="4" t="s">
        <v>14</v>
      </c>
      <c r="P48" s="4" t="s">
        <v>14</v>
      </c>
      <c r="Q48" s="4" t="s">
        <v>16</v>
      </c>
      <c r="R48" s="4" t="s">
        <v>16</v>
      </c>
      <c r="S48" s="4" t="s">
        <v>16</v>
      </c>
      <c r="T48" s="4" t="s">
        <v>16</v>
      </c>
      <c r="U48" s="4" t="s">
        <v>14</v>
      </c>
      <c r="V48" s="4" t="s">
        <v>14</v>
      </c>
      <c r="W48" s="4" t="s">
        <v>14</v>
      </c>
      <c r="X48" s="4">
        <v>0</v>
      </c>
      <c r="Y48" s="4" t="s">
        <v>16</v>
      </c>
      <c r="Z48" s="4" t="s">
        <v>14</v>
      </c>
      <c r="AA48" s="4" t="s">
        <v>16</v>
      </c>
      <c r="AB48" s="4" t="s">
        <v>14</v>
      </c>
      <c r="AC48" s="4" t="s">
        <v>16</v>
      </c>
      <c r="AD48" s="4" t="s">
        <v>16</v>
      </c>
      <c r="AE48" s="4" t="s">
        <v>16</v>
      </c>
      <c r="AF48" s="4" t="s">
        <v>14</v>
      </c>
      <c r="AG48" s="4" t="s">
        <v>16</v>
      </c>
      <c r="AH48" s="4" t="s">
        <v>14</v>
      </c>
      <c r="AI48" s="4" t="s">
        <v>14</v>
      </c>
      <c r="AJ48" s="4" t="s">
        <v>14</v>
      </c>
      <c r="AK48" s="4" t="s">
        <v>14</v>
      </c>
      <c r="AL48" s="4" t="s">
        <v>14</v>
      </c>
      <c r="AM48" s="4" t="s">
        <v>16</v>
      </c>
      <c r="AN48" s="4" t="s">
        <v>14</v>
      </c>
      <c r="AO48" s="4">
        <v>9</v>
      </c>
      <c r="AP48" s="4">
        <v>0</v>
      </c>
      <c r="AQ48" s="4" t="s">
        <v>14</v>
      </c>
      <c r="AR48" s="4">
        <v>0</v>
      </c>
      <c r="AS48" s="4">
        <v>10</v>
      </c>
      <c r="AT48" s="4" t="s">
        <v>14</v>
      </c>
      <c r="AU48" s="4" t="s">
        <v>14</v>
      </c>
      <c r="AV48" s="4">
        <v>48</v>
      </c>
      <c r="AW48" s="4">
        <v>13</v>
      </c>
      <c r="AX48" s="4">
        <v>8</v>
      </c>
      <c r="AY48" s="4">
        <v>24</v>
      </c>
      <c r="AZ48" s="4">
        <v>0</v>
      </c>
      <c r="BA48" s="4">
        <v>1</v>
      </c>
      <c r="BB48" s="4" t="s">
        <v>14</v>
      </c>
      <c r="BC48" s="4">
        <v>6</v>
      </c>
      <c r="BD48" s="4">
        <v>0</v>
      </c>
      <c r="BE48" s="4">
        <v>1</v>
      </c>
      <c r="BF48" s="4">
        <v>10</v>
      </c>
      <c r="BG48" s="4">
        <v>0</v>
      </c>
      <c r="BH48" s="4" t="s">
        <v>14</v>
      </c>
      <c r="BI48" s="4">
        <v>24</v>
      </c>
      <c r="BJ48" s="4">
        <v>8</v>
      </c>
      <c r="BK48" s="4">
        <v>0</v>
      </c>
      <c r="BL48" s="4" t="s">
        <v>14</v>
      </c>
      <c r="BM48" s="4" t="s">
        <v>14</v>
      </c>
      <c r="BN48" s="4">
        <v>0</v>
      </c>
      <c r="BO48" s="4" t="s">
        <v>14</v>
      </c>
      <c r="BP48" s="4">
        <v>13</v>
      </c>
      <c r="BQ48" s="4" t="s">
        <v>16</v>
      </c>
      <c r="BR48" s="4" t="s">
        <v>16</v>
      </c>
      <c r="BS48" s="4" t="s">
        <v>14</v>
      </c>
      <c r="BT48" s="4" t="s">
        <v>16</v>
      </c>
      <c r="BU48" s="4" t="s">
        <v>14</v>
      </c>
    </row>
    <row r="49" spans="1:73" s="4" customFormat="1" ht="10" customHeight="1" x14ac:dyDescent="0.2">
      <c r="A49" s="11" t="s">
        <v>316</v>
      </c>
      <c r="B49" s="12">
        <v>2020</v>
      </c>
      <c r="C49" s="11" t="s">
        <v>127</v>
      </c>
      <c r="D49" s="9" t="s">
        <v>59</v>
      </c>
      <c r="E49" s="4">
        <v>546</v>
      </c>
      <c r="F49" s="4" t="s">
        <v>16</v>
      </c>
      <c r="G49" s="4" t="s">
        <v>16</v>
      </c>
      <c r="H49" s="4" t="s">
        <v>16</v>
      </c>
      <c r="I49" s="4" t="s">
        <v>16</v>
      </c>
      <c r="J49" s="4" t="s">
        <v>16</v>
      </c>
      <c r="K49" s="4" t="s">
        <v>16</v>
      </c>
      <c r="L49" s="4" t="s">
        <v>16</v>
      </c>
      <c r="M49" s="4" t="s">
        <v>14</v>
      </c>
      <c r="N49" s="4" t="s">
        <v>16</v>
      </c>
      <c r="O49" s="4" t="s">
        <v>16</v>
      </c>
      <c r="P49" s="4" t="s">
        <v>14</v>
      </c>
      <c r="Q49" s="4" t="s">
        <v>16</v>
      </c>
      <c r="R49" s="4" t="s">
        <v>16</v>
      </c>
      <c r="S49" s="4" t="s">
        <v>16</v>
      </c>
      <c r="T49" s="4" t="s">
        <v>14</v>
      </c>
      <c r="U49" s="4" t="s">
        <v>14</v>
      </c>
      <c r="V49" s="4" t="s">
        <v>16</v>
      </c>
      <c r="W49" s="4" t="s">
        <v>14</v>
      </c>
      <c r="X49" s="4">
        <v>28</v>
      </c>
      <c r="Y49" s="4" t="s">
        <v>14</v>
      </c>
      <c r="Z49" s="4" t="s">
        <v>14</v>
      </c>
      <c r="AA49" s="4" t="s">
        <v>16</v>
      </c>
      <c r="AB49" s="4" t="s">
        <v>14</v>
      </c>
      <c r="AC49" s="4" t="s">
        <v>16</v>
      </c>
      <c r="AD49" s="4" t="s">
        <v>16</v>
      </c>
      <c r="AE49" s="4" t="s">
        <v>16</v>
      </c>
      <c r="AF49" s="4" t="s">
        <v>14</v>
      </c>
      <c r="AG49" s="4" t="s">
        <v>14</v>
      </c>
      <c r="AH49" s="4" t="s">
        <v>14</v>
      </c>
      <c r="AI49" s="4" t="s">
        <v>14</v>
      </c>
      <c r="AJ49" s="4" t="s">
        <v>14</v>
      </c>
      <c r="AK49" s="4">
        <v>0</v>
      </c>
      <c r="AL49" s="4" t="s">
        <v>14</v>
      </c>
      <c r="AM49" s="4" t="s">
        <v>16</v>
      </c>
      <c r="AN49" s="4" t="s">
        <v>14</v>
      </c>
      <c r="AO49" s="4">
        <v>4</v>
      </c>
      <c r="AP49" s="4" t="s">
        <v>14</v>
      </c>
      <c r="AQ49" s="4" t="s">
        <v>16</v>
      </c>
      <c r="AR49" s="4" t="s">
        <v>14</v>
      </c>
      <c r="AS49" s="4">
        <v>1</v>
      </c>
      <c r="AT49" s="4" t="s">
        <v>14</v>
      </c>
      <c r="AU49" s="4" t="s">
        <v>14</v>
      </c>
      <c r="AV49" s="4">
        <v>9</v>
      </c>
      <c r="AW49" s="4">
        <v>9</v>
      </c>
      <c r="AX49" s="4">
        <v>0</v>
      </c>
      <c r="AY49" s="4">
        <v>63</v>
      </c>
      <c r="AZ49" s="4" t="s">
        <v>14</v>
      </c>
      <c r="BA49" s="4" t="s">
        <v>14</v>
      </c>
      <c r="BB49" s="4">
        <v>0</v>
      </c>
      <c r="BC49" s="4">
        <v>12</v>
      </c>
      <c r="BD49" s="4">
        <v>1</v>
      </c>
      <c r="BE49" s="4">
        <v>1</v>
      </c>
      <c r="BF49" s="4">
        <v>35</v>
      </c>
      <c r="BG49" s="4">
        <v>3</v>
      </c>
      <c r="BH49" s="4">
        <v>1</v>
      </c>
      <c r="BI49" s="4">
        <v>7</v>
      </c>
      <c r="BJ49" s="4" t="s">
        <v>14</v>
      </c>
      <c r="BK49" s="4">
        <v>0</v>
      </c>
      <c r="BL49" s="4" t="s">
        <v>14</v>
      </c>
      <c r="BM49" s="4">
        <v>0</v>
      </c>
      <c r="BN49" s="4">
        <v>12</v>
      </c>
      <c r="BO49" s="4">
        <v>6</v>
      </c>
      <c r="BP49" s="4">
        <v>2</v>
      </c>
      <c r="BQ49" s="4" t="s">
        <v>16</v>
      </c>
      <c r="BR49" s="4" t="s">
        <v>14</v>
      </c>
      <c r="BS49" s="4" t="s">
        <v>16</v>
      </c>
      <c r="BT49" s="4" t="s">
        <v>16</v>
      </c>
      <c r="BU49" s="4" t="s">
        <v>14</v>
      </c>
    </row>
    <row r="50" spans="1:73" s="4" customFormat="1" ht="10" customHeight="1" x14ac:dyDescent="0.2">
      <c r="A50" s="11" t="s">
        <v>316</v>
      </c>
      <c r="B50" s="12">
        <v>2020</v>
      </c>
      <c r="C50" s="11" t="s">
        <v>127</v>
      </c>
      <c r="D50" s="9" t="s">
        <v>60</v>
      </c>
      <c r="E50" s="4">
        <v>1560</v>
      </c>
      <c r="F50" s="4" t="s">
        <v>14</v>
      </c>
      <c r="G50" s="4" t="s">
        <v>16</v>
      </c>
      <c r="H50" s="4" t="s">
        <v>16</v>
      </c>
      <c r="I50" s="4" t="s">
        <v>14</v>
      </c>
      <c r="J50" s="4" t="s">
        <v>16</v>
      </c>
      <c r="K50" s="4" t="s">
        <v>14</v>
      </c>
      <c r="L50" s="4" t="s">
        <v>14</v>
      </c>
      <c r="M50" s="4" t="s">
        <v>14</v>
      </c>
      <c r="N50" s="4" t="s">
        <v>16</v>
      </c>
      <c r="O50" s="4" t="s">
        <v>14</v>
      </c>
      <c r="P50" s="4" t="s">
        <v>14</v>
      </c>
      <c r="Q50" s="4" t="s">
        <v>16</v>
      </c>
      <c r="R50" s="4" t="s">
        <v>16</v>
      </c>
      <c r="S50" s="4" t="s">
        <v>16</v>
      </c>
      <c r="T50" s="4" t="s">
        <v>14</v>
      </c>
      <c r="U50" s="4" t="s">
        <v>14</v>
      </c>
      <c r="V50" s="4" t="s">
        <v>16</v>
      </c>
      <c r="W50" s="4" t="s">
        <v>14</v>
      </c>
      <c r="X50" s="4">
        <v>0</v>
      </c>
      <c r="Y50" s="4" t="s">
        <v>14</v>
      </c>
      <c r="Z50" s="4" t="s">
        <v>14</v>
      </c>
      <c r="AA50" s="4" t="s">
        <v>14</v>
      </c>
      <c r="AB50" s="4" t="s">
        <v>14</v>
      </c>
      <c r="AC50" s="4" t="s">
        <v>14</v>
      </c>
      <c r="AD50" s="4" t="s">
        <v>16</v>
      </c>
      <c r="AE50" s="4" t="s">
        <v>16</v>
      </c>
      <c r="AF50" s="4" t="s">
        <v>16</v>
      </c>
      <c r="AG50" s="4" t="s">
        <v>16</v>
      </c>
      <c r="AH50" s="4" t="s">
        <v>14</v>
      </c>
      <c r="AI50" s="4">
        <v>0</v>
      </c>
      <c r="AJ50" s="4" t="s">
        <v>14</v>
      </c>
      <c r="AK50" s="4" t="s">
        <v>14</v>
      </c>
      <c r="AL50" s="4" t="s">
        <v>14</v>
      </c>
      <c r="AM50" s="4" t="s">
        <v>14</v>
      </c>
      <c r="AN50" s="4" t="s">
        <v>14</v>
      </c>
      <c r="AO50" s="4">
        <v>9</v>
      </c>
      <c r="AP50" s="4" t="s">
        <v>14</v>
      </c>
      <c r="AQ50" s="4" t="s">
        <v>14</v>
      </c>
      <c r="AR50" s="4">
        <v>1</v>
      </c>
      <c r="AS50" s="4">
        <v>2</v>
      </c>
      <c r="AT50" s="4" t="s">
        <v>14</v>
      </c>
      <c r="AU50" s="4">
        <v>9</v>
      </c>
      <c r="AV50" s="4">
        <v>26</v>
      </c>
      <c r="AW50" s="4">
        <v>59</v>
      </c>
      <c r="AX50" s="4">
        <v>8</v>
      </c>
      <c r="AY50" s="4">
        <v>72</v>
      </c>
      <c r="AZ50" s="4">
        <v>26</v>
      </c>
      <c r="BA50" s="4">
        <v>23</v>
      </c>
      <c r="BB50" s="4" t="s">
        <v>14</v>
      </c>
      <c r="BC50" s="4">
        <v>191</v>
      </c>
      <c r="BD50" s="4">
        <v>8</v>
      </c>
      <c r="BE50" s="4">
        <v>21</v>
      </c>
      <c r="BF50" s="4">
        <v>275</v>
      </c>
      <c r="BG50" s="4">
        <v>10</v>
      </c>
      <c r="BH50" s="4" t="s">
        <v>14</v>
      </c>
      <c r="BI50" s="4">
        <v>5</v>
      </c>
      <c r="BJ50" s="4" t="s">
        <v>14</v>
      </c>
      <c r="BK50" s="4">
        <v>0</v>
      </c>
      <c r="BL50" s="4">
        <v>0</v>
      </c>
      <c r="BM50" s="4" t="s">
        <v>14</v>
      </c>
      <c r="BN50" s="4">
        <v>22</v>
      </c>
      <c r="BO50" s="4" t="s">
        <v>14</v>
      </c>
      <c r="BP50" s="4">
        <v>29</v>
      </c>
      <c r="BQ50" s="4" t="s">
        <v>16</v>
      </c>
      <c r="BR50" s="4" t="s">
        <v>14</v>
      </c>
      <c r="BS50" s="4" t="s">
        <v>16</v>
      </c>
      <c r="BT50" s="4" t="s">
        <v>16</v>
      </c>
      <c r="BU50" s="4" t="s">
        <v>14</v>
      </c>
    </row>
    <row r="51" spans="1:73" s="4" customFormat="1" ht="10" customHeight="1" x14ac:dyDescent="0.2">
      <c r="A51" s="11" t="s">
        <v>316</v>
      </c>
      <c r="B51" s="12">
        <v>2020</v>
      </c>
      <c r="C51" s="11" t="s">
        <v>127</v>
      </c>
      <c r="D51" s="9" t="s">
        <v>61</v>
      </c>
      <c r="E51" s="4">
        <v>185428</v>
      </c>
      <c r="F51" s="4" t="s">
        <v>14</v>
      </c>
      <c r="G51" s="4" t="s">
        <v>14</v>
      </c>
      <c r="H51" s="4" t="s">
        <v>14</v>
      </c>
      <c r="I51" s="4" t="s">
        <v>14</v>
      </c>
      <c r="J51" s="4" t="s">
        <v>14</v>
      </c>
      <c r="K51" s="4" t="s">
        <v>14</v>
      </c>
      <c r="L51" s="4" t="s">
        <v>14</v>
      </c>
      <c r="M51" s="4">
        <v>1702</v>
      </c>
      <c r="N51" s="4" t="s">
        <v>14</v>
      </c>
      <c r="O51" s="4">
        <v>1628</v>
      </c>
      <c r="P51" s="4" t="s">
        <v>14</v>
      </c>
      <c r="Q51" s="4" t="s">
        <v>14</v>
      </c>
      <c r="R51" s="4" t="s">
        <v>14</v>
      </c>
      <c r="S51" s="4" t="s">
        <v>14</v>
      </c>
      <c r="T51" s="4">
        <v>60</v>
      </c>
      <c r="U51" s="4" t="s">
        <v>14</v>
      </c>
      <c r="V51" s="4" t="s">
        <v>14</v>
      </c>
      <c r="W51" s="4" t="s">
        <v>14</v>
      </c>
      <c r="X51" s="4" t="s">
        <v>14</v>
      </c>
      <c r="Y51" s="4">
        <v>1093</v>
      </c>
      <c r="Z51" s="4">
        <v>1532</v>
      </c>
      <c r="AA51" s="4" t="s">
        <v>14</v>
      </c>
      <c r="AB51" s="4" t="s">
        <v>14</v>
      </c>
      <c r="AC51" s="4" t="s">
        <v>14</v>
      </c>
      <c r="AD51" s="4" t="s">
        <v>14</v>
      </c>
      <c r="AE51" s="4" t="s">
        <v>14</v>
      </c>
      <c r="AF51" s="4" t="s">
        <v>14</v>
      </c>
      <c r="AG51" s="4" t="s">
        <v>14</v>
      </c>
      <c r="AH51" s="4" t="s">
        <v>14</v>
      </c>
      <c r="AI51" s="4">
        <v>634</v>
      </c>
      <c r="AJ51" s="4" t="s">
        <v>14</v>
      </c>
      <c r="AK51" s="4">
        <v>8108</v>
      </c>
      <c r="AL51" s="4">
        <v>2565</v>
      </c>
      <c r="AM51" s="4" t="s">
        <v>14</v>
      </c>
      <c r="AN51" s="4" t="s">
        <v>14</v>
      </c>
      <c r="AO51" s="4">
        <v>1206</v>
      </c>
      <c r="AP51" s="4">
        <v>2950</v>
      </c>
      <c r="AQ51" s="4" t="s">
        <v>14</v>
      </c>
      <c r="AR51" s="4">
        <v>2232</v>
      </c>
      <c r="AS51" s="4" t="s">
        <v>14</v>
      </c>
      <c r="AT51" s="4">
        <v>1469</v>
      </c>
      <c r="AU51" s="4">
        <v>2640</v>
      </c>
      <c r="AV51" s="4">
        <v>1688</v>
      </c>
      <c r="AW51" s="4">
        <v>2580</v>
      </c>
      <c r="AX51" s="4" t="s">
        <v>14</v>
      </c>
      <c r="AY51" s="4">
        <v>3910</v>
      </c>
      <c r="AZ51" s="4">
        <v>1753</v>
      </c>
      <c r="BA51" s="4">
        <v>2896</v>
      </c>
      <c r="BB51" s="4">
        <v>366</v>
      </c>
      <c r="BC51" s="4">
        <v>6297</v>
      </c>
      <c r="BD51" s="4">
        <v>9306</v>
      </c>
      <c r="BE51" s="4" t="s">
        <v>14</v>
      </c>
      <c r="BF51" s="4">
        <v>15125</v>
      </c>
      <c r="BG51" s="4">
        <v>13189</v>
      </c>
      <c r="BH51" s="4" t="s">
        <v>14</v>
      </c>
      <c r="BI51" s="4">
        <v>997</v>
      </c>
      <c r="BJ51" s="4">
        <v>2999</v>
      </c>
      <c r="BK51" s="4">
        <v>635</v>
      </c>
      <c r="BL51" s="4" t="s">
        <v>14</v>
      </c>
      <c r="BM51" s="4">
        <v>2286</v>
      </c>
      <c r="BN51" s="4">
        <v>6666</v>
      </c>
      <c r="BO51" s="4" t="s">
        <v>14</v>
      </c>
      <c r="BP51" s="4">
        <v>9157</v>
      </c>
      <c r="BQ51" s="4" t="s">
        <v>14</v>
      </c>
      <c r="BR51" s="4" t="s">
        <v>14</v>
      </c>
      <c r="BS51" s="4" t="s">
        <v>14</v>
      </c>
      <c r="BT51" s="4" t="s">
        <v>14</v>
      </c>
      <c r="BU51" s="4" t="s">
        <v>14</v>
      </c>
    </row>
    <row r="52" spans="1:73" s="4" customFormat="1" ht="10" customHeight="1" x14ac:dyDescent="0.2">
      <c r="A52" s="11" t="s">
        <v>316</v>
      </c>
      <c r="B52" s="12">
        <v>2020</v>
      </c>
      <c r="C52" s="11" t="s">
        <v>127</v>
      </c>
      <c r="D52" s="9" t="s">
        <v>62</v>
      </c>
      <c r="E52" s="4">
        <v>170489</v>
      </c>
      <c r="F52" s="4">
        <v>397</v>
      </c>
      <c r="G52" s="4">
        <v>2635</v>
      </c>
      <c r="H52" s="4">
        <v>2096</v>
      </c>
      <c r="I52" s="4">
        <v>1609</v>
      </c>
      <c r="J52" s="4">
        <v>2398</v>
      </c>
      <c r="K52" s="4">
        <v>8309</v>
      </c>
      <c r="L52" s="4">
        <v>373</v>
      </c>
      <c r="M52" s="4">
        <v>1640</v>
      </c>
      <c r="N52" s="4">
        <v>1438</v>
      </c>
      <c r="O52" s="4">
        <v>1566</v>
      </c>
      <c r="P52" s="4">
        <v>2227</v>
      </c>
      <c r="Q52" s="4">
        <v>151</v>
      </c>
      <c r="R52" s="4">
        <v>35</v>
      </c>
      <c r="S52" s="4">
        <v>705</v>
      </c>
      <c r="T52" s="4">
        <v>57</v>
      </c>
      <c r="U52" s="4">
        <v>1003</v>
      </c>
      <c r="V52" s="4">
        <v>184</v>
      </c>
      <c r="W52" s="4">
        <v>80</v>
      </c>
      <c r="X52" s="4">
        <v>286</v>
      </c>
      <c r="Y52" s="4">
        <v>978</v>
      </c>
      <c r="Z52" s="4">
        <v>1478</v>
      </c>
      <c r="AA52" s="4">
        <v>142</v>
      </c>
      <c r="AB52" s="4">
        <v>6495</v>
      </c>
      <c r="AC52" s="4">
        <v>70</v>
      </c>
      <c r="AD52" s="4" t="s">
        <v>16</v>
      </c>
      <c r="AE52" s="4">
        <v>44</v>
      </c>
      <c r="AF52" s="4">
        <v>714</v>
      </c>
      <c r="AG52" s="4">
        <v>497</v>
      </c>
      <c r="AH52" s="4">
        <v>2685</v>
      </c>
      <c r="AI52" s="4">
        <v>603</v>
      </c>
      <c r="AJ52" s="4">
        <v>640</v>
      </c>
      <c r="AK52" s="4">
        <v>7929</v>
      </c>
      <c r="AL52" s="4">
        <v>2490</v>
      </c>
      <c r="AM52" s="4">
        <v>110</v>
      </c>
      <c r="AN52" s="4">
        <v>1027</v>
      </c>
      <c r="AO52" s="4">
        <v>1148</v>
      </c>
      <c r="AP52" s="4">
        <v>2790</v>
      </c>
      <c r="AQ52" s="4">
        <v>100</v>
      </c>
      <c r="AR52" s="4">
        <v>2118</v>
      </c>
      <c r="AS52" s="4">
        <v>1255</v>
      </c>
      <c r="AT52" s="4">
        <v>1426</v>
      </c>
      <c r="AU52" s="4">
        <v>2334</v>
      </c>
      <c r="AV52" s="4">
        <v>1562</v>
      </c>
      <c r="AW52" s="4">
        <v>2498</v>
      </c>
      <c r="AX52" s="4">
        <v>747</v>
      </c>
      <c r="AY52" s="4">
        <v>3611</v>
      </c>
      <c r="AZ52" s="4">
        <v>1149</v>
      </c>
      <c r="BA52" s="4">
        <v>2659</v>
      </c>
      <c r="BB52" s="4">
        <v>331</v>
      </c>
      <c r="BC52" s="4">
        <v>5678</v>
      </c>
      <c r="BD52" s="4">
        <v>8773</v>
      </c>
      <c r="BE52" s="4">
        <v>8459</v>
      </c>
      <c r="BF52" s="4">
        <v>14095</v>
      </c>
      <c r="BG52" s="4">
        <v>12777</v>
      </c>
      <c r="BH52" s="4">
        <v>187</v>
      </c>
      <c r="BI52" s="4">
        <v>888</v>
      </c>
      <c r="BJ52" s="4">
        <v>2740</v>
      </c>
      <c r="BK52" s="4">
        <v>534</v>
      </c>
      <c r="BL52" s="4">
        <v>7401</v>
      </c>
      <c r="BM52" s="4">
        <v>2056</v>
      </c>
      <c r="BN52" s="4">
        <v>5812</v>
      </c>
      <c r="BO52" s="4">
        <v>1151</v>
      </c>
      <c r="BP52" s="4">
        <v>8614</v>
      </c>
      <c r="BQ52" s="4" t="s">
        <v>16</v>
      </c>
      <c r="BR52" s="4">
        <v>53</v>
      </c>
      <c r="BS52" s="4">
        <v>1</v>
      </c>
      <c r="BT52" s="4">
        <v>554</v>
      </c>
      <c r="BU52" s="4">
        <v>13900</v>
      </c>
    </row>
    <row r="53" spans="1:73" s="4" customFormat="1" ht="10" customHeight="1" x14ac:dyDescent="0.2">
      <c r="A53" s="11" t="s">
        <v>316</v>
      </c>
      <c r="B53" s="12">
        <v>2020</v>
      </c>
      <c r="C53" s="11" t="s">
        <v>127</v>
      </c>
      <c r="D53" s="9" t="s">
        <v>63</v>
      </c>
      <c r="E53" s="4">
        <v>15849</v>
      </c>
      <c r="F53" s="4" t="s">
        <v>14</v>
      </c>
      <c r="G53" s="4" t="s">
        <v>14</v>
      </c>
      <c r="H53" s="4" t="s">
        <v>14</v>
      </c>
      <c r="I53" s="4" t="s">
        <v>16</v>
      </c>
      <c r="J53" s="4" t="s">
        <v>14</v>
      </c>
      <c r="K53" s="4" t="s">
        <v>14</v>
      </c>
      <c r="L53" s="4">
        <v>0</v>
      </c>
      <c r="M53" s="4">
        <v>0</v>
      </c>
      <c r="N53" s="4" t="s">
        <v>14</v>
      </c>
      <c r="O53" s="4" t="s">
        <v>14</v>
      </c>
      <c r="P53" s="4" t="s">
        <v>14</v>
      </c>
      <c r="Q53" s="4" t="s">
        <v>16</v>
      </c>
      <c r="R53" s="4" t="s">
        <v>14</v>
      </c>
      <c r="S53" s="4" t="s">
        <v>14</v>
      </c>
      <c r="T53" s="4" t="s">
        <v>14</v>
      </c>
      <c r="U53" s="4" t="s">
        <v>14</v>
      </c>
      <c r="V53" s="4" t="s">
        <v>16</v>
      </c>
      <c r="W53" s="4">
        <v>0</v>
      </c>
      <c r="X53" s="4" t="s">
        <v>14</v>
      </c>
      <c r="Y53" s="4" t="s">
        <v>14</v>
      </c>
      <c r="Z53" s="4" t="s">
        <v>14</v>
      </c>
      <c r="AA53" s="4" t="s">
        <v>14</v>
      </c>
      <c r="AB53" s="4" t="s">
        <v>14</v>
      </c>
      <c r="AC53" s="4" t="s">
        <v>14</v>
      </c>
      <c r="AD53" s="4" t="s">
        <v>16</v>
      </c>
      <c r="AE53" s="4" t="s">
        <v>16</v>
      </c>
      <c r="AF53" s="4" t="s">
        <v>14</v>
      </c>
      <c r="AG53" s="4" t="s">
        <v>16</v>
      </c>
      <c r="AH53" s="4" t="s">
        <v>14</v>
      </c>
      <c r="AI53" s="4">
        <v>0</v>
      </c>
      <c r="AJ53" s="4" t="s">
        <v>14</v>
      </c>
      <c r="AK53" s="4" t="s">
        <v>14</v>
      </c>
      <c r="AL53" s="4">
        <v>6</v>
      </c>
      <c r="AM53" s="4">
        <v>0</v>
      </c>
      <c r="AN53" s="4">
        <v>0</v>
      </c>
      <c r="AO53" s="4">
        <v>15</v>
      </c>
      <c r="AP53" s="4">
        <v>14</v>
      </c>
      <c r="AQ53" s="4">
        <v>1</v>
      </c>
      <c r="AR53" s="4">
        <v>1684</v>
      </c>
      <c r="AS53" s="4">
        <v>4</v>
      </c>
      <c r="AT53" s="4">
        <v>3</v>
      </c>
      <c r="AU53" s="4">
        <v>31</v>
      </c>
      <c r="AV53" s="4">
        <v>46</v>
      </c>
      <c r="AW53" s="4">
        <v>5</v>
      </c>
      <c r="AX53" s="4">
        <v>7</v>
      </c>
      <c r="AY53" s="4">
        <v>88</v>
      </c>
      <c r="AZ53" s="4">
        <v>186</v>
      </c>
      <c r="BA53" s="4">
        <v>46</v>
      </c>
      <c r="BB53" s="4">
        <v>1</v>
      </c>
      <c r="BC53" s="4">
        <v>453</v>
      </c>
      <c r="BD53" s="4">
        <v>2</v>
      </c>
      <c r="BE53" s="4">
        <v>71</v>
      </c>
      <c r="BF53" s="4">
        <v>446</v>
      </c>
      <c r="BG53" s="4">
        <v>10846</v>
      </c>
      <c r="BH53" s="4">
        <v>11</v>
      </c>
      <c r="BI53" s="4">
        <v>11</v>
      </c>
      <c r="BJ53" s="4">
        <v>18</v>
      </c>
      <c r="BK53" s="4">
        <v>4</v>
      </c>
      <c r="BL53" s="4">
        <v>37</v>
      </c>
      <c r="BM53" s="4">
        <v>3</v>
      </c>
      <c r="BN53" s="4">
        <v>152</v>
      </c>
      <c r="BO53" s="4">
        <v>1</v>
      </c>
      <c r="BP53" s="4">
        <v>49</v>
      </c>
      <c r="BQ53" s="4" t="s">
        <v>16</v>
      </c>
      <c r="BR53" s="4" t="s">
        <v>14</v>
      </c>
      <c r="BS53" s="4" t="s">
        <v>16</v>
      </c>
      <c r="BT53" s="4" t="s">
        <v>14</v>
      </c>
      <c r="BU53" s="4">
        <v>1545</v>
      </c>
    </row>
    <row r="54" spans="1:73" s="4" customFormat="1" ht="10" customHeight="1" x14ac:dyDescent="0.2">
      <c r="A54" s="11" t="s">
        <v>316</v>
      </c>
      <c r="B54" s="12">
        <v>2020</v>
      </c>
      <c r="C54" s="11" t="s">
        <v>127</v>
      </c>
      <c r="D54" s="9" t="s">
        <v>64</v>
      </c>
      <c r="E54" s="4">
        <v>134432</v>
      </c>
      <c r="F54" s="4" t="s">
        <v>14</v>
      </c>
      <c r="G54" s="4">
        <v>2349</v>
      </c>
      <c r="H54" s="4">
        <v>1692</v>
      </c>
      <c r="I54" s="4">
        <v>1435</v>
      </c>
      <c r="J54" s="4">
        <v>2010</v>
      </c>
      <c r="K54" s="4">
        <v>7671</v>
      </c>
      <c r="L54" s="4" t="s">
        <v>14</v>
      </c>
      <c r="M54" s="4">
        <v>1250</v>
      </c>
      <c r="N54" s="4">
        <v>1410</v>
      </c>
      <c r="O54" s="4">
        <v>1300</v>
      </c>
      <c r="P54" s="4" t="s">
        <v>14</v>
      </c>
      <c r="Q54" s="4">
        <v>145</v>
      </c>
      <c r="R54" s="4" t="s">
        <v>14</v>
      </c>
      <c r="S54" s="4">
        <v>702</v>
      </c>
      <c r="T54" s="4" t="s">
        <v>14</v>
      </c>
      <c r="U54" s="4">
        <v>981</v>
      </c>
      <c r="V54" s="4" t="s">
        <v>14</v>
      </c>
      <c r="W54" s="4">
        <v>68</v>
      </c>
      <c r="X54" s="4">
        <v>269</v>
      </c>
      <c r="Y54" s="4">
        <v>978</v>
      </c>
      <c r="Z54" s="4">
        <v>1433</v>
      </c>
      <c r="AA54" s="4">
        <v>142</v>
      </c>
      <c r="AB54" s="4" t="s">
        <v>14</v>
      </c>
      <c r="AC54" s="4">
        <v>69</v>
      </c>
      <c r="AD54" s="4" t="s">
        <v>16</v>
      </c>
      <c r="AE54" s="4">
        <v>44</v>
      </c>
      <c r="AF54" s="4" t="s">
        <v>14</v>
      </c>
      <c r="AG54" s="4">
        <v>497</v>
      </c>
      <c r="AH54" s="4">
        <v>2613</v>
      </c>
      <c r="AI54" s="4">
        <v>602</v>
      </c>
      <c r="AJ54" s="4">
        <v>590</v>
      </c>
      <c r="AK54" s="4">
        <v>7600</v>
      </c>
      <c r="AL54" s="4">
        <v>1772</v>
      </c>
      <c r="AM54" s="4">
        <v>109</v>
      </c>
      <c r="AN54" s="4">
        <v>1024</v>
      </c>
      <c r="AO54" s="4">
        <v>1108</v>
      </c>
      <c r="AP54" s="4">
        <v>2718</v>
      </c>
      <c r="AQ54" s="4">
        <v>86</v>
      </c>
      <c r="AR54" s="4">
        <v>414</v>
      </c>
      <c r="AS54" s="4">
        <v>1136</v>
      </c>
      <c r="AT54" s="4">
        <v>1220</v>
      </c>
      <c r="AU54" s="4">
        <v>1799</v>
      </c>
      <c r="AV54" s="4">
        <v>1340</v>
      </c>
      <c r="AW54" s="4">
        <v>2490</v>
      </c>
      <c r="AX54" s="4">
        <v>725</v>
      </c>
      <c r="AY54" s="4">
        <v>3160</v>
      </c>
      <c r="AZ54" s="4">
        <v>955</v>
      </c>
      <c r="BA54" s="4">
        <v>2556</v>
      </c>
      <c r="BB54" s="4">
        <v>325</v>
      </c>
      <c r="BC54" s="4">
        <v>5113</v>
      </c>
      <c r="BD54" s="4">
        <v>8542</v>
      </c>
      <c r="BE54" s="4">
        <v>7853</v>
      </c>
      <c r="BF54" s="4">
        <v>13217</v>
      </c>
      <c r="BG54" s="4">
        <v>1773</v>
      </c>
      <c r="BH54" s="4">
        <v>84</v>
      </c>
      <c r="BI54" s="4">
        <v>714</v>
      </c>
      <c r="BJ54" s="4">
        <v>1577</v>
      </c>
      <c r="BK54" s="4">
        <v>338</v>
      </c>
      <c r="BL54" s="4">
        <v>4241</v>
      </c>
      <c r="BM54" s="4">
        <v>1431</v>
      </c>
      <c r="BN54" s="4">
        <v>5589</v>
      </c>
      <c r="BO54" s="4">
        <v>869</v>
      </c>
      <c r="BP54" s="4">
        <v>7505</v>
      </c>
      <c r="BQ54" s="4" t="s">
        <v>16</v>
      </c>
      <c r="BR54" s="4">
        <v>31</v>
      </c>
      <c r="BS54" s="4" t="s">
        <v>14</v>
      </c>
      <c r="BT54" s="4" t="s">
        <v>14</v>
      </c>
      <c r="BU54" s="4">
        <v>8896</v>
      </c>
    </row>
    <row r="55" spans="1:73" s="4" customFormat="1" ht="10" customHeight="1" x14ac:dyDescent="0.2">
      <c r="A55" s="11" t="s">
        <v>316</v>
      </c>
      <c r="B55" s="12">
        <v>2020</v>
      </c>
      <c r="C55" s="11" t="s">
        <v>127</v>
      </c>
      <c r="D55" s="9" t="s">
        <v>65</v>
      </c>
      <c r="E55" s="4">
        <v>20208</v>
      </c>
      <c r="F55" s="4" t="s">
        <v>14</v>
      </c>
      <c r="G55" s="4" t="s">
        <v>14</v>
      </c>
      <c r="H55" s="4" t="s">
        <v>14</v>
      </c>
      <c r="I55" s="4">
        <v>174</v>
      </c>
      <c r="J55" s="4" t="s">
        <v>14</v>
      </c>
      <c r="K55" s="4" t="s">
        <v>14</v>
      </c>
      <c r="L55" s="4" t="s">
        <v>14</v>
      </c>
      <c r="M55" s="4">
        <v>390</v>
      </c>
      <c r="N55" s="4" t="s">
        <v>14</v>
      </c>
      <c r="O55" s="4" t="s">
        <v>14</v>
      </c>
      <c r="P55" s="4" t="s">
        <v>14</v>
      </c>
      <c r="Q55" s="4">
        <v>6</v>
      </c>
      <c r="R55" s="4" t="s">
        <v>16</v>
      </c>
      <c r="S55" s="4" t="s">
        <v>14</v>
      </c>
      <c r="T55" s="4" t="s">
        <v>14</v>
      </c>
      <c r="U55" s="4" t="s">
        <v>14</v>
      </c>
      <c r="V55" s="4" t="s">
        <v>14</v>
      </c>
      <c r="W55" s="4">
        <v>11</v>
      </c>
      <c r="X55" s="4" t="s">
        <v>14</v>
      </c>
      <c r="Y55" s="4" t="s">
        <v>14</v>
      </c>
      <c r="Z55" s="4" t="s">
        <v>14</v>
      </c>
      <c r="AA55" s="4" t="s">
        <v>14</v>
      </c>
      <c r="AB55" s="4" t="s">
        <v>14</v>
      </c>
      <c r="AC55" s="4" t="s">
        <v>14</v>
      </c>
      <c r="AD55" s="4" t="s">
        <v>16</v>
      </c>
      <c r="AE55" s="4">
        <v>0</v>
      </c>
      <c r="AF55" s="4" t="s">
        <v>14</v>
      </c>
      <c r="AG55" s="4">
        <v>0</v>
      </c>
      <c r="AH55" s="4" t="s">
        <v>14</v>
      </c>
      <c r="AI55" s="4">
        <v>2</v>
      </c>
      <c r="AJ55" s="4" t="s">
        <v>14</v>
      </c>
      <c r="AK55" s="4" t="s">
        <v>14</v>
      </c>
      <c r="AL55" s="4">
        <v>712</v>
      </c>
      <c r="AM55" s="4">
        <v>1</v>
      </c>
      <c r="AN55" s="4">
        <v>3</v>
      </c>
      <c r="AO55" s="4">
        <v>25</v>
      </c>
      <c r="AP55" s="4">
        <v>58</v>
      </c>
      <c r="AQ55" s="4">
        <v>13</v>
      </c>
      <c r="AR55" s="4">
        <v>20</v>
      </c>
      <c r="AS55" s="4">
        <v>115</v>
      </c>
      <c r="AT55" s="4">
        <v>204</v>
      </c>
      <c r="AU55" s="4">
        <v>503</v>
      </c>
      <c r="AV55" s="4">
        <v>177</v>
      </c>
      <c r="AW55" s="4">
        <v>3</v>
      </c>
      <c r="AX55" s="4">
        <v>15</v>
      </c>
      <c r="AY55" s="4">
        <v>363</v>
      </c>
      <c r="AZ55" s="4">
        <v>8</v>
      </c>
      <c r="BA55" s="4">
        <v>57</v>
      </c>
      <c r="BB55" s="4">
        <v>5</v>
      </c>
      <c r="BC55" s="4">
        <v>112</v>
      </c>
      <c r="BD55" s="4">
        <v>229</v>
      </c>
      <c r="BE55" s="4">
        <v>536</v>
      </c>
      <c r="BF55" s="4">
        <v>433</v>
      </c>
      <c r="BG55" s="4">
        <v>158</v>
      </c>
      <c r="BH55" s="4">
        <v>93</v>
      </c>
      <c r="BI55" s="4">
        <v>163</v>
      </c>
      <c r="BJ55" s="4">
        <v>1145</v>
      </c>
      <c r="BK55" s="4">
        <v>192</v>
      </c>
      <c r="BL55" s="4">
        <v>3123</v>
      </c>
      <c r="BM55" s="4">
        <v>622</v>
      </c>
      <c r="BN55" s="4">
        <v>71</v>
      </c>
      <c r="BO55" s="4">
        <v>281</v>
      </c>
      <c r="BP55" s="4">
        <v>1060</v>
      </c>
      <c r="BQ55" s="4" t="s">
        <v>16</v>
      </c>
      <c r="BR55" s="4" t="s">
        <v>14</v>
      </c>
      <c r="BS55" s="4" t="s">
        <v>14</v>
      </c>
      <c r="BT55" s="4" t="s">
        <v>14</v>
      </c>
      <c r="BU55" s="4">
        <v>3459</v>
      </c>
    </row>
    <row r="56" spans="1:73" s="4" customFormat="1" ht="10" customHeight="1" x14ac:dyDescent="0.2">
      <c r="A56" s="11" t="s">
        <v>316</v>
      </c>
      <c r="B56" s="12">
        <v>2020</v>
      </c>
      <c r="C56" s="11" t="s">
        <v>127</v>
      </c>
      <c r="D56" s="9" t="s">
        <v>66</v>
      </c>
      <c r="E56" s="4">
        <v>14679</v>
      </c>
      <c r="F56" s="4" t="s">
        <v>14</v>
      </c>
      <c r="G56" s="4">
        <v>135</v>
      </c>
      <c r="H56" s="4" t="s">
        <v>14</v>
      </c>
      <c r="I56" s="4">
        <v>398</v>
      </c>
      <c r="J56" s="4">
        <v>30</v>
      </c>
      <c r="K56" s="4">
        <v>818</v>
      </c>
      <c r="L56" s="4">
        <v>12</v>
      </c>
      <c r="M56" s="4">
        <v>62</v>
      </c>
      <c r="N56" s="4" t="s">
        <v>14</v>
      </c>
      <c r="O56" s="4">
        <v>57</v>
      </c>
      <c r="P56" s="4" t="s">
        <v>14</v>
      </c>
      <c r="Q56" s="4" t="s">
        <v>14</v>
      </c>
      <c r="R56" s="4" t="s">
        <v>14</v>
      </c>
      <c r="S56" s="4">
        <v>61</v>
      </c>
      <c r="T56" s="4">
        <v>3</v>
      </c>
      <c r="U56" s="4">
        <v>40</v>
      </c>
      <c r="V56" s="4" t="s">
        <v>14</v>
      </c>
      <c r="W56" s="4" t="s">
        <v>14</v>
      </c>
      <c r="X56" s="4">
        <v>36</v>
      </c>
      <c r="Y56" s="4">
        <v>115</v>
      </c>
      <c r="Z56" s="4">
        <v>54</v>
      </c>
      <c r="AA56" s="4" t="s">
        <v>14</v>
      </c>
      <c r="AB56" s="4">
        <v>1356</v>
      </c>
      <c r="AC56" s="4">
        <v>1</v>
      </c>
      <c r="AD56" s="4" t="s">
        <v>16</v>
      </c>
      <c r="AE56" s="4" t="s">
        <v>14</v>
      </c>
      <c r="AF56" s="4">
        <v>12</v>
      </c>
      <c r="AG56" s="4" t="s">
        <v>14</v>
      </c>
      <c r="AH56" s="4">
        <v>264</v>
      </c>
      <c r="AI56" s="4">
        <v>31</v>
      </c>
      <c r="AJ56" s="4" t="s">
        <v>14</v>
      </c>
      <c r="AK56" s="4">
        <v>179</v>
      </c>
      <c r="AL56" s="4">
        <v>75</v>
      </c>
      <c r="AM56" s="4" t="s">
        <v>14</v>
      </c>
      <c r="AN56" s="4">
        <v>35</v>
      </c>
      <c r="AO56" s="4">
        <v>58</v>
      </c>
      <c r="AP56" s="4">
        <v>160</v>
      </c>
      <c r="AQ56" s="4" t="s">
        <v>14</v>
      </c>
      <c r="AR56" s="4">
        <v>114</v>
      </c>
      <c r="AS56" s="4" t="s">
        <v>14</v>
      </c>
      <c r="AT56" s="4">
        <v>38</v>
      </c>
      <c r="AU56" s="4">
        <v>303</v>
      </c>
      <c r="AV56" s="4">
        <v>126</v>
      </c>
      <c r="AW56" s="4">
        <v>82</v>
      </c>
      <c r="AX56" s="4">
        <v>292</v>
      </c>
      <c r="AY56" s="4">
        <v>298</v>
      </c>
      <c r="AZ56" s="4">
        <v>604</v>
      </c>
      <c r="BA56" s="4">
        <v>236</v>
      </c>
      <c r="BB56" s="4">
        <v>35</v>
      </c>
      <c r="BC56" s="4">
        <v>619</v>
      </c>
      <c r="BD56" s="4">
        <v>533</v>
      </c>
      <c r="BE56" s="4">
        <v>1583</v>
      </c>
      <c r="BF56" s="4">
        <v>1029</v>
      </c>
      <c r="BG56" s="4">
        <v>411</v>
      </c>
      <c r="BH56" s="4">
        <v>532</v>
      </c>
      <c r="BI56" s="4">
        <v>108</v>
      </c>
      <c r="BJ56" s="4">
        <v>257</v>
      </c>
      <c r="BK56" s="4">
        <v>101</v>
      </c>
      <c r="BL56" s="4">
        <v>393</v>
      </c>
      <c r="BM56" s="4">
        <v>229</v>
      </c>
      <c r="BN56" s="4">
        <v>853</v>
      </c>
      <c r="BO56" s="4">
        <v>22</v>
      </c>
      <c r="BP56" s="4">
        <v>539</v>
      </c>
      <c r="BQ56" s="4" t="s">
        <v>16</v>
      </c>
      <c r="BR56" s="4" t="s">
        <v>14</v>
      </c>
      <c r="BS56" s="4" t="s">
        <v>14</v>
      </c>
      <c r="BT56" s="4" t="s">
        <v>14</v>
      </c>
      <c r="BU56" s="4" t="s">
        <v>14</v>
      </c>
    </row>
    <row r="57" spans="1:73" s="4" customFormat="1" ht="10" customHeight="1" x14ac:dyDescent="0.2">
      <c r="A57" s="11" t="s">
        <v>316</v>
      </c>
      <c r="B57" s="12">
        <v>2020</v>
      </c>
      <c r="C57" s="11" t="s">
        <v>127</v>
      </c>
      <c r="D57" s="9" t="s">
        <v>67</v>
      </c>
      <c r="E57" s="4">
        <v>1757</v>
      </c>
      <c r="F57" s="4" t="s">
        <v>14</v>
      </c>
      <c r="G57" s="4" t="s">
        <v>14</v>
      </c>
      <c r="H57" s="4" t="s">
        <v>14</v>
      </c>
      <c r="I57" s="4" t="s">
        <v>14</v>
      </c>
      <c r="J57" s="4" t="s">
        <v>14</v>
      </c>
      <c r="K57" s="4" t="s">
        <v>14</v>
      </c>
      <c r="L57" s="4" t="s">
        <v>14</v>
      </c>
      <c r="M57" s="4" t="s">
        <v>14</v>
      </c>
      <c r="N57" s="4" t="s">
        <v>14</v>
      </c>
      <c r="O57" s="4" t="s">
        <v>14</v>
      </c>
      <c r="P57" s="4" t="s">
        <v>14</v>
      </c>
      <c r="Q57" s="4" t="s">
        <v>16</v>
      </c>
      <c r="R57" s="4" t="s">
        <v>16</v>
      </c>
      <c r="S57" s="4" t="s">
        <v>14</v>
      </c>
      <c r="T57" s="4" t="s">
        <v>14</v>
      </c>
      <c r="U57" s="4" t="s">
        <v>14</v>
      </c>
      <c r="V57" s="4" t="s">
        <v>16</v>
      </c>
      <c r="W57" s="4" t="s">
        <v>14</v>
      </c>
      <c r="X57" s="4">
        <v>16</v>
      </c>
      <c r="Y57" s="4" t="s">
        <v>14</v>
      </c>
      <c r="Z57" s="4">
        <v>9</v>
      </c>
      <c r="AA57" s="4" t="s">
        <v>14</v>
      </c>
      <c r="AB57" s="4" t="s">
        <v>14</v>
      </c>
      <c r="AC57" s="4" t="s">
        <v>16</v>
      </c>
      <c r="AD57" s="4" t="s">
        <v>16</v>
      </c>
      <c r="AE57" s="4" t="s">
        <v>14</v>
      </c>
      <c r="AF57" s="4" t="s">
        <v>14</v>
      </c>
      <c r="AG57" s="4" t="s">
        <v>16</v>
      </c>
      <c r="AH57" s="4" t="s">
        <v>14</v>
      </c>
      <c r="AI57" s="4" t="s">
        <v>14</v>
      </c>
      <c r="AJ57" s="4" t="s">
        <v>14</v>
      </c>
      <c r="AK57" s="4" t="s">
        <v>14</v>
      </c>
      <c r="AL57" s="4">
        <v>11</v>
      </c>
      <c r="AM57" s="4" t="s">
        <v>14</v>
      </c>
      <c r="AN57" s="4">
        <v>1</v>
      </c>
      <c r="AO57" s="4" t="s">
        <v>14</v>
      </c>
      <c r="AP57" s="4">
        <v>10</v>
      </c>
      <c r="AQ57" s="4">
        <v>0</v>
      </c>
      <c r="AR57" s="4">
        <v>6</v>
      </c>
      <c r="AS57" s="4" t="s">
        <v>14</v>
      </c>
      <c r="AT57" s="4" t="s">
        <v>14</v>
      </c>
      <c r="AU57" s="4">
        <v>16</v>
      </c>
      <c r="AV57" s="4">
        <v>23</v>
      </c>
      <c r="AW57" s="4" t="s">
        <v>14</v>
      </c>
      <c r="AX57" s="4" t="s">
        <v>14</v>
      </c>
      <c r="AY57" s="4">
        <v>17</v>
      </c>
      <c r="AZ57" s="4" t="s">
        <v>14</v>
      </c>
      <c r="BA57" s="4">
        <v>51</v>
      </c>
      <c r="BB57" s="4" t="s">
        <v>14</v>
      </c>
      <c r="BC57" s="4">
        <v>73</v>
      </c>
      <c r="BD57" s="4" t="s">
        <v>14</v>
      </c>
      <c r="BE57" s="4">
        <v>52</v>
      </c>
      <c r="BF57" s="4">
        <v>41</v>
      </c>
      <c r="BG57" s="4">
        <v>219</v>
      </c>
      <c r="BH57" s="4" t="s">
        <v>14</v>
      </c>
      <c r="BI57" s="4">
        <v>5</v>
      </c>
      <c r="BJ57" s="4">
        <v>13</v>
      </c>
      <c r="BK57" s="4" t="s">
        <v>14</v>
      </c>
      <c r="BL57" s="4" t="s">
        <v>14</v>
      </c>
      <c r="BM57" s="4" t="s">
        <v>14</v>
      </c>
      <c r="BN57" s="4">
        <v>3</v>
      </c>
      <c r="BO57" s="4" t="s">
        <v>14</v>
      </c>
      <c r="BP57" s="4">
        <v>42</v>
      </c>
      <c r="BQ57" s="4" t="s">
        <v>16</v>
      </c>
      <c r="BR57" s="4" t="s">
        <v>14</v>
      </c>
      <c r="BS57" s="4" t="s">
        <v>16</v>
      </c>
      <c r="BT57" s="4" t="s">
        <v>16</v>
      </c>
      <c r="BU57" s="4" t="s">
        <v>14</v>
      </c>
    </row>
    <row r="58" spans="1:73" s="4" customFormat="1" ht="10" customHeight="1" x14ac:dyDescent="0.2">
      <c r="A58" s="11" t="s">
        <v>316</v>
      </c>
      <c r="B58" s="12">
        <v>2020</v>
      </c>
      <c r="C58" s="11" t="s">
        <v>127</v>
      </c>
      <c r="D58" s="9" t="s">
        <v>68</v>
      </c>
      <c r="E58" s="4">
        <v>261</v>
      </c>
      <c r="F58" s="4" t="s">
        <v>16</v>
      </c>
      <c r="G58" s="4" t="s">
        <v>16</v>
      </c>
      <c r="H58" s="4" t="s">
        <v>16</v>
      </c>
      <c r="I58" s="4" t="s">
        <v>14</v>
      </c>
      <c r="J58" s="4" t="s">
        <v>14</v>
      </c>
      <c r="K58" s="4" t="s">
        <v>14</v>
      </c>
      <c r="L58" s="4" t="s">
        <v>16</v>
      </c>
      <c r="M58" s="4" t="s">
        <v>14</v>
      </c>
      <c r="N58" s="4" t="s">
        <v>14</v>
      </c>
      <c r="O58" s="4" t="s">
        <v>14</v>
      </c>
      <c r="P58" s="4" t="s">
        <v>14</v>
      </c>
      <c r="Q58" s="4" t="s">
        <v>16</v>
      </c>
      <c r="R58" s="4" t="s">
        <v>16</v>
      </c>
      <c r="S58" s="4" t="s">
        <v>14</v>
      </c>
      <c r="T58" s="4" t="s">
        <v>14</v>
      </c>
      <c r="U58" s="4" t="s">
        <v>14</v>
      </c>
      <c r="V58" s="4" t="s">
        <v>16</v>
      </c>
      <c r="W58" s="4" t="s">
        <v>14</v>
      </c>
      <c r="X58" s="4" t="s">
        <v>14</v>
      </c>
      <c r="Y58" s="4" t="s">
        <v>14</v>
      </c>
      <c r="Z58" s="4" t="s">
        <v>14</v>
      </c>
      <c r="AA58" s="4" t="s">
        <v>16</v>
      </c>
      <c r="AB58" s="4" t="s">
        <v>14</v>
      </c>
      <c r="AC58" s="4" t="s">
        <v>16</v>
      </c>
      <c r="AD58" s="4" t="s">
        <v>16</v>
      </c>
      <c r="AE58" s="4" t="s">
        <v>16</v>
      </c>
      <c r="AF58" s="4" t="s">
        <v>14</v>
      </c>
      <c r="AG58" s="4" t="s">
        <v>16</v>
      </c>
      <c r="AH58" s="4" t="s">
        <v>14</v>
      </c>
      <c r="AI58" s="4" t="s">
        <v>16</v>
      </c>
      <c r="AJ58" s="4" t="s">
        <v>14</v>
      </c>
      <c r="AK58" s="4" t="s">
        <v>14</v>
      </c>
      <c r="AL58" s="4" t="s">
        <v>14</v>
      </c>
      <c r="AM58" s="4" t="s">
        <v>16</v>
      </c>
      <c r="AN58" s="4">
        <v>0</v>
      </c>
      <c r="AO58" s="4">
        <v>0</v>
      </c>
      <c r="AP58" s="4" t="s">
        <v>14</v>
      </c>
      <c r="AQ58" s="4" t="s">
        <v>14</v>
      </c>
      <c r="AR58" s="4" t="s">
        <v>14</v>
      </c>
      <c r="AS58" s="4" t="s">
        <v>14</v>
      </c>
      <c r="AT58" s="4" t="s">
        <v>14</v>
      </c>
      <c r="AU58" s="4" t="s">
        <v>14</v>
      </c>
      <c r="AV58" s="4">
        <v>1</v>
      </c>
      <c r="AW58" s="4" t="s">
        <v>14</v>
      </c>
      <c r="AX58" s="4" t="s">
        <v>14</v>
      </c>
      <c r="AY58" s="4">
        <v>6</v>
      </c>
      <c r="AZ58" s="4" t="s">
        <v>14</v>
      </c>
      <c r="BA58" s="4">
        <v>2</v>
      </c>
      <c r="BB58" s="4" t="s">
        <v>14</v>
      </c>
      <c r="BC58" s="4" t="s">
        <v>14</v>
      </c>
      <c r="BD58" s="4" t="s">
        <v>14</v>
      </c>
      <c r="BE58" s="4" t="s">
        <v>14</v>
      </c>
      <c r="BF58" s="4" t="s">
        <v>14</v>
      </c>
      <c r="BG58" s="4" t="s">
        <v>14</v>
      </c>
      <c r="BH58" s="4" t="s">
        <v>14</v>
      </c>
      <c r="BI58" s="4" t="s">
        <v>14</v>
      </c>
      <c r="BJ58" s="4" t="s">
        <v>14</v>
      </c>
      <c r="BK58" s="4" t="s">
        <v>14</v>
      </c>
      <c r="BL58" s="4" t="s">
        <v>14</v>
      </c>
      <c r="BM58" s="4" t="s">
        <v>14</v>
      </c>
      <c r="BN58" s="4">
        <v>8</v>
      </c>
      <c r="BO58" s="4" t="s">
        <v>14</v>
      </c>
      <c r="BP58" s="4" t="s">
        <v>14</v>
      </c>
      <c r="BQ58" s="4" t="s">
        <v>16</v>
      </c>
      <c r="BR58" s="4" t="s">
        <v>14</v>
      </c>
      <c r="BS58" s="4" t="s">
        <v>16</v>
      </c>
      <c r="BT58" s="4" t="s">
        <v>16</v>
      </c>
      <c r="BU58" s="4" t="s">
        <v>14</v>
      </c>
    </row>
    <row r="59" spans="1:73" s="4" customFormat="1" ht="10" customHeight="1" x14ac:dyDescent="0.2">
      <c r="A59" s="11" t="s">
        <v>316</v>
      </c>
      <c r="B59" s="12">
        <v>2020</v>
      </c>
      <c r="C59" s="11" t="s">
        <v>127</v>
      </c>
      <c r="D59" s="9" t="s">
        <v>69</v>
      </c>
      <c r="E59" s="4">
        <v>797</v>
      </c>
      <c r="F59" s="4" t="s">
        <v>14</v>
      </c>
      <c r="G59" s="4" t="s">
        <v>16</v>
      </c>
      <c r="H59" s="4" t="s">
        <v>16</v>
      </c>
      <c r="I59" s="4" t="s">
        <v>16</v>
      </c>
      <c r="J59" s="4" t="s">
        <v>16</v>
      </c>
      <c r="K59" s="4" t="s">
        <v>14</v>
      </c>
      <c r="L59" s="4" t="s">
        <v>16</v>
      </c>
      <c r="M59" s="4" t="s">
        <v>14</v>
      </c>
      <c r="N59" s="4" t="s">
        <v>16</v>
      </c>
      <c r="O59" s="4" t="s">
        <v>16</v>
      </c>
      <c r="P59" s="4" t="s">
        <v>16</v>
      </c>
      <c r="Q59" s="4" t="s">
        <v>16</v>
      </c>
      <c r="R59" s="4" t="s">
        <v>16</v>
      </c>
      <c r="S59" s="4" t="s">
        <v>16</v>
      </c>
      <c r="T59" s="4" t="s">
        <v>14</v>
      </c>
      <c r="U59" s="4" t="s">
        <v>16</v>
      </c>
      <c r="V59" s="4" t="s">
        <v>16</v>
      </c>
      <c r="W59" s="4" t="s">
        <v>16</v>
      </c>
      <c r="X59" s="4" t="s">
        <v>16</v>
      </c>
      <c r="Y59" s="4" t="s">
        <v>16</v>
      </c>
      <c r="Z59" s="4" t="s">
        <v>14</v>
      </c>
      <c r="AA59" s="4" t="s">
        <v>16</v>
      </c>
      <c r="AB59" s="4" t="s">
        <v>14</v>
      </c>
      <c r="AC59" s="4" t="s">
        <v>16</v>
      </c>
      <c r="AD59" s="4" t="s">
        <v>16</v>
      </c>
      <c r="AE59" s="4" t="s">
        <v>16</v>
      </c>
      <c r="AF59" s="4" t="s">
        <v>16</v>
      </c>
      <c r="AG59" s="4" t="s">
        <v>14</v>
      </c>
      <c r="AH59" s="4">
        <v>0</v>
      </c>
      <c r="AI59" s="4" t="s">
        <v>14</v>
      </c>
      <c r="AJ59" s="4">
        <v>0</v>
      </c>
      <c r="AK59" s="4" t="s">
        <v>14</v>
      </c>
      <c r="AL59" s="4">
        <v>0</v>
      </c>
      <c r="AM59" s="4" t="s">
        <v>16</v>
      </c>
      <c r="AN59" s="4" t="s">
        <v>14</v>
      </c>
      <c r="AO59" s="4">
        <v>0</v>
      </c>
      <c r="AP59" s="4">
        <v>0</v>
      </c>
      <c r="AQ59" s="4" t="s">
        <v>14</v>
      </c>
      <c r="AR59" s="4" t="s">
        <v>14</v>
      </c>
      <c r="AS59" s="4" t="s">
        <v>14</v>
      </c>
      <c r="AT59" s="4">
        <v>0</v>
      </c>
      <c r="AU59" s="4">
        <v>0</v>
      </c>
      <c r="AV59" s="4">
        <v>0</v>
      </c>
      <c r="AW59" s="4">
        <v>0</v>
      </c>
      <c r="AX59" s="4">
        <v>0</v>
      </c>
      <c r="AY59" s="4" t="s">
        <v>14</v>
      </c>
      <c r="AZ59" s="4">
        <v>409</v>
      </c>
      <c r="BA59" s="4">
        <v>1</v>
      </c>
      <c r="BB59" s="4" t="s">
        <v>14</v>
      </c>
      <c r="BC59" s="4">
        <v>52</v>
      </c>
      <c r="BD59" s="4" t="s">
        <v>14</v>
      </c>
      <c r="BE59" s="4">
        <v>8</v>
      </c>
      <c r="BF59" s="4">
        <v>15</v>
      </c>
      <c r="BG59" s="4" t="s">
        <v>14</v>
      </c>
      <c r="BH59" s="4">
        <v>259</v>
      </c>
      <c r="BI59" s="4" t="s">
        <v>14</v>
      </c>
      <c r="BJ59" s="4" t="s">
        <v>14</v>
      </c>
      <c r="BK59" s="4">
        <v>0</v>
      </c>
      <c r="BL59" s="4">
        <v>0</v>
      </c>
      <c r="BM59" s="4" t="s">
        <v>14</v>
      </c>
      <c r="BN59" s="4">
        <v>22</v>
      </c>
      <c r="BO59" s="4">
        <v>0</v>
      </c>
      <c r="BP59" s="4" t="s">
        <v>14</v>
      </c>
      <c r="BQ59" s="4" t="s">
        <v>16</v>
      </c>
      <c r="BR59" s="4" t="s">
        <v>16</v>
      </c>
      <c r="BS59" s="4" t="s">
        <v>16</v>
      </c>
      <c r="BT59" s="4" t="s">
        <v>16</v>
      </c>
      <c r="BU59" s="4">
        <v>16</v>
      </c>
    </row>
    <row r="60" spans="1:73" s="4" customFormat="1" ht="10" customHeight="1" x14ac:dyDescent="0.2">
      <c r="A60" s="11" t="s">
        <v>316</v>
      </c>
      <c r="B60" s="12">
        <v>2020</v>
      </c>
      <c r="C60" s="11" t="s">
        <v>127</v>
      </c>
      <c r="D60" s="9" t="s">
        <v>70</v>
      </c>
      <c r="E60" s="4">
        <v>11819</v>
      </c>
      <c r="F60" s="4" t="s">
        <v>14</v>
      </c>
      <c r="G60" s="4" t="s">
        <v>14</v>
      </c>
      <c r="H60" s="4" t="s">
        <v>14</v>
      </c>
      <c r="I60" s="4" t="s">
        <v>14</v>
      </c>
      <c r="J60" s="4">
        <v>30</v>
      </c>
      <c r="K60" s="4" t="s">
        <v>14</v>
      </c>
      <c r="L60" s="4">
        <v>12</v>
      </c>
      <c r="M60" s="4" t="s">
        <v>14</v>
      </c>
      <c r="N60" s="4">
        <v>33</v>
      </c>
      <c r="O60" s="4">
        <v>49</v>
      </c>
      <c r="P60" s="4" t="s">
        <v>14</v>
      </c>
      <c r="Q60" s="4" t="s">
        <v>14</v>
      </c>
      <c r="R60" s="4" t="s">
        <v>14</v>
      </c>
      <c r="S60" s="4" t="s">
        <v>14</v>
      </c>
      <c r="T60" s="4">
        <v>3</v>
      </c>
      <c r="U60" s="4">
        <v>13</v>
      </c>
      <c r="V60" s="4" t="s">
        <v>14</v>
      </c>
      <c r="W60" s="4" t="s">
        <v>14</v>
      </c>
      <c r="X60" s="4" t="s">
        <v>14</v>
      </c>
      <c r="Y60" s="4">
        <v>98</v>
      </c>
      <c r="Z60" s="4">
        <v>45</v>
      </c>
      <c r="AA60" s="4" t="s">
        <v>14</v>
      </c>
      <c r="AB60" s="4" t="s">
        <v>14</v>
      </c>
      <c r="AC60" s="4">
        <v>1</v>
      </c>
      <c r="AD60" s="4" t="s">
        <v>16</v>
      </c>
      <c r="AE60" s="4" t="s">
        <v>14</v>
      </c>
      <c r="AF60" s="4" t="s">
        <v>14</v>
      </c>
      <c r="AG60" s="4" t="s">
        <v>14</v>
      </c>
      <c r="AH60" s="4" t="s">
        <v>14</v>
      </c>
      <c r="AI60" s="4" t="s">
        <v>14</v>
      </c>
      <c r="AJ60" s="4" t="s">
        <v>14</v>
      </c>
      <c r="AK60" s="4" t="s">
        <v>14</v>
      </c>
      <c r="AL60" s="4">
        <v>64</v>
      </c>
      <c r="AM60" s="4" t="s">
        <v>14</v>
      </c>
      <c r="AN60" s="4">
        <v>34</v>
      </c>
      <c r="AO60" s="4">
        <v>50</v>
      </c>
      <c r="AP60" s="4">
        <v>149</v>
      </c>
      <c r="AQ60" s="4" t="s">
        <v>14</v>
      </c>
      <c r="AR60" s="4">
        <v>106</v>
      </c>
      <c r="AS60" s="4">
        <v>29</v>
      </c>
      <c r="AT60" s="4">
        <v>25</v>
      </c>
      <c r="AU60" s="4">
        <v>276</v>
      </c>
      <c r="AV60" s="4">
        <v>102</v>
      </c>
      <c r="AW60" s="4">
        <v>80</v>
      </c>
      <c r="AX60" s="4" t="s">
        <v>14</v>
      </c>
      <c r="AY60" s="4">
        <v>269</v>
      </c>
      <c r="AZ60" s="4">
        <v>183</v>
      </c>
      <c r="BA60" s="4">
        <v>182</v>
      </c>
      <c r="BB60" s="4">
        <v>34</v>
      </c>
      <c r="BC60" s="4">
        <v>459</v>
      </c>
      <c r="BD60" s="4">
        <v>506</v>
      </c>
      <c r="BE60" s="4">
        <v>1520</v>
      </c>
      <c r="BF60" s="4">
        <v>943</v>
      </c>
      <c r="BG60" s="4">
        <v>190</v>
      </c>
      <c r="BH60" s="4">
        <v>5</v>
      </c>
      <c r="BI60" s="4">
        <v>100</v>
      </c>
      <c r="BJ60" s="4">
        <v>239</v>
      </c>
      <c r="BK60" s="4">
        <v>94</v>
      </c>
      <c r="BL60" s="4">
        <v>200</v>
      </c>
      <c r="BM60" s="4" t="s">
        <v>14</v>
      </c>
      <c r="BN60" s="4">
        <v>820</v>
      </c>
      <c r="BO60" s="4" t="s">
        <v>14</v>
      </c>
      <c r="BP60" s="4">
        <v>493</v>
      </c>
      <c r="BQ60" s="4" t="s">
        <v>16</v>
      </c>
      <c r="BR60" s="4" t="s">
        <v>14</v>
      </c>
      <c r="BS60" s="4" t="s">
        <v>14</v>
      </c>
      <c r="BT60" s="4" t="s">
        <v>14</v>
      </c>
      <c r="BU60" s="4">
        <v>369</v>
      </c>
    </row>
    <row r="61" spans="1:73" s="4" customFormat="1" ht="10" customHeight="1" x14ac:dyDescent="0.2">
      <c r="A61" s="11" t="s">
        <v>316</v>
      </c>
      <c r="B61" s="12">
        <v>2020</v>
      </c>
      <c r="C61" s="11" t="s">
        <v>127</v>
      </c>
      <c r="D61" s="9" t="s">
        <v>71</v>
      </c>
      <c r="E61" s="4">
        <v>44</v>
      </c>
      <c r="F61" s="4" t="s">
        <v>16</v>
      </c>
      <c r="G61" s="4" t="s">
        <v>16</v>
      </c>
      <c r="H61" s="4" t="s">
        <v>16</v>
      </c>
      <c r="I61" s="4" t="s">
        <v>16</v>
      </c>
      <c r="J61" s="4" t="s">
        <v>14</v>
      </c>
      <c r="K61" s="4" t="s">
        <v>14</v>
      </c>
      <c r="L61" s="4" t="s">
        <v>14</v>
      </c>
      <c r="M61" s="4" t="s">
        <v>14</v>
      </c>
      <c r="N61" s="4" t="s">
        <v>16</v>
      </c>
      <c r="O61" s="4" t="s">
        <v>14</v>
      </c>
      <c r="P61" s="4" t="s">
        <v>14</v>
      </c>
      <c r="Q61" s="4" t="s">
        <v>16</v>
      </c>
      <c r="R61" s="4" t="s">
        <v>16</v>
      </c>
      <c r="S61" s="4" t="s">
        <v>16</v>
      </c>
      <c r="T61" s="4" t="s">
        <v>16</v>
      </c>
      <c r="U61" s="4" t="s">
        <v>16</v>
      </c>
      <c r="V61" s="4" t="s">
        <v>14</v>
      </c>
      <c r="W61" s="4" t="s">
        <v>14</v>
      </c>
      <c r="X61" s="4">
        <v>0</v>
      </c>
      <c r="Y61" s="4" t="s">
        <v>16</v>
      </c>
      <c r="Z61" s="4" t="s">
        <v>14</v>
      </c>
      <c r="AA61" s="4" t="s">
        <v>16</v>
      </c>
      <c r="AB61" s="4" t="s">
        <v>14</v>
      </c>
      <c r="AC61" s="4" t="s">
        <v>16</v>
      </c>
      <c r="AD61" s="4" t="s">
        <v>16</v>
      </c>
      <c r="AE61" s="4" t="s">
        <v>14</v>
      </c>
      <c r="AF61" s="4" t="s">
        <v>14</v>
      </c>
      <c r="AG61" s="4" t="s">
        <v>16</v>
      </c>
      <c r="AH61" s="4" t="s">
        <v>14</v>
      </c>
      <c r="AI61" s="4" t="s">
        <v>14</v>
      </c>
      <c r="AJ61" s="4" t="s">
        <v>14</v>
      </c>
      <c r="AK61" s="4">
        <v>0</v>
      </c>
      <c r="AL61" s="4" t="s">
        <v>14</v>
      </c>
      <c r="AM61" s="4" t="s">
        <v>16</v>
      </c>
      <c r="AN61" s="4" t="s">
        <v>14</v>
      </c>
      <c r="AO61" s="4" t="s">
        <v>14</v>
      </c>
      <c r="AP61" s="4" t="s">
        <v>14</v>
      </c>
      <c r="AQ61" s="4" t="s">
        <v>14</v>
      </c>
      <c r="AR61" s="4" t="s">
        <v>14</v>
      </c>
      <c r="AS61" s="4" t="s">
        <v>14</v>
      </c>
      <c r="AT61" s="4" t="s">
        <v>14</v>
      </c>
      <c r="AU61" s="4" t="s">
        <v>14</v>
      </c>
      <c r="AV61" s="4">
        <v>0</v>
      </c>
      <c r="AW61" s="4" t="s">
        <v>14</v>
      </c>
      <c r="AX61" s="4" t="s">
        <v>16</v>
      </c>
      <c r="AY61" s="4" t="s">
        <v>14</v>
      </c>
      <c r="AZ61" s="4">
        <v>0</v>
      </c>
      <c r="BA61" s="4">
        <v>0</v>
      </c>
      <c r="BB61" s="4" t="s">
        <v>14</v>
      </c>
      <c r="BC61" s="4" t="s">
        <v>14</v>
      </c>
      <c r="BD61" s="4">
        <v>1</v>
      </c>
      <c r="BE61" s="4" t="s">
        <v>14</v>
      </c>
      <c r="BF61" s="4" t="s">
        <v>14</v>
      </c>
      <c r="BG61" s="4">
        <v>1</v>
      </c>
      <c r="BH61" s="4" t="s">
        <v>14</v>
      </c>
      <c r="BI61" s="4">
        <v>0</v>
      </c>
      <c r="BJ61" s="4">
        <v>0</v>
      </c>
      <c r="BK61" s="4">
        <v>0</v>
      </c>
      <c r="BL61" s="4">
        <v>1</v>
      </c>
      <c r="BM61" s="4">
        <v>0</v>
      </c>
      <c r="BN61" s="4">
        <v>0</v>
      </c>
      <c r="BO61" s="4">
        <v>0</v>
      </c>
      <c r="BP61" s="4">
        <v>0</v>
      </c>
      <c r="BQ61" s="4" t="s">
        <v>16</v>
      </c>
      <c r="BR61" s="4" t="s">
        <v>16</v>
      </c>
      <c r="BS61" s="4" t="s">
        <v>16</v>
      </c>
      <c r="BT61" s="4" t="s">
        <v>16</v>
      </c>
      <c r="BU61" s="4">
        <v>11</v>
      </c>
    </row>
    <row r="62" spans="1:73" s="4" customFormat="1" ht="10" customHeight="1" x14ac:dyDescent="0.2">
      <c r="A62" s="11" t="s">
        <v>316</v>
      </c>
      <c r="B62" s="12">
        <v>2020</v>
      </c>
      <c r="C62" s="11" t="s">
        <v>127</v>
      </c>
      <c r="D62" s="9" t="s">
        <v>72</v>
      </c>
      <c r="E62" s="4">
        <v>260</v>
      </c>
      <c r="F62" s="4" t="s">
        <v>16</v>
      </c>
      <c r="G62" s="4" t="s">
        <v>14</v>
      </c>
      <c r="H62" s="4" t="s">
        <v>14</v>
      </c>
      <c r="I62" s="4" t="s">
        <v>14</v>
      </c>
      <c r="J62" s="4" t="s">
        <v>14</v>
      </c>
      <c r="K62" s="4" t="s">
        <v>14</v>
      </c>
      <c r="L62" s="4" t="s">
        <v>14</v>
      </c>
      <c r="M62" s="4">
        <v>0</v>
      </c>
      <c r="N62" s="4" t="s">
        <v>14</v>
      </c>
      <c r="O62" s="4">
        <v>5</v>
      </c>
      <c r="P62" s="4" t="s">
        <v>14</v>
      </c>
      <c r="Q62" s="4" t="s">
        <v>16</v>
      </c>
      <c r="R62" s="4" t="s">
        <v>14</v>
      </c>
      <c r="S62" s="4" t="s">
        <v>14</v>
      </c>
      <c r="T62" s="4">
        <v>0</v>
      </c>
      <c r="U62" s="4" t="s">
        <v>14</v>
      </c>
      <c r="V62" s="4" t="s">
        <v>16</v>
      </c>
      <c r="W62" s="4" t="s">
        <v>14</v>
      </c>
      <c r="X62" s="4" t="s">
        <v>14</v>
      </c>
      <c r="Y62" s="4" t="s">
        <v>16</v>
      </c>
      <c r="Z62" s="4">
        <v>0</v>
      </c>
      <c r="AA62" s="4" t="s">
        <v>16</v>
      </c>
      <c r="AB62" s="4" t="s">
        <v>14</v>
      </c>
      <c r="AC62" s="4" t="s">
        <v>14</v>
      </c>
      <c r="AD62" s="4" t="s">
        <v>16</v>
      </c>
      <c r="AE62" s="4" t="s">
        <v>16</v>
      </c>
      <c r="AF62" s="4" t="s">
        <v>14</v>
      </c>
      <c r="AG62" s="4" t="s">
        <v>14</v>
      </c>
      <c r="AH62" s="4" t="s">
        <v>14</v>
      </c>
      <c r="AI62" s="4" t="s">
        <v>16</v>
      </c>
      <c r="AJ62" s="4" t="s">
        <v>14</v>
      </c>
      <c r="AK62" s="4">
        <v>0</v>
      </c>
      <c r="AL62" s="4">
        <v>0</v>
      </c>
      <c r="AM62" s="4" t="s">
        <v>16</v>
      </c>
      <c r="AN62" s="4" t="s">
        <v>14</v>
      </c>
      <c r="AO62" s="4">
        <v>0</v>
      </c>
      <c r="AP62" s="4">
        <v>0</v>
      </c>
      <c r="AQ62" s="4" t="s">
        <v>14</v>
      </c>
      <c r="AR62" s="4">
        <v>0</v>
      </c>
      <c r="AS62" s="4">
        <v>0</v>
      </c>
      <c r="AT62" s="4">
        <v>5</v>
      </c>
      <c r="AU62" s="4">
        <v>3</v>
      </c>
      <c r="AV62" s="4">
        <v>0</v>
      </c>
      <c r="AW62" s="4">
        <v>0</v>
      </c>
      <c r="AX62" s="4" t="s">
        <v>14</v>
      </c>
      <c r="AY62" s="4">
        <v>1</v>
      </c>
      <c r="AZ62" s="4">
        <v>0</v>
      </c>
      <c r="BA62" s="4">
        <v>1</v>
      </c>
      <c r="BB62" s="4">
        <v>0</v>
      </c>
      <c r="BC62" s="4">
        <v>0</v>
      </c>
      <c r="BD62" s="4">
        <v>0</v>
      </c>
      <c r="BE62" s="4" t="s">
        <v>14</v>
      </c>
      <c r="BF62" s="4">
        <v>1</v>
      </c>
      <c r="BG62" s="4">
        <v>1</v>
      </c>
      <c r="BH62" s="4" t="s">
        <v>14</v>
      </c>
      <c r="BI62" s="4">
        <v>1</v>
      </c>
      <c r="BJ62" s="4">
        <v>2</v>
      </c>
      <c r="BK62" s="4">
        <v>0</v>
      </c>
      <c r="BL62" s="4" t="s">
        <v>14</v>
      </c>
      <c r="BM62" s="4">
        <v>1</v>
      </c>
      <c r="BN62" s="4">
        <v>1</v>
      </c>
      <c r="BO62" s="4" t="s">
        <v>14</v>
      </c>
      <c r="BP62" s="4">
        <v>4</v>
      </c>
      <c r="BQ62" s="4" t="s">
        <v>16</v>
      </c>
      <c r="BR62" s="4" t="s">
        <v>14</v>
      </c>
      <c r="BS62" s="4" t="s">
        <v>16</v>
      </c>
      <c r="BT62" s="4" t="s">
        <v>14</v>
      </c>
      <c r="BU62" s="4" t="s">
        <v>14</v>
      </c>
    </row>
    <row r="63" spans="1:73" s="4" customFormat="1" ht="10" customHeight="1" x14ac:dyDescent="0.2">
      <c r="A63" s="11" t="s">
        <v>316</v>
      </c>
      <c r="B63" s="12">
        <v>2020</v>
      </c>
      <c r="C63" s="11" t="s">
        <v>127</v>
      </c>
      <c r="D63" s="9" t="s">
        <v>73</v>
      </c>
      <c r="E63" s="4">
        <v>96</v>
      </c>
      <c r="F63" s="4" t="s">
        <v>16</v>
      </c>
      <c r="G63" s="4" t="s">
        <v>16</v>
      </c>
      <c r="H63" s="4" t="s">
        <v>16</v>
      </c>
      <c r="I63" s="4" t="s">
        <v>14</v>
      </c>
      <c r="J63" s="4" t="s">
        <v>14</v>
      </c>
      <c r="K63" s="4" t="s">
        <v>14</v>
      </c>
      <c r="L63" s="4" t="s">
        <v>16</v>
      </c>
      <c r="M63" s="4" t="s">
        <v>14</v>
      </c>
      <c r="N63" s="4" t="s">
        <v>16</v>
      </c>
      <c r="O63" s="4" t="s">
        <v>14</v>
      </c>
      <c r="P63" s="4">
        <v>0</v>
      </c>
      <c r="Q63" s="4" t="s">
        <v>16</v>
      </c>
      <c r="R63" s="4" t="s">
        <v>14</v>
      </c>
      <c r="S63" s="4" t="s">
        <v>16</v>
      </c>
      <c r="T63" s="4" t="s">
        <v>16</v>
      </c>
      <c r="U63" s="4" t="s">
        <v>14</v>
      </c>
      <c r="V63" s="4" t="s">
        <v>16</v>
      </c>
      <c r="W63" s="4" t="s">
        <v>16</v>
      </c>
      <c r="X63" s="4" t="s">
        <v>14</v>
      </c>
      <c r="Y63" s="4" t="s">
        <v>16</v>
      </c>
      <c r="Z63" s="4" t="s">
        <v>14</v>
      </c>
      <c r="AA63" s="4" t="s">
        <v>16</v>
      </c>
      <c r="AB63" s="4" t="s">
        <v>16</v>
      </c>
      <c r="AC63" s="4" t="s">
        <v>16</v>
      </c>
      <c r="AD63" s="4" t="s">
        <v>16</v>
      </c>
      <c r="AE63" s="4" t="s">
        <v>16</v>
      </c>
      <c r="AF63" s="4" t="s">
        <v>16</v>
      </c>
      <c r="AG63" s="4" t="s">
        <v>16</v>
      </c>
      <c r="AH63" s="4" t="s">
        <v>16</v>
      </c>
      <c r="AI63" s="4" t="s">
        <v>16</v>
      </c>
      <c r="AJ63" s="4" t="s">
        <v>14</v>
      </c>
      <c r="AK63" s="4" t="s">
        <v>14</v>
      </c>
      <c r="AL63" s="4">
        <v>0</v>
      </c>
      <c r="AM63" s="4" t="s">
        <v>16</v>
      </c>
      <c r="AN63" s="4" t="s">
        <v>16</v>
      </c>
      <c r="AO63" s="4">
        <v>0</v>
      </c>
      <c r="AP63" s="4" t="s">
        <v>14</v>
      </c>
      <c r="AQ63" s="4" t="s">
        <v>14</v>
      </c>
      <c r="AR63" s="4" t="s">
        <v>14</v>
      </c>
      <c r="AS63" s="4">
        <v>0</v>
      </c>
      <c r="AT63" s="4">
        <v>0</v>
      </c>
      <c r="AU63" s="4">
        <v>0</v>
      </c>
      <c r="AV63" s="4">
        <v>0</v>
      </c>
      <c r="AW63" s="4">
        <v>0</v>
      </c>
      <c r="AX63" s="4" t="s">
        <v>14</v>
      </c>
      <c r="AY63" s="4">
        <v>0</v>
      </c>
      <c r="AZ63" s="4" t="s">
        <v>14</v>
      </c>
      <c r="BA63" s="4" t="s">
        <v>14</v>
      </c>
      <c r="BB63" s="4" t="s">
        <v>16</v>
      </c>
      <c r="BC63" s="4">
        <v>0</v>
      </c>
      <c r="BD63" s="4">
        <v>0</v>
      </c>
      <c r="BE63" s="4" t="s">
        <v>14</v>
      </c>
      <c r="BF63" s="4">
        <v>0</v>
      </c>
      <c r="BG63" s="4" t="s">
        <v>14</v>
      </c>
      <c r="BH63" s="4" t="s">
        <v>14</v>
      </c>
      <c r="BI63" s="4">
        <v>1</v>
      </c>
      <c r="BJ63" s="4">
        <v>2</v>
      </c>
      <c r="BK63" s="4" t="s">
        <v>14</v>
      </c>
      <c r="BL63" s="4" t="s">
        <v>14</v>
      </c>
      <c r="BM63" s="4" t="s">
        <v>14</v>
      </c>
      <c r="BN63" s="4" t="s">
        <v>14</v>
      </c>
      <c r="BO63" s="4">
        <v>0</v>
      </c>
      <c r="BP63" s="4">
        <v>1</v>
      </c>
      <c r="BQ63" s="4" t="s">
        <v>16</v>
      </c>
      <c r="BR63" s="4" t="s">
        <v>14</v>
      </c>
      <c r="BS63" s="4" t="s">
        <v>16</v>
      </c>
      <c r="BT63" s="4" t="s">
        <v>16</v>
      </c>
      <c r="BU63" s="4" t="s">
        <v>14</v>
      </c>
    </row>
    <row r="64" spans="1:73" s="4" customFormat="1" ht="10" customHeight="1" x14ac:dyDescent="0.2">
      <c r="A64" s="11" t="s">
        <v>316</v>
      </c>
      <c r="B64" s="12">
        <v>2020</v>
      </c>
      <c r="C64" s="11" t="s">
        <v>127</v>
      </c>
      <c r="D64" s="9" t="s">
        <v>74</v>
      </c>
      <c r="E64" s="4">
        <v>163</v>
      </c>
      <c r="F64" s="4" t="s">
        <v>16</v>
      </c>
      <c r="G64" s="4" t="s">
        <v>14</v>
      </c>
      <c r="H64" s="4" t="s">
        <v>14</v>
      </c>
      <c r="I64" s="4" t="s">
        <v>14</v>
      </c>
      <c r="J64" s="4">
        <v>0</v>
      </c>
      <c r="K64" s="4">
        <v>1</v>
      </c>
      <c r="L64" s="4" t="s">
        <v>14</v>
      </c>
      <c r="M64" s="4" t="s">
        <v>14</v>
      </c>
      <c r="N64" s="4" t="s">
        <v>14</v>
      </c>
      <c r="O64" s="4" t="s">
        <v>14</v>
      </c>
      <c r="P64" s="4" t="s">
        <v>14</v>
      </c>
      <c r="Q64" s="4" t="s">
        <v>16</v>
      </c>
      <c r="R64" s="4" t="s">
        <v>16</v>
      </c>
      <c r="S64" s="4" t="s">
        <v>14</v>
      </c>
      <c r="T64" s="4">
        <v>0</v>
      </c>
      <c r="U64" s="4" t="s">
        <v>14</v>
      </c>
      <c r="V64" s="4" t="s">
        <v>16</v>
      </c>
      <c r="W64" s="4" t="s">
        <v>14</v>
      </c>
      <c r="X64" s="4">
        <v>0</v>
      </c>
      <c r="Y64" s="4" t="s">
        <v>16</v>
      </c>
      <c r="Z64" s="4" t="s">
        <v>14</v>
      </c>
      <c r="AA64" s="4" t="s">
        <v>16</v>
      </c>
      <c r="AB64" s="4" t="s">
        <v>14</v>
      </c>
      <c r="AC64" s="4" t="s">
        <v>14</v>
      </c>
      <c r="AD64" s="4" t="s">
        <v>16</v>
      </c>
      <c r="AE64" s="4" t="s">
        <v>16</v>
      </c>
      <c r="AF64" s="4" t="s">
        <v>14</v>
      </c>
      <c r="AG64" s="4" t="s">
        <v>14</v>
      </c>
      <c r="AH64" s="4" t="s">
        <v>14</v>
      </c>
      <c r="AI64" s="4" t="s">
        <v>16</v>
      </c>
      <c r="AJ64" s="4">
        <v>0</v>
      </c>
      <c r="AK64" s="4" t="s">
        <v>14</v>
      </c>
      <c r="AL64" s="4">
        <v>0</v>
      </c>
      <c r="AM64" s="4" t="s">
        <v>16</v>
      </c>
      <c r="AN64" s="4" t="s">
        <v>14</v>
      </c>
      <c r="AO64" s="4">
        <v>0</v>
      </c>
      <c r="AP64" s="4" t="s">
        <v>14</v>
      </c>
      <c r="AQ64" s="4" t="s">
        <v>16</v>
      </c>
      <c r="AR64" s="4" t="s">
        <v>14</v>
      </c>
      <c r="AS64" s="4">
        <v>0</v>
      </c>
      <c r="AT64" s="4">
        <v>5</v>
      </c>
      <c r="AU64" s="4">
        <v>3</v>
      </c>
      <c r="AV64" s="4">
        <v>0</v>
      </c>
      <c r="AW64" s="4">
        <v>0</v>
      </c>
      <c r="AX64" s="4" t="s">
        <v>14</v>
      </c>
      <c r="AY64" s="4">
        <v>1</v>
      </c>
      <c r="AZ64" s="4" t="s">
        <v>14</v>
      </c>
      <c r="BA64" s="4" t="s">
        <v>14</v>
      </c>
      <c r="BB64" s="4">
        <v>0</v>
      </c>
      <c r="BC64" s="4">
        <v>0</v>
      </c>
      <c r="BD64" s="4">
        <v>0</v>
      </c>
      <c r="BE64" s="4">
        <v>0</v>
      </c>
      <c r="BF64" s="4">
        <v>0</v>
      </c>
      <c r="BG64" s="4" t="s">
        <v>14</v>
      </c>
      <c r="BH64" s="4" t="s">
        <v>14</v>
      </c>
      <c r="BI64" s="4">
        <v>0</v>
      </c>
      <c r="BJ64" s="4">
        <v>0</v>
      </c>
      <c r="BK64" s="4" t="s">
        <v>14</v>
      </c>
      <c r="BL64" s="4">
        <v>4</v>
      </c>
      <c r="BM64" s="4" t="s">
        <v>14</v>
      </c>
      <c r="BN64" s="4" t="s">
        <v>14</v>
      </c>
      <c r="BO64" s="4" t="s">
        <v>14</v>
      </c>
      <c r="BP64" s="4">
        <v>3</v>
      </c>
      <c r="BQ64" s="4" t="s">
        <v>16</v>
      </c>
      <c r="BR64" s="4" t="s">
        <v>14</v>
      </c>
      <c r="BS64" s="4" t="s">
        <v>16</v>
      </c>
      <c r="BT64" s="4" t="s">
        <v>14</v>
      </c>
      <c r="BU64" s="4" t="s">
        <v>14</v>
      </c>
    </row>
    <row r="65" spans="1:73" s="4" customFormat="1" ht="10" customHeight="1" x14ac:dyDescent="0.2">
      <c r="A65" s="11" t="s">
        <v>316</v>
      </c>
      <c r="B65" s="12">
        <v>2020</v>
      </c>
      <c r="C65" s="11" t="s">
        <v>127</v>
      </c>
      <c r="D65" s="9" t="s">
        <v>75</v>
      </c>
      <c r="E65" s="4">
        <v>4528</v>
      </c>
      <c r="F65" s="4" t="s">
        <v>14</v>
      </c>
      <c r="G65" s="4" t="s">
        <v>14</v>
      </c>
      <c r="H65" s="4" t="s">
        <v>16</v>
      </c>
      <c r="I65" s="4" t="s">
        <v>14</v>
      </c>
      <c r="J65" s="4">
        <v>0</v>
      </c>
      <c r="K65" s="4">
        <v>0</v>
      </c>
      <c r="L65" s="4" t="s">
        <v>14</v>
      </c>
      <c r="M65" s="4">
        <v>0</v>
      </c>
      <c r="N65" s="4" t="s">
        <v>16</v>
      </c>
      <c r="O65" s="4">
        <v>0</v>
      </c>
      <c r="P65" s="4" t="s">
        <v>14</v>
      </c>
      <c r="Q65" s="4" t="s">
        <v>16</v>
      </c>
      <c r="R65" s="4" t="s">
        <v>16</v>
      </c>
      <c r="S65" s="4" t="s">
        <v>14</v>
      </c>
      <c r="T65" s="4" t="s">
        <v>16</v>
      </c>
      <c r="U65" s="4" t="s">
        <v>14</v>
      </c>
      <c r="V65" s="4" t="s">
        <v>14</v>
      </c>
      <c r="W65" s="4" t="s">
        <v>14</v>
      </c>
      <c r="X65" s="4" t="s">
        <v>14</v>
      </c>
      <c r="Y65" s="4" t="s">
        <v>14</v>
      </c>
      <c r="Z65" s="4">
        <v>0</v>
      </c>
      <c r="AA65" s="4" t="s">
        <v>16</v>
      </c>
      <c r="AB65" s="4" t="s">
        <v>14</v>
      </c>
      <c r="AC65" s="4" t="s">
        <v>16</v>
      </c>
      <c r="AD65" s="4" t="s">
        <v>16</v>
      </c>
      <c r="AE65" s="4" t="s">
        <v>16</v>
      </c>
      <c r="AF65" s="4">
        <v>0</v>
      </c>
      <c r="AG65" s="4" t="s">
        <v>16</v>
      </c>
      <c r="AH65" s="4">
        <v>0</v>
      </c>
      <c r="AI65" s="4" t="s">
        <v>14</v>
      </c>
      <c r="AJ65" s="4">
        <v>6</v>
      </c>
      <c r="AK65" s="4">
        <v>2</v>
      </c>
      <c r="AL65" s="4">
        <v>1</v>
      </c>
      <c r="AM65" s="4" t="s">
        <v>16</v>
      </c>
      <c r="AN65" s="4" t="s">
        <v>14</v>
      </c>
      <c r="AO65" s="4">
        <v>5</v>
      </c>
      <c r="AP65" s="4">
        <v>2</v>
      </c>
      <c r="AQ65" s="4">
        <v>0</v>
      </c>
      <c r="AR65" s="4">
        <v>1</v>
      </c>
      <c r="AS65" s="4" t="s">
        <v>14</v>
      </c>
      <c r="AT65" s="4">
        <v>57</v>
      </c>
      <c r="AU65" s="4">
        <v>8</v>
      </c>
      <c r="AV65" s="4">
        <v>7</v>
      </c>
      <c r="AW65" s="4">
        <v>1</v>
      </c>
      <c r="AX65" s="4">
        <v>0</v>
      </c>
      <c r="AY65" s="4" t="s">
        <v>14</v>
      </c>
      <c r="AZ65" s="4" t="s">
        <v>14</v>
      </c>
      <c r="BA65" s="4">
        <v>7</v>
      </c>
      <c r="BB65" s="4">
        <v>1</v>
      </c>
      <c r="BC65" s="4">
        <v>91</v>
      </c>
      <c r="BD65" s="4">
        <v>1393</v>
      </c>
      <c r="BE65" s="4">
        <v>776</v>
      </c>
      <c r="BF65" s="4">
        <v>614</v>
      </c>
      <c r="BG65" s="4">
        <v>2</v>
      </c>
      <c r="BH65" s="4" t="s">
        <v>14</v>
      </c>
      <c r="BI65" s="4">
        <v>2</v>
      </c>
      <c r="BJ65" s="4" t="s">
        <v>14</v>
      </c>
      <c r="BK65" s="4">
        <v>5</v>
      </c>
      <c r="BL65" s="4" t="s">
        <v>14</v>
      </c>
      <c r="BM65" s="4" t="s">
        <v>14</v>
      </c>
      <c r="BN65" s="4">
        <v>111</v>
      </c>
      <c r="BO65" s="4" t="s">
        <v>14</v>
      </c>
      <c r="BP65" s="4">
        <v>137</v>
      </c>
      <c r="BQ65" s="4" t="s">
        <v>16</v>
      </c>
      <c r="BR65" s="4" t="s">
        <v>14</v>
      </c>
      <c r="BS65" s="4" t="s">
        <v>14</v>
      </c>
      <c r="BT65" s="4" t="s">
        <v>16</v>
      </c>
      <c r="BU65" s="4" t="s">
        <v>14</v>
      </c>
    </row>
    <row r="66" spans="1:73" s="4" customFormat="1" ht="10" customHeight="1" x14ac:dyDescent="0.2">
      <c r="A66" s="11" t="s">
        <v>316</v>
      </c>
      <c r="B66" s="12">
        <v>2020</v>
      </c>
      <c r="C66" s="11" t="s">
        <v>127</v>
      </c>
      <c r="D66" s="9" t="s">
        <v>76</v>
      </c>
      <c r="E66" s="4">
        <v>273</v>
      </c>
      <c r="F66" s="4" t="s">
        <v>16</v>
      </c>
      <c r="G66" s="4" t="s">
        <v>16</v>
      </c>
      <c r="H66" s="4" t="s">
        <v>16</v>
      </c>
      <c r="I66" s="4" t="s">
        <v>16</v>
      </c>
      <c r="J66" s="4" t="s">
        <v>14</v>
      </c>
      <c r="K66" s="4" t="s">
        <v>16</v>
      </c>
      <c r="L66" s="4" t="s">
        <v>16</v>
      </c>
      <c r="M66" s="4" t="s">
        <v>14</v>
      </c>
      <c r="N66" s="4" t="s">
        <v>16</v>
      </c>
      <c r="O66" s="4" t="s">
        <v>14</v>
      </c>
      <c r="P66" s="4" t="s">
        <v>14</v>
      </c>
      <c r="Q66" s="4" t="s">
        <v>16</v>
      </c>
      <c r="R66" s="4" t="s">
        <v>16</v>
      </c>
      <c r="S66" s="4" t="s">
        <v>16</v>
      </c>
      <c r="T66" s="4" t="s">
        <v>16</v>
      </c>
      <c r="U66" s="4" t="s">
        <v>16</v>
      </c>
      <c r="V66" s="4" t="s">
        <v>14</v>
      </c>
      <c r="W66" s="4" t="s">
        <v>16</v>
      </c>
      <c r="X66" s="4" t="s">
        <v>16</v>
      </c>
      <c r="Y66" s="4" t="s">
        <v>16</v>
      </c>
      <c r="Z66" s="4" t="s">
        <v>14</v>
      </c>
      <c r="AA66" s="4" t="s">
        <v>16</v>
      </c>
      <c r="AB66" s="4" t="s">
        <v>14</v>
      </c>
      <c r="AC66" s="4" t="s">
        <v>16</v>
      </c>
      <c r="AD66" s="4" t="s">
        <v>16</v>
      </c>
      <c r="AE66" s="4" t="s">
        <v>16</v>
      </c>
      <c r="AF66" s="4" t="s">
        <v>16</v>
      </c>
      <c r="AG66" s="4" t="s">
        <v>16</v>
      </c>
      <c r="AH66" s="4" t="s">
        <v>14</v>
      </c>
      <c r="AI66" s="4" t="s">
        <v>16</v>
      </c>
      <c r="AJ66" s="4" t="s">
        <v>14</v>
      </c>
      <c r="AK66" s="4" t="s">
        <v>14</v>
      </c>
      <c r="AL66" s="4" t="s">
        <v>14</v>
      </c>
      <c r="AM66" s="4" t="s">
        <v>16</v>
      </c>
      <c r="AN66" s="4" t="s">
        <v>14</v>
      </c>
      <c r="AO66" s="4">
        <v>0</v>
      </c>
      <c r="AP66" s="4" t="s">
        <v>14</v>
      </c>
      <c r="AQ66" s="4" t="s">
        <v>14</v>
      </c>
      <c r="AR66" s="4" t="s">
        <v>14</v>
      </c>
      <c r="AS66" s="4">
        <v>0</v>
      </c>
      <c r="AT66" s="4" t="s">
        <v>14</v>
      </c>
      <c r="AU66" s="4">
        <v>0</v>
      </c>
      <c r="AV66" s="4" t="s">
        <v>14</v>
      </c>
      <c r="AW66" s="4" t="s">
        <v>14</v>
      </c>
      <c r="AX66" s="4" t="s">
        <v>14</v>
      </c>
      <c r="AY66" s="4">
        <v>0</v>
      </c>
      <c r="AZ66" s="4" t="s">
        <v>14</v>
      </c>
      <c r="BA66" s="4" t="s">
        <v>14</v>
      </c>
      <c r="BB66" s="4" t="s">
        <v>14</v>
      </c>
      <c r="BC66" s="4" t="s">
        <v>14</v>
      </c>
      <c r="BD66" s="4" t="s">
        <v>14</v>
      </c>
      <c r="BE66" s="4" t="s">
        <v>14</v>
      </c>
      <c r="BF66" s="4" t="s">
        <v>14</v>
      </c>
      <c r="BG66" s="4">
        <v>0</v>
      </c>
      <c r="BH66" s="4" t="s">
        <v>14</v>
      </c>
      <c r="BI66" s="4">
        <v>0</v>
      </c>
      <c r="BJ66" s="4" t="s">
        <v>14</v>
      </c>
      <c r="BK66" s="4">
        <v>2</v>
      </c>
      <c r="BL66" s="4">
        <v>0</v>
      </c>
      <c r="BM66" s="4">
        <v>0</v>
      </c>
      <c r="BN66" s="4" t="s">
        <v>14</v>
      </c>
      <c r="BO66" s="4" t="s">
        <v>14</v>
      </c>
      <c r="BP66" s="4">
        <v>64</v>
      </c>
      <c r="BQ66" s="4" t="s">
        <v>16</v>
      </c>
      <c r="BR66" s="4" t="s">
        <v>16</v>
      </c>
      <c r="BS66" s="4" t="s">
        <v>14</v>
      </c>
      <c r="BT66" s="4" t="s">
        <v>16</v>
      </c>
      <c r="BU66" s="4" t="s">
        <v>14</v>
      </c>
    </row>
    <row r="67" spans="1:73" s="4" customFormat="1" ht="10" customHeight="1" x14ac:dyDescent="0.2">
      <c r="A67" s="11" t="s">
        <v>316</v>
      </c>
      <c r="B67" s="12">
        <v>2020</v>
      </c>
      <c r="C67" s="11" t="s">
        <v>127</v>
      </c>
      <c r="D67" s="9" t="s">
        <v>77</v>
      </c>
      <c r="E67" s="4">
        <v>103</v>
      </c>
      <c r="F67" s="4" t="s">
        <v>16</v>
      </c>
      <c r="G67" s="4" t="s">
        <v>14</v>
      </c>
      <c r="H67" s="4" t="s">
        <v>16</v>
      </c>
      <c r="I67" s="4" t="s">
        <v>16</v>
      </c>
      <c r="J67" s="4" t="s">
        <v>14</v>
      </c>
      <c r="K67" s="4" t="s">
        <v>14</v>
      </c>
      <c r="L67" s="4" t="s">
        <v>14</v>
      </c>
      <c r="M67" s="4" t="s">
        <v>14</v>
      </c>
      <c r="N67" s="4" t="s">
        <v>16</v>
      </c>
      <c r="O67" s="4">
        <v>0</v>
      </c>
      <c r="P67" s="4" t="s">
        <v>14</v>
      </c>
      <c r="Q67" s="4" t="s">
        <v>16</v>
      </c>
      <c r="R67" s="4" t="s">
        <v>16</v>
      </c>
      <c r="S67" s="4" t="s">
        <v>16</v>
      </c>
      <c r="T67" s="4" t="s">
        <v>16</v>
      </c>
      <c r="U67" s="4" t="s">
        <v>16</v>
      </c>
      <c r="V67" s="4" t="s">
        <v>16</v>
      </c>
      <c r="W67" s="4" t="s">
        <v>14</v>
      </c>
      <c r="X67" s="4" t="s">
        <v>14</v>
      </c>
      <c r="Y67" s="4" t="s">
        <v>16</v>
      </c>
      <c r="Z67" s="4" t="s">
        <v>14</v>
      </c>
      <c r="AA67" s="4" t="s">
        <v>16</v>
      </c>
      <c r="AB67" s="4" t="s">
        <v>16</v>
      </c>
      <c r="AC67" s="4" t="s">
        <v>16</v>
      </c>
      <c r="AD67" s="4" t="s">
        <v>16</v>
      </c>
      <c r="AE67" s="4" t="s">
        <v>16</v>
      </c>
      <c r="AF67" s="4" t="s">
        <v>14</v>
      </c>
      <c r="AG67" s="4" t="s">
        <v>16</v>
      </c>
      <c r="AH67" s="4" t="s">
        <v>14</v>
      </c>
      <c r="AI67" s="4" t="s">
        <v>16</v>
      </c>
      <c r="AJ67" s="4" t="s">
        <v>14</v>
      </c>
      <c r="AK67" s="4" t="s">
        <v>14</v>
      </c>
      <c r="AL67" s="4" t="s">
        <v>14</v>
      </c>
      <c r="AM67" s="4" t="s">
        <v>16</v>
      </c>
      <c r="AN67" s="4" t="s">
        <v>14</v>
      </c>
      <c r="AO67" s="4" t="s">
        <v>14</v>
      </c>
      <c r="AP67" s="4" t="s">
        <v>14</v>
      </c>
      <c r="AQ67" s="4" t="s">
        <v>14</v>
      </c>
      <c r="AR67" s="4" t="s">
        <v>14</v>
      </c>
      <c r="AS67" s="4">
        <v>0</v>
      </c>
      <c r="AT67" s="4">
        <v>0</v>
      </c>
      <c r="AU67" s="4" t="s">
        <v>14</v>
      </c>
      <c r="AV67" s="4">
        <v>0</v>
      </c>
      <c r="AW67" s="4" t="s">
        <v>14</v>
      </c>
      <c r="AX67" s="4" t="s">
        <v>14</v>
      </c>
      <c r="AY67" s="4" t="s">
        <v>14</v>
      </c>
      <c r="AZ67" s="4" t="s">
        <v>14</v>
      </c>
      <c r="BA67" s="4" t="s">
        <v>14</v>
      </c>
      <c r="BB67" s="4" t="s">
        <v>14</v>
      </c>
      <c r="BC67" s="4">
        <v>0</v>
      </c>
      <c r="BD67" s="4" t="s">
        <v>14</v>
      </c>
      <c r="BE67" s="4">
        <v>9</v>
      </c>
      <c r="BF67" s="4">
        <v>1</v>
      </c>
      <c r="BG67" s="4" t="s">
        <v>14</v>
      </c>
      <c r="BH67" s="4" t="s">
        <v>14</v>
      </c>
      <c r="BI67" s="4">
        <v>0</v>
      </c>
      <c r="BJ67" s="4">
        <v>1</v>
      </c>
      <c r="BK67" s="4">
        <v>0</v>
      </c>
      <c r="BL67" s="4">
        <v>0</v>
      </c>
      <c r="BM67" s="4" t="s">
        <v>14</v>
      </c>
      <c r="BN67" s="4" t="s">
        <v>14</v>
      </c>
      <c r="BO67" s="4" t="s">
        <v>14</v>
      </c>
      <c r="BP67" s="4" t="s">
        <v>14</v>
      </c>
      <c r="BQ67" s="4" t="s">
        <v>16</v>
      </c>
      <c r="BR67" s="4" t="s">
        <v>16</v>
      </c>
      <c r="BS67" s="4" t="s">
        <v>16</v>
      </c>
      <c r="BT67" s="4" t="s">
        <v>16</v>
      </c>
      <c r="BU67" s="4" t="s">
        <v>14</v>
      </c>
    </row>
    <row r="68" spans="1:73" s="4" customFormat="1" ht="10" customHeight="1" x14ac:dyDescent="0.2">
      <c r="A68" s="11" t="s">
        <v>316</v>
      </c>
      <c r="B68" s="12">
        <v>2020</v>
      </c>
      <c r="C68" s="11" t="s">
        <v>127</v>
      </c>
      <c r="D68" s="9" t="s">
        <v>78</v>
      </c>
      <c r="E68" s="4">
        <v>15</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14</v>
      </c>
      <c r="AI68" s="4" t="s">
        <v>16</v>
      </c>
      <c r="AJ68" s="4" t="s">
        <v>14</v>
      </c>
      <c r="AK68" s="4" t="s">
        <v>16</v>
      </c>
      <c r="AL68" s="4" t="s">
        <v>16</v>
      </c>
      <c r="AM68" s="4" t="s">
        <v>16</v>
      </c>
      <c r="AN68" s="4" t="s">
        <v>16</v>
      </c>
      <c r="AO68" s="4" t="s">
        <v>14</v>
      </c>
      <c r="AP68" s="4" t="s">
        <v>14</v>
      </c>
      <c r="AQ68" s="4" t="s">
        <v>16</v>
      </c>
      <c r="AR68" s="4" t="s">
        <v>14</v>
      </c>
      <c r="AS68" s="4" t="s">
        <v>16</v>
      </c>
      <c r="AT68" s="4" t="s">
        <v>14</v>
      </c>
      <c r="AU68" s="4" t="s">
        <v>14</v>
      </c>
      <c r="AV68" s="4" t="s">
        <v>14</v>
      </c>
      <c r="AW68" s="4" t="s">
        <v>16</v>
      </c>
      <c r="AX68" s="4" t="s">
        <v>16</v>
      </c>
      <c r="AY68" s="4" t="s">
        <v>14</v>
      </c>
      <c r="AZ68" s="4" t="s">
        <v>14</v>
      </c>
      <c r="BA68" s="4" t="s">
        <v>14</v>
      </c>
      <c r="BB68" s="4" t="s">
        <v>16</v>
      </c>
      <c r="BC68" s="4" t="s">
        <v>14</v>
      </c>
      <c r="BD68" s="4">
        <v>0</v>
      </c>
      <c r="BE68" s="4" t="s">
        <v>14</v>
      </c>
      <c r="BF68" s="4">
        <v>0</v>
      </c>
      <c r="BG68" s="4" t="s">
        <v>14</v>
      </c>
      <c r="BH68" s="4" t="s">
        <v>16</v>
      </c>
      <c r="BI68" s="4" t="s">
        <v>16</v>
      </c>
      <c r="BJ68" s="4" t="s">
        <v>16</v>
      </c>
      <c r="BK68" s="4" t="s">
        <v>16</v>
      </c>
      <c r="BL68" s="4">
        <v>0</v>
      </c>
      <c r="BM68" s="4" t="s">
        <v>14</v>
      </c>
      <c r="BN68" s="4" t="s">
        <v>14</v>
      </c>
      <c r="BO68" s="4" t="s">
        <v>14</v>
      </c>
      <c r="BP68" s="4" t="s">
        <v>14</v>
      </c>
      <c r="BQ68" s="4" t="s">
        <v>16</v>
      </c>
      <c r="BR68" s="4" t="s">
        <v>16</v>
      </c>
      <c r="BS68" s="4" t="s">
        <v>16</v>
      </c>
      <c r="BT68" s="4" t="s">
        <v>16</v>
      </c>
      <c r="BU68" s="4" t="s">
        <v>14</v>
      </c>
    </row>
    <row r="69" spans="1:73" s="4" customFormat="1" ht="10" customHeight="1" x14ac:dyDescent="0.2">
      <c r="A69" s="11" t="s">
        <v>316</v>
      </c>
      <c r="B69" s="12">
        <v>2020</v>
      </c>
      <c r="C69" s="11" t="s">
        <v>127</v>
      </c>
      <c r="D69" s="9" t="s">
        <v>79</v>
      </c>
      <c r="E69" s="4">
        <v>222</v>
      </c>
      <c r="F69" s="4" t="s">
        <v>16</v>
      </c>
      <c r="G69" s="4" t="s">
        <v>16</v>
      </c>
      <c r="H69" s="4" t="s">
        <v>16</v>
      </c>
      <c r="I69" s="4" t="s">
        <v>16</v>
      </c>
      <c r="J69" s="4" t="s">
        <v>16</v>
      </c>
      <c r="K69" s="4" t="s">
        <v>16</v>
      </c>
      <c r="L69" s="4" t="s">
        <v>16</v>
      </c>
      <c r="M69" s="4" t="s">
        <v>16</v>
      </c>
      <c r="N69" s="4" t="s">
        <v>16</v>
      </c>
      <c r="O69" s="4" t="s">
        <v>14</v>
      </c>
      <c r="P69" s="4" t="s">
        <v>14</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14</v>
      </c>
      <c r="AI69" s="4" t="s">
        <v>14</v>
      </c>
      <c r="AJ69" s="4" t="s">
        <v>14</v>
      </c>
      <c r="AK69" s="4" t="s">
        <v>14</v>
      </c>
      <c r="AL69" s="4">
        <v>0</v>
      </c>
      <c r="AM69" s="4" t="s">
        <v>16</v>
      </c>
      <c r="AN69" s="4" t="s">
        <v>14</v>
      </c>
      <c r="AO69" s="4" t="s">
        <v>14</v>
      </c>
      <c r="AP69" s="4" t="s">
        <v>16</v>
      </c>
      <c r="AQ69" s="4" t="s">
        <v>14</v>
      </c>
      <c r="AR69" s="4" t="s">
        <v>14</v>
      </c>
      <c r="AS69" s="4">
        <v>0</v>
      </c>
      <c r="AT69" s="4" t="s">
        <v>14</v>
      </c>
      <c r="AU69" s="4" t="s">
        <v>14</v>
      </c>
      <c r="AV69" s="4" t="s">
        <v>14</v>
      </c>
      <c r="AW69" s="4">
        <v>0</v>
      </c>
      <c r="AX69" s="4" t="s">
        <v>14</v>
      </c>
      <c r="AY69" s="4" t="s">
        <v>14</v>
      </c>
      <c r="AZ69" s="4">
        <v>0</v>
      </c>
      <c r="BA69" s="4">
        <v>0</v>
      </c>
      <c r="BB69" s="4" t="s">
        <v>14</v>
      </c>
      <c r="BC69" s="4">
        <v>0</v>
      </c>
      <c r="BD69" s="4" t="s">
        <v>14</v>
      </c>
      <c r="BE69" s="4">
        <v>81</v>
      </c>
      <c r="BF69" s="4" t="s">
        <v>14</v>
      </c>
      <c r="BG69" s="4" t="s">
        <v>14</v>
      </c>
      <c r="BH69" s="4" t="s">
        <v>14</v>
      </c>
      <c r="BI69" s="4">
        <v>0</v>
      </c>
      <c r="BJ69" s="4">
        <v>0</v>
      </c>
      <c r="BK69" s="4">
        <v>0</v>
      </c>
      <c r="BL69" s="4" t="s">
        <v>14</v>
      </c>
      <c r="BM69" s="4" t="s">
        <v>14</v>
      </c>
      <c r="BN69" s="4" t="s">
        <v>14</v>
      </c>
      <c r="BO69" s="4">
        <v>0</v>
      </c>
      <c r="BP69" s="4">
        <v>17</v>
      </c>
      <c r="BQ69" s="4" t="s">
        <v>16</v>
      </c>
      <c r="BR69" s="4" t="s">
        <v>16</v>
      </c>
      <c r="BS69" s="4" t="s">
        <v>16</v>
      </c>
      <c r="BT69" s="4" t="s">
        <v>16</v>
      </c>
      <c r="BU69" s="4" t="s">
        <v>14</v>
      </c>
    </row>
    <row r="70" spans="1:73" s="4" customFormat="1" ht="10" customHeight="1" x14ac:dyDescent="0.2">
      <c r="A70" s="11" t="s">
        <v>316</v>
      </c>
      <c r="B70" s="12">
        <v>2020</v>
      </c>
      <c r="C70" s="11" t="s">
        <v>127</v>
      </c>
      <c r="D70" s="9" t="s">
        <v>80</v>
      </c>
      <c r="E70" s="4">
        <v>1520</v>
      </c>
      <c r="F70" s="4" t="s">
        <v>14</v>
      </c>
      <c r="G70" s="4" t="s">
        <v>16</v>
      </c>
      <c r="H70" s="4" t="s">
        <v>16</v>
      </c>
      <c r="I70" s="4" t="s">
        <v>14</v>
      </c>
      <c r="J70" s="4">
        <v>0</v>
      </c>
      <c r="K70" s="4" t="s">
        <v>14</v>
      </c>
      <c r="L70" s="4" t="s">
        <v>14</v>
      </c>
      <c r="M70" s="4" t="s">
        <v>14</v>
      </c>
      <c r="N70" s="4" t="s">
        <v>16</v>
      </c>
      <c r="O70" s="4" t="s">
        <v>14</v>
      </c>
      <c r="P70" s="4" t="s">
        <v>14</v>
      </c>
      <c r="Q70" s="4" t="s">
        <v>16</v>
      </c>
      <c r="R70" s="4" t="s">
        <v>16</v>
      </c>
      <c r="S70" s="4" t="s">
        <v>16</v>
      </c>
      <c r="T70" s="4" t="s">
        <v>16</v>
      </c>
      <c r="U70" s="4" t="s">
        <v>14</v>
      </c>
      <c r="V70" s="4" t="s">
        <v>14</v>
      </c>
      <c r="W70" s="4" t="s">
        <v>14</v>
      </c>
      <c r="X70" s="4" t="s">
        <v>14</v>
      </c>
      <c r="Y70" s="4" t="s">
        <v>14</v>
      </c>
      <c r="Z70" s="4" t="s">
        <v>14</v>
      </c>
      <c r="AA70" s="4" t="s">
        <v>16</v>
      </c>
      <c r="AB70" s="4" t="s">
        <v>14</v>
      </c>
      <c r="AC70" s="4" t="s">
        <v>16</v>
      </c>
      <c r="AD70" s="4" t="s">
        <v>16</v>
      </c>
      <c r="AE70" s="4" t="s">
        <v>16</v>
      </c>
      <c r="AF70" s="4" t="s">
        <v>14</v>
      </c>
      <c r="AG70" s="4" t="s">
        <v>16</v>
      </c>
      <c r="AH70" s="4" t="s">
        <v>14</v>
      </c>
      <c r="AI70" s="4" t="s">
        <v>14</v>
      </c>
      <c r="AJ70" s="4" t="s">
        <v>14</v>
      </c>
      <c r="AK70" s="4">
        <v>0</v>
      </c>
      <c r="AL70" s="4" t="s">
        <v>14</v>
      </c>
      <c r="AM70" s="4" t="s">
        <v>16</v>
      </c>
      <c r="AN70" s="4" t="s">
        <v>14</v>
      </c>
      <c r="AO70" s="4">
        <v>3</v>
      </c>
      <c r="AP70" s="4">
        <v>2</v>
      </c>
      <c r="AQ70" s="4">
        <v>0</v>
      </c>
      <c r="AR70" s="4" t="s">
        <v>14</v>
      </c>
      <c r="AS70" s="4">
        <v>0</v>
      </c>
      <c r="AT70" s="4">
        <v>1</v>
      </c>
      <c r="AU70" s="4">
        <v>3</v>
      </c>
      <c r="AV70" s="4">
        <v>2</v>
      </c>
      <c r="AW70" s="4" t="s">
        <v>14</v>
      </c>
      <c r="AX70" s="4">
        <v>0</v>
      </c>
      <c r="AY70" s="4" t="s">
        <v>14</v>
      </c>
      <c r="AZ70" s="4" t="s">
        <v>14</v>
      </c>
      <c r="BA70" s="4" t="s">
        <v>14</v>
      </c>
      <c r="BB70" s="4" t="s">
        <v>14</v>
      </c>
      <c r="BC70" s="4" t="s">
        <v>14</v>
      </c>
      <c r="BD70" s="4" t="s">
        <v>14</v>
      </c>
      <c r="BE70" s="4" t="s">
        <v>14</v>
      </c>
      <c r="BF70" s="4" t="s">
        <v>14</v>
      </c>
      <c r="BG70" s="4">
        <v>1</v>
      </c>
      <c r="BH70" s="4" t="s">
        <v>14</v>
      </c>
      <c r="BI70" s="4">
        <v>1</v>
      </c>
      <c r="BJ70" s="4" t="s">
        <v>14</v>
      </c>
      <c r="BK70" s="4">
        <v>1</v>
      </c>
      <c r="BL70" s="4" t="s">
        <v>14</v>
      </c>
      <c r="BM70" s="4" t="s">
        <v>14</v>
      </c>
      <c r="BN70" s="4" t="s">
        <v>14</v>
      </c>
      <c r="BO70" s="4">
        <v>5</v>
      </c>
      <c r="BP70" s="4">
        <v>31</v>
      </c>
      <c r="BQ70" s="4" t="s">
        <v>16</v>
      </c>
      <c r="BR70" s="4" t="s">
        <v>14</v>
      </c>
      <c r="BS70" s="4" t="s">
        <v>16</v>
      </c>
      <c r="BT70" s="4" t="s">
        <v>16</v>
      </c>
      <c r="BU70" s="4" t="s">
        <v>14</v>
      </c>
    </row>
    <row r="71" spans="1:73" s="4" customFormat="1" ht="10" customHeight="1" x14ac:dyDescent="0.2">
      <c r="A71" s="11" t="s">
        <v>316</v>
      </c>
      <c r="B71" s="12">
        <v>2020</v>
      </c>
      <c r="C71" s="11" t="s">
        <v>127</v>
      </c>
      <c r="D71" s="9" t="s">
        <v>81</v>
      </c>
      <c r="E71" s="4">
        <v>2395</v>
      </c>
      <c r="F71" s="4" t="s">
        <v>16</v>
      </c>
      <c r="G71" s="4" t="s">
        <v>16</v>
      </c>
      <c r="H71" s="4" t="s">
        <v>16</v>
      </c>
      <c r="I71" s="4" t="s">
        <v>16</v>
      </c>
      <c r="J71" s="4" t="s">
        <v>16</v>
      </c>
      <c r="K71" s="4" t="s">
        <v>14</v>
      </c>
      <c r="L71" s="4" t="s">
        <v>14</v>
      </c>
      <c r="M71" s="4" t="s">
        <v>14</v>
      </c>
      <c r="N71" s="4" t="s">
        <v>16</v>
      </c>
      <c r="O71" s="4" t="s">
        <v>14</v>
      </c>
      <c r="P71" s="4" t="s">
        <v>14</v>
      </c>
      <c r="Q71" s="4" t="s">
        <v>16</v>
      </c>
      <c r="R71" s="4" t="s">
        <v>16</v>
      </c>
      <c r="S71" s="4" t="s">
        <v>14</v>
      </c>
      <c r="T71" s="4" t="s">
        <v>16</v>
      </c>
      <c r="U71" s="4" t="s">
        <v>16</v>
      </c>
      <c r="V71" s="4" t="s">
        <v>16</v>
      </c>
      <c r="W71" s="4" t="s">
        <v>14</v>
      </c>
      <c r="X71" s="4" t="s">
        <v>14</v>
      </c>
      <c r="Y71" s="4" t="s">
        <v>14</v>
      </c>
      <c r="Z71" s="4" t="s">
        <v>14</v>
      </c>
      <c r="AA71" s="4" t="s">
        <v>16</v>
      </c>
      <c r="AB71" s="4" t="s">
        <v>14</v>
      </c>
      <c r="AC71" s="4" t="s">
        <v>16</v>
      </c>
      <c r="AD71" s="4" t="s">
        <v>16</v>
      </c>
      <c r="AE71" s="4" t="s">
        <v>16</v>
      </c>
      <c r="AF71" s="4" t="s">
        <v>16</v>
      </c>
      <c r="AG71" s="4" t="s">
        <v>16</v>
      </c>
      <c r="AH71" s="4" t="s">
        <v>14</v>
      </c>
      <c r="AI71" s="4" t="s">
        <v>14</v>
      </c>
      <c r="AJ71" s="4" t="s">
        <v>16</v>
      </c>
      <c r="AK71" s="4" t="s">
        <v>14</v>
      </c>
      <c r="AL71" s="4" t="s">
        <v>14</v>
      </c>
      <c r="AM71" s="4" t="s">
        <v>16</v>
      </c>
      <c r="AN71" s="4" t="s">
        <v>14</v>
      </c>
      <c r="AO71" s="4" t="s">
        <v>14</v>
      </c>
      <c r="AP71" s="4">
        <v>0</v>
      </c>
      <c r="AQ71" s="4" t="s">
        <v>14</v>
      </c>
      <c r="AR71" s="4" t="s">
        <v>14</v>
      </c>
      <c r="AS71" s="4" t="s">
        <v>14</v>
      </c>
      <c r="AT71" s="4" t="s">
        <v>14</v>
      </c>
      <c r="AU71" s="4">
        <v>4</v>
      </c>
      <c r="AV71" s="4" t="s">
        <v>14</v>
      </c>
      <c r="AW71" s="4">
        <v>0</v>
      </c>
      <c r="AX71" s="4">
        <v>0</v>
      </c>
      <c r="AY71" s="4" t="s">
        <v>14</v>
      </c>
      <c r="AZ71" s="4" t="s">
        <v>14</v>
      </c>
      <c r="BA71" s="4" t="s">
        <v>14</v>
      </c>
      <c r="BB71" s="4" t="s">
        <v>14</v>
      </c>
      <c r="BC71" s="4" t="s">
        <v>14</v>
      </c>
      <c r="BD71" s="4" t="s">
        <v>14</v>
      </c>
      <c r="BE71" s="4" t="s">
        <v>14</v>
      </c>
      <c r="BF71" s="4" t="s">
        <v>14</v>
      </c>
      <c r="BG71" s="4">
        <v>0</v>
      </c>
      <c r="BH71" s="4" t="s">
        <v>14</v>
      </c>
      <c r="BI71" s="4">
        <v>0</v>
      </c>
      <c r="BJ71" s="4" t="s">
        <v>14</v>
      </c>
      <c r="BK71" s="4">
        <v>2</v>
      </c>
      <c r="BL71" s="4" t="s">
        <v>14</v>
      </c>
      <c r="BM71" s="4" t="s">
        <v>14</v>
      </c>
      <c r="BN71" s="4" t="s">
        <v>14</v>
      </c>
      <c r="BO71" s="4" t="s">
        <v>14</v>
      </c>
      <c r="BP71" s="4">
        <v>15</v>
      </c>
      <c r="BQ71" s="4" t="s">
        <v>16</v>
      </c>
      <c r="BR71" s="4" t="s">
        <v>16</v>
      </c>
      <c r="BS71" s="4" t="s">
        <v>16</v>
      </c>
      <c r="BT71" s="4" t="s">
        <v>16</v>
      </c>
      <c r="BU71" s="4" t="s">
        <v>14</v>
      </c>
    </row>
    <row r="72" spans="1:73" s="4" customFormat="1" ht="10" customHeight="1" x14ac:dyDescent="0.2">
      <c r="A72" s="11" t="s">
        <v>316</v>
      </c>
      <c r="B72" s="12">
        <v>2020</v>
      </c>
      <c r="C72" s="11" t="s">
        <v>127</v>
      </c>
      <c r="D72" s="9" t="s">
        <v>82</v>
      </c>
      <c r="E72" s="4">
        <v>2754</v>
      </c>
      <c r="F72" s="4">
        <v>1</v>
      </c>
      <c r="G72" s="4">
        <v>31</v>
      </c>
      <c r="H72" s="4" t="s">
        <v>14</v>
      </c>
      <c r="I72" s="4">
        <v>0</v>
      </c>
      <c r="J72" s="4" t="s">
        <v>14</v>
      </c>
      <c r="K72" s="4" t="s">
        <v>14</v>
      </c>
      <c r="L72" s="4" t="s">
        <v>14</v>
      </c>
      <c r="M72" s="4" t="s">
        <v>14</v>
      </c>
      <c r="N72" s="4" t="s">
        <v>14</v>
      </c>
      <c r="O72" s="4">
        <v>6</v>
      </c>
      <c r="P72" s="4" t="s">
        <v>14</v>
      </c>
      <c r="Q72" s="4" t="s">
        <v>14</v>
      </c>
      <c r="R72" s="4" t="s">
        <v>16</v>
      </c>
      <c r="S72" s="4" t="s">
        <v>14</v>
      </c>
      <c r="T72" s="4" t="s">
        <v>14</v>
      </c>
      <c r="U72" s="4" t="s">
        <v>14</v>
      </c>
      <c r="V72" s="4" t="s">
        <v>14</v>
      </c>
      <c r="W72" s="4">
        <v>0</v>
      </c>
      <c r="X72" s="4">
        <v>0</v>
      </c>
      <c r="Y72" s="4" t="s">
        <v>14</v>
      </c>
      <c r="Z72" s="4" t="s">
        <v>14</v>
      </c>
      <c r="AA72" s="4" t="s">
        <v>16</v>
      </c>
      <c r="AB72" s="4" t="s">
        <v>14</v>
      </c>
      <c r="AC72" s="4" t="s">
        <v>14</v>
      </c>
      <c r="AD72" s="4" t="s">
        <v>16</v>
      </c>
      <c r="AE72" s="4" t="s">
        <v>14</v>
      </c>
      <c r="AF72" s="4" t="s">
        <v>14</v>
      </c>
      <c r="AG72" s="4" t="s">
        <v>14</v>
      </c>
      <c r="AH72" s="4">
        <v>12</v>
      </c>
      <c r="AI72" s="4">
        <v>3</v>
      </c>
      <c r="AJ72" s="4">
        <v>2</v>
      </c>
      <c r="AK72" s="4" t="s">
        <v>14</v>
      </c>
      <c r="AL72" s="4">
        <v>4</v>
      </c>
      <c r="AM72" s="4" t="s">
        <v>14</v>
      </c>
      <c r="AN72" s="4">
        <v>11</v>
      </c>
      <c r="AO72" s="4">
        <v>13</v>
      </c>
      <c r="AP72" s="4" t="s">
        <v>14</v>
      </c>
      <c r="AQ72" s="4" t="s">
        <v>14</v>
      </c>
      <c r="AR72" s="4">
        <v>7</v>
      </c>
      <c r="AS72" s="4" t="s">
        <v>14</v>
      </c>
      <c r="AT72" s="4">
        <v>17</v>
      </c>
      <c r="AU72" s="4">
        <v>9</v>
      </c>
      <c r="AV72" s="4">
        <v>4</v>
      </c>
      <c r="AW72" s="4">
        <v>20</v>
      </c>
      <c r="AX72" s="4">
        <v>26</v>
      </c>
      <c r="AY72" s="4">
        <v>33</v>
      </c>
      <c r="AZ72" s="4" t="s">
        <v>14</v>
      </c>
      <c r="BA72" s="4">
        <v>60</v>
      </c>
      <c r="BB72" s="4" t="s">
        <v>14</v>
      </c>
      <c r="BC72" s="4">
        <v>103</v>
      </c>
      <c r="BD72" s="4">
        <v>143</v>
      </c>
      <c r="BE72" s="4">
        <v>141</v>
      </c>
      <c r="BF72" s="4">
        <v>50</v>
      </c>
      <c r="BG72" s="4">
        <v>91</v>
      </c>
      <c r="BH72" s="4" t="s">
        <v>14</v>
      </c>
      <c r="BI72" s="4">
        <v>4</v>
      </c>
      <c r="BJ72" s="4">
        <v>9</v>
      </c>
      <c r="BK72" s="4">
        <v>4</v>
      </c>
      <c r="BL72" s="4">
        <v>111</v>
      </c>
      <c r="BM72" s="4">
        <v>18</v>
      </c>
      <c r="BN72" s="4">
        <v>17</v>
      </c>
      <c r="BO72" s="4">
        <v>20</v>
      </c>
      <c r="BP72" s="4">
        <v>88</v>
      </c>
      <c r="BQ72" s="4" t="s">
        <v>16</v>
      </c>
      <c r="BR72" s="4" t="s">
        <v>14</v>
      </c>
      <c r="BS72" s="4">
        <v>0</v>
      </c>
      <c r="BT72" s="4" t="s">
        <v>14</v>
      </c>
      <c r="BU72" s="4" t="s">
        <v>14</v>
      </c>
    </row>
    <row r="73" spans="1:73" s="4" customFormat="1" ht="10" customHeight="1" x14ac:dyDescent="0.2">
      <c r="A73" s="11" t="s">
        <v>316</v>
      </c>
      <c r="B73" s="12">
        <v>2020</v>
      </c>
      <c r="C73" s="11" t="s">
        <v>127</v>
      </c>
      <c r="D73" s="9" t="s">
        <v>83</v>
      </c>
      <c r="E73" s="4">
        <v>2562</v>
      </c>
      <c r="F73" s="4">
        <v>1</v>
      </c>
      <c r="G73" s="4" t="s">
        <v>14</v>
      </c>
      <c r="H73" s="4" t="s">
        <v>14</v>
      </c>
      <c r="I73" s="4" t="s">
        <v>14</v>
      </c>
      <c r="J73" s="4">
        <v>11</v>
      </c>
      <c r="K73" s="4" t="s">
        <v>14</v>
      </c>
      <c r="L73" s="4" t="s">
        <v>14</v>
      </c>
      <c r="M73" s="4" t="s">
        <v>14</v>
      </c>
      <c r="N73" s="4" t="s">
        <v>14</v>
      </c>
      <c r="O73" s="4" t="s">
        <v>14</v>
      </c>
      <c r="P73" s="4" t="s">
        <v>14</v>
      </c>
      <c r="Q73" s="4" t="s">
        <v>14</v>
      </c>
      <c r="R73" s="4" t="s">
        <v>16</v>
      </c>
      <c r="S73" s="4">
        <v>1</v>
      </c>
      <c r="T73" s="4" t="s">
        <v>14</v>
      </c>
      <c r="U73" s="4" t="s">
        <v>14</v>
      </c>
      <c r="V73" s="4">
        <v>0</v>
      </c>
      <c r="W73" s="4" t="s">
        <v>14</v>
      </c>
      <c r="X73" s="4" t="s">
        <v>14</v>
      </c>
      <c r="Y73" s="4" t="s">
        <v>14</v>
      </c>
      <c r="Z73" s="4">
        <v>5</v>
      </c>
      <c r="AA73" s="4" t="s">
        <v>16</v>
      </c>
      <c r="AB73" s="4" t="s">
        <v>14</v>
      </c>
      <c r="AC73" s="4" t="s">
        <v>14</v>
      </c>
      <c r="AD73" s="4" t="s">
        <v>16</v>
      </c>
      <c r="AE73" s="4" t="s">
        <v>14</v>
      </c>
      <c r="AF73" s="4" t="s">
        <v>14</v>
      </c>
      <c r="AG73" s="4" t="s">
        <v>14</v>
      </c>
      <c r="AH73" s="4" t="s">
        <v>14</v>
      </c>
      <c r="AI73" s="4" t="s">
        <v>14</v>
      </c>
      <c r="AJ73" s="4" t="s">
        <v>14</v>
      </c>
      <c r="AK73" s="4" t="s">
        <v>14</v>
      </c>
      <c r="AL73" s="4" t="s">
        <v>14</v>
      </c>
      <c r="AM73" s="4" t="s">
        <v>14</v>
      </c>
      <c r="AN73" s="4" t="s">
        <v>14</v>
      </c>
      <c r="AO73" s="4">
        <v>13</v>
      </c>
      <c r="AP73" s="4" t="s">
        <v>14</v>
      </c>
      <c r="AQ73" s="4" t="s">
        <v>14</v>
      </c>
      <c r="AR73" s="4" t="s">
        <v>14</v>
      </c>
      <c r="AS73" s="4">
        <v>6</v>
      </c>
      <c r="AT73" s="4" t="s">
        <v>14</v>
      </c>
      <c r="AU73" s="4">
        <v>8</v>
      </c>
      <c r="AV73" s="4">
        <v>4</v>
      </c>
      <c r="AW73" s="4" t="s">
        <v>14</v>
      </c>
      <c r="AX73" s="4" t="s">
        <v>14</v>
      </c>
      <c r="AY73" s="4">
        <v>31</v>
      </c>
      <c r="AZ73" s="4" t="s">
        <v>14</v>
      </c>
      <c r="BA73" s="4">
        <v>60</v>
      </c>
      <c r="BB73" s="4" t="s">
        <v>14</v>
      </c>
      <c r="BC73" s="4">
        <v>102</v>
      </c>
      <c r="BD73" s="4">
        <v>141</v>
      </c>
      <c r="BE73" s="4">
        <v>140</v>
      </c>
      <c r="BF73" s="4">
        <v>50</v>
      </c>
      <c r="BG73" s="4">
        <v>76</v>
      </c>
      <c r="BH73" s="4" t="s">
        <v>14</v>
      </c>
      <c r="BI73" s="4">
        <v>4</v>
      </c>
      <c r="BJ73" s="4">
        <v>7</v>
      </c>
      <c r="BK73" s="4">
        <v>4</v>
      </c>
      <c r="BL73" s="4" t="s">
        <v>14</v>
      </c>
      <c r="BM73" s="4" t="s">
        <v>14</v>
      </c>
      <c r="BN73" s="4">
        <v>17</v>
      </c>
      <c r="BO73" s="4" t="s">
        <v>14</v>
      </c>
      <c r="BP73" s="4">
        <v>57</v>
      </c>
      <c r="BQ73" s="4" t="s">
        <v>16</v>
      </c>
      <c r="BR73" s="4" t="s">
        <v>14</v>
      </c>
      <c r="BS73" s="4">
        <v>0</v>
      </c>
      <c r="BT73" s="4" t="s">
        <v>14</v>
      </c>
      <c r="BU73" s="4" t="s">
        <v>14</v>
      </c>
    </row>
    <row r="74" spans="1:73" s="4" customFormat="1" ht="10" customHeight="1" x14ac:dyDescent="0.2">
      <c r="A74" s="11" t="s">
        <v>316</v>
      </c>
      <c r="B74" s="12">
        <v>2020</v>
      </c>
      <c r="C74" s="11" t="s">
        <v>127</v>
      </c>
      <c r="D74" s="9" t="s">
        <v>84</v>
      </c>
      <c r="E74" s="4">
        <v>16</v>
      </c>
      <c r="F74" s="4" t="s">
        <v>16</v>
      </c>
      <c r="G74" s="4" t="s">
        <v>14</v>
      </c>
      <c r="H74" s="4" t="s">
        <v>14</v>
      </c>
      <c r="I74" s="4" t="s">
        <v>16</v>
      </c>
      <c r="J74" s="4" t="s">
        <v>14</v>
      </c>
      <c r="K74" s="4" t="s">
        <v>14</v>
      </c>
      <c r="L74" s="4" t="s">
        <v>14</v>
      </c>
      <c r="M74" s="4" t="s">
        <v>14</v>
      </c>
      <c r="N74" s="4" t="s">
        <v>16</v>
      </c>
      <c r="O74" s="4" t="s">
        <v>14</v>
      </c>
      <c r="P74" s="4" t="s">
        <v>14</v>
      </c>
      <c r="Q74" s="4" t="s">
        <v>16</v>
      </c>
      <c r="R74" s="4" t="s">
        <v>16</v>
      </c>
      <c r="S74" s="4" t="s">
        <v>14</v>
      </c>
      <c r="T74" s="4" t="s">
        <v>16</v>
      </c>
      <c r="U74" s="4" t="s">
        <v>16</v>
      </c>
      <c r="V74" s="4" t="s">
        <v>16</v>
      </c>
      <c r="W74" s="4" t="s">
        <v>16</v>
      </c>
      <c r="X74" s="4" t="s">
        <v>16</v>
      </c>
      <c r="Y74" s="4" t="s">
        <v>16</v>
      </c>
      <c r="Z74" s="4" t="s">
        <v>14</v>
      </c>
      <c r="AA74" s="4" t="s">
        <v>16</v>
      </c>
      <c r="AB74" s="4" t="s">
        <v>16</v>
      </c>
      <c r="AC74" s="4" t="s">
        <v>14</v>
      </c>
      <c r="AD74" s="4" t="s">
        <v>16</v>
      </c>
      <c r="AE74" s="4" t="s">
        <v>16</v>
      </c>
      <c r="AF74" s="4" t="s">
        <v>14</v>
      </c>
      <c r="AG74" s="4" t="s">
        <v>16</v>
      </c>
      <c r="AH74" s="4" t="s">
        <v>14</v>
      </c>
      <c r="AI74" s="4" t="s">
        <v>16</v>
      </c>
      <c r="AJ74" s="4" t="s">
        <v>16</v>
      </c>
      <c r="AK74" s="4" t="s">
        <v>14</v>
      </c>
      <c r="AL74" s="4" t="s">
        <v>14</v>
      </c>
      <c r="AM74" s="4" t="s">
        <v>16</v>
      </c>
      <c r="AN74" s="4" t="s">
        <v>16</v>
      </c>
      <c r="AO74" s="4" t="s">
        <v>14</v>
      </c>
      <c r="AP74" s="4" t="s">
        <v>14</v>
      </c>
      <c r="AQ74" s="4" t="s">
        <v>16</v>
      </c>
      <c r="AR74" s="4" t="s">
        <v>16</v>
      </c>
      <c r="AS74" s="4" t="s">
        <v>14</v>
      </c>
      <c r="AT74" s="4" t="s">
        <v>14</v>
      </c>
      <c r="AU74" s="4" t="s">
        <v>14</v>
      </c>
      <c r="AV74" s="4">
        <v>0</v>
      </c>
      <c r="AW74" s="4" t="s">
        <v>16</v>
      </c>
      <c r="AX74" s="4" t="s">
        <v>14</v>
      </c>
      <c r="AY74" s="4">
        <v>0</v>
      </c>
      <c r="AZ74" s="4" t="s">
        <v>16</v>
      </c>
      <c r="BA74" s="4" t="s">
        <v>14</v>
      </c>
      <c r="BB74" s="4" t="s">
        <v>16</v>
      </c>
      <c r="BC74" s="4" t="s">
        <v>14</v>
      </c>
      <c r="BD74" s="4" t="s">
        <v>14</v>
      </c>
      <c r="BE74" s="4">
        <v>0</v>
      </c>
      <c r="BF74" s="4" t="s">
        <v>14</v>
      </c>
      <c r="BG74" s="4" t="s">
        <v>14</v>
      </c>
      <c r="BH74" s="4" t="s">
        <v>14</v>
      </c>
      <c r="BI74" s="4" t="s">
        <v>14</v>
      </c>
      <c r="BJ74" s="4" t="s">
        <v>14</v>
      </c>
      <c r="BK74" s="4" t="s">
        <v>14</v>
      </c>
      <c r="BL74" s="4" t="s">
        <v>14</v>
      </c>
      <c r="BM74" s="4" t="s">
        <v>14</v>
      </c>
      <c r="BN74" s="4" t="s">
        <v>14</v>
      </c>
      <c r="BO74" s="4" t="s">
        <v>16</v>
      </c>
      <c r="BP74" s="4" t="s">
        <v>14</v>
      </c>
      <c r="BQ74" s="4" t="s">
        <v>16</v>
      </c>
      <c r="BR74" s="4" t="s">
        <v>16</v>
      </c>
      <c r="BS74" s="4" t="s">
        <v>16</v>
      </c>
      <c r="BT74" s="4" t="s">
        <v>16</v>
      </c>
      <c r="BU74" s="4">
        <v>13</v>
      </c>
    </row>
    <row r="75" spans="1:73" s="4" customFormat="1" ht="10" customHeight="1" x14ac:dyDescent="0.2">
      <c r="A75" s="11" t="s">
        <v>316</v>
      </c>
      <c r="B75" s="12">
        <v>2020</v>
      </c>
      <c r="C75" s="11" t="s">
        <v>127</v>
      </c>
      <c r="D75" s="9" t="s">
        <v>85</v>
      </c>
      <c r="E75" s="4">
        <v>176</v>
      </c>
      <c r="F75" s="4" t="s">
        <v>16</v>
      </c>
      <c r="G75" s="4" t="s">
        <v>16</v>
      </c>
      <c r="H75" s="4" t="s">
        <v>14</v>
      </c>
      <c r="I75" s="4" t="s">
        <v>14</v>
      </c>
      <c r="J75" s="4" t="s">
        <v>14</v>
      </c>
      <c r="K75" s="4" t="s">
        <v>14</v>
      </c>
      <c r="L75" s="4" t="s">
        <v>14</v>
      </c>
      <c r="M75" s="4">
        <v>0</v>
      </c>
      <c r="N75" s="4" t="s">
        <v>14</v>
      </c>
      <c r="O75" s="4" t="s">
        <v>14</v>
      </c>
      <c r="P75" s="4" t="s">
        <v>14</v>
      </c>
      <c r="Q75" s="4" t="s">
        <v>16</v>
      </c>
      <c r="R75" s="4" t="s">
        <v>16</v>
      </c>
      <c r="S75" s="4" t="s">
        <v>14</v>
      </c>
      <c r="T75" s="4" t="s">
        <v>16</v>
      </c>
      <c r="U75" s="4" t="s">
        <v>14</v>
      </c>
      <c r="V75" s="4" t="s">
        <v>14</v>
      </c>
      <c r="W75" s="4" t="s">
        <v>14</v>
      </c>
      <c r="X75" s="4" t="s">
        <v>14</v>
      </c>
      <c r="Y75" s="4" t="s">
        <v>14</v>
      </c>
      <c r="Z75" s="4" t="s">
        <v>14</v>
      </c>
      <c r="AA75" s="4" t="s">
        <v>16</v>
      </c>
      <c r="AB75" s="4" t="s">
        <v>16</v>
      </c>
      <c r="AC75" s="4" t="s">
        <v>16</v>
      </c>
      <c r="AD75" s="4" t="s">
        <v>16</v>
      </c>
      <c r="AE75" s="4" t="s">
        <v>14</v>
      </c>
      <c r="AF75" s="4" t="s">
        <v>14</v>
      </c>
      <c r="AG75" s="4" t="s">
        <v>16</v>
      </c>
      <c r="AH75" s="4" t="s">
        <v>14</v>
      </c>
      <c r="AI75" s="4" t="s">
        <v>14</v>
      </c>
      <c r="AJ75" s="4" t="s">
        <v>14</v>
      </c>
      <c r="AK75" s="4" t="s">
        <v>14</v>
      </c>
      <c r="AL75" s="4">
        <v>0</v>
      </c>
      <c r="AM75" s="4" t="s">
        <v>14</v>
      </c>
      <c r="AN75" s="4" t="s">
        <v>14</v>
      </c>
      <c r="AO75" s="4" t="s">
        <v>14</v>
      </c>
      <c r="AP75" s="4" t="s">
        <v>14</v>
      </c>
      <c r="AQ75" s="4" t="s">
        <v>14</v>
      </c>
      <c r="AR75" s="4" t="s">
        <v>14</v>
      </c>
      <c r="AS75" s="4" t="s">
        <v>14</v>
      </c>
      <c r="AT75" s="4" t="s">
        <v>14</v>
      </c>
      <c r="AU75" s="4" t="s">
        <v>14</v>
      </c>
      <c r="AV75" s="4">
        <v>0</v>
      </c>
      <c r="AW75" s="4" t="s">
        <v>14</v>
      </c>
      <c r="AX75" s="4" t="s">
        <v>14</v>
      </c>
      <c r="AY75" s="4">
        <v>1</v>
      </c>
      <c r="AZ75" s="4" t="s">
        <v>14</v>
      </c>
      <c r="BA75" s="4" t="s">
        <v>14</v>
      </c>
      <c r="BB75" s="4">
        <v>0</v>
      </c>
      <c r="BC75" s="4" t="s">
        <v>14</v>
      </c>
      <c r="BD75" s="4" t="s">
        <v>14</v>
      </c>
      <c r="BE75" s="4">
        <v>1</v>
      </c>
      <c r="BF75" s="4" t="s">
        <v>14</v>
      </c>
      <c r="BG75" s="4" t="s">
        <v>14</v>
      </c>
      <c r="BH75" s="4" t="s">
        <v>14</v>
      </c>
      <c r="BI75" s="4" t="s">
        <v>14</v>
      </c>
      <c r="BJ75" s="4" t="s">
        <v>14</v>
      </c>
      <c r="BK75" s="4" t="s">
        <v>14</v>
      </c>
      <c r="BL75" s="4" t="s">
        <v>14</v>
      </c>
      <c r="BM75" s="4">
        <v>0</v>
      </c>
      <c r="BN75" s="4" t="s">
        <v>14</v>
      </c>
      <c r="BO75" s="4" t="s">
        <v>14</v>
      </c>
      <c r="BP75" s="4" t="s">
        <v>14</v>
      </c>
      <c r="BQ75" s="4" t="s">
        <v>16</v>
      </c>
      <c r="BR75" s="4" t="s">
        <v>16</v>
      </c>
      <c r="BS75" s="4" t="s">
        <v>16</v>
      </c>
      <c r="BT75" s="4" t="s">
        <v>16</v>
      </c>
      <c r="BU75" s="4">
        <v>73</v>
      </c>
    </row>
    <row r="76" spans="1:73" s="4" customFormat="1" ht="10" customHeight="1" x14ac:dyDescent="0.2">
      <c r="A76" s="11" t="s">
        <v>316</v>
      </c>
      <c r="B76" s="12">
        <v>2020</v>
      </c>
      <c r="C76" s="11" t="s">
        <v>127</v>
      </c>
      <c r="D76" s="9" t="s">
        <v>86</v>
      </c>
      <c r="E76" s="4">
        <v>234</v>
      </c>
      <c r="F76" s="4" t="s">
        <v>16</v>
      </c>
      <c r="G76" s="4" t="s">
        <v>14</v>
      </c>
      <c r="H76" s="4" t="s">
        <v>14</v>
      </c>
      <c r="I76" s="4" t="s">
        <v>14</v>
      </c>
      <c r="J76" s="4">
        <v>1</v>
      </c>
      <c r="K76" s="4" t="s">
        <v>14</v>
      </c>
      <c r="L76" s="4" t="s">
        <v>14</v>
      </c>
      <c r="M76" s="4" t="s">
        <v>14</v>
      </c>
      <c r="N76" s="4" t="s">
        <v>14</v>
      </c>
      <c r="O76" s="4" t="s">
        <v>14</v>
      </c>
      <c r="P76" s="4" t="s">
        <v>14</v>
      </c>
      <c r="Q76" s="4" t="s">
        <v>14</v>
      </c>
      <c r="R76" s="4" t="s">
        <v>14</v>
      </c>
      <c r="S76" s="4" t="s">
        <v>16</v>
      </c>
      <c r="T76" s="4" t="s">
        <v>16</v>
      </c>
      <c r="U76" s="4" t="s">
        <v>14</v>
      </c>
      <c r="V76" s="4" t="s">
        <v>16</v>
      </c>
      <c r="W76" s="4" t="s">
        <v>14</v>
      </c>
      <c r="X76" s="4" t="s">
        <v>14</v>
      </c>
      <c r="Y76" s="4" t="s">
        <v>16</v>
      </c>
      <c r="Z76" s="4" t="s">
        <v>14</v>
      </c>
      <c r="AA76" s="4" t="s">
        <v>16</v>
      </c>
      <c r="AB76" s="4" t="s">
        <v>16</v>
      </c>
      <c r="AC76" s="4" t="s">
        <v>16</v>
      </c>
      <c r="AD76" s="4" t="s">
        <v>16</v>
      </c>
      <c r="AE76" s="4" t="s">
        <v>16</v>
      </c>
      <c r="AF76" s="4" t="s">
        <v>14</v>
      </c>
      <c r="AG76" s="4" t="s">
        <v>16</v>
      </c>
      <c r="AH76" s="4" t="s">
        <v>14</v>
      </c>
      <c r="AI76" s="4" t="s">
        <v>16</v>
      </c>
      <c r="AJ76" s="4" t="s">
        <v>14</v>
      </c>
      <c r="AK76" s="4">
        <v>1</v>
      </c>
      <c r="AL76" s="4" t="s">
        <v>14</v>
      </c>
      <c r="AM76" s="4" t="s">
        <v>14</v>
      </c>
      <c r="AN76" s="4">
        <v>0</v>
      </c>
      <c r="AO76" s="4" t="s">
        <v>14</v>
      </c>
      <c r="AP76" s="4">
        <v>1</v>
      </c>
      <c r="AQ76" s="4" t="s">
        <v>14</v>
      </c>
      <c r="AR76" s="4">
        <v>0</v>
      </c>
      <c r="AS76" s="4">
        <v>0</v>
      </c>
      <c r="AT76" s="4" t="s">
        <v>14</v>
      </c>
      <c r="AU76" s="4">
        <v>3</v>
      </c>
      <c r="AV76" s="4">
        <v>6</v>
      </c>
      <c r="AW76" s="4" t="s">
        <v>14</v>
      </c>
      <c r="AX76" s="4">
        <v>1</v>
      </c>
      <c r="AY76" s="4">
        <v>4</v>
      </c>
      <c r="AZ76" s="4">
        <v>0</v>
      </c>
      <c r="BA76" s="4">
        <v>2</v>
      </c>
      <c r="BB76" s="4">
        <v>0</v>
      </c>
      <c r="BC76" s="4">
        <v>6</v>
      </c>
      <c r="BD76" s="4">
        <v>0</v>
      </c>
      <c r="BE76" s="4" t="s">
        <v>14</v>
      </c>
      <c r="BF76" s="4">
        <v>26</v>
      </c>
      <c r="BG76" s="4">
        <v>2</v>
      </c>
      <c r="BH76" s="4" t="s">
        <v>14</v>
      </c>
      <c r="BI76" s="4" t="s">
        <v>14</v>
      </c>
      <c r="BJ76" s="4">
        <v>14</v>
      </c>
      <c r="BK76" s="4">
        <v>0</v>
      </c>
      <c r="BL76" s="4">
        <v>1</v>
      </c>
      <c r="BM76" s="4" t="s">
        <v>14</v>
      </c>
      <c r="BN76" s="4">
        <v>0</v>
      </c>
      <c r="BO76" s="4">
        <v>0</v>
      </c>
      <c r="BP76" s="4">
        <v>9</v>
      </c>
      <c r="BQ76" s="4" t="s">
        <v>16</v>
      </c>
      <c r="BR76" s="4" t="s">
        <v>16</v>
      </c>
      <c r="BS76" s="4" t="s">
        <v>16</v>
      </c>
      <c r="BT76" s="4" t="s">
        <v>16</v>
      </c>
      <c r="BU76" s="4">
        <v>107</v>
      </c>
    </row>
    <row r="77" spans="1:73" s="4" customFormat="1" ht="10" customHeight="1" x14ac:dyDescent="0.2">
      <c r="A77" s="11" t="s">
        <v>316</v>
      </c>
      <c r="B77" s="12">
        <v>2020</v>
      </c>
      <c r="C77" s="11" t="s">
        <v>127</v>
      </c>
      <c r="D77" s="9" t="s">
        <v>87</v>
      </c>
      <c r="E77" s="4">
        <v>234</v>
      </c>
      <c r="F77" s="4" t="s">
        <v>16</v>
      </c>
      <c r="G77" s="4" t="s">
        <v>14</v>
      </c>
      <c r="H77" s="4" t="s">
        <v>14</v>
      </c>
      <c r="I77" s="4" t="s">
        <v>14</v>
      </c>
      <c r="J77" s="4">
        <v>1</v>
      </c>
      <c r="K77" s="4" t="s">
        <v>14</v>
      </c>
      <c r="L77" s="4" t="s">
        <v>14</v>
      </c>
      <c r="M77" s="4" t="s">
        <v>14</v>
      </c>
      <c r="N77" s="4" t="s">
        <v>14</v>
      </c>
      <c r="O77" s="4" t="s">
        <v>14</v>
      </c>
      <c r="P77" s="4" t="s">
        <v>14</v>
      </c>
      <c r="Q77" s="4" t="s">
        <v>14</v>
      </c>
      <c r="R77" s="4" t="s">
        <v>14</v>
      </c>
      <c r="S77" s="4" t="s">
        <v>16</v>
      </c>
      <c r="T77" s="4" t="s">
        <v>16</v>
      </c>
      <c r="U77" s="4" t="s">
        <v>14</v>
      </c>
      <c r="V77" s="4" t="s">
        <v>16</v>
      </c>
      <c r="W77" s="4" t="s">
        <v>14</v>
      </c>
      <c r="X77" s="4" t="s">
        <v>14</v>
      </c>
      <c r="Y77" s="4" t="s">
        <v>16</v>
      </c>
      <c r="Z77" s="4" t="s">
        <v>14</v>
      </c>
      <c r="AA77" s="4" t="s">
        <v>16</v>
      </c>
      <c r="AB77" s="4" t="s">
        <v>16</v>
      </c>
      <c r="AC77" s="4" t="s">
        <v>16</v>
      </c>
      <c r="AD77" s="4" t="s">
        <v>16</v>
      </c>
      <c r="AE77" s="4" t="s">
        <v>16</v>
      </c>
      <c r="AF77" s="4" t="s">
        <v>14</v>
      </c>
      <c r="AG77" s="4" t="s">
        <v>16</v>
      </c>
      <c r="AH77" s="4" t="s">
        <v>14</v>
      </c>
      <c r="AI77" s="4" t="s">
        <v>16</v>
      </c>
      <c r="AJ77" s="4" t="s">
        <v>14</v>
      </c>
      <c r="AK77" s="4">
        <v>1</v>
      </c>
      <c r="AL77" s="4" t="s">
        <v>14</v>
      </c>
      <c r="AM77" s="4" t="s">
        <v>14</v>
      </c>
      <c r="AN77" s="4">
        <v>0</v>
      </c>
      <c r="AO77" s="4" t="s">
        <v>14</v>
      </c>
      <c r="AP77" s="4">
        <v>1</v>
      </c>
      <c r="AQ77" s="4" t="s">
        <v>14</v>
      </c>
      <c r="AR77" s="4">
        <v>0</v>
      </c>
      <c r="AS77" s="4">
        <v>0</v>
      </c>
      <c r="AT77" s="4" t="s">
        <v>14</v>
      </c>
      <c r="AU77" s="4">
        <v>3</v>
      </c>
      <c r="AV77" s="4">
        <v>6</v>
      </c>
      <c r="AW77" s="4" t="s">
        <v>14</v>
      </c>
      <c r="AX77" s="4">
        <v>1</v>
      </c>
      <c r="AY77" s="4">
        <v>4</v>
      </c>
      <c r="AZ77" s="4">
        <v>0</v>
      </c>
      <c r="BA77" s="4">
        <v>2</v>
      </c>
      <c r="BB77" s="4">
        <v>0</v>
      </c>
      <c r="BC77" s="4">
        <v>6</v>
      </c>
      <c r="BD77" s="4">
        <v>0</v>
      </c>
      <c r="BE77" s="4" t="s">
        <v>14</v>
      </c>
      <c r="BF77" s="4">
        <v>26</v>
      </c>
      <c r="BG77" s="4">
        <v>2</v>
      </c>
      <c r="BH77" s="4" t="s">
        <v>14</v>
      </c>
      <c r="BI77" s="4" t="s">
        <v>14</v>
      </c>
      <c r="BJ77" s="4">
        <v>14</v>
      </c>
      <c r="BK77" s="4">
        <v>0</v>
      </c>
      <c r="BL77" s="4">
        <v>1</v>
      </c>
      <c r="BM77" s="4" t="s">
        <v>14</v>
      </c>
      <c r="BN77" s="4">
        <v>0</v>
      </c>
      <c r="BO77" s="4">
        <v>0</v>
      </c>
      <c r="BP77" s="4">
        <v>9</v>
      </c>
      <c r="BQ77" s="4" t="s">
        <v>16</v>
      </c>
      <c r="BR77" s="4" t="s">
        <v>16</v>
      </c>
      <c r="BS77" s="4" t="s">
        <v>16</v>
      </c>
      <c r="BT77" s="4" t="s">
        <v>16</v>
      </c>
      <c r="BU77" s="4">
        <v>107</v>
      </c>
    </row>
    <row r="78" spans="1:73" s="4" customFormat="1" ht="10" customHeight="1" x14ac:dyDescent="0.2">
      <c r="A78" s="11" t="s">
        <v>316</v>
      </c>
      <c r="B78" s="12">
        <v>2020</v>
      </c>
      <c r="C78" s="11" t="s">
        <v>127</v>
      </c>
      <c r="D78" s="9" t="s">
        <v>88</v>
      </c>
      <c r="E78" s="4">
        <v>12435</v>
      </c>
      <c r="F78" s="4" t="s">
        <v>14</v>
      </c>
      <c r="G78" s="4" t="s">
        <v>14</v>
      </c>
      <c r="H78" s="4" t="s">
        <v>14</v>
      </c>
      <c r="I78" s="4" t="s">
        <v>14</v>
      </c>
      <c r="J78" s="4" t="s">
        <v>14</v>
      </c>
      <c r="K78" s="4">
        <v>210</v>
      </c>
      <c r="L78" s="4" t="s">
        <v>14</v>
      </c>
      <c r="M78" s="4">
        <v>18</v>
      </c>
      <c r="N78" s="4" t="s">
        <v>14</v>
      </c>
      <c r="O78" s="4">
        <v>54</v>
      </c>
      <c r="P78" s="4" t="s">
        <v>14</v>
      </c>
      <c r="Q78" s="4" t="s">
        <v>14</v>
      </c>
      <c r="R78" s="4" t="s">
        <v>14</v>
      </c>
      <c r="S78" s="4" t="s">
        <v>14</v>
      </c>
      <c r="T78" s="4" t="s">
        <v>14</v>
      </c>
      <c r="U78" s="4">
        <v>5</v>
      </c>
      <c r="V78" s="4" t="s">
        <v>14</v>
      </c>
      <c r="W78" s="4">
        <v>0</v>
      </c>
      <c r="X78" s="4" t="s">
        <v>14</v>
      </c>
      <c r="Y78" s="4" t="s">
        <v>14</v>
      </c>
      <c r="Z78" s="4">
        <v>404</v>
      </c>
      <c r="AA78" s="4" t="s">
        <v>14</v>
      </c>
      <c r="AB78" s="4" t="s">
        <v>14</v>
      </c>
      <c r="AC78" s="4" t="s">
        <v>14</v>
      </c>
      <c r="AD78" s="4" t="s">
        <v>14</v>
      </c>
      <c r="AE78" s="4" t="s">
        <v>14</v>
      </c>
      <c r="AF78" s="4" t="s">
        <v>14</v>
      </c>
      <c r="AG78" s="4" t="s">
        <v>14</v>
      </c>
      <c r="AH78" s="4">
        <v>369</v>
      </c>
      <c r="AI78" s="4">
        <v>19</v>
      </c>
      <c r="AJ78" s="4" t="s">
        <v>14</v>
      </c>
      <c r="AK78" s="4">
        <v>2154</v>
      </c>
      <c r="AL78" s="4">
        <v>31</v>
      </c>
      <c r="AM78" s="4" t="s">
        <v>14</v>
      </c>
      <c r="AN78" s="4">
        <v>107</v>
      </c>
      <c r="AO78" s="4">
        <v>44</v>
      </c>
      <c r="AP78" s="4" t="s">
        <v>14</v>
      </c>
      <c r="AQ78" s="4" t="s">
        <v>14</v>
      </c>
      <c r="AR78" s="4">
        <v>15</v>
      </c>
      <c r="AS78" s="4">
        <v>31</v>
      </c>
      <c r="AT78" s="4">
        <v>114</v>
      </c>
      <c r="AU78" s="4">
        <v>89</v>
      </c>
      <c r="AV78" s="4">
        <v>93</v>
      </c>
      <c r="AW78" s="4">
        <v>25</v>
      </c>
      <c r="AX78" s="4" t="s">
        <v>14</v>
      </c>
      <c r="AY78" s="4">
        <v>236</v>
      </c>
      <c r="AZ78" s="4">
        <v>261</v>
      </c>
      <c r="BA78" s="4" t="s">
        <v>14</v>
      </c>
      <c r="BB78" s="4" t="s">
        <v>14</v>
      </c>
      <c r="BC78" s="4">
        <v>333</v>
      </c>
      <c r="BD78" s="4">
        <v>120</v>
      </c>
      <c r="BE78" s="4">
        <v>213</v>
      </c>
      <c r="BF78" s="4">
        <v>368</v>
      </c>
      <c r="BG78" s="4">
        <v>312</v>
      </c>
      <c r="BH78" s="4">
        <v>139</v>
      </c>
      <c r="BI78" s="4">
        <v>20</v>
      </c>
      <c r="BJ78" s="4" t="s">
        <v>14</v>
      </c>
      <c r="BK78" s="4">
        <v>33</v>
      </c>
      <c r="BL78" s="4">
        <v>153</v>
      </c>
      <c r="BM78" s="4" t="s">
        <v>14</v>
      </c>
      <c r="BN78" s="4">
        <v>273</v>
      </c>
      <c r="BO78" s="4">
        <v>249</v>
      </c>
      <c r="BP78" s="4">
        <v>348</v>
      </c>
      <c r="BQ78" s="4" t="s">
        <v>14</v>
      </c>
      <c r="BR78" s="4" t="s">
        <v>14</v>
      </c>
      <c r="BS78" s="4" t="s">
        <v>14</v>
      </c>
      <c r="BT78" s="4" t="s">
        <v>14</v>
      </c>
      <c r="BU78" s="4" t="s">
        <v>14</v>
      </c>
    </row>
    <row r="79" spans="1:73" s="4" customFormat="1" ht="10" customHeight="1" x14ac:dyDescent="0.2">
      <c r="A79" s="11" t="s">
        <v>316</v>
      </c>
      <c r="B79" s="12">
        <v>2020</v>
      </c>
      <c r="C79" s="11" t="s">
        <v>127</v>
      </c>
      <c r="D79" s="9" t="s">
        <v>89</v>
      </c>
      <c r="E79" s="4">
        <v>9925</v>
      </c>
      <c r="F79" s="4">
        <v>0</v>
      </c>
      <c r="G79" s="4" t="s">
        <v>14</v>
      </c>
      <c r="H79" s="4">
        <v>24</v>
      </c>
      <c r="I79" s="4" t="s">
        <v>14</v>
      </c>
      <c r="J79" s="4">
        <v>5</v>
      </c>
      <c r="K79" s="4">
        <v>122</v>
      </c>
      <c r="L79" s="4">
        <v>3</v>
      </c>
      <c r="M79" s="4">
        <v>16</v>
      </c>
      <c r="N79" s="4" t="s">
        <v>14</v>
      </c>
      <c r="O79" s="4">
        <v>48</v>
      </c>
      <c r="P79" s="4" t="s">
        <v>14</v>
      </c>
      <c r="Q79" s="4" t="s">
        <v>14</v>
      </c>
      <c r="R79" s="4" t="s">
        <v>14</v>
      </c>
      <c r="S79" s="4" t="s">
        <v>14</v>
      </c>
      <c r="T79" s="4">
        <v>0</v>
      </c>
      <c r="U79" s="4">
        <v>1</v>
      </c>
      <c r="V79" s="4">
        <v>0</v>
      </c>
      <c r="W79" s="4">
        <v>0</v>
      </c>
      <c r="X79" s="4">
        <v>10</v>
      </c>
      <c r="Y79" s="4" t="s">
        <v>14</v>
      </c>
      <c r="Z79" s="4">
        <v>42</v>
      </c>
      <c r="AA79" s="4" t="s">
        <v>14</v>
      </c>
      <c r="AB79" s="4" t="s">
        <v>14</v>
      </c>
      <c r="AC79" s="4" t="s">
        <v>14</v>
      </c>
      <c r="AD79" s="4" t="s">
        <v>16</v>
      </c>
      <c r="AE79" s="4" t="s">
        <v>14</v>
      </c>
      <c r="AF79" s="4">
        <v>9</v>
      </c>
      <c r="AG79" s="4" t="s">
        <v>14</v>
      </c>
      <c r="AH79" s="4">
        <v>361</v>
      </c>
      <c r="AI79" s="4">
        <v>18</v>
      </c>
      <c r="AJ79" s="4" t="s">
        <v>14</v>
      </c>
      <c r="AK79" s="4">
        <v>2106</v>
      </c>
      <c r="AL79" s="4">
        <v>26</v>
      </c>
      <c r="AM79" s="4" t="s">
        <v>14</v>
      </c>
      <c r="AN79" s="4">
        <v>102</v>
      </c>
      <c r="AO79" s="4">
        <v>22</v>
      </c>
      <c r="AP79" s="4">
        <v>149</v>
      </c>
      <c r="AQ79" s="4">
        <v>4</v>
      </c>
      <c r="AR79" s="4">
        <v>13</v>
      </c>
      <c r="AS79" s="4">
        <v>20</v>
      </c>
      <c r="AT79" s="4">
        <v>26</v>
      </c>
      <c r="AU79" s="4">
        <v>60</v>
      </c>
      <c r="AV79" s="4">
        <v>39</v>
      </c>
      <c r="AW79" s="4">
        <v>22</v>
      </c>
      <c r="AX79" s="4">
        <v>124</v>
      </c>
      <c r="AY79" s="4">
        <v>151</v>
      </c>
      <c r="AZ79" s="4">
        <v>186</v>
      </c>
      <c r="BA79" s="4" t="s">
        <v>14</v>
      </c>
      <c r="BB79" s="4" t="s">
        <v>14</v>
      </c>
      <c r="BC79" s="4">
        <v>180</v>
      </c>
      <c r="BD79" s="4">
        <v>109</v>
      </c>
      <c r="BE79" s="4">
        <v>178</v>
      </c>
      <c r="BF79" s="4">
        <v>266</v>
      </c>
      <c r="BG79" s="4">
        <v>106</v>
      </c>
      <c r="BH79" s="4">
        <v>36</v>
      </c>
      <c r="BI79" s="4">
        <v>16</v>
      </c>
      <c r="BJ79" s="4" t="s">
        <v>14</v>
      </c>
      <c r="BK79" s="4">
        <v>26</v>
      </c>
      <c r="BL79" s="4">
        <v>114</v>
      </c>
      <c r="BM79" s="4" t="s">
        <v>14</v>
      </c>
      <c r="BN79" s="4">
        <v>264</v>
      </c>
      <c r="BO79" s="4">
        <v>248</v>
      </c>
      <c r="BP79" s="4">
        <v>243</v>
      </c>
      <c r="BQ79" s="4" t="s">
        <v>16</v>
      </c>
      <c r="BR79" s="4" t="s">
        <v>14</v>
      </c>
      <c r="BS79" s="4" t="s">
        <v>14</v>
      </c>
      <c r="BT79" s="4" t="s">
        <v>14</v>
      </c>
      <c r="BU79" s="4">
        <v>1301</v>
      </c>
    </row>
    <row r="80" spans="1:73" s="4" customFormat="1" ht="10" customHeight="1" x14ac:dyDescent="0.2">
      <c r="A80" s="11" t="s">
        <v>316</v>
      </c>
      <c r="B80" s="12">
        <v>2020</v>
      </c>
      <c r="C80" s="11" t="s">
        <v>127</v>
      </c>
      <c r="D80" s="9" t="s">
        <v>90</v>
      </c>
      <c r="E80" s="4">
        <v>517</v>
      </c>
      <c r="F80" s="4" t="s">
        <v>16</v>
      </c>
      <c r="G80" s="4" t="s">
        <v>14</v>
      </c>
      <c r="H80" s="4" t="s">
        <v>16</v>
      </c>
      <c r="I80" s="4" t="s">
        <v>16</v>
      </c>
      <c r="J80" s="4">
        <v>0</v>
      </c>
      <c r="K80" s="4" t="s">
        <v>14</v>
      </c>
      <c r="L80" s="4" t="s">
        <v>14</v>
      </c>
      <c r="M80" s="4">
        <v>0</v>
      </c>
      <c r="N80" s="4" t="s">
        <v>16</v>
      </c>
      <c r="O80" s="4">
        <v>0</v>
      </c>
      <c r="P80" s="4">
        <v>0</v>
      </c>
      <c r="Q80" s="4" t="s">
        <v>16</v>
      </c>
      <c r="R80" s="4" t="s">
        <v>16</v>
      </c>
      <c r="S80" s="4" t="s">
        <v>14</v>
      </c>
      <c r="T80" s="4" t="s">
        <v>14</v>
      </c>
      <c r="U80" s="4" t="s">
        <v>14</v>
      </c>
      <c r="V80" s="4" t="s">
        <v>16</v>
      </c>
      <c r="W80" s="4" t="s">
        <v>14</v>
      </c>
      <c r="X80" s="4" t="s">
        <v>14</v>
      </c>
      <c r="Y80" s="4" t="s">
        <v>16</v>
      </c>
      <c r="Z80" s="4" t="s">
        <v>14</v>
      </c>
      <c r="AA80" s="4" t="s">
        <v>14</v>
      </c>
      <c r="AB80" s="4" t="s">
        <v>14</v>
      </c>
      <c r="AC80" s="4" t="s">
        <v>16</v>
      </c>
      <c r="AD80" s="4" t="s">
        <v>16</v>
      </c>
      <c r="AE80" s="4" t="s">
        <v>16</v>
      </c>
      <c r="AF80" s="4" t="s">
        <v>14</v>
      </c>
      <c r="AG80" s="4" t="s">
        <v>14</v>
      </c>
      <c r="AH80" s="4" t="s">
        <v>14</v>
      </c>
      <c r="AI80" s="4" t="s">
        <v>14</v>
      </c>
      <c r="AJ80" s="4" t="s">
        <v>14</v>
      </c>
      <c r="AK80" s="4" t="s">
        <v>14</v>
      </c>
      <c r="AL80" s="4" t="s">
        <v>14</v>
      </c>
      <c r="AM80" s="4" t="s">
        <v>16</v>
      </c>
      <c r="AN80" s="4" t="s">
        <v>14</v>
      </c>
      <c r="AO80" s="4" t="s">
        <v>14</v>
      </c>
      <c r="AP80" s="4" t="s">
        <v>14</v>
      </c>
      <c r="AQ80" s="4" t="s">
        <v>14</v>
      </c>
      <c r="AR80" s="4" t="s">
        <v>14</v>
      </c>
      <c r="AS80" s="4" t="s">
        <v>14</v>
      </c>
      <c r="AT80" s="4" t="s">
        <v>14</v>
      </c>
      <c r="AU80" s="4">
        <v>3</v>
      </c>
      <c r="AV80" s="4" t="s">
        <v>14</v>
      </c>
      <c r="AW80" s="4" t="s">
        <v>14</v>
      </c>
      <c r="AX80" s="4" t="s">
        <v>14</v>
      </c>
      <c r="AY80" s="4" t="s">
        <v>14</v>
      </c>
      <c r="AZ80" s="4" t="s">
        <v>14</v>
      </c>
      <c r="BA80" s="4" t="s">
        <v>14</v>
      </c>
      <c r="BB80" s="4" t="s">
        <v>14</v>
      </c>
      <c r="BC80" s="4" t="s">
        <v>14</v>
      </c>
      <c r="BD80" s="4" t="s">
        <v>14</v>
      </c>
      <c r="BE80" s="4" t="s">
        <v>14</v>
      </c>
      <c r="BF80" s="4" t="s">
        <v>14</v>
      </c>
      <c r="BG80" s="4">
        <v>1</v>
      </c>
      <c r="BH80" s="4" t="s">
        <v>14</v>
      </c>
      <c r="BI80" s="4">
        <v>2</v>
      </c>
      <c r="BJ80" s="4">
        <v>6</v>
      </c>
      <c r="BK80" s="4" t="s">
        <v>14</v>
      </c>
      <c r="BL80" s="4" t="s">
        <v>14</v>
      </c>
      <c r="BM80" s="4" t="s">
        <v>14</v>
      </c>
      <c r="BN80" s="4" t="s">
        <v>14</v>
      </c>
      <c r="BO80" s="4" t="s">
        <v>14</v>
      </c>
      <c r="BP80" s="4">
        <v>17</v>
      </c>
      <c r="BQ80" s="4" t="s">
        <v>16</v>
      </c>
      <c r="BR80" s="4" t="s">
        <v>16</v>
      </c>
      <c r="BS80" s="4" t="s">
        <v>14</v>
      </c>
      <c r="BT80" s="4" t="s">
        <v>16</v>
      </c>
      <c r="BU80" s="4" t="s">
        <v>14</v>
      </c>
    </row>
    <row r="81" spans="1:73" s="4" customFormat="1" ht="10" customHeight="1" x14ac:dyDescent="0.2">
      <c r="A81" s="11" t="s">
        <v>316</v>
      </c>
      <c r="B81" s="12">
        <v>2020</v>
      </c>
      <c r="C81" s="11" t="s">
        <v>127</v>
      </c>
      <c r="D81" s="9" t="s">
        <v>91</v>
      </c>
      <c r="E81" s="4">
        <v>6066</v>
      </c>
      <c r="F81" s="4" t="s">
        <v>16</v>
      </c>
      <c r="G81" s="4" t="s">
        <v>14</v>
      </c>
      <c r="H81" s="4" t="s">
        <v>14</v>
      </c>
      <c r="I81" s="4" t="s">
        <v>14</v>
      </c>
      <c r="J81" s="4" t="s">
        <v>14</v>
      </c>
      <c r="K81" s="4">
        <v>46</v>
      </c>
      <c r="L81" s="4">
        <v>1</v>
      </c>
      <c r="M81" s="4" t="s">
        <v>14</v>
      </c>
      <c r="N81" s="4" t="s">
        <v>14</v>
      </c>
      <c r="O81" s="4">
        <v>29</v>
      </c>
      <c r="P81" s="4">
        <v>15</v>
      </c>
      <c r="Q81" s="4" t="s">
        <v>14</v>
      </c>
      <c r="R81" s="4" t="s">
        <v>14</v>
      </c>
      <c r="S81" s="4" t="s">
        <v>14</v>
      </c>
      <c r="T81" s="4" t="s">
        <v>14</v>
      </c>
      <c r="U81" s="4">
        <v>0</v>
      </c>
      <c r="V81" s="4" t="s">
        <v>14</v>
      </c>
      <c r="W81" s="4">
        <v>0</v>
      </c>
      <c r="X81" s="4">
        <v>8</v>
      </c>
      <c r="Y81" s="4" t="s">
        <v>14</v>
      </c>
      <c r="Z81" s="4">
        <v>21</v>
      </c>
      <c r="AA81" s="4" t="s">
        <v>14</v>
      </c>
      <c r="AB81" s="4" t="s">
        <v>14</v>
      </c>
      <c r="AC81" s="4" t="s">
        <v>14</v>
      </c>
      <c r="AD81" s="4" t="s">
        <v>16</v>
      </c>
      <c r="AE81" s="4" t="s">
        <v>14</v>
      </c>
      <c r="AF81" s="4" t="s">
        <v>14</v>
      </c>
      <c r="AG81" s="4">
        <v>0</v>
      </c>
      <c r="AH81" s="4" t="s">
        <v>14</v>
      </c>
      <c r="AI81" s="4" t="s">
        <v>14</v>
      </c>
      <c r="AJ81" s="4" t="s">
        <v>14</v>
      </c>
      <c r="AK81" s="4">
        <v>1902</v>
      </c>
      <c r="AL81" s="4">
        <v>10</v>
      </c>
      <c r="AM81" s="4" t="s">
        <v>14</v>
      </c>
      <c r="AN81" s="4">
        <v>3</v>
      </c>
      <c r="AO81" s="4">
        <v>11</v>
      </c>
      <c r="AP81" s="4" t="s">
        <v>14</v>
      </c>
      <c r="AQ81" s="4">
        <v>0</v>
      </c>
      <c r="AR81" s="4" t="s">
        <v>14</v>
      </c>
      <c r="AS81" s="4">
        <v>1</v>
      </c>
      <c r="AT81" s="4">
        <v>8</v>
      </c>
      <c r="AU81" s="4">
        <v>16</v>
      </c>
      <c r="AV81" s="4">
        <v>13</v>
      </c>
      <c r="AW81" s="4" t="s">
        <v>14</v>
      </c>
      <c r="AX81" s="4" t="s">
        <v>14</v>
      </c>
      <c r="AY81" s="4" t="s">
        <v>14</v>
      </c>
      <c r="AZ81" s="4" t="s">
        <v>14</v>
      </c>
      <c r="BA81" s="4" t="s">
        <v>14</v>
      </c>
      <c r="BB81" s="4">
        <v>0</v>
      </c>
      <c r="BC81" s="4" t="s">
        <v>14</v>
      </c>
      <c r="BD81" s="4">
        <v>36</v>
      </c>
      <c r="BE81" s="4">
        <v>130</v>
      </c>
      <c r="BF81" s="4" t="s">
        <v>14</v>
      </c>
      <c r="BG81" s="4">
        <v>25</v>
      </c>
      <c r="BH81" s="4" t="s">
        <v>14</v>
      </c>
      <c r="BI81" s="4">
        <v>2</v>
      </c>
      <c r="BJ81" s="4">
        <v>8</v>
      </c>
      <c r="BK81" s="4">
        <v>4</v>
      </c>
      <c r="BL81" s="4">
        <v>36</v>
      </c>
      <c r="BM81" s="4" t="s">
        <v>14</v>
      </c>
      <c r="BN81" s="4">
        <v>121</v>
      </c>
      <c r="BO81" s="4" t="s">
        <v>14</v>
      </c>
      <c r="BP81" s="4">
        <v>52</v>
      </c>
      <c r="BQ81" s="4" t="s">
        <v>16</v>
      </c>
      <c r="BR81" s="4" t="s">
        <v>14</v>
      </c>
      <c r="BS81" s="4" t="s">
        <v>14</v>
      </c>
      <c r="BT81" s="4" t="s">
        <v>14</v>
      </c>
      <c r="BU81" s="4" t="s">
        <v>14</v>
      </c>
    </row>
    <row r="82" spans="1:73" s="4" customFormat="1" ht="10" customHeight="1" x14ac:dyDescent="0.2">
      <c r="A82" s="11" t="s">
        <v>316</v>
      </c>
      <c r="B82" s="12">
        <v>2020</v>
      </c>
      <c r="C82" s="11" t="s">
        <v>127</v>
      </c>
      <c r="D82" s="9" t="s">
        <v>92</v>
      </c>
      <c r="E82" s="4">
        <v>1314</v>
      </c>
      <c r="F82" s="4" t="s">
        <v>14</v>
      </c>
      <c r="G82" s="4" t="s">
        <v>16</v>
      </c>
      <c r="H82" s="4" t="s">
        <v>14</v>
      </c>
      <c r="I82" s="4" t="s">
        <v>14</v>
      </c>
      <c r="J82" s="4" t="s">
        <v>14</v>
      </c>
      <c r="K82" s="4" t="s">
        <v>14</v>
      </c>
      <c r="L82" s="4" t="s">
        <v>14</v>
      </c>
      <c r="M82" s="4" t="s">
        <v>14</v>
      </c>
      <c r="N82" s="4" t="s">
        <v>14</v>
      </c>
      <c r="O82" s="4">
        <v>0</v>
      </c>
      <c r="P82" s="4">
        <v>1</v>
      </c>
      <c r="Q82" s="4" t="s">
        <v>16</v>
      </c>
      <c r="R82" s="4" t="s">
        <v>16</v>
      </c>
      <c r="S82" s="4">
        <v>0</v>
      </c>
      <c r="T82" s="4" t="s">
        <v>14</v>
      </c>
      <c r="U82" s="4" t="s">
        <v>14</v>
      </c>
      <c r="V82" s="4" t="s">
        <v>14</v>
      </c>
      <c r="W82" s="4" t="s">
        <v>14</v>
      </c>
      <c r="X82" s="4" t="s">
        <v>14</v>
      </c>
      <c r="Y82" s="4">
        <v>0</v>
      </c>
      <c r="Z82" s="4" t="s">
        <v>14</v>
      </c>
      <c r="AA82" s="4">
        <v>0</v>
      </c>
      <c r="AB82" s="4" t="s">
        <v>14</v>
      </c>
      <c r="AC82" s="4">
        <v>0</v>
      </c>
      <c r="AD82" s="4" t="s">
        <v>16</v>
      </c>
      <c r="AE82" s="4" t="s">
        <v>14</v>
      </c>
      <c r="AF82" s="4">
        <v>0</v>
      </c>
      <c r="AG82" s="4" t="s">
        <v>14</v>
      </c>
      <c r="AH82" s="4">
        <v>0</v>
      </c>
      <c r="AI82" s="4" t="s">
        <v>14</v>
      </c>
      <c r="AJ82" s="4" t="s">
        <v>14</v>
      </c>
      <c r="AK82" s="4" t="s">
        <v>14</v>
      </c>
      <c r="AL82" s="4" t="s">
        <v>14</v>
      </c>
      <c r="AM82" s="4" t="s">
        <v>14</v>
      </c>
      <c r="AN82" s="4">
        <v>1</v>
      </c>
      <c r="AO82" s="4" t="s">
        <v>14</v>
      </c>
      <c r="AP82" s="4" t="s">
        <v>14</v>
      </c>
      <c r="AQ82" s="4" t="s">
        <v>14</v>
      </c>
      <c r="AR82" s="4">
        <v>5</v>
      </c>
      <c r="AS82" s="4" t="s">
        <v>14</v>
      </c>
      <c r="AT82" s="4" t="s">
        <v>14</v>
      </c>
      <c r="AU82" s="4">
        <v>9</v>
      </c>
      <c r="AV82" s="4" t="s">
        <v>14</v>
      </c>
      <c r="AW82" s="4">
        <v>14</v>
      </c>
      <c r="AX82" s="4" t="s">
        <v>14</v>
      </c>
      <c r="AY82" s="4">
        <v>78</v>
      </c>
      <c r="AZ82" s="4">
        <v>82</v>
      </c>
      <c r="BA82" s="4">
        <v>52</v>
      </c>
      <c r="BB82" s="4" t="s">
        <v>14</v>
      </c>
      <c r="BC82" s="4">
        <v>117</v>
      </c>
      <c r="BD82" s="4" t="s">
        <v>14</v>
      </c>
      <c r="BE82" s="4" t="s">
        <v>14</v>
      </c>
      <c r="BF82" s="4">
        <v>136</v>
      </c>
      <c r="BG82" s="4">
        <v>11</v>
      </c>
      <c r="BH82" s="4">
        <v>11</v>
      </c>
      <c r="BI82" s="4">
        <v>6</v>
      </c>
      <c r="BJ82" s="4">
        <v>5</v>
      </c>
      <c r="BK82" s="4" t="s">
        <v>14</v>
      </c>
      <c r="BL82" s="4" t="s">
        <v>14</v>
      </c>
      <c r="BM82" s="4">
        <v>0</v>
      </c>
      <c r="BN82" s="4" t="s">
        <v>14</v>
      </c>
      <c r="BO82" s="4">
        <v>1</v>
      </c>
      <c r="BP82" s="4">
        <v>29</v>
      </c>
      <c r="BQ82" s="4" t="s">
        <v>16</v>
      </c>
      <c r="BR82" s="4" t="s">
        <v>14</v>
      </c>
      <c r="BS82" s="4" t="s">
        <v>16</v>
      </c>
      <c r="BT82" s="4" t="s">
        <v>14</v>
      </c>
      <c r="BU82" s="4" t="s">
        <v>14</v>
      </c>
    </row>
    <row r="83" spans="1:73" s="4" customFormat="1" ht="10" customHeight="1" x14ac:dyDescent="0.2">
      <c r="A83" s="11" t="s">
        <v>316</v>
      </c>
      <c r="B83" s="12">
        <v>2020</v>
      </c>
      <c r="C83" s="11" t="s">
        <v>127</v>
      </c>
      <c r="D83" s="9" t="s">
        <v>93</v>
      </c>
      <c r="E83" s="4">
        <v>651</v>
      </c>
      <c r="F83" s="4" t="s">
        <v>14</v>
      </c>
      <c r="G83" s="4" t="s">
        <v>14</v>
      </c>
      <c r="H83" s="4">
        <v>4</v>
      </c>
      <c r="I83" s="4" t="s">
        <v>14</v>
      </c>
      <c r="J83" s="4" t="s">
        <v>14</v>
      </c>
      <c r="K83" s="4" t="s">
        <v>14</v>
      </c>
      <c r="L83" s="4" t="s">
        <v>14</v>
      </c>
      <c r="M83" s="4" t="s">
        <v>14</v>
      </c>
      <c r="N83" s="4" t="s">
        <v>14</v>
      </c>
      <c r="O83" s="4" t="s">
        <v>14</v>
      </c>
      <c r="P83" s="4" t="s">
        <v>14</v>
      </c>
      <c r="Q83" s="4" t="s">
        <v>16</v>
      </c>
      <c r="R83" s="4" t="s">
        <v>16</v>
      </c>
      <c r="S83" s="4">
        <v>0</v>
      </c>
      <c r="T83" s="4" t="s">
        <v>14</v>
      </c>
      <c r="U83" s="4" t="s">
        <v>14</v>
      </c>
      <c r="V83" s="4" t="s">
        <v>16</v>
      </c>
      <c r="W83" s="4" t="s">
        <v>14</v>
      </c>
      <c r="X83" s="4" t="s">
        <v>14</v>
      </c>
      <c r="Y83" s="4">
        <v>0</v>
      </c>
      <c r="Z83" s="4">
        <v>15</v>
      </c>
      <c r="AA83" s="4" t="s">
        <v>16</v>
      </c>
      <c r="AB83" s="4" t="s">
        <v>14</v>
      </c>
      <c r="AC83" s="4" t="s">
        <v>14</v>
      </c>
      <c r="AD83" s="4" t="s">
        <v>16</v>
      </c>
      <c r="AE83" s="4" t="s">
        <v>14</v>
      </c>
      <c r="AF83" s="4" t="s">
        <v>14</v>
      </c>
      <c r="AG83" s="4" t="s">
        <v>14</v>
      </c>
      <c r="AH83" s="4">
        <v>21</v>
      </c>
      <c r="AI83" s="4">
        <v>1</v>
      </c>
      <c r="AJ83" s="4">
        <v>0</v>
      </c>
      <c r="AK83" s="4">
        <v>100</v>
      </c>
      <c r="AL83" s="4" t="s">
        <v>14</v>
      </c>
      <c r="AM83" s="4" t="s">
        <v>14</v>
      </c>
      <c r="AN83" s="4" t="s">
        <v>14</v>
      </c>
      <c r="AO83" s="4">
        <v>2</v>
      </c>
      <c r="AP83" s="4">
        <v>41</v>
      </c>
      <c r="AQ83" s="4">
        <v>0</v>
      </c>
      <c r="AR83" s="4">
        <v>0</v>
      </c>
      <c r="AS83" s="4">
        <v>0</v>
      </c>
      <c r="AT83" s="4">
        <v>1</v>
      </c>
      <c r="AU83" s="4">
        <v>0</v>
      </c>
      <c r="AV83" s="4">
        <v>1</v>
      </c>
      <c r="AW83" s="4">
        <v>0</v>
      </c>
      <c r="AX83" s="4">
        <v>0</v>
      </c>
      <c r="AY83" s="4">
        <v>4</v>
      </c>
      <c r="AZ83" s="4" t="s">
        <v>14</v>
      </c>
      <c r="BA83" s="4" t="s">
        <v>14</v>
      </c>
      <c r="BB83" s="4">
        <v>1</v>
      </c>
      <c r="BC83" s="4">
        <v>14</v>
      </c>
      <c r="BD83" s="4">
        <v>7</v>
      </c>
      <c r="BE83" s="4">
        <v>2</v>
      </c>
      <c r="BF83" s="4">
        <v>13</v>
      </c>
      <c r="BG83" s="4" t="s">
        <v>14</v>
      </c>
      <c r="BH83" s="4" t="s">
        <v>14</v>
      </c>
      <c r="BI83" s="4" t="s">
        <v>14</v>
      </c>
      <c r="BJ83" s="4" t="s">
        <v>14</v>
      </c>
      <c r="BK83" s="4" t="s">
        <v>14</v>
      </c>
      <c r="BL83" s="4">
        <v>1</v>
      </c>
      <c r="BM83" s="4">
        <v>0</v>
      </c>
      <c r="BN83" s="4">
        <v>42</v>
      </c>
      <c r="BO83" s="4" t="s">
        <v>14</v>
      </c>
      <c r="BP83" s="4" t="s">
        <v>14</v>
      </c>
      <c r="BQ83" s="4" t="s">
        <v>16</v>
      </c>
      <c r="BR83" s="4" t="s">
        <v>14</v>
      </c>
      <c r="BS83" s="4" t="s">
        <v>16</v>
      </c>
      <c r="BT83" s="4" t="s">
        <v>14</v>
      </c>
      <c r="BU83" s="4">
        <v>154</v>
      </c>
    </row>
    <row r="84" spans="1:73" s="4" customFormat="1" ht="10" customHeight="1" x14ac:dyDescent="0.2">
      <c r="A84" s="11" t="s">
        <v>316</v>
      </c>
      <c r="B84" s="12">
        <v>2020</v>
      </c>
      <c r="C84" s="11" t="s">
        <v>127</v>
      </c>
      <c r="D84" s="9" t="s">
        <v>94</v>
      </c>
      <c r="E84" s="4">
        <v>338</v>
      </c>
      <c r="F84" s="4" t="s">
        <v>16</v>
      </c>
      <c r="G84" s="4" t="s">
        <v>16</v>
      </c>
      <c r="H84" s="4" t="s">
        <v>16</v>
      </c>
      <c r="I84" s="4" t="s">
        <v>14</v>
      </c>
      <c r="J84" s="4" t="s">
        <v>14</v>
      </c>
      <c r="K84" s="4" t="s">
        <v>14</v>
      </c>
      <c r="L84" s="4" t="s">
        <v>14</v>
      </c>
      <c r="M84" s="4" t="s">
        <v>14</v>
      </c>
      <c r="N84" s="4" t="s">
        <v>14</v>
      </c>
      <c r="O84" s="4" t="s">
        <v>14</v>
      </c>
      <c r="P84" s="4" t="s">
        <v>14</v>
      </c>
      <c r="Q84" s="4" t="s">
        <v>16</v>
      </c>
      <c r="R84" s="4" t="s">
        <v>16</v>
      </c>
      <c r="S84" s="4" t="s">
        <v>16</v>
      </c>
      <c r="T84" s="4" t="s">
        <v>16</v>
      </c>
      <c r="U84" s="4" t="s">
        <v>14</v>
      </c>
      <c r="V84" s="4" t="s">
        <v>14</v>
      </c>
      <c r="W84" s="4" t="s">
        <v>14</v>
      </c>
      <c r="X84" s="4" t="s">
        <v>16</v>
      </c>
      <c r="Y84" s="4" t="s">
        <v>16</v>
      </c>
      <c r="Z84" s="4" t="s">
        <v>14</v>
      </c>
      <c r="AA84" s="4" t="s">
        <v>16</v>
      </c>
      <c r="AB84" s="4" t="s">
        <v>16</v>
      </c>
      <c r="AC84" s="4" t="s">
        <v>16</v>
      </c>
      <c r="AD84" s="4" t="s">
        <v>16</v>
      </c>
      <c r="AE84" s="4" t="s">
        <v>16</v>
      </c>
      <c r="AF84" s="4" t="s">
        <v>14</v>
      </c>
      <c r="AG84" s="4" t="s">
        <v>16</v>
      </c>
      <c r="AH84" s="4">
        <v>2</v>
      </c>
      <c r="AI84" s="4" t="s">
        <v>14</v>
      </c>
      <c r="AJ84" s="4" t="s">
        <v>14</v>
      </c>
      <c r="AK84" s="4" t="s">
        <v>14</v>
      </c>
      <c r="AL84" s="4">
        <v>3</v>
      </c>
      <c r="AM84" s="4" t="s">
        <v>16</v>
      </c>
      <c r="AN84" s="4" t="s">
        <v>14</v>
      </c>
      <c r="AO84" s="4">
        <v>1</v>
      </c>
      <c r="AP84" s="4">
        <v>1</v>
      </c>
      <c r="AQ84" s="4">
        <v>0</v>
      </c>
      <c r="AR84" s="4" t="s">
        <v>14</v>
      </c>
      <c r="AS84" s="4" t="s">
        <v>14</v>
      </c>
      <c r="AT84" s="4">
        <v>7</v>
      </c>
      <c r="AU84" s="4">
        <v>2</v>
      </c>
      <c r="AV84" s="4" t="s">
        <v>14</v>
      </c>
      <c r="AW84" s="4" t="s">
        <v>14</v>
      </c>
      <c r="AX84" s="4" t="s">
        <v>14</v>
      </c>
      <c r="AY84" s="4" t="s">
        <v>14</v>
      </c>
      <c r="AZ84" s="4">
        <v>0</v>
      </c>
      <c r="BA84" s="4" t="s">
        <v>14</v>
      </c>
      <c r="BB84" s="4" t="s">
        <v>14</v>
      </c>
      <c r="BC84" s="4">
        <v>2</v>
      </c>
      <c r="BD84" s="4">
        <v>12</v>
      </c>
      <c r="BE84" s="4">
        <v>7</v>
      </c>
      <c r="BF84" s="4">
        <v>14</v>
      </c>
      <c r="BG84" s="4" t="s">
        <v>14</v>
      </c>
      <c r="BH84" s="4" t="s">
        <v>14</v>
      </c>
      <c r="BI84" s="4">
        <v>2</v>
      </c>
      <c r="BJ84" s="4" t="s">
        <v>14</v>
      </c>
      <c r="BK84" s="4">
        <v>2</v>
      </c>
      <c r="BL84" s="4" t="s">
        <v>14</v>
      </c>
      <c r="BM84" s="4" t="s">
        <v>14</v>
      </c>
      <c r="BN84" s="4" t="s">
        <v>14</v>
      </c>
      <c r="BO84" s="4">
        <v>1</v>
      </c>
      <c r="BP84" s="4" t="s">
        <v>14</v>
      </c>
      <c r="BQ84" s="4" t="s">
        <v>16</v>
      </c>
      <c r="BR84" s="4" t="s">
        <v>14</v>
      </c>
      <c r="BS84" s="4" t="s">
        <v>14</v>
      </c>
      <c r="BT84" s="4" t="s">
        <v>14</v>
      </c>
      <c r="BU84" s="4" t="s">
        <v>14</v>
      </c>
    </row>
    <row r="85" spans="1:73" s="4" customFormat="1" ht="10" customHeight="1" x14ac:dyDescent="0.2">
      <c r="A85" s="11" t="s">
        <v>316</v>
      </c>
      <c r="B85" s="12">
        <v>2020</v>
      </c>
      <c r="C85" s="11" t="s">
        <v>127</v>
      </c>
      <c r="D85" s="9" t="s">
        <v>95</v>
      </c>
      <c r="E85" s="4">
        <v>1008</v>
      </c>
      <c r="F85" s="4" t="s">
        <v>16</v>
      </c>
      <c r="G85" s="4" t="s">
        <v>14</v>
      </c>
      <c r="H85" s="4" t="s">
        <v>14</v>
      </c>
      <c r="I85" s="4" t="s">
        <v>16</v>
      </c>
      <c r="J85" s="4">
        <v>0</v>
      </c>
      <c r="K85" s="4">
        <v>0</v>
      </c>
      <c r="L85" s="4" t="s">
        <v>14</v>
      </c>
      <c r="M85" s="4" t="s">
        <v>14</v>
      </c>
      <c r="N85" s="4" t="s">
        <v>14</v>
      </c>
      <c r="O85" s="4" t="s">
        <v>14</v>
      </c>
      <c r="P85" s="4" t="s">
        <v>14</v>
      </c>
      <c r="Q85" s="4" t="s">
        <v>16</v>
      </c>
      <c r="R85" s="4" t="s">
        <v>14</v>
      </c>
      <c r="S85" s="4" t="s">
        <v>14</v>
      </c>
      <c r="T85" s="4" t="s">
        <v>14</v>
      </c>
      <c r="U85" s="4" t="s">
        <v>14</v>
      </c>
      <c r="V85" s="4" t="s">
        <v>14</v>
      </c>
      <c r="W85" s="4" t="s">
        <v>14</v>
      </c>
      <c r="X85" s="4" t="s">
        <v>14</v>
      </c>
      <c r="Y85" s="4" t="s">
        <v>14</v>
      </c>
      <c r="Z85" s="4" t="s">
        <v>14</v>
      </c>
      <c r="AA85" s="4" t="s">
        <v>14</v>
      </c>
      <c r="AB85" s="4" t="s">
        <v>14</v>
      </c>
      <c r="AC85" s="4" t="s">
        <v>16</v>
      </c>
      <c r="AD85" s="4" t="s">
        <v>16</v>
      </c>
      <c r="AE85" s="4" t="s">
        <v>14</v>
      </c>
      <c r="AF85" s="4" t="s">
        <v>14</v>
      </c>
      <c r="AG85" s="4" t="s">
        <v>16</v>
      </c>
      <c r="AH85" s="4" t="s">
        <v>14</v>
      </c>
      <c r="AI85" s="4" t="s">
        <v>14</v>
      </c>
      <c r="AJ85" s="4">
        <v>0</v>
      </c>
      <c r="AK85" s="4" t="s">
        <v>14</v>
      </c>
      <c r="AL85" s="4" t="s">
        <v>14</v>
      </c>
      <c r="AM85" s="4" t="s">
        <v>14</v>
      </c>
      <c r="AN85" s="4" t="s">
        <v>14</v>
      </c>
      <c r="AO85" s="4" t="s">
        <v>14</v>
      </c>
      <c r="AP85" s="4">
        <v>15</v>
      </c>
      <c r="AQ85" s="4" t="s">
        <v>14</v>
      </c>
      <c r="AR85" s="4" t="s">
        <v>14</v>
      </c>
      <c r="AS85" s="4" t="s">
        <v>14</v>
      </c>
      <c r="AT85" s="4" t="s">
        <v>14</v>
      </c>
      <c r="AU85" s="4">
        <v>30</v>
      </c>
      <c r="AV85" s="4">
        <v>7</v>
      </c>
      <c r="AW85" s="4" t="s">
        <v>14</v>
      </c>
      <c r="AX85" s="4">
        <v>0</v>
      </c>
      <c r="AY85" s="4">
        <v>15</v>
      </c>
      <c r="AZ85" s="4" t="s">
        <v>14</v>
      </c>
      <c r="BA85" s="4">
        <v>6</v>
      </c>
      <c r="BB85" s="4">
        <v>0</v>
      </c>
      <c r="BC85" s="4">
        <v>20</v>
      </c>
      <c r="BD85" s="4" t="s">
        <v>14</v>
      </c>
      <c r="BE85" s="4" t="s">
        <v>14</v>
      </c>
      <c r="BF85" s="4">
        <v>37</v>
      </c>
      <c r="BG85" s="4" t="s">
        <v>14</v>
      </c>
      <c r="BH85" s="4" t="s">
        <v>14</v>
      </c>
      <c r="BI85" s="4" t="s">
        <v>14</v>
      </c>
      <c r="BJ85" s="4">
        <v>9</v>
      </c>
      <c r="BK85" s="4">
        <v>19</v>
      </c>
      <c r="BL85" s="4">
        <v>60</v>
      </c>
      <c r="BM85" s="4" t="s">
        <v>14</v>
      </c>
      <c r="BN85" s="4">
        <v>5</v>
      </c>
      <c r="BO85" s="4" t="s">
        <v>14</v>
      </c>
      <c r="BP85" s="4">
        <v>35</v>
      </c>
      <c r="BQ85" s="4" t="s">
        <v>16</v>
      </c>
      <c r="BR85" s="4" t="s">
        <v>14</v>
      </c>
      <c r="BS85" s="4" t="s">
        <v>16</v>
      </c>
      <c r="BT85" s="4" t="s">
        <v>16</v>
      </c>
      <c r="BU85" s="4" t="s">
        <v>14</v>
      </c>
    </row>
    <row r="86" spans="1:73" s="4" customFormat="1" ht="10" customHeight="1" x14ac:dyDescent="0.2">
      <c r="A86" s="11" t="s">
        <v>316</v>
      </c>
      <c r="B86" s="12">
        <v>2020</v>
      </c>
      <c r="C86" s="11" t="s">
        <v>127</v>
      </c>
      <c r="D86" s="9" t="s">
        <v>96</v>
      </c>
      <c r="E86" s="4">
        <v>30</v>
      </c>
      <c r="F86" s="4" t="s">
        <v>16</v>
      </c>
      <c r="G86" s="4" t="s">
        <v>16</v>
      </c>
      <c r="H86" s="4" t="s">
        <v>16</v>
      </c>
      <c r="I86" s="4" t="s">
        <v>16</v>
      </c>
      <c r="J86" s="4" t="s">
        <v>16</v>
      </c>
      <c r="K86" s="4" t="s">
        <v>14</v>
      </c>
      <c r="L86" s="4" t="s">
        <v>16</v>
      </c>
      <c r="M86" s="4" t="s">
        <v>14</v>
      </c>
      <c r="N86" s="4" t="s">
        <v>14</v>
      </c>
      <c r="O86" s="4" t="s">
        <v>14</v>
      </c>
      <c r="P86" s="4" t="s">
        <v>16</v>
      </c>
      <c r="Q86" s="4" t="s">
        <v>16</v>
      </c>
      <c r="R86" s="4" t="s">
        <v>16</v>
      </c>
      <c r="S86" s="4" t="s">
        <v>16</v>
      </c>
      <c r="T86" s="4" t="s">
        <v>16</v>
      </c>
      <c r="U86" s="4" t="s">
        <v>16</v>
      </c>
      <c r="V86" s="4" t="s">
        <v>16</v>
      </c>
      <c r="W86" s="4" t="s">
        <v>16</v>
      </c>
      <c r="X86" s="4" t="s">
        <v>14</v>
      </c>
      <c r="Y86" s="4" t="s">
        <v>16</v>
      </c>
      <c r="Z86" s="4" t="s">
        <v>14</v>
      </c>
      <c r="AA86" s="4" t="s">
        <v>16</v>
      </c>
      <c r="AB86" s="4" t="s">
        <v>16</v>
      </c>
      <c r="AC86" s="4" t="s">
        <v>16</v>
      </c>
      <c r="AD86" s="4" t="s">
        <v>16</v>
      </c>
      <c r="AE86" s="4" t="s">
        <v>16</v>
      </c>
      <c r="AF86" s="4" t="s">
        <v>16</v>
      </c>
      <c r="AG86" s="4" t="s">
        <v>16</v>
      </c>
      <c r="AH86" s="4" t="s">
        <v>14</v>
      </c>
      <c r="AI86" s="4" t="s">
        <v>14</v>
      </c>
      <c r="AJ86" s="4" t="s">
        <v>16</v>
      </c>
      <c r="AK86" s="4" t="s">
        <v>14</v>
      </c>
      <c r="AL86" s="4" t="s">
        <v>14</v>
      </c>
      <c r="AM86" s="4" t="s">
        <v>16</v>
      </c>
      <c r="AN86" s="4" t="s">
        <v>16</v>
      </c>
      <c r="AO86" s="4" t="s">
        <v>14</v>
      </c>
      <c r="AP86" s="4">
        <v>0</v>
      </c>
      <c r="AQ86" s="4">
        <v>0</v>
      </c>
      <c r="AR86" s="4" t="s">
        <v>16</v>
      </c>
      <c r="AS86" s="4" t="s">
        <v>16</v>
      </c>
      <c r="AT86" s="4" t="s">
        <v>14</v>
      </c>
      <c r="AU86" s="4" t="s">
        <v>16</v>
      </c>
      <c r="AV86" s="4" t="s">
        <v>14</v>
      </c>
      <c r="AW86" s="4" t="s">
        <v>16</v>
      </c>
      <c r="AX86" s="4" t="s">
        <v>16</v>
      </c>
      <c r="AY86" s="4" t="s">
        <v>14</v>
      </c>
      <c r="AZ86" s="4" t="s">
        <v>16</v>
      </c>
      <c r="BA86" s="4" t="s">
        <v>14</v>
      </c>
      <c r="BB86" s="4" t="s">
        <v>16</v>
      </c>
      <c r="BC86" s="4">
        <v>0</v>
      </c>
      <c r="BD86" s="4" t="s">
        <v>14</v>
      </c>
      <c r="BE86" s="4" t="s">
        <v>14</v>
      </c>
      <c r="BF86" s="4">
        <v>0</v>
      </c>
      <c r="BG86" s="4" t="s">
        <v>14</v>
      </c>
      <c r="BH86" s="4" t="s">
        <v>16</v>
      </c>
      <c r="BI86" s="4" t="s">
        <v>14</v>
      </c>
      <c r="BJ86" s="4" t="s">
        <v>16</v>
      </c>
      <c r="BK86" s="4" t="s">
        <v>16</v>
      </c>
      <c r="BL86" s="4" t="s">
        <v>14</v>
      </c>
      <c r="BM86" s="4" t="s">
        <v>14</v>
      </c>
      <c r="BN86" s="4" t="s">
        <v>14</v>
      </c>
      <c r="BO86" s="4" t="s">
        <v>16</v>
      </c>
      <c r="BP86" s="4" t="s">
        <v>14</v>
      </c>
      <c r="BQ86" s="4" t="s">
        <v>16</v>
      </c>
      <c r="BR86" s="4" t="s">
        <v>16</v>
      </c>
      <c r="BS86" s="4" t="s">
        <v>16</v>
      </c>
      <c r="BT86" s="4" t="s">
        <v>16</v>
      </c>
      <c r="BU86" s="4">
        <v>20</v>
      </c>
    </row>
    <row r="87" spans="1:73" s="4" customFormat="1" ht="10" customHeight="1" x14ac:dyDescent="0.2">
      <c r="A87" s="11" t="s">
        <v>316</v>
      </c>
      <c r="B87" s="12">
        <v>2020</v>
      </c>
      <c r="C87" s="11" t="s">
        <v>127</v>
      </c>
      <c r="D87" s="9" t="s">
        <v>97</v>
      </c>
      <c r="E87" s="4">
        <v>2510</v>
      </c>
      <c r="F87" s="4" t="s">
        <v>14</v>
      </c>
      <c r="G87" s="4" t="s">
        <v>14</v>
      </c>
      <c r="H87" s="4" t="s">
        <v>14</v>
      </c>
      <c r="I87" s="4" t="s">
        <v>14</v>
      </c>
      <c r="J87" s="4" t="s">
        <v>14</v>
      </c>
      <c r="K87" s="4">
        <v>88</v>
      </c>
      <c r="L87" s="4" t="s">
        <v>14</v>
      </c>
      <c r="M87" s="4">
        <v>2</v>
      </c>
      <c r="N87" s="4">
        <v>0</v>
      </c>
      <c r="O87" s="4">
        <v>6</v>
      </c>
      <c r="P87" s="4" t="s">
        <v>14</v>
      </c>
      <c r="Q87" s="4" t="s">
        <v>16</v>
      </c>
      <c r="R87" s="4" t="s">
        <v>16</v>
      </c>
      <c r="S87" s="4" t="s">
        <v>14</v>
      </c>
      <c r="T87" s="4" t="s">
        <v>14</v>
      </c>
      <c r="U87" s="4">
        <v>4</v>
      </c>
      <c r="V87" s="4" t="s">
        <v>14</v>
      </c>
      <c r="W87" s="4">
        <v>0</v>
      </c>
      <c r="X87" s="4" t="s">
        <v>14</v>
      </c>
      <c r="Y87" s="4" t="s">
        <v>14</v>
      </c>
      <c r="Z87" s="4">
        <v>362</v>
      </c>
      <c r="AA87" s="4" t="s">
        <v>16</v>
      </c>
      <c r="AB87" s="4" t="s">
        <v>14</v>
      </c>
      <c r="AC87" s="4" t="s">
        <v>16</v>
      </c>
      <c r="AD87" s="4" t="s">
        <v>16</v>
      </c>
      <c r="AE87" s="4" t="s">
        <v>16</v>
      </c>
      <c r="AF87" s="4" t="s">
        <v>14</v>
      </c>
      <c r="AG87" s="4" t="s">
        <v>14</v>
      </c>
      <c r="AH87" s="4">
        <v>8</v>
      </c>
      <c r="AI87" s="4">
        <v>1</v>
      </c>
      <c r="AJ87" s="4" t="s">
        <v>14</v>
      </c>
      <c r="AK87" s="4">
        <v>48</v>
      </c>
      <c r="AL87" s="4">
        <v>5</v>
      </c>
      <c r="AM87" s="4" t="s">
        <v>14</v>
      </c>
      <c r="AN87" s="4">
        <v>5</v>
      </c>
      <c r="AO87" s="4">
        <v>22</v>
      </c>
      <c r="AP87" s="4" t="s">
        <v>14</v>
      </c>
      <c r="AQ87" s="4" t="s">
        <v>14</v>
      </c>
      <c r="AR87" s="4">
        <v>2</v>
      </c>
      <c r="AS87" s="4">
        <v>11</v>
      </c>
      <c r="AT87" s="4">
        <v>88</v>
      </c>
      <c r="AU87" s="4">
        <v>29</v>
      </c>
      <c r="AV87" s="4">
        <v>54</v>
      </c>
      <c r="AW87" s="4">
        <v>3</v>
      </c>
      <c r="AX87" s="4" t="s">
        <v>14</v>
      </c>
      <c r="AY87" s="4">
        <v>85</v>
      </c>
      <c r="AZ87" s="4">
        <v>75</v>
      </c>
      <c r="BA87" s="4">
        <v>89</v>
      </c>
      <c r="BB87" s="4">
        <v>15</v>
      </c>
      <c r="BC87" s="4">
        <v>153</v>
      </c>
      <c r="BD87" s="4">
        <v>11</v>
      </c>
      <c r="BE87" s="4">
        <v>35</v>
      </c>
      <c r="BF87" s="4">
        <v>102</v>
      </c>
      <c r="BG87" s="4">
        <v>206</v>
      </c>
      <c r="BH87" s="4">
        <v>103</v>
      </c>
      <c r="BI87" s="4">
        <v>4</v>
      </c>
      <c r="BJ87" s="4">
        <v>20</v>
      </c>
      <c r="BK87" s="4">
        <v>7</v>
      </c>
      <c r="BL87" s="4">
        <v>39</v>
      </c>
      <c r="BM87" s="4">
        <v>17</v>
      </c>
      <c r="BN87" s="4">
        <v>9</v>
      </c>
      <c r="BO87" s="4">
        <v>1</v>
      </c>
      <c r="BP87" s="4">
        <v>105</v>
      </c>
      <c r="BQ87" s="4" t="s">
        <v>16</v>
      </c>
      <c r="BR87" s="4" t="s">
        <v>14</v>
      </c>
      <c r="BS87" s="4" t="s">
        <v>16</v>
      </c>
      <c r="BT87" s="4" t="s">
        <v>16</v>
      </c>
      <c r="BU87" s="4" t="s">
        <v>14</v>
      </c>
    </row>
    <row r="88" spans="1:73" s="4" customFormat="1" ht="10" customHeight="1" x14ac:dyDescent="0.2">
      <c r="A88" s="11" t="s">
        <v>316</v>
      </c>
      <c r="B88" s="12">
        <v>2020</v>
      </c>
      <c r="C88" s="11" t="s">
        <v>127</v>
      </c>
      <c r="D88" s="9" t="s">
        <v>98</v>
      </c>
      <c r="E88" s="4">
        <v>945</v>
      </c>
      <c r="F88" s="4" t="s">
        <v>16</v>
      </c>
      <c r="G88" s="4" t="s">
        <v>16</v>
      </c>
      <c r="H88" s="4" t="s">
        <v>14</v>
      </c>
      <c r="I88" s="4" t="s">
        <v>14</v>
      </c>
      <c r="J88" s="4" t="s">
        <v>14</v>
      </c>
      <c r="K88" s="4">
        <v>0</v>
      </c>
      <c r="L88" s="4" t="s">
        <v>14</v>
      </c>
      <c r="M88" s="4" t="s">
        <v>14</v>
      </c>
      <c r="N88" s="4" t="s">
        <v>14</v>
      </c>
      <c r="O88" s="4" t="s">
        <v>14</v>
      </c>
      <c r="P88" s="4" t="s">
        <v>14</v>
      </c>
      <c r="Q88" s="4" t="s">
        <v>16</v>
      </c>
      <c r="R88" s="4" t="s">
        <v>16</v>
      </c>
      <c r="S88" s="4" t="s">
        <v>14</v>
      </c>
      <c r="T88" s="4" t="s">
        <v>14</v>
      </c>
      <c r="U88" s="4">
        <v>1</v>
      </c>
      <c r="V88" s="4" t="s">
        <v>16</v>
      </c>
      <c r="W88" s="4" t="s">
        <v>16</v>
      </c>
      <c r="X88" s="4" t="s">
        <v>14</v>
      </c>
      <c r="Y88" s="4" t="s">
        <v>14</v>
      </c>
      <c r="Z88" s="4">
        <v>0</v>
      </c>
      <c r="AA88" s="4" t="s">
        <v>16</v>
      </c>
      <c r="AB88" s="4" t="s">
        <v>14</v>
      </c>
      <c r="AC88" s="4" t="s">
        <v>16</v>
      </c>
      <c r="AD88" s="4" t="s">
        <v>16</v>
      </c>
      <c r="AE88" s="4" t="s">
        <v>16</v>
      </c>
      <c r="AF88" s="4" t="s">
        <v>14</v>
      </c>
      <c r="AG88" s="4" t="s">
        <v>14</v>
      </c>
      <c r="AH88" s="4" t="s">
        <v>14</v>
      </c>
      <c r="AI88" s="4" t="s">
        <v>14</v>
      </c>
      <c r="AJ88" s="4">
        <v>0</v>
      </c>
      <c r="AK88" s="4" t="s">
        <v>14</v>
      </c>
      <c r="AL88" s="4">
        <v>0</v>
      </c>
      <c r="AM88" s="4" t="s">
        <v>14</v>
      </c>
      <c r="AN88" s="4" t="s">
        <v>14</v>
      </c>
      <c r="AO88" s="4">
        <v>0</v>
      </c>
      <c r="AP88" s="4" t="s">
        <v>14</v>
      </c>
      <c r="AQ88" s="4">
        <v>0</v>
      </c>
      <c r="AR88" s="4">
        <v>1</v>
      </c>
      <c r="AS88" s="4" t="s">
        <v>14</v>
      </c>
      <c r="AT88" s="4" t="s">
        <v>14</v>
      </c>
      <c r="AU88" s="4">
        <v>5</v>
      </c>
      <c r="AV88" s="4">
        <v>1</v>
      </c>
      <c r="AW88" s="4" t="s">
        <v>14</v>
      </c>
      <c r="AX88" s="4">
        <v>0</v>
      </c>
      <c r="AY88" s="4">
        <v>16</v>
      </c>
      <c r="AZ88" s="4">
        <v>73</v>
      </c>
      <c r="BA88" s="4">
        <v>21</v>
      </c>
      <c r="BB88" s="4">
        <v>14</v>
      </c>
      <c r="BC88" s="4">
        <v>121</v>
      </c>
      <c r="BD88" s="4" t="s">
        <v>14</v>
      </c>
      <c r="BE88" s="4">
        <v>17</v>
      </c>
      <c r="BF88" s="4">
        <v>19</v>
      </c>
      <c r="BG88" s="4">
        <v>182</v>
      </c>
      <c r="BH88" s="4" t="s">
        <v>14</v>
      </c>
      <c r="BI88" s="4" t="s">
        <v>14</v>
      </c>
      <c r="BJ88" s="4">
        <v>15</v>
      </c>
      <c r="BK88" s="4">
        <v>1</v>
      </c>
      <c r="BL88" s="4">
        <v>27</v>
      </c>
      <c r="BM88" s="4" t="s">
        <v>14</v>
      </c>
      <c r="BN88" s="4">
        <v>7</v>
      </c>
      <c r="BO88" s="4">
        <v>0</v>
      </c>
      <c r="BP88" s="4">
        <v>12</v>
      </c>
      <c r="BQ88" s="4" t="s">
        <v>16</v>
      </c>
      <c r="BR88" s="4" t="s">
        <v>14</v>
      </c>
      <c r="BS88" s="4" t="s">
        <v>16</v>
      </c>
      <c r="BT88" s="4" t="s">
        <v>16</v>
      </c>
      <c r="BU88" s="4" t="s">
        <v>14</v>
      </c>
    </row>
    <row r="89" spans="1:73" s="4" customFormat="1" ht="10" customHeight="1" x14ac:dyDescent="0.2">
      <c r="A89" s="11" t="s">
        <v>316</v>
      </c>
      <c r="B89" s="12">
        <v>2020</v>
      </c>
      <c r="C89" s="11" t="s">
        <v>127</v>
      </c>
      <c r="D89" s="9" t="s">
        <v>99</v>
      </c>
      <c r="E89" s="4">
        <v>246</v>
      </c>
      <c r="F89" s="4" t="s">
        <v>16</v>
      </c>
      <c r="G89" s="4" t="s">
        <v>14</v>
      </c>
      <c r="H89" s="4" t="s">
        <v>16</v>
      </c>
      <c r="I89" s="4" t="s">
        <v>14</v>
      </c>
      <c r="J89" s="4" t="s">
        <v>14</v>
      </c>
      <c r="K89" s="4" t="s">
        <v>14</v>
      </c>
      <c r="L89" s="4" t="s">
        <v>14</v>
      </c>
      <c r="M89" s="4" t="s">
        <v>14</v>
      </c>
      <c r="N89" s="4" t="s">
        <v>14</v>
      </c>
      <c r="O89" s="4" t="s">
        <v>14</v>
      </c>
      <c r="P89" s="4" t="s">
        <v>14</v>
      </c>
      <c r="Q89" s="4" t="s">
        <v>16</v>
      </c>
      <c r="R89" s="4" t="s">
        <v>16</v>
      </c>
      <c r="S89" s="4" t="s">
        <v>14</v>
      </c>
      <c r="T89" s="4" t="s">
        <v>16</v>
      </c>
      <c r="U89" s="4" t="s">
        <v>14</v>
      </c>
      <c r="V89" s="4" t="s">
        <v>14</v>
      </c>
      <c r="W89" s="4" t="s">
        <v>16</v>
      </c>
      <c r="X89" s="4" t="s">
        <v>14</v>
      </c>
      <c r="Y89" s="4" t="s">
        <v>16</v>
      </c>
      <c r="Z89" s="4" t="s">
        <v>14</v>
      </c>
      <c r="AA89" s="4" t="s">
        <v>16</v>
      </c>
      <c r="AB89" s="4" t="s">
        <v>16</v>
      </c>
      <c r="AC89" s="4" t="s">
        <v>16</v>
      </c>
      <c r="AD89" s="4" t="s">
        <v>16</v>
      </c>
      <c r="AE89" s="4" t="s">
        <v>16</v>
      </c>
      <c r="AF89" s="4" t="s">
        <v>14</v>
      </c>
      <c r="AG89" s="4" t="s">
        <v>16</v>
      </c>
      <c r="AH89" s="4" t="s">
        <v>14</v>
      </c>
      <c r="AI89" s="4" t="s">
        <v>14</v>
      </c>
      <c r="AJ89" s="4" t="s">
        <v>14</v>
      </c>
      <c r="AK89" s="4">
        <v>0</v>
      </c>
      <c r="AL89" s="4" t="s">
        <v>14</v>
      </c>
      <c r="AM89" s="4" t="s">
        <v>16</v>
      </c>
      <c r="AN89" s="4" t="s">
        <v>14</v>
      </c>
      <c r="AO89" s="4">
        <v>0</v>
      </c>
      <c r="AP89" s="4">
        <v>0</v>
      </c>
      <c r="AQ89" s="4">
        <v>0</v>
      </c>
      <c r="AR89" s="4" t="s">
        <v>14</v>
      </c>
      <c r="AS89" s="4">
        <v>1</v>
      </c>
      <c r="AT89" s="4" t="s">
        <v>14</v>
      </c>
      <c r="AU89" s="4">
        <v>4</v>
      </c>
      <c r="AV89" s="4" t="s">
        <v>14</v>
      </c>
      <c r="AW89" s="4" t="s">
        <v>14</v>
      </c>
      <c r="AX89" s="4" t="s">
        <v>14</v>
      </c>
      <c r="AY89" s="4" t="s">
        <v>14</v>
      </c>
      <c r="AZ89" s="4" t="s">
        <v>14</v>
      </c>
      <c r="BA89" s="4" t="s">
        <v>14</v>
      </c>
      <c r="BB89" s="4" t="s">
        <v>14</v>
      </c>
      <c r="BC89" s="4">
        <v>1</v>
      </c>
      <c r="BD89" s="4">
        <v>0</v>
      </c>
      <c r="BE89" s="4" t="s">
        <v>14</v>
      </c>
      <c r="BF89" s="4">
        <v>53</v>
      </c>
      <c r="BG89" s="4" t="s">
        <v>14</v>
      </c>
      <c r="BH89" s="4" t="s">
        <v>16</v>
      </c>
      <c r="BI89" s="4">
        <v>1</v>
      </c>
      <c r="BJ89" s="4" t="s">
        <v>14</v>
      </c>
      <c r="BK89" s="4" t="s">
        <v>14</v>
      </c>
      <c r="BL89" s="4" t="s">
        <v>14</v>
      </c>
      <c r="BM89" s="4" t="s">
        <v>14</v>
      </c>
      <c r="BN89" s="4" t="s">
        <v>14</v>
      </c>
      <c r="BO89" s="4" t="s">
        <v>14</v>
      </c>
      <c r="BP89" s="4">
        <v>4</v>
      </c>
      <c r="BQ89" s="4" t="s">
        <v>16</v>
      </c>
      <c r="BR89" s="4" t="s">
        <v>14</v>
      </c>
      <c r="BS89" s="4" t="s">
        <v>16</v>
      </c>
      <c r="BT89" s="4" t="s">
        <v>16</v>
      </c>
      <c r="BU89" s="4" t="s">
        <v>14</v>
      </c>
    </row>
    <row r="90" spans="1:73" s="4" customFormat="1" ht="10" customHeight="1" x14ac:dyDescent="0.2">
      <c r="A90" s="11" t="s">
        <v>316</v>
      </c>
      <c r="B90" s="12">
        <v>2020</v>
      </c>
      <c r="C90" s="11" t="s">
        <v>127</v>
      </c>
      <c r="D90" s="9" t="s">
        <v>100</v>
      </c>
      <c r="E90" s="4">
        <v>19</v>
      </c>
      <c r="F90" s="4" t="s">
        <v>16</v>
      </c>
      <c r="G90" s="4" t="s">
        <v>16</v>
      </c>
      <c r="H90" s="4" t="s">
        <v>16</v>
      </c>
      <c r="I90" s="4" t="s">
        <v>16</v>
      </c>
      <c r="J90" s="4" t="s">
        <v>14</v>
      </c>
      <c r="K90" s="4" t="s">
        <v>14</v>
      </c>
      <c r="L90" s="4" t="s">
        <v>16</v>
      </c>
      <c r="M90" s="4" t="s">
        <v>14</v>
      </c>
      <c r="N90" s="4" t="s">
        <v>16</v>
      </c>
      <c r="O90" s="4" t="s">
        <v>14</v>
      </c>
      <c r="P90" s="4" t="s">
        <v>16</v>
      </c>
      <c r="Q90" s="4" t="s">
        <v>16</v>
      </c>
      <c r="R90" s="4" t="s">
        <v>16</v>
      </c>
      <c r="S90" s="4" t="s">
        <v>16</v>
      </c>
      <c r="T90" s="4" t="s">
        <v>16</v>
      </c>
      <c r="U90" s="4" t="s">
        <v>16</v>
      </c>
      <c r="V90" s="4" t="s">
        <v>16</v>
      </c>
      <c r="W90" s="4" t="s">
        <v>16</v>
      </c>
      <c r="X90" s="4" t="s">
        <v>16</v>
      </c>
      <c r="Y90" s="4" t="s">
        <v>16</v>
      </c>
      <c r="Z90" s="4" t="s">
        <v>16</v>
      </c>
      <c r="AA90" s="4" t="s">
        <v>16</v>
      </c>
      <c r="AB90" s="4" t="s">
        <v>14</v>
      </c>
      <c r="AC90" s="4" t="s">
        <v>16</v>
      </c>
      <c r="AD90" s="4" t="s">
        <v>16</v>
      </c>
      <c r="AE90" s="4" t="s">
        <v>16</v>
      </c>
      <c r="AF90" s="4" t="s">
        <v>16</v>
      </c>
      <c r="AG90" s="4" t="s">
        <v>16</v>
      </c>
      <c r="AH90" s="4" t="s">
        <v>16</v>
      </c>
      <c r="AI90" s="4" t="s">
        <v>16</v>
      </c>
      <c r="AJ90" s="4" t="s">
        <v>14</v>
      </c>
      <c r="AK90" s="4" t="s">
        <v>14</v>
      </c>
      <c r="AL90" s="4" t="s">
        <v>14</v>
      </c>
      <c r="AM90" s="4" t="s">
        <v>16</v>
      </c>
      <c r="AN90" s="4" t="s">
        <v>16</v>
      </c>
      <c r="AO90" s="4" t="s">
        <v>14</v>
      </c>
      <c r="AP90" s="4" t="s">
        <v>14</v>
      </c>
      <c r="AQ90" s="4" t="s">
        <v>16</v>
      </c>
      <c r="AR90" s="4" t="s">
        <v>14</v>
      </c>
      <c r="AS90" s="4" t="s">
        <v>14</v>
      </c>
      <c r="AT90" s="4" t="s">
        <v>14</v>
      </c>
      <c r="AU90" s="4">
        <v>1</v>
      </c>
      <c r="AV90" s="4">
        <v>0</v>
      </c>
      <c r="AW90" s="4" t="s">
        <v>14</v>
      </c>
      <c r="AX90" s="4" t="s">
        <v>16</v>
      </c>
      <c r="AY90" s="4" t="s">
        <v>14</v>
      </c>
      <c r="AZ90" s="4" t="s">
        <v>14</v>
      </c>
      <c r="BA90" s="4" t="s">
        <v>14</v>
      </c>
      <c r="BB90" s="4" t="s">
        <v>14</v>
      </c>
      <c r="BC90" s="4">
        <v>0</v>
      </c>
      <c r="BD90" s="4">
        <v>0</v>
      </c>
      <c r="BE90" s="4" t="s">
        <v>14</v>
      </c>
      <c r="BF90" s="4">
        <v>0</v>
      </c>
      <c r="BG90" s="4" t="s">
        <v>14</v>
      </c>
      <c r="BH90" s="4" t="s">
        <v>14</v>
      </c>
      <c r="BI90" s="4" t="s">
        <v>14</v>
      </c>
      <c r="BJ90" s="4" t="s">
        <v>14</v>
      </c>
      <c r="BK90" s="4" t="s">
        <v>14</v>
      </c>
      <c r="BL90" s="4">
        <v>0</v>
      </c>
      <c r="BM90" s="4" t="s">
        <v>14</v>
      </c>
      <c r="BN90" s="4">
        <v>0</v>
      </c>
      <c r="BO90" s="4" t="s">
        <v>14</v>
      </c>
      <c r="BP90" s="4">
        <v>1</v>
      </c>
      <c r="BQ90" s="4" t="s">
        <v>16</v>
      </c>
      <c r="BR90" s="4" t="s">
        <v>16</v>
      </c>
      <c r="BS90" s="4" t="s">
        <v>16</v>
      </c>
      <c r="BT90" s="4" t="s">
        <v>16</v>
      </c>
      <c r="BU90" s="4" t="s">
        <v>14</v>
      </c>
    </row>
    <row r="91" spans="1:73" s="4" customFormat="1" ht="10" customHeight="1" x14ac:dyDescent="0.2">
      <c r="A91" s="11" t="s">
        <v>316</v>
      </c>
      <c r="B91" s="12">
        <v>2020</v>
      </c>
      <c r="C91" s="11" t="s">
        <v>127</v>
      </c>
      <c r="D91" s="9" t="s">
        <v>101</v>
      </c>
      <c r="E91" s="4">
        <v>54</v>
      </c>
      <c r="F91" s="4" t="s">
        <v>16</v>
      </c>
      <c r="G91" s="4" t="s">
        <v>16</v>
      </c>
      <c r="H91" s="4" t="s">
        <v>16</v>
      </c>
      <c r="I91" s="4" t="s">
        <v>16</v>
      </c>
      <c r="J91" s="4" t="s">
        <v>14</v>
      </c>
      <c r="K91" s="4" t="s">
        <v>14</v>
      </c>
      <c r="L91" s="4" t="s">
        <v>16</v>
      </c>
      <c r="M91" s="4" t="s">
        <v>16</v>
      </c>
      <c r="N91" s="4" t="s">
        <v>16</v>
      </c>
      <c r="O91" s="4" t="s">
        <v>16</v>
      </c>
      <c r="P91" s="4" t="s">
        <v>14</v>
      </c>
      <c r="Q91" s="4" t="s">
        <v>16</v>
      </c>
      <c r="R91" s="4" t="s">
        <v>16</v>
      </c>
      <c r="S91" s="4" t="s">
        <v>16</v>
      </c>
      <c r="T91" s="4" t="s">
        <v>16</v>
      </c>
      <c r="U91" s="4" t="s">
        <v>16</v>
      </c>
      <c r="V91" s="4" t="s">
        <v>16</v>
      </c>
      <c r="W91" s="4" t="s">
        <v>14</v>
      </c>
      <c r="X91" s="4" t="s">
        <v>16</v>
      </c>
      <c r="Y91" s="4" t="s">
        <v>16</v>
      </c>
      <c r="Z91" s="4" t="s">
        <v>14</v>
      </c>
      <c r="AA91" s="4" t="s">
        <v>16</v>
      </c>
      <c r="AB91" s="4" t="s">
        <v>14</v>
      </c>
      <c r="AC91" s="4" t="s">
        <v>16</v>
      </c>
      <c r="AD91" s="4" t="s">
        <v>16</v>
      </c>
      <c r="AE91" s="4" t="s">
        <v>16</v>
      </c>
      <c r="AF91" s="4" t="s">
        <v>16</v>
      </c>
      <c r="AG91" s="4" t="s">
        <v>16</v>
      </c>
      <c r="AH91" s="4" t="s">
        <v>16</v>
      </c>
      <c r="AI91" s="4" t="s">
        <v>16</v>
      </c>
      <c r="AJ91" s="4" t="s">
        <v>14</v>
      </c>
      <c r="AK91" s="4" t="s">
        <v>16</v>
      </c>
      <c r="AL91" s="4" t="s">
        <v>14</v>
      </c>
      <c r="AM91" s="4" t="s">
        <v>16</v>
      </c>
      <c r="AN91" s="4" t="s">
        <v>16</v>
      </c>
      <c r="AO91" s="4" t="s">
        <v>14</v>
      </c>
      <c r="AP91" s="4" t="s">
        <v>14</v>
      </c>
      <c r="AQ91" s="4" t="s">
        <v>14</v>
      </c>
      <c r="AR91" s="4" t="s">
        <v>14</v>
      </c>
      <c r="AS91" s="4" t="s">
        <v>16</v>
      </c>
      <c r="AT91" s="4">
        <v>0</v>
      </c>
      <c r="AU91" s="4">
        <v>0</v>
      </c>
      <c r="AV91" s="4" t="s">
        <v>14</v>
      </c>
      <c r="AW91" s="4" t="s">
        <v>14</v>
      </c>
      <c r="AX91" s="4" t="s">
        <v>16</v>
      </c>
      <c r="AY91" s="4">
        <v>3</v>
      </c>
      <c r="AZ91" s="4" t="s">
        <v>14</v>
      </c>
      <c r="BA91" s="4">
        <v>0</v>
      </c>
      <c r="BB91" s="4" t="s">
        <v>14</v>
      </c>
      <c r="BC91" s="4">
        <v>0</v>
      </c>
      <c r="BD91" s="4">
        <v>0</v>
      </c>
      <c r="BE91" s="4" t="s">
        <v>14</v>
      </c>
      <c r="BF91" s="4">
        <v>14</v>
      </c>
      <c r="BG91" s="4" t="s">
        <v>14</v>
      </c>
      <c r="BH91" s="4" t="s">
        <v>14</v>
      </c>
      <c r="BI91" s="4" t="s">
        <v>14</v>
      </c>
      <c r="BJ91" s="4" t="s">
        <v>14</v>
      </c>
      <c r="BK91" s="4">
        <v>0</v>
      </c>
      <c r="BL91" s="4" t="s">
        <v>14</v>
      </c>
      <c r="BM91" s="4" t="s">
        <v>14</v>
      </c>
      <c r="BN91" s="4" t="s">
        <v>14</v>
      </c>
      <c r="BO91" s="4">
        <v>0</v>
      </c>
      <c r="BP91" s="4">
        <v>1</v>
      </c>
      <c r="BQ91" s="4" t="s">
        <v>16</v>
      </c>
      <c r="BR91" s="4" t="s">
        <v>16</v>
      </c>
      <c r="BS91" s="4" t="s">
        <v>16</v>
      </c>
      <c r="BT91" s="4" t="s">
        <v>16</v>
      </c>
      <c r="BU91" s="4">
        <v>34</v>
      </c>
    </row>
    <row r="92" spans="1:73" s="4" customFormat="1" ht="10" customHeight="1" x14ac:dyDescent="0.2">
      <c r="A92" s="11" t="s">
        <v>316</v>
      </c>
      <c r="B92" s="12">
        <v>2020</v>
      </c>
      <c r="C92" s="11" t="s">
        <v>127</v>
      </c>
      <c r="D92" s="9" t="s">
        <v>102</v>
      </c>
      <c r="E92" s="4">
        <v>97</v>
      </c>
      <c r="F92" s="4" t="s">
        <v>16</v>
      </c>
      <c r="G92" s="4" t="s">
        <v>16</v>
      </c>
      <c r="H92" s="4" t="s">
        <v>16</v>
      </c>
      <c r="I92" s="4" t="s">
        <v>14</v>
      </c>
      <c r="J92" s="4" t="s">
        <v>16</v>
      </c>
      <c r="K92" s="4" t="s">
        <v>14</v>
      </c>
      <c r="L92" s="4" t="s">
        <v>14</v>
      </c>
      <c r="M92" s="4" t="s">
        <v>14</v>
      </c>
      <c r="N92" s="4" t="s">
        <v>14</v>
      </c>
      <c r="O92" s="4">
        <v>0</v>
      </c>
      <c r="P92" s="4" t="s">
        <v>14</v>
      </c>
      <c r="Q92" s="4" t="s">
        <v>16</v>
      </c>
      <c r="R92" s="4" t="s">
        <v>16</v>
      </c>
      <c r="S92" s="4" t="s">
        <v>16</v>
      </c>
      <c r="T92" s="4" t="s">
        <v>16</v>
      </c>
      <c r="U92" s="4" t="s">
        <v>14</v>
      </c>
      <c r="V92" s="4" t="s">
        <v>14</v>
      </c>
      <c r="W92" s="4" t="s">
        <v>14</v>
      </c>
      <c r="X92" s="4" t="s">
        <v>14</v>
      </c>
      <c r="Y92" s="4" t="s">
        <v>14</v>
      </c>
      <c r="Z92" s="4">
        <v>0</v>
      </c>
      <c r="AA92" s="4" t="s">
        <v>16</v>
      </c>
      <c r="AB92" s="4" t="s">
        <v>14</v>
      </c>
      <c r="AC92" s="4" t="s">
        <v>16</v>
      </c>
      <c r="AD92" s="4" t="s">
        <v>16</v>
      </c>
      <c r="AE92" s="4" t="s">
        <v>16</v>
      </c>
      <c r="AF92" s="4" t="s">
        <v>14</v>
      </c>
      <c r="AG92" s="4" t="s">
        <v>16</v>
      </c>
      <c r="AH92" s="4">
        <v>0</v>
      </c>
      <c r="AI92" s="4" t="s">
        <v>14</v>
      </c>
      <c r="AJ92" s="4">
        <v>0</v>
      </c>
      <c r="AK92" s="4">
        <v>0</v>
      </c>
      <c r="AL92" s="4" t="s">
        <v>14</v>
      </c>
      <c r="AM92" s="4" t="s">
        <v>14</v>
      </c>
      <c r="AN92" s="4" t="s">
        <v>14</v>
      </c>
      <c r="AO92" s="4" t="s">
        <v>14</v>
      </c>
      <c r="AP92" s="4" t="s">
        <v>14</v>
      </c>
      <c r="AQ92" s="4">
        <v>0</v>
      </c>
      <c r="AR92" s="4" t="s">
        <v>14</v>
      </c>
      <c r="AS92" s="4">
        <v>0</v>
      </c>
      <c r="AT92" s="4">
        <v>0</v>
      </c>
      <c r="AU92" s="4">
        <v>1</v>
      </c>
      <c r="AV92" s="4">
        <v>2</v>
      </c>
      <c r="AW92" s="4" t="s">
        <v>14</v>
      </c>
      <c r="AX92" s="4" t="s">
        <v>14</v>
      </c>
      <c r="AY92" s="4">
        <v>1</v>
      </c>
      <c r="AZ92" s="4">
        <v>0</v>
      </c>
      <c r="BA92" s="4" t="s">
        <v>14</v>
      </c>
      <c r="BB92" s="4">
        <v>0</v>
      </c>
      <c r="BC92" s="4">
        <v>0</v>
      </c>
      <c r="BD92" s="4">
        <v>0</v>
      </c>
      <c r="BE92" s="4">
        <v>0</v>
      </c>
      <c r="BF92" s="4">
        <v>1</v>
      </c>
      <c r="BG92" s="4">
        <v>0</v>
      </c>
      <c r="BH92" s="4" t="s">
        <v>14</v>
      </c>
      <c r="BI92" s="4">
        <v>0</v>
      </c>
      <c r="BJ92" s="4">
        <v>0</v>
      </c>
      <c r="BK92" s="4">
        <v>0</v>
      </c>
      <c r="BL92" s="4" t="s">
        <v>14</v>
      </c>
      <c r="BM92" s="4" t="s">
        <v>14</v>
      </c>
      <c r="BN92" s="4">
        <v>1</v>
      </c>
      <c r="BO92" s="4" t="s">
        <v>14</v>
      </c>
      <c r="BP92" s="4">
        <v>4</v>
      </c>
      <c r="BQ92" s="4" t="s">
        <v>16</v>
      </c>
      <c r="BR92" s="4" t="s">
        <v>16</v>
      </c>
      <c r="BS92" s="4" t="s">
        <v>16</v>
      </c>
      <c r="BT92" s="4" t="s">
        <v>16</v>
      </c>
      <c r="BU92" s="4">
        <v>68</v>
      </c>
    </row>
    <row r="93" spans="1:73" s="4" customFormat="1" ht="10" customHeight="1" x14ac:dyDescent="0.2">
      <c r="A93" s="11" t="s">
        <v>316</v>
      </c>
      <c r="B93" s="12">
        <v>2020</v>
      </c>
      <c r="C93" s="11" t="s">
        <v>127</v>
      </c>
      <c r="D93" s="9" t="s">
        <v>103</v>
      </c>
      <c r="E93" s="4">
        <v>1149</v>
      </c>
      <c r="F93" s="4" t="s">
        <v>14</v>
      </c>
      <c r="G93" s="4" t="s">
        <v>16</v>
      </c>
      <c r="H93" s="4" t="s">
        <v>14</v>
      </c>
      <c r="I93" s="4" t="s">
        <v>14</v>
      </c>
      <c r="J93" s="4" t="s">
        <v>14</v>
      </c>
      <c r="K93" s="4" t="s">
        <v>14</v>
      </c>
      <c r="L93" s="4" t="s">
        <v>14</v>
      </c>
      <c r="M93" s="4" t="s">
        <v>14</v>
      </c>
      <c r="N93" s="4" t="s">
        <v>14</v>
      </c>
      <c r="O93" s="4" t="s">
        <v>14</v>
      </c>
      <c r="P93" s="4" t="s">
        <v>14</v>
      </c>
      <c r="Q93" s="4" t="s">
        <v>16</v>
      </c>
      <c r="R93" s="4" t="s">
        <v>16</v>
      </c>
      <c r="S93" s="4" t="s">
        <v>14</v>
      </c>
      <c r="T93" s="4" t="s">
        <v>14</v>
      </c>
      <c r="U93" s="4" t="s">
        <v>14</v>
      </c>
      <c r="V93" s="4" t="s">
        <v>14</v>
      </c>
      <c r="W93" s="4" t="s">
        <v>14</v>
      </c>
      <c r="X93" s="4" t="s">
        <v>14</v>
      </c>
      <c r="Y93" s="4" t="s">
        <v>14</v>
      </c>
      <c r="Z93" s="4" t="s">
        <v>14</v>
      </c>
      <c r="AA93" s="4" t="s">
        <v>16</v>
      </c>
      <c r="AB93" s="4" t="s">
        <v>14</v>
      </c>
      <c r="AC93" s="4" t="s">
        <v>16</v>
      </c>
      <c r="AD93" s="4" t="s">
        <v>16</v>
      </c>
      <c r="AE93" s="4" t="s">
        <v>16</v>
      </c>
      <c r="AF93" s="4" t="s">
        <v>14</v>
      </c>
      <c r="AG93" s="4" t="s">
        <v>16</v>
      </c>
      <c r="AH93" s="4">
        <v>8</v>
      </c>
      <c r="AI93" s="4" t="s">
        <v>14</v>
      </c>
      <c r="AJ93" s="4" t="s">
        <v>14</v>
      </c>
      <c r="AK93" s="4" t="s">
        <v>14</v>
      </c>
      <c r="AL93" s="4">
        <v>4</v>
      </c>
      <c r="AM93" s="4" t="s">
        <v>16</v>
      </c>
      <c r="AN93" s="4" t="s">
        <v>14</v>
      </c>
      <c r="AO93" s="4" t="s">
        <v>14</v>
      </c>
      <c r="AP93" s="4">
        <v>2</v>
      </c>
      <c r="AQ93" s="4" t="s">
        <v>14</v>
      </c>
      <c r="AR93" s="4" t="s">
        <v>14</v>
      </c>
      <c r="AS93" s="4" t="s">
        <v>14</v>
      </c>
      <c r="AT93" s="4">
        <v>74</v>
      </c>
      <c r="AU93" s="4">
        <v>18</v>
      </c>
      <c r="AV93" s="4" t="s">
        <v>14</v>
      </c>
      <c r="AW93" s="4">
        <v>0</v>
      </c>
      <c r="AX93" s="4" t="s">
        <v>14</v>
      </c>
      <c r="AY93" s="4">
        <v>63</v>
      </c>
      <c r="AZ93" s="4">
        <v>2</v>
      </c>
      <c r="BA93" s="4" t="s">
        <v>14</v>
      </c>
      <c r="BB93" s="4" t="s">
        <v>14</v>
      </c>
      <c r="BC93" s="4">
        <v>30</v>
      </c>
      <c r="BD93" s="4" t="s">
        <v>14</v>
      </c>
      <c r="BE93" s="4" t="s">
        <v>14</v>
      </c>
      <c r="BF93" s="4">
        <v>15</v>
      </c>
      <c r="BG93" s="4" t="s">
        <v>14</v>
      </c>
      <c r="BH93" s="4">
        <v>0</v>
      </c>
      <c r="BI93" s="4" t="s">
        <v>14</v>
      </c>
      <c r="BJ93" s="4">
        <v>4</v>
      </c>
      <c r="BK93" s="4">
        <v>6</v>
      </c>
      <c r="BL93" s="4">
        <v>5</v>
      </c>
      <c r="BM93" s="4" t="s">
        <v>14</v>
      </c>
      <c r="BN93" s="4">
        <v>1</v>
      </c>
      <c r="BO93" s="4">
        <v>0</v>
      </c>
      <c r="BP93" s="4">
        <v>83</v>
      </c>
      <c r="BQ93" s="4" t="s">
        <v>16</v>
      </c>
      <c r="BR93" s="4" t="s">
        <v>14</v>
      </c>
      <c r="BS93" s="4" t="s">
        <v>16</v>
      </c>
      <c r="BT93" s="4" t="s">
        <v>16</v>
      </c>
      <c r="BU93" s="4" t="s">
        <v>14</v>
      </c>
    </row>
    <row r="94" spans="1:73" s="4" customFormat="1" ht="10" customHeight="1" x14ac:dyDescent="0.2">
      <c r="A94" s="11" t="s">
        <v>316</v>
      </c>
      <c r="B94" s="12">
        <v>2020</v>
      </c>
      <c r="C94" s="11" t="s">
        <v>127</v>
      </c>
      <c r="D94" s="9" t="s">
        <v>104</v>
      </c>
      <c r="E94" s="4" t="s">
        <v>14</v>
      </c>
      <c r="F94" s="4" t="s">
        <v>14</v>
      </c>
      <c r="G94" s="4" t="s">
        <v>14</v>
      </c>
      <c r="H94" s="4" t="s">
        <v>14</v>
      </c>
      <c r="I94" s="4" t="s">
        <v>14</v>
      </c>
      <c r="J94" s="4" t="s">
        <v>14</v>
      </c>
      <c r="K94" s="4" t="s">
        <v>14</v>
      </c>
      <c r="L94" s="4" t="s">
        <v>14</v>
      </c>
      <c r="M94" s="4" t="s">
        <v>14</v>
      </c>
      <c r="N94" s="4">
        <v>0</v>
      </c>
      <c r="O94" s="4" t="s">
        <v>14</v>
      </c>
      <c r="P94" s="4" t="s">
        <v>14</v>
      </c>
      <c r="Q94" s="4" t="s">
        <v>14</v>
      </c>
      <c r="R94" s="4" t="s">
        <v>14</v>
      </c>
      <c r="S94" s="4" t="s">
        <v>14</v>
      </c>
      <c r="T94" s="4" t="s">
        <v>14</v>
      </c>
      <c r="U94" s="4" t="s">
        <v>14</v>
      </c>
      <c r="V94" s="4" t="s">
        <v>14</v>
      </c>
      <c r="W94" s="4" t="s">
        <v>14</v>
      </c>
      <c r="X94" s="4" t="s">
        <v>14</v>
      </c>
      <c r="Y94" s="4" t="s">
        <v>14</v>
      </c>
      <c r="Z94" s="4" t="s">
        <v>14</v>
      </c>
      <c r="AA94" s="4" t="s">
        <v>14</v>
      </c>
      <c r="AB94" s="4" t="s">
        <v>14</v>
      </c>
      <c r="AC94" s="4" t="s">
        <v>14</v>
      </c>
      <c r="AD94" s="4" t="s">
        <v>14</v>
      </c>
      <c r="AE94" s="4" t="s">
        <v>14</v>
      </c>
      <c r="AF94" s="4" t="s">
        <v>14</v>
      </c>
      <c r="AG94" s="4" t="s">
        <v>14</v>
      </c>
      <c r="AH94" s="4" t="s">
        <v>14</v>
      </c>
      <c r="AI94" s="4">
        <v>11</v>
      </c>
      <c r="AJ94" s="4" t="s">
        <v>14</v>
      </c>
      <c r="AK94" s="4" t="s">
        <v>14</v>
      </c>
      <c r="AL94" s="4" t="s">
        <v>14</v>
      </c>
      <c r="AM94" s="4" t="s">
        <v>14</v>
      </c>
      <c r="AN94" s="4" t="s">
        <v>14</v>
      </c>
      <c r="AO94" s="4" t="s">
        <v>14</v>
      </c>
      <c r="AP94" s="4" t="s">
        <v>14</v>
      </c>
      <c r="AQ94" s="4" t="s">
        <v>14</v>
      </c>
      <c r="AR94" s="4" t="s">
        <v>14</v>
      </c>
      <c r="AS94" s="4" t="s">
        <v>14</v>
      </c>
      <c r="AT94" s="4" t="s">
        <v>14</v>
      </c>
      <c r="AU94" s="4">
        <v>8</v>
      </c>
      <c r="AV94" s="4" t="s">
        <v>14</v>
      </c>
      <c r="AW94" s="4" t="s">
        <v>14</v>
      </c>
      <c r="AX94" s="4" t="s">
        <v>14</v>
      </c>
      <c r="AY94" s="4" t="s">
        <v>14</v>
      </c>
      <c r="AZ94" s="4" t="s">
        <v>14</v>
      </c>
      <c r="BA94" s="4" t="s">
        <v>14</v>
      </c>
      <c r="BB94" s="4" t="s">
        <v>14</v>
      </c>
      <c r="BC94" s="4" t="s">
        <v>14</v>
      </c>
      <c r="BD94" s="4" t="s">
        <v>14</v>
      </c>
      <c r="BE94" s="4" t="s">
        <v>14</v>
      </c>
      <c r="BF94" s="4" t="s">
        <v>14</v>
      </c>
      <c r="BG94" s="4" t="s">
        <v>14</v>
      </c>
      <c r="BH94" s="4" t="s">
        <v>14</v>
      </c>
      <c r="BI94" s="4" t="s">
        <v>14</v>
      </c>
      <c r="BJ94" s="4" t="s">
        <v>14</v>
      </c>
      <c r="BK94" s="4" t="s">
        <v>14</v>
      </c>
      <c r="BL94" s="4" t="s">
        <v>14</v>
      </c>
      <c r="BM94" s="4" t="s">
        <v>14</v>
      </c>
      <c r="BN94" s="4" t="s">
        <v>14</v>
      </c>
      <c r="BO94" s="4">
        <v>3</v>
      </c>
      <c r="BP94" s="4" t="s">
        <v>14</v>
      </c>
      <c r="BQ94" s="4" t="s">
        <v>14</v>
      </c>
      <c r="BR94" s="4" t="s">
        <v>14</v>
      </c>
      <c r="BS94" s="4" t="s">
        <v>14</v>
      </c>
      <c r="BT94" s="4" t="s">
        <v>14</v>
      </c>
      <c r="BU94" s="4" t="s">
        <v>14</v>
      </c>
    </row>
    <row r="95" spans="1:73" s="4" customFormat="1" ht="10" customHeight="1" x14ac:dyDescent="0.2">
      <c r="A95" s="11" t="s">
        <v>316</v>
      </c>
      <c r="B95" s="12">
        <v>2020</v>
      </c>
      <c r="C95" s="11" t="s">
        <v>127</v>
      </c>
      <c r="D95" s="9" t="s">
        <v>105</v>
      </c>
      <c r="E95" s="4" t="s">
        <v>14</v>
      </c>
      <c r="F95" s="4" t="s">
        <v>16</v>
      </c>
      <c r="G95" s="4" t="s">
        <v>16</v>
      </c>
      <c r="H95" s="4" t="s">
        <v>16</v>
      </c>
      <c r="I95" s="4" t="s">
        <v>16</v>
      </c>
      <c r="J95" s="4" t="s">
        <v>14</v>
      </c>
      <c r="K95" s="4" t="s">
        <v>16</v>
      </c>
      <c r="L95" s="4" t="s">
        <v>16</v>
      </c>
      <c r="M95" s="4" t="s">
        <v>14</v>
      </c>
      <c r="N95" s="4" t="s">
        <v>16</v>
      </c>
      <c r="O95" s="4" t="s">
        <v>14</v>
      </c>
      <c r="P95" s="4" t="s">
        <v>16</v>
      </c>
      <c r="Q95" s="4" t="s">
        <v>16</v>
      </c>
      <c r="R95" s="4" t="s">
        <v>16</v>
      </c>
      <c r="S95" s="4" t="s">
        <v>16</v>
      </c>
      <c r="T95" s="4" t="s">
        <v>16</v>
      </c>
      <c r="U95" s="4" t="s">
        <v>16</v>
      </c>
      <c r="V95" s="4" t="s">
        <v>16</v>
      </c>
      <c r="W95" s="4" t="s">
        <v>16</v>
      </c>
      <c r="X95" s="4" t="s">
        <v>14</v>
      </c>
      <c r="Y95" s="4" t="s">
        <v>16</v>
      </c>
      <c r="Z95" s="4" t="s">
        <v>14</v>
      </c>
      <c r="AA95" s="4" t="s">
        <v>16</v>
      </c>
      <c r="AB95" s="4" t="s">
        <v>14</v>
      </c>
      <c r="AC95" s="4" t="s">
        <v>14</v>
      </c>
      <c r="AD95" s="4" t="s">
        <v>16</v>
      </c>
      <c r="AE95" s="4" t="s">
        <v>16</v>
      </c>
      <c r="AF95" s="4" t="s">
        <v>14</v>
      </c>
      <c r="AG95" s="4" t="s">
        <v>16</v>
      </c>
      <c r="AH95" s="4" t="s">
        <v>14</v>
      </c>
      <c r="AI95" s="4">
        <v>2</v>
      </c>
      <c r="AJ95" s="4" t="s">
        <v>14</v>
      </c>
      <c r="AK95" s="4" t="s">
        <v>14</v>
      </c>
      <c r="AL95" s="4" t="s">
        <v>14</v>
      </c>
      <c r="AM95" s="4" t="s">
        <v>14</v>
      </c>
      <c r="AN95" s="4" t="s">
        <v>14</v>
      </c>
      <c r="AO95" s="4" t="s">
        <v>14</v>
      </c>
      <c r="AP95" s="4" t="s">
        <v>14</v>
      </c>
      <c r="AQ95" s="4" t="s">
        <v>14</v>
      </c>
      <c r="AR95" s="4" t="s">
        <v>14</v>
      </c>
      <c r="AS95" s="4" t="s">
        <v>14</v>
      </c>
      <c r="AT95" s="4" t="s">
        <v>14</v>
      </c>
      <c r="AU95" s="4">
        <v>6</v>
      </c>
      <c r="AV95" s="4" t="s">
        <v>14</v>
      </c>
      <c r="AW95" s="4" t="s">
        <v>14</v>
      </c>
      <c r="AX95" s="4" t="s">
        <v>14</v>
      </c>
      <c r="AY95" s="4" t="s">
        <v>14</v>
      </c>
      <c r="AZ95" s="4" t="s">
        <v>14</v>
      </c>
      <c r="BA95" s="4" t="s">
        <v>14</v>
      </c>
      <c r="BB95" s="4" t="s">
        <v>14</v>
      </c>
      <c r="BC95" s="4" t="s">
        <v>14</v>
      </c>
      <c r="BD95" s="4" t="s">
        <v>14</v>
      </c>
      <c r="BE95" s="4" t="s">
        <v>14</v>
      </c>
      <c r="BF95" s="4" t="s">
        <v>14</v>
      </c>
      <c r="BG95" s="4" t="s">
        <v>14</v>
      </c>
      <c r="BH95" s="4" t="s">
        <v>14</v>
      </c>
      <c r="BI95" s="4" t="s">
        <v>14</v>
      </c>
      <c r="BJ95" s="4" t="s">
        <v>14</v>
      </c>
      <c r="BK95" s="4" t="s">
        <v>14</v>
      </c>
      <c r="BL95" s="4" t="s">
        <v>14</v>
      </c>
      <c r="BM95" s="4" t="s">
        <v>14</v>
      </c>
      <c r="BN95" s="4" t="s">
        <v>14</v>
      </c>
      <c r="BO95" s="4">
        <v>1</v>
      </c>
      <c r="BP95" s="4" t="s">
        <v>14</v>
      </c>
      <c r="BQ95" s="4" t="s">
        <v>16</v>
      </c>
      <c r="BR95" s="4" t="s">
        <v>14</v>
      </c>
      <c r="BS95" s="4" t="s">
        <v>16</v>
      </c>
      <c r="BT95" s="4" t="s">
        <v>16</v>
      </c>
      <c r="BU95" s="4" t="s">
        <v>14</v>
      </c>
    </row>
    <row r="96" spans="1:73" s="4" customFormat="1" ht="10" customHeight="1" x14ac:dyDescent="0.2">
      <c r="A96" s="11" t="s">
        <v>316</v>
      </c>
      <c r="B96" s="12">
        <v>2020</v>
      </c>
      <c r="C96" s="11" t="s">
        <v>127</v>
      </c>
      <c r="D96" s="9" t="s">
        <v>106</v>
      </c>
      <c r="E96" s="4" t="s">
        <v>14</v>
      </c>
      <c r="F96" s="4" t="s">
        <v>16</v>
      </c>
      <c r="G96" s="4" t="s">
        <v>16</v>
      </c>
      <c r="H96" s="4" t="s">
        <v>16</v>
      </c>
      <c r="I96" s="4" t="s">
        <v>16</v>
      </c>
      <c r="J96" s="4" t="s">
        <v>14</v>
      </c>
      <c r="K96" s="4" t="s">
        <v>16</v>
      </c>
      <c r="L96" s="4" t="s">
        <v>16</v>
      </c>
      <c r="M96" s="4" t="s">
        <v>14</v>
      </c>
      <c r="N96" s="4" t="s">
        <v>16</v>
      </c>
      <c r="O96" s="4" t="s">
        <v>14</v>
      </c>
      <c r="P96" s="4" t="s">
        <v>16</v>
      </c>
      <c r="Q96" s="4" t="s">
        <v>16</v>
      </c>
      <c r="R96" s="4" t="s">
        <v>16</v>
      </c>
      <c r="S96" s="4" t="s">
        <v>16</v>
      </c>
      <c r="T96" s="4" t="s">
        <v>16</v>
      </c>
      <c r="U96" s="4" t="s">
        <v>16</v>
      </c>
      <c r="V96" s="4" t="s">
        <v>16</v>
      </c>
      <c r="W96" s="4" t="s">
        <v>16</v>
      </c>
      <c r="X96" s="4" t="s">
        <v>14</v>
      </c>
      <c r="Y96" s="4" t="s">
        <v>16</v>
      </c>
      <c r="Z96" s="4" t="s">
        <v>14</v>
      </c>
      <c r="AA96" s="4" t="s">
        <v>16</v>
      </c>
      <c r="AB96" s="4" t="s">
        <v>14</v>
      </c>
      <c r="AC96" s="4" t="s">
        <v>14</v>
      </c>
      <c r="AD96" s="4" t="s">
        <v>16</v>
      </c>
      <c r="AE96" s="4" t="s">
        <v>16</v>
      </c>
      <c r="AF96" s="4" t="s">
        <v>14</v>
      </c>
      <c r="AG96" s="4" t="s">
        <v>16</v>
      </c>
      <c r="AH96" s="4" t="s">
        <v>14</v>
      </c>
      <c r="AI96" s="4">
        <v>2</v>
      </c>
      <c r="AJ96" s="4" t="s">
        <v>14</v>
      </c>
      <c r="AK96" s="4" t="s">
        <v>14</v>
      </c>
      <c r="AL96" s="4" t="s">
        <v>14</v>
      </c>
      <c r="AM96" s="4" t="s">
        <v>14</v>
      </c>
      <c r="AN96" s="4" t="s">
        <v>14</v>
      </c>
      <c r="AO96" s="4" t="s">
        <v>14</v>
      </c>
      <c r="AP96" s="4" t="s">
        <v>14</v>
      </c>
      <c r="AQ96" s="4" t="s">
        <v>14</v>
      </c>
      <c r="AR96" s="4" t="s">
        <v>14</v>
      </c>
      <c r="AS96" s="4" t="s">
        <v>14</v>
      </c>
      <c r="AT96" s="4" t="s">
        <v>14</v>
      </c>
      <c r="AU96" s="4">
        <v>6</v>
      </c>
      <c r="AV96" s="4" t="s">
        <v>14</v>
      </c>
      <c r="AW96" s="4" t="s">
        <v>14</v>
      </c>
      <c r="AX96" s="4" t="s">
        <v>14</v>
      </c>
      <c r="AY96" s="4" t="s">
        <v>14</v>
      </c>
      <c r="AZ96" s="4" t="s">
        <v>14</v>
      </c>
      <c r="BA96" s="4" t="s">
        <v>14</v>
      </c>
      <c r="BB96" s="4" t="s">
        <v>14</v>
      </c>
      <c r="BC96" s="4" t="s">
        <v>14</v>
      </c>
      <c r="BD96" s="4" t="s">
        <v>14</v>
      </c>
      <c r="BE96" s="4" t="s">
        <v>14</v>
      </c>
      <c r="BF96" s="4" t="s">
        <v>14</v>
      </c>
      <c r="BG96" s="4" t="s">
        <v>14</v>
      </c>
      <c r="BH96" s="4" t="s">
        <v>14</v>
      </c>
      <c r="BI96" s="4" t="s">
        <v>14</v>
      </c>
      <c r="BJ96" s="4" t="s">
        <v>14</v>
      </c>
      <c r="BK96" s="4" t="s">
        <v>14</v>
      </c>
      <c r="BL96" s="4" t="s">
        <v>14</v>
      </c>
      <c r="BM96" s="4" t="s">
        <v>14</v>
      </c>
      <c r="BN96" s="4" t="s">
        <v>14</v>
      </c>
      <c r="BO96" s="4">
        <v>1</v>
      </c>
      <c r="BP96" s="4" t="s">
        <v>14</v>
      </c>
      <c r="BQ96" s="4" t="s">
        <v>16</v>
      </c>
      <c r="BR96" s="4" t="s">
        <v>14</v>
      </c>
      <c r="BS96" s="4" t="s">
        <v>16</v>
      </c>
      <c r="BT96" s="4" t="s">
        <v>16</v>
      </c>
      <c r="BU96" s="4" t="s">
        <v>14</v>
      </c>
    </row>
    <row r="97" spans="1:73" s="4" customFormat="1" ht="10" customHeight="1" x14ac:dyDescent="0.2">
      <c r="A97" s="11" t="s">
        <v>316</v>
      </c>
      <c r="B97" s="12">
        <v>2020</v>
      </c>
      <c r="C97" s="11" t="s">
        <v>127</v>
      </c>
      <c r="D97" s="9" t="s">
        <v>107</v>
      </c>
      <c r="E97" s="4" t="s">
        <v>14</v>
      </c>
      <c r="F97" s="4" t="s">
        <v>14</v>
      </c>
      <c r="G97" s="4" t="s">
        <v>14</v>
      </c>
      <c r="H97" s="4" t="s">
        <v>16</v>
      </c>
      <c r="I97" s="4" t="s">
        <v>14</v>
      </c>
      <c r="J97" s="4" t="s">
        <v>14</v>
      </c>
      <c r="K97" s="4" t="s">
        <v>14</v>
      </c>
      <c r="L97" s="4" t="s">
        <v>14</v>
      </c>
      <c r="M97" s="4" t="s">
        <v>14</v>
      </c>
      <c r="N97" s="4">
        <v>0</v>
      </c>
      <c r="O97" s="4" t="s">
        <v>14</v>
      </c>
      <c r="P97" s="4">
        <v>0</v>
      </c>
      <c r="Q97" s="4" t="s">
        <v>16</v>
      </c>
      <c r="R97" s="4" t="s">
        <v>16</v>
      </c>
      <c r="S97" s="4" t="s">
        <v>14</v>
      </c>
      <c r="T97" s="4" t="s">
        <v>16</v>
      </c>
      <c r="U97" s="4" t="s">
        <v>14</v>
      </c>
      <c r="V97" s="4" t="s">
        <v>14</v>
      </c>
      <c r="W97" s="4" t="s">
        <v>14</v>
      </c>
      <c r="X97" s="4">
        <v>0</v>
      </c>
      <c r="Y97" s="4">
        <v>0</v>
      </c>
      <c r="Z97" s="4">
        <v>0</v>
      </c>
      <c r="AA97" s="4" t="s">
        <v>16</v>
      </c>
      <c r="AB97" s="4">
        <v>0</v>
      </c>
      <c r="AC97" s="4" t="s">
        <v>16</v>
      </c>
      <c r="AD97" s="4" t="s">
        <v>16</v>
      </c>
      <c r="AE97" s="4" t="s">
        <v>14</v>
      </c>
      <c r="AF97" s="4" t="s">
        <v>14</v>
      </c>
      <c r="AG97" s="4" t="s">
        <v>14</v>
      </c>
      <c r="AH97" s="4">
        <v>0</v>
      </c>
      <c r="AI97" s="4">
        <v>1</v>
      </c>
      <c r="AJ97" s="4">
        <v>0</v>
      </c>
      <c r="AK97" s="4">
        <v>3</v>
      </c>
      <c r="AL97" s="4" t="s">
        <v>14</v>
      </c>
      <c r="AM97" s="4" t="s">
        <v>14</v>
      </c>
      <c r="AN97" s="4">
        <v>0</v>
      </c>
      <c r="AO97" s="4" t="s">
        <v>14</v>
      </c>
      <c r="AP97" s="4">
        <v>10</v>
      </c>
      <c r="AQ97" s="4">
        <v>0</v>
      </c>
      <c r="AR97" s="4">
        <v>0</v>
      </c>
      <c r="AS97" s="4" t="s">
        <v>14</v>
      </c>
      <c r="AT97" s="4" t="s">
        <v>14</v>
      </c>
      <c r="AU97" s="4">
        <v>1</v>
      </c>
      <c r="AV97" s="4" t="s">
        <v>14</v>
      </c>
      <c r="AW97" s="4">
        <v>0</v>
      </c>
      <c r="AX97" s="4">
        <v>0</v>
      </c>
      <c r="AY97" s="4" t="s">
        <v>14</v>
      </c>
      <c r="AZ97" s="4" t="s">
        <v>14</v>
      </c>
      <c r="BA97" s="4" t="s">
        <v>14</v>
      </c>
      <c r="BB97" s="4" t="s">
        <v>14</v>
      </c>
      <c r="BC97" s="4">
        <v>2</v>
      </c>
      <c r="BD97" s="4" t="s">
        <v>14</v>
      </c>
      <c r="BE97" s="4" t="s">
        <v>14</v>
      </c>
      <c r="BF97" s="4" t="s">
        <v>14</v>
      </c>
      <c r="BG97" s="4" t="s">
        <v>14</v>
      </c>
      <c r="BH97" s="4" t="s">
        <v>14</v>
      </c>
      <c r="BI97" s="4">
        <v>0</v>
      </c>
      <c r="BJ97" s="4">
        <v>0</v>
      </c>
      <c r="BK97" s="4">
        <v>0</v>
      </c>
      <c r="BL97" s="4">
        <v>1</v>
      </c>
      <c r="BM97" s="4">
        <v>0</v>
      </c>
      <c r="BN97" s="4">
        <v>15</v>
      </c>
      <c r="BO97" s="4">
        <v>1</v>
      </c>
      <c r="BP97" s="4">
        <v>8</v>
      </c>
      <c r="BQ97" s="4" t="s">
        <v>16</v>
      </c>
      <c r="BR97" s="4" t="s">
        <v>14</v>
      </c>
      <c r="BS97" s="4" t="s">
        <v>16</v>
      </c>
      <c r="BT97" s="4" t="s">
        <v>14</v>
      </c>
      <c r="BU97" s="4">
        <v>66</v>
      </c>
    </row>
    <row r="98" spans="1:73" s="4" customFormat="1" ht="10" customHeight="1" x14ac:dyDescent="0.2">
      <c r="A98" s="11" t="s">
        <v>316</v>
      </c>
      <c r="B98" s="12">
        <v>2020</v>
      </c>
      <c r="C98" s="11" t="s">
        <v>127</v>
      </c>
      <c r="D98" s="9" t="s">
        <v>108</v>
      </c>
      <c r="E98" s="4" t="s">
        <v>14</v>
      </c>
      <c r="F98" s="4" t="s">
        <v>14</v>
      </c>
      <c r="G98" s="4" t="s">
        <v>14</v>
      </c>
      <c r="H98" s="4" t="s">
        <v>16</v>
      </c>
      <c r="I98" s="4" t="s">
        <v>14</v>
      </c>
      <c r="J98" s="4" t="s">
        <v>14</v>
      </c>
      <c r="K98" s="4" t="s">
        <v>14</v>
      </c>
      <c r="L98" s="4" t="s">
        <v>14</v>
      </c>
      <c r="M98" s="4" t="s">
        <v>14</v>
      </c>
      <c r="N98" s="4">
        <v>0</v>
      </c>
      <c r="O98" s="4" t="s">
        <v>14</v>
      </c>
      <c r="P98" s="4">
        <v>0</v>
      </c>
      <c r="Q98" s="4" t="s">
        <v>16</v>
      </c>
      <c r="R98" s="4" t="s">
        <v>16</v>
      </c>
      <c r="S98" s="4" t="s">
        <v>14</v>
      </c>
      <c r="T98" s="4" t="s">
        <v>16</v>
      </c>
      <c r="U98" s="4" t="s">
        <v>14</v>
      </c>
      <c r="V98" s="4" t="s">
        <v>14</v>
      </c>
      <c r="W98" s="4" t="s">
        <v>14</v>
      </c>
      <c r="X98" s="4">
        <v>0</v>
      </c>
      <c r="Y98" s="4">
        <v>0</v>
      </c>
      <c r="Z98" s="4">
        <v>0</v>
      </c>
      <c r="AA98" s="4" t="s">
        <v>16</v>
      </c>
      <c r="AB98" s="4">
        <v>0</v>
      </c>
      <c r="AC98" s="4" t="s">
        <v>16</v>
      </c>
      <c r="AD98" s="4" t="s">
        <v>16</v>
      </c>
      <c r="AE98" s="4" t="s">
        <v>14</v>
      </c>
      <c r="AF98" s="4" t="s">
        <v>14</v>
      </c>
      <c r="AG98" s="4" t="s">
        <v>14</v>
      </c>
      <c r="AH98" s="4">
        <v>0</v>
      </c>
      <c r="AI98" s="4">
        <v>1</v>
      </c>
      <c r="AJ98" s="4">
        <v>0</v>
      </c>
      <c r="AK98" s="4">
        <v>3</v>
      </c>
      <c r="AL98" s="4" t="s">
        <v>14</v>
      </c>
      <c r="AM98" s="4" t="s">
        <v>14</v>
      </c>
      <c r="AN98" s="4">
        <v>0</v>
      </c>
      <c r="AO98" s="4" t="s">
        <v>14</v>
      </c>
      <c r="AP98" s="4">
        <v>10</v>
      </c>
      <c r="AQ98" s="4">
        <v>0</v>
      </c>
      <c r="AR98" s="4">
        <v>0</v>
      </c>
      <c r="AS98" s="4" t="s">
        <v>14</v>
      </c>
      <c r="AT98" s="4" t="s">
        <v>14</v>
      </c>
      <c r="AU98" s="4">
        <v>1</v>
      </c>
      <c r="AV98" s="4" t="s">
        <v>14</v>
      </c>
      <c r="AW98" s="4">
        <v>0</v>
      </c>
      <c r="AX98" s="4">
        <v>0</v>
      </c>
      <c r="AY98" s="4" t="s">
        <v>14</v>
      </c>
      <c r="AZ98" s="4" t="s">
        <v>14</v>
      </c>
      <c r="BA98" s="4" t="s">
        <v>14</v>
      </c>
      <c r="BB98" s="4" t="s">
        <v>14</v>
      </c>
      <c r="BC98" s="4">
        <v>2</v>
      </c>
      <c r="BD98" s="4" t="s">
        <v>14</v>
      </c>
      <c r="BE98" s="4" t="s">
        <v>14</v>
      </c>
      <c r="BF98" s="4" t="s">
        <v>14</v>
      </c>
      <c r="BG98" s="4" t="s">
        <v>14</v>
      </c>
      <c r="BH98" s="4" t="s">
        <v>14</v>
      </c>
      <c r="BI98" s="4">
        <v>0</v>
      </c>
      <c r="BJ98" s="4">
        <v>0</v>
      </c>
      <c r="BK98" s="4">
        <v>0</v>
      </c>
      <c r="BL98" s="4">
        <v>1</v>
      </c>
      <c r="BM98" s="4">
        <v>0</v>
      </c>
      <c r="BN98" s="4">
        <v>15</v>
      </c>
      <c r="BO98" s="4">
        <v>1</v>
      </c>
      <c r="BP98" s="4">
        <v>8</v>
      </c>
      <c r="BQ98" s="4" t="s">
        <v>16</v>
      </c>
      <c r="BR98" s="4" t="s">
        <v>14</v>
      </c>
      <c r="BS98" s="4" t="s">
        <v>16</v>
      </c>
      <c r="BT98" s="4" t="s">
        <v>14</v>
      </c>
      <c r="BU98" s="4">
        <v>66</v>
      </c>
    </row>
    <row r="99" spans="1:73" s="4" customFormat="1" ht="10" customHeight="1" x14ac:dyDescent="0.2">
      <c r="A99" s="11" t="s">
        <v>316</v>
      </c>
      <c r="B99" s="12">
        <v>2020</v>
      </c>
      <c r="C99" s="11" t="s">
        <v>127</v>
      </c>
      <c r="D99" s="9" t="s">
        <v>109</v>
      </c>
      <c r="E99" s="4">
        <v>505</v>
      </c>
      <c r="F99" s="4">
        <v>0</v>
      </c>
      <c r="G99" s="4" t="s">
        <v>16</v>
      </c>
      <c r="H99" s="4" t="s">
        <v>16</v>
      </c>
      <c r="I99" s="4" t="s">
        <v>16</v>
      </c>
      <c r="J99" s="4" t="s">
        <v>14</v>
      </c>
      <c r="K99" s="4" t="s">
        <v>16</v>
      </c>
      <c r="L99" s="4" t="s">
        <v>14</v>
      </c>
      <c r="M99" s="4">
        <v>0</v>
      </c>
      <c r="N99" s="4">
        <v>0</v>
      </c>
      <c r="O99" s="4" t="s">
        <v>14</v>
      </c>
      <c r="P99" s="4" t="s">
        <v>14</v>
      </c>
      <c r="Q99" s="4" t="s">
        <v>14</v>
      </c>
      <c r="R99" s="4" t="s">
        <v>16</v>
      </c>
      <c r="S99" s="4" t="s">
        <v>16</v>
      </c>
      <c r="T99" s="4" t="s">
        <v>14</v>
      </c>
      <c r="U99" s="4" t="s">
        <v>16</v>
      </c>
      <c r="V99" s="4" t="s">
        <v>16</v>
      </c>
      <c r="W99" s="4" t="s">
        <v>14</v>
      </c>
      <c r="X99" s="4">
        <v>0</v>
      </c>
      <c r="Y99" s="4" t="s">
        <v>14</v>
      </c>
      <c r="Z99" s="4" t="s">
        <v>14</v>
      </c>
      <c r="AA99" s="4" t="s">
        <v>16</v>
      </c>
      <c r="AB99" s="4" t="s">
        <v>14</v>
      </c>
      <c r="AC99" s="4" t="s">
        <v>14</v>
      </c>
      <c r="AD99" s="4" t="s">
        <v>16</v>
      </c>
      <c r="AE99" s="4" t="s">
        <v>16</v>
      </c>
      <c r="AF99" s="4" t="s">
        <v>14</v>
      </c>
      <c r="AG99" s="4" t="s">
        <v>16</v>
      </c>
      <c r="AH99" s="4">
        <v>1</v>
      </c>
      <c r="AI99" s="4">
        <v>8</v>
      </c>
      <c r="AJ99" s="4">
        <v>0</v>
      </c>
      <c r="AK99" s="4">
        <v>171</v>
      </c>
      <c r="AL99" s="4">
        <v>0</v>
      </c>
      <c r="AM99" s="4" t="s">
        <v>16</v>
      </c>
      <c r="AN99" s="4">
        <v>0</v>
      </c>
      <c r="AO99" s="4">
        <v>0</v>
      </c>
      <c r="AP99" s="4">
        <v>33</v>
      </c>
      <c r="AQ99" s="4" t="s">
        <v>14</v>
      </c>
      <c r="AR99" s="4" t="s">
        <v>14</v>
      </c>
      <c r="AS99" s="4">
        <v>0</v>
      </c>
      <c r="AT99" s="4" t="s">
        <v>14</v>
      </c>
      <c r="AU99" s="4">
        <v>1</v>
      </c>
      <c r="AV99" s="4">
        <v>2</v>
      </c>
      <c r="AW99" s="4" t="s">
        <v>14</v>
      </c>
      <c r="AX99" s="4">
        <v>0</v>
      </c>
      <c r="AY99" s="4">
        <v>0</v>
      </c>
      <c r="AZ99" s="4">
        <v>0</v>
      </c>
      <c r="BA99" s="4" t="s">
        <v>14</v>
      </c>
      <c r="BB99" s="4" t="s">
        <v>14</v>
      </c>
      <c r="BC99" s="4" t="s">
        <v>14</v>
      </c>
      <c r="BD99" s="4" t="s">
        <v>14</v>
      </c>
      <c r="BE99" s="4" t="s">
        <v>14</v>
      </c>
      <c r="BF99" s="4" t="s">
        <v>14</v>
      </c>
      <c r="BG99" s="4" t="s">
        <v>14</v>
      </c>
      <c r="BH99" s="4" t="s">
        <v>14</v>
      </c>
      <c r="BI99" s="4" t="s">
        <v>14</v>
      </c>
      <c r="BJ99" s="4" t="s">
        <v>14</v>
      </c>
      <c r="BK99" s="4">
        <v>0</v>
      </c>
      <c r="BL99" s="4" t="s">
        <v>14</v>
      </c>
      <c r="BM99" s="4">
        <v>0</v>
      </c>
      <c r="BN99" s="4">
        <v>55</v>
      </c>
      <c r="BO99" s="4">
        <v>1</v>
      </c>
      <c r="BP99" s="4">
        <v>26</v>
      </c>
      <c r="BQ99" s="4" t="s">
        <v>16</v>
      </c>
      <c r="BR99" s="4" t="s">
        <v>14</v>
      </c>
      <c r="BS99" s="4" t="s">
        <v>16</v>
      </c>
      <c r="BT99" s="4" t="s">
        <v>16</v>
      </c>
      <c r="BU99" s="4" t="s">
        <v>14</v>
      </c>
    </row>
    <row r="100" spans="1:73" s="4" customFormat="1" ht="10" customHeight="1" x14ac:dyDescent="0.2">
      <c r="A100" s="11" t="s">
        <v>316</v>
      </c>
      <c r="B100" s="12">
        <v>2020</v>
      </c>
      <c r="C100" s="11" t="s">
        <v>127</v>
      </c>
      <c r="D100" s="9" t="s">
        <v>110</v>
      </c>
      <c r="E100" s="4">
        <v>478</v>
      </c>
      <c r="F100" s="4">
        <v>0</v>
      </c>
      <c r="G100" s="4" t="s">
        <v>16</v>
      </c>
      <c r="H100" s="4" t="s">
        <v>16</v>
      </c>
      <c r="I100" s="4" t="s">
        <v>16</v>
      </c>
      <c r="J100" s="4" t="s">
        <v>14</v>
      </c>
      <c r="K100" s="4" t="s">
        <v>16</v>
      </c>
      <c r="L100" s="4" t="s">
        <v>14</v>
      </c>
      <c r="M100" s="4" t="s">
        <v>14</v>
      </c>
      <c r="N100" s="4" t="s">
        <v>14</v>
      </c>
      <c r="O100" s="4">
        <v>2</v>
      </c>
      <c r="P100" s="4" t="s">
        <v>14</v>
      </c>
      <c r="Q100" s="4" t="s">
        <v>14</v>
      </c>
      <c r="R100" s="4" t="s">
        <v>16</v>
      </c>
      <c r="S100" s="4" t="s">
        <v>16</v>
      </c>
      <c r="T100" s="4" t="s">
        <v>16</v>
      </c>
      <c r="U100" s="4" t="s">
        <v>16</v>
      </c>
      <c r="V100" s="4" t="s">
        <v>16</v>
      </c>
      <c r="W100" s="4" t="s">
        <v>14</v>
      </c>
      <c r="X100" s="4">
        <v>0</v>
      </c>
      <c r="Y100" s="4" t="s">
        <v>14</v>
      </c>
      <c r="Z100" s="4" t="s">
        <v>14</v>
      </c>
      <c r="AA100" s="4" t="s">
        <v>16</v>
      </c>
      <c r="AB100" s="4" t="s">
        <v>14</v>
      </c>
      <c r="AC100" s="4" t="s">
        <v>14</v>
      </c>
      <c r="AD100" s="4" t="s">
        <v>16</v>
      </c>
      <c r="AE100" s="4" t="s">
        <v>16</v>
      </c>
      <c r="AF100" s="4" t="s">
        <v>14</v>
      </c>
      <c r="AG100" s="4" t="s">
        <v>16</v>
      </c>
      <c r="AH100" s="4">
        <v>1</v>
      </c>
      <c r="AI100" s="4">
        <v>8</v>
      </c>
      <c r="AJ100" s="4" t="s">
        <v>14</v>
      </c>
      <c r="AK100" s="4" t="s">
        <v>14</v>
      </c>
      <c r="AL100" s="4" t="s">
        <v>14</v>
      </c>
      <c r="AM100" s="4" t="s">
        <v>16</v>
      </c>
      <c r="AN100" s="4" t="s">
        <v>14</v>
      </c>
      <c r="AO100" s="4">
        <v>0</v>
      </c>
      <c r="AP100" s="4" t="s">
        <v>14</v>
      </c>
      <c r="AQ100" s="4" t="s">
        <v>14</v>
      </c>
      <c r="AR100" s="4" t="s">
        <v>14</v>
      </c>
      <c r="AS100" s="4" t="s">
        <v>14</v>
      </c>
      <c r="AT100" s="4" t="s">
        <v>14</v>
      </c>
      <c r="AU100" s="4">
        <v>1</v>
      </c>
      <c r="AV100" s="4" t="s">
        <v>14</v>
      </c>
      <c r="AW100" s="4" t="s">
        <v>14</v>
      </c>
      <c r="AX100" s="4">
        <v>0</v>
      </c>
      <c r="AY100" s="4">
        <v>0</v>
      </c>
      <c r="AZ100" s="4" t="s">
        <v>14</v>
      </c>
      <c r="BA100" s="4" t="s">
        <v>14</v>
      </c>
      <c r="BB100" s="4" t="s">
        <v>14</v>
      </c>
      <c r="BC100" s="4">
        <v>4</v>
      </c>
      <c r="BD100" s="4" t="s">
        <v>14</v>
      </c>
      <c r="BE100" s="4">
        <v>1</v>
      </c>
      <c r="BF100" s="4" t="s">
        <v>14</v>
      </c>
      <c r="BG100" s="4">
        <v>0</v>
      </c>
      <c r="BH100" s="4" t="s">
        <v>14</v>
      </c>
      <c r="BI100" s="4">
        <v>0</v>
      </c>
      <c r="BJ100" s="4">
        <v>0</v>
      </c>
      <c r="BK100" s="4" t="s">
        <v>14</v>
      </c>
      <c r="BL100" s="4" t="s">
        <v>14</v>
      </c>
      <c r="BM100" s="4" t="s">
        <v>14</v>
      </c>
      <c r="BN100" s="4">
        <v>55</v>
      </c>
      <c r="BO100" s="4" t="s">
        <v>14</v>
      </c>
      <c r="BP100" s="4">
        <v>25</v>
      </c>
      <c r="BQ100" s="4" t="s">
        <v>16</v>
      </c>
      <c r="BR100" s="4" t="s">
        <v>14</v>
      </c>
      <c r="BS100" s="4" t="s">
        <v>16</v>
      </c>
      <c r="BT100" s="4" t="s">
        <v>16</v>
      </c>
      <c r="BU100" s="4" t="s">
        <v>14</v>
      </c>
    </row>
    <row r="101" spans="1:73" s="4" customFormat="1" ht="10" customHeight="1" x14ac:dyDescent="0.2">
      <c r="A101" s="11" t="s">
        <v>316</v>
      </c>
      <c r="B101" s="12">
        <v>2020</v>
      </c>
      <c r="C101" s="11" t="s">
        <v>127</v>
      </c>
      <c r="D101" s="9" t="s">
        <v>111</v>
      </c>
      <c r="E101" s="4" t="s">
        <v>14</v>
      </c>
      <c r="F101" s="4" t="s">
        <v>16</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14</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14</v>
      </c>
      <c r="AK101" s="4" t="s">
        <v>14</v>
      </c>
      <c r="AL101" s="4" t="s">
        <v>14</v>
      </c>
      <c r="AM101" s="4" t="s">
        <v>16</v>
      </c>
      <c r="AN101" s="4" t="s">
        <v>16</v>
      </c>
      <c r="AO101" s="4" t="s">
        <v>14</v>
      </c>
      <c r="AP101" s="4" t="s">
        <v>14</v>
      </c>
      <c r="AQ101" s="4" t="s">
        <v>16</v>
      </c>
      <c r="AR101" s="4" t="s">
        <v>16</v>
      </c>
      <c r="AS101" s="4" t="s">
        <v>14</v>
      </c>
      <c r="AT101" s="4" t="s">
        <v>14</v>
      </c>
      <c r="AU101" s="4">
        <v>0</v>
      </c>
      <c r="AV101" s="4" t="s">
        <v>14</v>
      </c>
      <c r="AW101" s="4" t="s">
        <v>14</v>
      </c>
      <c r="AX101" s="4" t="s">
        <v>16</v>
      </c>
      <c r="AY101" s="4">
        <v>0</v>
      </c>
      <c r="AZ101" s="4" t="s">
        <v>14</v>
      </c>
      <c r="BA101" s="4" t="s">
        <v>14</v>
      </c>
      <c r="BB101" s="4" t="s">
        <v>14</v>
      </c>
      <c r="BC101" s="4" t="s">
        <v>14</v>
      </c>
      <c r="BD101" s="4" t="s">
        <v>14</v>
      </c>
      <c r="BE101" s="4">
        <v>0</v>
      </c>
      <c r="BF101" s="4">
        <v>0</v>
      </c>
      <c r="BG101" s="4" t="s">
        <v>16</v>
      </c>
      <c r="BH101" s="4" t="s">
        <v>16</v>
      </c>
      <c r="BI101" s="4" t="s">
        <v>16</v>
      </c>
      <c r="BJ101" s="4" t="s">
        <v>14</v>
      </c>
      <c r="BK101" s="4" t="s">
        <v>14</v>
      </c>
      <c r="BL101" s="4" t="s">
        <v>14</v>
      </c>
      <c r="BM101" s="4" t="s">
        <v>16</v>
      </c>
      <c r="BN101" s="4">
        <v>0</v>
      </c>
      <c r="BO101" s="4" t="s">
        <v>14</v>
      </c>
      <c r="BP101" s="4">
        <v>0</v>
      </c>
      <c r="BQ101" s="4" t="s">
        <v>16</v>
      </c>
      <c r="BR101" s="4" t="s">
        <v>16</v>
      </c>
      <c r="BS101" s="4" t="s">
        <v>16</v>
      </c>
      <c r="BT101" s="4" t="s">
        <v>16</v>
      </c>
      <c r="BU101" s="4" t="s">
        <v>14</v>
      </c>
    </row>
    <row r="102" spans="1:73" s="4" customFormat="1" ht="10" customHeight="1" x14ac:dyDescent="0.2">
      <c r="A102" s="11" t="s">
        <v>316</v>
      </c>
      <c r="B102" s="12">
        <v>2020</v>
      </c>
      <c r="C102" s="11" t="s">
        <v>127</v>
      </c>
      <c r="D102" s="9" t="s">
        <v>112</v>
      </c>
      <c r="E102" s="4" t="s">
        <v>14</v>
      </c>
      <c r="F102" s="4" t="s">
        <v>16</v>
      </c>
      <c r="G102" s="4" t="s">
        <v>16</v>
      </c>
      <c r="H102" s="4" t="s">
        <v>16</v>
      </c>
      <c r="I102" s="4" t="s">
        <v>16</v>
      </c>
      <c r="J102" s="4" t="s">
        <v>16</v>
      </c>
      <c r="K102" s="4" t="s">
        <v>16</v>
      </c>
      <c r="L102" s="4" t="s">
        <v>16</v>
      </c>
      <c r="M102" s="4" t="s">
        <v>14</v>
      </c>
      <c r="N102" s="4" t="s">
        <v>16</v>
      </c>
      <c r="O102" s="4" t="s">
        <v>14</v>
      </c>
      <c r="P102" s="4" t="s">
        <v>16</v>
      </c>
      <c r="Q102" s="4" t="s">
        <v>16</v>
      </c>
      <c r="R102" s="4" t="s">
        <v>16</v>
      </c>
      <c r="S102" s="4" t="s">
        <v>16</v>
      </c>
      <c r="T102" s="4" t="s">
        <v>16</v>
      </c>
      <c r="U102" s="4" t="s">
        <v>16</v>
      </c>
      <c r="V102" s="4" t="s">
        <v>16</v>
      </c>
      <c r="W102" s="4" t="s">
        <v>16</v>
      </c>
      <c r="X102" s="4" t="s">
        <v>16</v>
      </c>
      <c r="Y102" s="4" t="s">
        <v>14</v>
      </c>
      <c r="Z102" s="4" t="s">
        <v>16</v>
      </c>
      <c r="AA102" s="4" t="s">
        <v>16</v>
      </c>
      <c r="AB102" s="4" t="s">
        <v>16</v>
      </c>
      <c r="AC102" s="4" t="s">
        <v>16</v>
      </c>
      <c r="AD102" s="4" t="s">
        <v>16</v>
      </c>
      <c r="AE102" s="4" t="s">
        <v>16</v>
      </c>
      <c r="AF102" s="4" t="s">
        <v>16</v>
      </c>
      <c r="AG102" s="4" t="s">
        <v>16</v>
      </c>
      <c r="AH102" s="4" t="s">
        <v>16</v>
      </c>
      <c r="AI102" s="4" t="s">
        <v>16</v>
      </c>
      <c r="AJ102" s="4" t="s">
        <v>14</v>
      </c>
      <c r="AK102" s="4" t="s">
        <v>14</v>
      </c>
      <c r="AL102" s="4" t="s">
        <v>14</v>
      </c>
      <c r="AM102" s="4" t="s">
        <v>16</v>
      </c>
      <c r="AN102" s="4" t="s">
        <v>14</v>
      </c>
      <c r="AO102" s="4" t="s">
        <v>14</v>
      </c>
      <c r="AP102" s="4" t="s">
        <v>14</v>
      </c>
      <c r="AQ102" s="4" t="s">
        <v>14</v>
      </c>
      <c r="AR102" s="4" t="s">
        <v>14</v>
      </c>
      <c r="AS102" s="4" t="s">
        <v>14</v>
      </c>
      <c r="AT102" s="4" t="s">
        <v>14</v>
      </c>
      <c r="AU102" s="4">
        <v>0</v>
      </c>
      <c r="AV102" s="4">
        <v>0</v>
      </c>
      <c r="AW102" s="4" t="s">
        <v>14</v>
      </c>
      <c r="AX102" s="4" t="s">
        <v>16</v>
      </c>
      <c r="AY102" s="4">
        <v>0</v>
      </c>
      <c r="AZ102" s="4" t="s">
        <v>14</v>
      </c>
      <c r="BA102" s="4" t="s">
        <v>14</v>
      </c>
      <c r="BB102" s="4" t="s">
        <v>14</v>
      </c>
      <c r="BC102" s="4" t="s">
        <v>14</v>
      </c>
      <c r="BD102" s="4">
        <v>0</v>
      </c>
      <c r="BE102" s="4" t="s">
        <v>14</v>
      </c>
      <c r="BF102" s="4">
        <v>0</v>
      </c>
      <c r="BG102" s="4" t="s">
        <v>14</v>
      </c>
      <c r="BH102" s="4" t="s">
        <v>16</v>
      </c>
      <c r="BI102" s="4" t="s">
        <v>14</v>
      </c>
      <c r="BJ102" s="4" t="s">
        <v>14</v>
      </c>
      <c r="BK102" s="4" t="s">
        <v>14</v>
      </c>
      <c r="BL102" s="4">
        <v>0</v>
      </c>
      <c r="BM102" s="4" t="s">
        <v>14</v>
      </c>
      <c r="BN102" s="4">
        <v>0</v>
      </c>
      <c r="BO102" s="4" t="s">
        <v>14</v>
      </c>
      <c r="BP102" s="4">
        <v>0</v>
      </c>
      <c r="BQ102" s="4" t="s">
        <v>16</v>
      </c>
      <c r="BR102" s="4" t="s">
        <v>16</v>
      </c>
      <c r="BS102" s="4" t="s">
        <v>16</v>
      </c>
      <c r="BT102" s="4" t="s">
        <v>16</v>
      </c>
      <c r="BU102" s="4">
        <v>13</v>
      </c>
    </row>
    <row r="103" spans="1:73" s="4" customFormat="1" ht="10" customHeight="1" x14ac:dyDescent="0.2">
      <c r="A103" s="11" t="s">
        <v>316</v>
      </c>
      <c r="B103" s="12">
        <v>2020</v>
      </c>
      <c r="C103" s="11" t="s">
        <v>127</v>
      </c>
      <c r="D103" s="9" t="s">
        <v>113</v>
      </c>
      <c r="E103" s="4">
        <v>298</v>
      </c>
      <c r="F103" s="4">
        <v>3</v>
      </c>
      <c r="G103" s="4" t="s">
        <v>16</v>
      </c>
      <c r="H103" s="4" t="s">
        <v>16</v>
      </c>
      <c r="I103" s="4" t="s">
        <v>14</v>
      </c>
      <c r="J103" s="4" t="s">
        <v>14</v>
      </c>
      <c r="K103" s="4" t="s">
        <v>14</v>
      </c>
      <c r="L103" s="4" t="s">
        <v>14</v>
      </c>
      <c r="M103" s="4" t="s">
        <v>14</v>
      </c>
      <c r="N103" s="4" t="s">
        <v>14</v>
      </c>
      <c r="O103" s="4">
        <v>0</v>
      </c>
      <c r="P103" s="4">
        <v>0</v>
      </c>
      <c r="Q103" s="4" t="s">
        <v>16</v>
      </c>
      <c r="R103" s="4" t="s">
        <v>16</v>
      </c>
      <c r="S103" s="4" t="s">
        <v>16</v>
      </c>
      <c r="T103" s="4" t="s">
        <v>16</v>
      </c>
      <c r="U103" s="4">
        <v>0</v>
      </c>
      <c r="V103" s="4" t="s">
        <v>16</v>
      </c>
      <c r="W103" s="4">
        <v>0</v>
      </c>
      <c r="X103" s="4" t="s">
        <v>14</v>
      </c>
      <c r="Y103" s="4" t="s">
        <v>16</v>
      </c>
      <c r="Z103" s="4" t="s">
        <v>14</v>
      </c>
      <c r="AA103" s="4" t="s">
        <v>16</v>
      </c>
      <c r="AB103" s="4" t="s">
        <v>14</v>
      </c>
      <c r="AC103" s="4" t="s">
        <v>16</v>
      </c>
      <c r="AD103" s="4" t="s">
        <v>16</v>
      </c>
      <c r="AE103" s="4" t="s">
        <v>16</v>
      </c>
      <c r="AF103" s="4" t="s">
        <v>16</v>
      </c>
      <c r="AG103" s="4" t="s">
        <v>16</v>
      </c>
      <c r="AH103" s="4" t="s">
        <v>14</v>
      </c>
      <c r="AI103" s="4" t="s">
        <v>14</v>
      </c>
      <c r="AJ103" s="4">
        <v>0</v>
      </c>
      <c r="AK103" s="4">
        <v>0</v>
      </c>
      <c r="AL103" s="4">
        <v>0</v>
      </c>
      <c r="AM103" s="4" t="s">
        <v>16</v>
      </c>
      <c r="AN103" s="4" t="s">
        <v>14</v>
      </c>
      <c r="AO103" s="4" t="s">
        <v>14</v>
      </c>
      <c r="AP103" s="4">
        <v>0</v>
      </c>
      <c r="AQ103" s="4">
        <v>0</v>
      </c>
      <c r="AR103" s="4" t="s">
        <v>14</v>
      </c>
      <c r="AS103" s="4">
        <v>0</v>
      </c>
      <c r="AT103" s="4" t="s">
        <v>14</v>
      </c>
      <c r="AU103" s="4" t="s">
        <v>14</v>
      </c>
      <c r="AV103" s="4">
        <v>0</v>
      </c>
      <c r="AW103" s="4">
        <v>0</v>
      </c>
      <c r="AX103" s="4">
        <v>0</v>
      </c>
      <c r="AY103" s="4">
        <v>2</v>
      </c>
      <c r="AZ103" s="4">
        <v>1</v>
      </c>
      <c r="BA103" s="4">
        <v>0</v>
      </c>
      <c r="BB103" s="4">
        <v>0</v>
      </c>
      <c r="BC103" s="4">
        <v>1</v>
      </c>
      <c r="BD103" s="4">
        <v>1</v>
      </c>
      <c r="BE103" s="4" t="s">
        <v>14</v>
      </c>
      <c r="BF103" s="4">
        <v>2</v>
      </c>
      <c r="BG103" s="4">
        <v>4</v>
      </c>
      <c r="BH103" s="4" t="s">
        <v>14</v>
      </c>
      <c r="BI103" s="4">
        <v>2</v>
      </c>
      <c r="BJ103" s="4">
        <v>1</v>
      </c>
      <c r="BK103" s="4" t="s">
        <v>14</v>
      </c>
      <c r="BL103" s="4" t="s">
        <v>14</v>
      </c>
      <c r="BM103" s="4">
        <v>0</v>
      </c>
      <c r="BN103" s="4">
        <v>1</v>
      </c>
      <c r="BO103" s="4" t="s">
        <v>14</v>
      </c>
      <c r="BP103" s="4" t="s">
        <v>14</v>
      </c>
      <c r="BQ103" s="4" t="s">
        <v>16</v>
      </c>
      <c r="BR103" s="4" t="s">
        <v>14</v>
      </c>
      <c r="BS103" s="4" t="s">
        <v>16</v>
      </c>
      <c r="BT103" s="4" t="s">
        <v>14</v>
      </c>
      <c r="BU103" s="4">
        <v>154</v>
      </c>
    </row>
    <row r="104" spans="1:73" s="4" customFormat="1" ht="10" customHeight="1" x14ac:dyDescent="0.2">
      <c r="A104" s="11" t="s">
        <v>316</v>
      </c>
      <c r="B104" s="12">
        <v>2020</v>
      </c>
      <c r="C104" s="11" t="s">
        <v>127</v>
      </c>
      <c r="D104" s="9" t="s">
        <v>114</v>
      </c>
      <c r="E104" s="4">
        <v>127</v>
      </c>
      <c r="F104" s="4" t="s">
        <v>14</v>
      </c>
      <c r="G104" s="4" t="s">
        <v>16</v>
      </c>
      <c r="H104" s="4" t="s">
        <v>16</v>
      </c>
      <c r="I104" s="4" t="s">
        <v>16</v>
      </c>
      <c r="J104" s="4" t="s">
        <v>14</v>
      </c>
      <c r="K104" s="4" t="s">
        <v>14</v>
      </c>
      <c r="L104" s="4" t="s">
        <v>14</v>
      </c>
      <c r="M104" s="4" t="s">
        <v>14</v>
      </c>
      <c r="N104" s="4" t="s">
        <v>14</v>
      </c>
      <c r="O104" s="4" t="s">
        <v>14</v>
      </c>
      <c r="P104" s="4" t="s">
        <v>14</v>
      </c>
      <c r="Q104" s="4" t="s">
        <v>16</v>
      </c>
      <c r="R104" s="4" t="s">
        <v>16</v>
      </c>
      <c r="S104" s="4" t="s">
        <v>16</v>
      </c>
      <c r="T104" s="4" t="s">
        <v>16</v>
      </c>
      <c r="U104" s="4" t="s">
        <v>14</v>
      </c>
      <c r="V104" s="4" t="s">
        <v>16</v>
      </c>
      <c r="W104" s="4">
        <v>0</v>
      </c>
      <c r="X104" s="4" t="s">
        <v>16</v>
      </c>
      <c r="Y104" s="4" t="s">
        <v>16</v>
      </c>
      <c r="Z104" s="4" t="s">
        <v>14</v>
      </c>
      <c r="AA104" s="4" t="s">
        <v>16</v>
      </c>
      <c r="AB104" s="4" t="s">
        <v>16</v>
      </c>
      <c r="AC104" s="4" t="s">
        <v>16</v>
      </c>
      <c r="AD104" s="4" t="s">
        <v>16</v>
      </c>
      <c r="AE104" s="4" t="s">
        <v>16</v>
      </c>
      <c r="AF104" s="4" t="s">
        <v>16</v>
      </c>
      <c r="AG104" s="4" t="s">
        <v>16</v>
      </c>
      <c r="AH104" s="4" t="s">
        <v>14</v>
      </c>
      <c r="AI104" s="4" t="s">
        <v>16</v>
      </c>
      <c r="AJ104" s="4" t="s">
        <v>14</v>
      </c>
      <c r="AK104" s="4">
        <v>0</v>
      </c>
      <c r="AL104" s="4" t="s">
        <v>14</v>
      </c>
      <c r="AM104" s="4" t="s">
        <v>16</v>
      </c>
      <c r="AN104" s="4" t="s">
        <v>14</v>
      </c>
      <c r="AO104" s="4" t="s">
        <v>14</v>
      </c>
      <c r="AP104" s="4">
        <v>0</v>
      </c>
      <c r="AQ104" s="4" t="s">
        <v>14</v>
      </c>
      <c r="AR104" s="4">
        <v>0</v>
      </c>
      <c r="AS104" s="4">
        <v>0</v>
      </c>
      <c r="AT104" s="4" t="s">
        <v>14</v>
      </c>
      <c r="AU104" s="4">
        <v>0</v>
      </c>
      <c r="AV104" s="4" t="s">
        <v>14</v>
      </c>
      <c r="AW104" s="4" t="s">
        <v>14</v>
      </c>
      <c r="AX104" s="4" t="s">
        <v>14</v>
      </c>
      <c r="AY104" s="4">
        <v>1</v>
      </c>
      <c r="AZ104" s="4" t="s">
        <v>14</v>
      </c>
      <c r="BA104" s="4" t="s">
        <v>14</v>
      </c>
      <c r="BB104" s="4">
        <v>0</v>
      </c>
      <c r="BC104" s="4" t="s">
        <v>14</v>
      </c>
      <c r="BD104" s="4">
        <v>0</v>
      </c>
      <c r="BE104" s="4">
        <v>2</v>
      </c>
      <c r="BF104" s="4">
        <v>2</v>
      </c>
      <c r="BG104" s="4" t="s">
        <v>14</v>
      </c>
      <c r="BH104" s="4" t="s">
        <v>16</v>
      </c>
      <c r="BI104" s="4" t="s">
        <v>14</v>
      </c>
      <c r="BJ104" s="4">
        <v>0</v>
      </c>
      <c r="BK104" s="4">
        <v>0</v>
      </c>
      <c r="BL104" s="4">
        <v>1</v>
      </c>
      <c r="BM104" s="4" t="s">
        <v>14</v>
      </c>
      <c r="BN104" s="4">
        <v>0</v>
      </c>
      <c r="BO104" s="4">
        <v>0</v>
      </c>
      <c r="BP104" s="4" t="s">
        <v>14</v>
      </c>
      <c r="BQ104" s="4" t="s">
        <v>16</v>
      </c>
      <c r="BR104" s="4" t="s">
        <v>16</v>
      </c>
      <c r="BS104" s="4" t="s">
        <v>16</v>
      </c>
      <c r="BT104" s="4" t="s">
        <v>14</v>
      </c>
      <c r="BU104" s="4" t="s">
        <v>14</v>
      </c>
    </row>
    <row r="105" spans="1:73" s="4" customFormat="1" ht="10" customHeight="1" x14ac:dyDescent="0.2">
      <c r="A105" s="11" t="s">
        <v>316</v>
      </c>
      <c r="B105" s="12">
        <v>2020</v>
      </c>
      <c r="C105" s="11" t="s">
        <v>127</v>
      </c>
      <c r="D105" s="9" t="s">
        <v>115</v>
      </c>
      <c r="E105" s="4">
        <v>39</v>
      </c>
      <c r="F105" s="4" t="s">
        <v>14</v>
      </c>
      <c r="G105" s="4" t="s">
        <v>16</v>
      </c>
      <c r="H105" s="4" t="s">
        <v>16</v>
      </c>
      <c r="I105" s="4" t="s">
        <v>16</v>
      </c>
      <c r="J105" s="4" t="s">
        <v>14</v>
      </c>
      <c r="K105" s="4" t="s">
        <v>16</v>
      </c>
      <c r="L105" s="4" t="s">
        <v>14</v>
      </c>
      <c r="M105" s="4" t="s">
        <v>14</v>
      </c>
      <c r="N105" s="4" t="s">
        <v>16</v>
      </c>
      <c r="O105" s="4" t="s">
        <v>16</v>
      </c>
      <c r="P105" s="4" t="s">
        <v>14</v>
      </c>
      <c r="Q105" s="4" t="s">
        <v>16</v>
      </c>
      <c r="R105" s="4" t="s">
        <v>16</v>
      </c>
      <c r="S105" s="4" t="s">
        <v>16</v>
      </c>
      <c r="T105" s="4" t="s">
        <v>16</v>
      </c>
      <c r="U105" s="4" t="s">
        <v>16</v>
      </c>
      <c r="V105" s="4" t="s">
        <v>16</v>
      </c>
      <c r="W105" s="4" t="s">
        <v>16</v>
      </c>
      <c r="X105" s="4" t="s">
        <v>16</v>
      </c>
      <c r="Y105" s="4" t="s">
        <v>16</v>
      </c>
      <c r="Z105" s="4" t="s">
        <v>14</v>
      </c>
      <c r="AA105" s="4" t="s">
        <v>16</v>
      </c>
      <c r="AB105" s="4" t="s">
        <v>16</v>
      </c>
      <c r="AC105" s="4" t="s">
        <v>16</v>
      </c>
      <c r="AD105" s="4" t="s">
        <v>16</v>
      </c>
      <c r="AE105" s="4" t="s">
        <v>16</v>
      </c>
      <c r="AF105" s="4" t="s">
        <v>16</v>
      </c>
      <c r="AG105" s="4" t="s">
        <v>16</v>
      </c>
      <c r="AH105" s="4" t="s">
        <v>16</v>
      </c>
      <c r="AI105" s="4" t="s">
        <v>16</v>
      </c>
      <c r="AJ105" s="4" t="s">
        <v>16</v>
      </c>
      <c r="AK105" s="4" t="s">
        <v>16</v>
      </c>
      <c r="AL105" s="4" t="s">
        <v>14</v>
      </c>
      <c r="AM105" s="4" t="s">
        <v>16</v>
      </c>
      <c r="AN105" s="4" t="s">
        <v>16</v>
      </c>
      <c r="AO105" s="4" t="s">
        <v>14</v>
      </c>
      <c r="AP105" s="4" t="s">
        <v>14</v>
      </c>
      <c r="AQ105" s="4" t="s">
        <v>16</v>
      </c>
      <c r="AR105" s="4" t="s">
        <v>14</v>
      </c>
      <c r="AS105" s="4">
        <v>0</v>
      </c>
      <c r="AT105" s="4">
        <v>0</v>
      </c>
      <c r="AU105" s="4" t="s">
        <v>14</v>
      </c>
      <c r="AV105" s="4" t="s">
        <v>14</v>
      </c>
      <c r="AW105" s="4" t="s">
        <v>16</v>
      </c>
      <c r="AX105" s="4" t="s">
        <v>14</v>
      </c>
      <c r="AY105" s="4">
        <v>0</v>
      </c>
      <c r="AZ105" s="4">
        <v>0</v>
      </c>
      <c r="BA105" s="4" t="s">
        <v>14</v>
      </c>
      <c r="BB105" s="4" t="s">
        <v>16</v>
      </c>
      <c r="BC105" s="4" t="s">
        <v>14</v>
      </c>
      <c r="BD105" s="4">
        <v>0</v>
      </c>
      <c r="BE105" s="4">
        <v>0</v>
      </c>
      <c r="BF105" s="4" t="s">
        <v>14</v>
      </c>
      <c r="BG105" s="4" t="s">
        <v>14</v>
      </c>
      <c r="BH105" s="4" t="s">
        <v>14</v>
      </c>
      <c r="BI105" s="4">
        <v>0</v>
      </c>
      <c r="BJ105" s="4">
        <v>0</v>
      </c>
      <c r="BK105" s="4" t="s">
        <v>14</v>
      </c>
      <c r="BL105" s="4" t="s">
        <v>14</v>
      </c>
      <c r="BM105" s="4" t="s">
        <v>14</v>
      </c>
      <c r="BN105" s="4" t="s">
        <v>14</v>
      </c>
      <c r="BO105" s="4">
        <v>0</v>
      </c>
      <c r="BP105" s="4">
        <v>17</v>
      </c>
      <c r="BQ105" s="4" t="s">
        <v>16</v>
      </c>
      <c r="BR105" s="4" t="s">
        <v>14</v>
      </c>
      <c r="BS105" s="4" t="s">
        <v>16</v>
      </c>
      <c r="BT105" s="4" t="s">
        <v>16</v>
      </c>
      <c r="BU105" s="4" t="s">
        <v>14</v>
      </c>
    </row>
    <row r="106" spans="1:73" s="4" customFormat="1" ht="10" customHeight="1" x14ac:dyDescent="0.2">
      <c r="A106" s="11" t="s">
        <v>316</v>
      </c>
      <c r="B106" s="12">
        <v>2020</v>
      </c>
      <c r="C106" s="11" t="s">
        <v>127</v>
      </c>
      <c r="D106" s="9" t="s">
        <v>116</v>
      </c>
      <c r="E106" s="4">
        <v>26</v>
      </c>
      <c r="F106" s="4" t="s">
        <v>16</v>
      </c>
      <c r="G106" s="4" t="s">
        <v>16</v>
      </c>
      <c r="H106" s="4" t="s">
        <v>16</v>
      </c>
      <c r="I106" s="4" t="s">
        <v>16</v>
      </c>
      <c r="J106" s="4" t="s">
        <v>16</v>
      </c>
      <c r="K106" s="4" t="s">
        <v>16</v>
      </c>
      <c r="L106" s="4" t="s">
        <v>16</v>
      </c>
      <c r="M106" s="4" t="s">
        <v>14</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14</v>
      </c>
      <c r="AM106" s="4" t="s">
        <v>16</v>
      </c>
      <c r="AN106" s="4" t="s">
        <v>16</v>
      </c>
      <c r="AO106" s="4" t="s">
        <v>14</v>
      </c>
      <c r="AP106" s="4" t="s">
        <v>16</v>
      </c>
      <c r="AQ106" s="4" t="s">
        <v>16</v>
      </c>
      <c r="AR106" s="4" t="s">
        <v>16</v>
      </c>
      <c r="AS106" s="4" t="s">
        <v>14</v>
      </c>
      <c r="AT106" s="4" t="s">
        <v>14</v>
      </c>
      <c r="AU106" s="4">
        <v>0</v>
      </c>
      <c r="AV106" s="4" t="s">
        <v>16</v>
      </c>
      <c r="AW106" s="4" t="s">
        <v>16</v>
      </c>
      <c r="AX106" s="4" t="s">
        <v>16</v>
      </c>
      <c r="AY106" s="4">
        <v>0</v>
      </c>
      <c r="AZ106" s="4" t="s">
        <v>14</v>
      </c>
      <c r="BA106" s="4" t="s">
        <v>14</v>
      </c>
      <c r="BB106" s="4" t="s">
        <v>16</v>
      </c>
      <c r="BC106" s="4" t="s">
        <v>14</v>
      </c>
      <c r="BD106" s="4">
        <v>0</v>
      </c>
      <c r="BE106" s="4" t="s">
        <v>14</v>
      </c>
      <c r="BF106" s="4" t="s">
        <v>14</v>
      </c>
      <c r="BG106" s="4" t="s">
        <v>16</v>
      </c>
      <c r="BH106" s="4" t="s">
        <v>16</v>
      </c>
      <c r="BI106" s="4" t="s">
        <v>16</v>
      </c>
      <c r="BJ106" s="4">
        <v>0</v>
      </c>
      <c r="BK106" s="4" t="s">
        <v>16</v>
      </c>
      <c r="BL106" s="4" t="s">
        <v>14</v>
      </c>
      <c r="BM106" s="4" t="s">
        <v>14</v>
      </c>
      <c r="BN106" s="4" t="s">
        <v>14</v>
      </c>
      <c r="BO106" s="4" t="s">
        <v>14</v>
      </c>
      <c r="BP106" s="4">
        <v>11</v>
      </c>
      <c r="BQ106" s="4" t="s">
        <v>16</v>
      </c>
      <c r="BR106" s="4" t="s">
        <v>16</v>
      </c>
      <c r="BS106" s="4" t="s">
        <v>16</v>
      </c>
      <c r="BT106" s="4" t="s">
        <v>16</v>
      </c>
      <c r="BU106" s="4" t="s">
        <v>14</v>
      </c>
    </row>
    <row r="107" spans="1:73" s="4" customFormat="1" ht="10" customHeight="1" x14ac:dyDescent="0.2">
      <c r="A107" s="11" t="s">
        <v>316</v>
      </c>
      <c r="B107" s="12">
        <v>2020</v>
      </c>
      <c r="C107" s="11" t="s">
        <v>127</v>
      </c>
      <c r="D107" s="9" t="s">
        <v>117</v>
      </c>
      <c r="E107" s="4">
        <v>105</v>
      </c>
      <c r="F107" s="4">
        <v>3</v>
      </c>
      <c r="G107" s="4" t="s">
        <v>16</v>
      </c>
      <c r="H107" s="4" t="s">
        <v>16</v>
      </c>
      <c r="I107" s="4" t="s">
        <v>14</v>
      </c>
      <c r="J107" s="4" t="s">
        <v>16</v>
      </c>
      <c r="K107" s="4" t="s">
        <v>16</v>
      </c>
      <c r="L107" s="4" t="s">
        <v>16</v>
      </c>
      <c r="M107" s="4">
        <v>0</v>
      </c>
      <c r="N107" s="4" t="s">
        <v>14</v>
      </c>
      <c r="O107" s="4" t="s">
        <v>14</v>
      </c>
      <c r="P107" s="4" t="s">
        <v>14</v>
      </c>
      <c r="Q107" s="4" t="s">
        <v>16</v>
      </c>
      <c r="R107" s="4" t="s">
        <v>16</v>
      </c>
      <c r="S107" s="4" t="s">
        <v>16</v>
      </c>
      <c r="T107" s="4" t="s">
        <v>16</v>
      </c>
      <c r="U107" s="4" t="s">
        <v>14</v>
      </c>
      <c r="V107" s="4" t="s">
        <v>16</v>
      </c>
      <c r="W107" s="4" t="s">
        <v>16</v>
      </c>
      <c r="X107" s="4" t="s">
        <v>14</v>
      </c>
      <c r="Y107" s="4" t="s">
        <v>16</v>
      </c>
      <c r="Z107" s="4" t="s">
        <v>14</v>
      </c>
      <c r="AA107" s="4" t="s">
        <v>16</v>
      </c>
      <c r="AB107" s="4" t="s">
        <v>14</v>
      </c>
      <c r="AC107" s="4" t="s">
        <v>16</v>
      </c>
      <c r="AD107" s="4" t="s">
        <v>16</v>
      </c>
      <c r="AE107" s="4" t="s">
        <v>16</v>
      </c>
      <c r="AF107" s="4" t="s">
        <v>16</v>
      </c>
      <c r="AG107" s="4" t="s">
        <v>16</v>
      </c>
      <c r="AH107" s="4" t="s">
        <v>14</v>
      </c>
      <c r="AI107" s="4" t="s">
        <v>14</v>
      </c>
      <c r="AJ107" s="4" t="s">
        <v>14</v>
      </c>
      <c r="AK107" s="4">
        <v>0</v>
      </c>
      <c r="AL107" s="4">
        <v>0</v>
      </c>
      <c r="AM107" s="4" t="s">
        <v>16</v>
      </c>
      <c r="AN107" s="4">
        <v>0</v>
      </c>
      <c r="AO107" s="4">
        <v>0</v>
      </c>
      <c r="AP107" s="4" t="s">
        <v>14</v>
      </c>
      <c r="AQ107" s="4" t="s">
        <v>14</v>
      </c>
      <c r="AR107" s="4" t="s">
        <v>14</v>
      </c>
      <c r="AS107" s="4" t="s">
        <v>14</v>
      </c>
      <c r="AT107" s="4" t="s">
        <v>14</v>
      </c>
      <c r="AU107" s="4">
        <v>0</v>
      </c>
      <c r="AV107" s="4">
        <v>0</v>
      </c>
      <c r="AW107" s="4" t="s">
        <v>14</v>
      </c>
      <c r="AX107" s="4" t="s">
        <v>14</v>
      </c>
      <c r="AY107" s="4">
        <v>1</v>
      </c>
      <c r="AZ107" s="4">
        <v>1</v>
      </c>
      <c r="BA107" s="4" t="s">
        <v>14</v>
      </c>
      <c r="BB107" s="4" t="s">
        <v>16</v>
      </c>
      <c r="BC107" s="4">
        <v>1</v>
      </c>
      <c r="BD107" s="4">
        <v>0</v>
      </c>
      <c r="BE107" s="4" t="s">
        <v>14</v>
      </c>
      <c r="BF107" s="4">
        <v>0</v>
      </c>
      <c r="BG107" s="4">
        <v>4</v>
      </c>
      <c r="BH107" s="4" t="s">
        <v>14</v>
      </c>
      <c r="BI107" s="4" t="s">
        <v>14</v>
      </c>
      <c r="BJ107" s="4">
        <v>0</v>
      </c>
      <c r="BK107" s="4" t="s">
        <v>14</v>
      </c>
      <c r="BL107" s="4">
        <v>0</v>
      </c>
      <c r="BM107" s="4" t="s">
        <v>14</v>
      </c>
      <c r="BN107" s="4">
        <v>0</v>
      </c>
      <c r="BO107" s="4" t="s">
        <v>14</v>
      </c>
      <c r="BP107" s="4">
        <v>13</v>
      </c>
      <c r="BQ107" s="4" t="s">
        <v>16</v>
      </c>
      <c r="BR107" s="4" t="s">
        <v>16</v>
      </c>
      <c r="BS107" s="4" t="s">
        <v>16</v>
      </c>
      <c r="BT107" s="4" t="s">
        <v>16</v>
      </c>
      <c r="BU107" s="4">
        <v>76</v>
      </c>
    </row>
    <row r="108" spans="1:73" s="4" customFormat="1" ht="10" customHeight="1" x14ac:dyDescent="0.2">
      <c r="A108" s="11" t="s">
        <v>316</v>
      </c>
      <c r="B108" s="12">
        <v>2020</v>
      </c>
      <c r="C108" s="11" t="s">
        <v>127</v>
      </c>
      <c r="D108" s="9" t="s">
        <v>118</v>
      </c>
      <c r="E108" s="4">
        <v>156</v>
      </c>
      <c r="F108" s="4" t="s">
        <v>14</v>
      </c>
      <c r="G108" s="4" t="s">
        <v>14</v>
      </c>
      <c r="H108" s="4" t="s">
        <v>14</v>
      </c>
      <c r="I108" s="4" t="s">
        <v>14</v>
      </c>
      <c r="J108" s="4" t="s">
        <v>14</v>
      </c>
      <c r="K108" s="4" t="s">
        <v>14</v>
      </c>
      <c r="L108" s="4" t="s">
        <v>14</v>
      </c>
      <c r="M108" s="4" t="s">
        <v>14</v>
      </c>
      <c r="N108" s="4" t="s">
        <v>14</v>
      </c>
      <c r="O108" s="4" t="s">
        <v>14</v>
      </c>
      <c r="P108" s="4" t="s">
        <v>14</v>
      </c>
      <c r="Q108" s="4" t="s">
        <v>14</v>
      </c>
      <c r="R108" s="4" t="s">
        <v>14</v>
      </c>
      <c r="S108" s="4" t="s">
        <v>14</v>
      </c>
      <c r="T108" s="4" t="s">
        <v>14</v>
      </c>
      <c r="U108" s="4" t="s">
        <v>14</v>
      </c>
      <c r="V108" s="4" t="s">
        <v>14</v>
      </c>
      <c r="W108" s="4" t="s">
        <v>14</v>
      </c>
      <c r="X108" s="4" t="s">
        <v>14</v>
      </c>
      <c r="Y108" s="4" t="s">
        <v>14</v>
      </c>
      <c r="Z108" s="4" t="s">
        <v>14</v>
      </c>
      <c r="AA108" s="4" t="s">
        <v>14</v>
      </c>
      <c r="AB108" s="4" t="s">
        <v>14</v>
      </c>
      <c r="AC108" s="4" t="s">
        <v>14</v>
      </c>
      <c r="AD108" s="4" t="s">
        <v>14</v>
      </c>
      <c r="AE108" s="4" t="s">
        <v>14</v>
      </c>
      <c r="AF108" s="4" t="s">
        <v>14</v>
      </c>
      <c r="AG108" s="4" t="s">
        <v>14</v>
      </c>
      <c r="AH108" s="4" t="s">
        <v>14</v>
      </c>
      <c r="AI108" s="4" t="s">
        <v>14</v>
      </c>
      <c r="AJ108" s="4" t="s">
        <v>14</v>
      </c>
      <c r="AK108" s="4" t="s">
        <v>14</v>
      </c>
      <c r="AL108" s="4" t="s">
        <v>14</v>
      </c>
      <c r="AM108" s="4" t="s">
        <v>14</v>
      </c>
      <c r="AN108" s="4" t="s">
        <v>14</v>
      </c>
      <c r="AO108" s="4">
        <v>0</v>
      </c>
      <c r="AP108" s="4">
        <v>0</v>
      </c>
      <c r="AQ108" s="4" t="s">
        <v>14</v>
      </c>
      <c r="AR108" s="4" t="s">
        <v>14</v>
      </c>
      <c r="AS108" s="4" t="s">
        <v>14</v>
      </c>
      <c r="AT108" s="4">
        <v>0</v>
      </c>
      <c r="AU108" s="4" t="s">
        <v>14</v>
      </c>
      <c r="AV108" s="4">
        <v>0</v>
      </c>
      <c r="AW108" s="4" t="s">
        <v>14</v>
      </c>
      <c r="AX108" s="4" t="s">
        <v>14</v>
      </c>
      <c r="AY108" s="4">
        <v>0</v>
      </c>
      <c r="AZ108" s="4" t="s">
        <v>14</v>
      </c>
      <c r="BA108" s="4">
        <v>2</v>
      </c>
      <c r="BB108" s="4">
        <v>0</v>
      </c>
      <c r="BC108" s="4">
        <v>1</v>
      </c>
      <c r="BD108" s="4">
        <v>15</v>
      </c>
      <c r="BE108" s="4">
        <v>42</v>
      </c>
      <c r="BF108" s="4">
        <v>4</v>
      </c>
      <c r="BG108" s="4" t="s">
        <v>14</v>
      </c>
      <c r="BH108" s="4" t="s">
        <v>14</v>
      </c>
      <c r="BI108" s="4">
        <v>0</v>
      </c>
      <c r="BJ108" s="4">
        <v>6</v>
      </c>
      <c r="BK108" s="4">
        <v>0</v>
      </c>
      <c r="BL108" s="4" t="s">
        <v>14</v>
      </c>
      <c r="BM108" s="4" t="s">
        <v>14</v>
      </c>
      <c r="BN108" s="4" t="s">
        <v>14</v>
      </c>
      <c r="BO108" s="4" t="s">
        <v>14</v>
      </c>
      <c r="BP108" s="4">
        <v>2</v>
      </c>
      <c r="BQ108" s="4" t="s">
        <v>14</v>
      </c>
      <c r="BR108" s="4" t="s">
        <v>14</v>
      </c>
      <c r="BS108" s="4" t="s">
        <v>14</v>
      </c>
      <c r="BT108" s="4" t="s">
        <v>14</v>
      </c>
      <c r="BU108" s="4" t="s">
        <v>14</v>
      </c>
    </row>
    <row r="109" spans="1:73" s="4" customFormat="1" ht="10" customHeight="1" x14ac:dyDescent="0.2">
      <c r="A109" s="11" t="s">
        <v>316</v>
      </c>
      <c r="B109" s="12">
        <v>2020</v>
      </c>
      <c r="C109" s="11" t="s">
        <v>127</v>
      </c>
      <c r="D109" s="9" t="s">
        <v>119</v>
      </c>
      <c r="E109" s="4">
        <v>69</v>
      </c>
      <c r="F109" s="4" t="s">
        <v>14</v>
      </c>
      <c r="G109" s="4" t="s">
        <v>16</v>
      </c>
      <c r="H109" s="4" t="s">
        <v>14</v>
      </c>
      <c r="I109" s="4" t="s">
        <v>14</v>
      </c>
      <c r="J109" s="4" t="s">
        <v>14</v>
      </c>
      <c r="K109" s="4" t="s">
        <v>14</v>
      </c>
      <c r="L109" s="4" t="s">
        <v>14</v>
      </c>
      <c r="M109" s="4" t="s">
        <v>14</v>
      </c>
      <c r="N109" s="4" t="s">
        <v>14</v>
      </c>
      <c r="O109" s="4" t="s">
        <v>14</v>
      </c>
      <c r="P109" s="4" t="s">
        <v>14</v>
      </c>
      <c r="Q109" s="4" t="s">
        <v>16</v>
      </c>
      <c r="R109" s="4" t="s">
        <v>16</v>
      </c>
      <c r="S109" s="4" t="s">
        <v>16</v>
      </c>
      <c r="T109" s="4" t="s">
        <v>16</v>
      </c>
      <c r="U109" s="4" t="s">
        <v>14</v>
      </c>
      <c r="V109" s="4" t="s">
        <v>16</v>
      </c>
      <c r="W109" s="4" t="s">
        <v>16</v>
      </c>
      <c r="X109" s="4" t="s">
        <v>16</v>
      </c>
      <c r="Y109" s="4" t="s">
        <v>14</v>
      </c>
      <c r="Z109" s="4" t="s">
        <v>14</v>
      </c>
      <c r="AA109" s="4" t="s">
        <v>16</v>
      </c>
      <c r="AB109" s="4" t="s">
        <v>16</v>
      </c>
      <c r="AC109" s="4" t="s">
        <v>16</v>
      </c>
      <c r="AD109" s="4" t="s">
        <v>16</v>
      </c>
      <c r="AE109" s="4" t="s">
        <v>16</v>
      </c>
      <c r="AF109" s="4" t="s">
        <v>14</v>
      </c>
      <c r="AG109" s="4" t="s">
        <v>16</v>
      </c>
      <c r="AH109" s="4" t="s">
        <v>14</v>
      </c>
      <c r="AI109" s="4" t="s">
        <v>14</v>
      </c>
      <c r="AJ109" s="4">
        <v>0</v>
      </c>
      <c r="AK109" s="4" t="s">
        <v>14</v>
      </c>
      <c r="AL109" s="4">
        <v>0</v>
      </c>
      <c r="AM109" s="4" t="s">
        <v>16</v>
      </c>
      <c r="AN109" s="4" t="s">
        <v>14</v>
      </c>
      <c r="AO109" s="4" t="s">
        <v>14</v>
      </c>
      <c r="AP109" s="4" t="s">
        <v>14</v>
      </c>
      <c r="AQ109" s="4" t="s">
        <v>14</v>
      </c>
      <c r="AR109" s="4" t="s">
        <v>14</v>
      </c>
      <c r="AS109" s="4" t="s">
        <v>14</v>
      </c>
      <c r="AT109" s="4" t="s">
        <v>14</v>
      </c>
      <c r="AU109" s="4" t="s">
        <v>14</v>
      </c>
      <c r="AV109" s="4">
        <v>0</v>
      </c>
      <c r="AW109" s="4" t="s">
        <v>14</v>
      </c>
      <c r="AX109" s="4" t="s">
        <v>14</v>
      </c>
      <c r="AY109" s="4">
        <v>0</v>
      </c>
      <c r="AZ109" s="4">
        <v>0</v>
      </c>
      <c r="BA109" s="4">
        <v>0</v>
      </c>
      <c r="BB109" s="4" t="s">
        <v>14</v>
      </c>
      <c r="BC109" s="4">
        <v>0</v>
      </c>
      <c r="BD109" s="4">
        <v>0</v>
      </c>
      <c r="BE109" s="4">
        <v>0</v>
      </c>
      <c r="BF109" s="4" t="s">
        <v>14</v>
      </c>
      <c r="BG109" s="4" t="s">
        <v>14</v>
      </c>
      <c r="BH109" s="4" t="s">
        <v>14</v>
      </c>
      <c r="BI109" s="4">
        <v>0</v>
      </c>
      <c r="BJ109" s="4" t="s">
        <v>14</v>
      </c>
      <c r="BK109" s="4" t="s">
        <v>14</v>
      </c>
      <c r="BL109" s="4" t="s">
        <v>14</v>
      </c>
      <c r="BM109" s="4" t="s">
        <v>14</v>
      </c>
      <c r="BN109" s="4">
        <v>1</v>
      </c>
      <c r="BO109" s="4" t="s">
        <v>14</v>
      </c>
      <c r="BP109" s="4">
        <v>4</v>
      </c>
      <c r="BQ109" s="4" t="s">
        <v>16</v>
      </c>
      <c r="BR109" s="4" t="s">
        <v>16</v>
      </c>
      <c r="BS109" s="4" t="s">
        <v>16</v>
      </c>
      <c r="BT109" s="4" t="s">
        <v>16</v>
      </c>
      <c r="BU109" s="4" t="s">
        <v>14</v>
      </c>
    </row>
    <row r="110" spans="1:73" s="4" customFormat="1" ht="10" customHeight="1" x14ac:dyDescent="0.2">
      <c r="A110" s="11" t="s">
        <v>316</v>
      </c>
      <c r="B110" s="12">
        <v>2020</v>
      </c>
      <c r="C110" s="11" t="s">
        <v>127</v>
      </c>
      <c r="D110" s="9" t="s">
        <v>120</v>
      </c>
      <c r="E110" s="4">
        <v>156</v>
      </c>
      <c r="F110" s="4" t="s">
        <v>16</v>
      </c>
      <c r="G110" s="4" t="s">
        <v>16</v>
      </c>
      <c r="H110" s="4" t="s">
        <v>16</v>
      </c>
      <c r="I110" s="4" t="s">
        <v>16</v>
      </c>
      <c r="J110" s="4" t="s">
        <v>16</v>
      </c>
      <c r="K110" s="4" t="s">
        <v>16</v>
      </c>
      <c r="L110" s="4" t="s">
        <v>16</v>
      </c>
      <c r="M110" s="4" t="s">
        <v>14</v>
      </c>
      <c r="N110" s="4" t="s">
        <v>16</v>
      </c>
      <c r="O110" s="4" t="s">
        <v>14</v>
      </c>
      <c r="P110" s="4" t="s">
        <v>14</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14</v>
      </c>
      <c r="AK110" s="4" t="s">
        <v>14</v>
      </c>
      <c r="AL110" s="4" t="s">
        <v>14</v>
      </c>
      <c r="AM110" s="4" t="s">
        <v>16</v>
      </c>
      <c r="AN110" s="4" t="s">
        <v>14</v>
      </c>
      <c r="AO110" s="4">
        <v>0</v>
      </c>
      <c r="AP110" s="4">
        <v>0</v>
      </c>
      <c r="AQ110" s="4" t="s">
        <v>14</v>
      </c>
      <c r="AR110" s="4" t="s">
        <v>14</v>
      </c>
      <c r="AS110" s="4" t="s">
        <v>14</v>
      </c>
      <c r="AT110" s="4">
        <v>0</v>
      </c>
      <c r="AU110" s="4" t="s">
        <v>14</v>
      </c>
      <c r="AV110" s="4">
        <v>0</v>
      </c>
      <c r="AW110" s="4" t="s">
        <v>14</v>
      </c>
      <c r="AX110" s="4" t="s">
        <v>14</v>
      </c>
      <c r="AY110" s="4">
        <v>0</v>
      </c>
      <c r="AZ110" s="4" t="s">
        <v>14</v>
      </c>
      <c r="BA110" s="4">
        <v>2</v>
      </c>
      <c r="BB110" s="4">
        <v>0</v>
      </c>
      <c r="BC110" s="4">
        <v>1</v>
      </c>
      <c r="BD110" s="4">
        <v>15</v>
      </c>
      <c r="BE110" s="4">
        <v>42</v>
      </c>
      <c r="BF110" s="4">
        <v>4</v>
      </c>
      <c r="BG110" s="4" t="s">
        <v>14</v>
      </c>
      <c r="BH110" s="4" t="s">
        <v>14</v>
      </c>
      <c r="BI110" s="4">
        <v>0</v>
      </c>
      <c r="BJ110" s="4">
        <v>6</v>
      </c>
      <c r="BK110" s="4">
        <v>0</v>
      </c>
      <c r="BL110" s="4" t="s">
        <v>14</v>
      </c>
      <c r="BM110" s="4" t="s">
        <v>14</v>
      </c>
      <c r="BN110" s="4" t="s">
        <v>14</v>
      </c>
      <c r="BO110" s="4" t="s">
        <v>14</v>
      </c>
      <c r="BP110" s="4">
        <v>2</v>
      </c>
      <c r="BQ110" s="4" t="s">
        <v>16</v>
      </c>
      <c r="BR110" s="4" t="s">
        <v>14</v>
      </c>
      <c r="BS110" s="4" t="s">
        <v>16</v>
      </c>
      <c r="BT110" s="4" t="s">
        <v>16</v>
      </c>
      <c r="BU110" s="4" t="s">
        <v>14</v>
      </c>
    </row>
    <row r="111" spans="1:73" s="4" customFormat="1" ht="10" customHeight="1" x14ac:dyDescent="0.2">
      <c r="A111" s="11" t="s">
        <v>316</v>
      </c>
      <c r="B111" s="12">
        <v>2020</v>
      </c>
      <c r="C111" s="11" t="s">
        <v>127</v>
      </c>
      <c r="D111" s="9" t="s">
        <v>121</v>
      </c>
      <c r="E111" s="4">
        <v>187</v>
      </c>
      <c r="F111" s="4" t="s">
        <v>14</v>
      </c>
      <c r="G111" s="4" t="s">
        <v>16</v>
      </c>
      <c r="H111" s="4" t="s">
        <v>16</v>
      </c>
      <c r="I111" s="4" t="s">
        <v>16</v>
      </c>
      <c r="J111" s="4" t="s">
        <v>16</v>
      </c>
      <c r="K111" s="4" t="s">
        <v>14</v>
      </c>
      <c r="L111" s="4" t="s">
        <v>16</v>
      </c>
      <c r="M111" s="4" t="s">
        <v>14</v>
      </c>
      <c r="N111" s="4" t="s">
        <v>16</v>
      </c>
      <c r="O111" s="4" t="s">
        <v>14</v>
      </c>
      <c r="P111" s="4" t="s">
        <v>14</v>
      </c>
      <c r="Q111" s="4" t="s">
        <v>16</v>
      </c>
      <c r="R111" s="4" t="s">
        <v>16</v>
      </c>
      <c r="S111" s="4" t="s">
        <v>16</v>
      </c>
      <c r="T111" s="4" t="s">
        <v>16</v>
      </c>
      <c r="U111" s="4" t="s">
        <v>14</v>
      </c>
      <c r="V111" s="4" t="s">
        <v>16</v>
      </c>
      <c r="W111" s="4" t="s">
        <v>14</v>
      </c>
      <c r="X111" s="4" t="s">
        <v>14</v>
      </c>
      <c r="Y111" s="4" t="s">
        <v>16</v>
      </c>
      <c r="Z111" s="4" t="s">
        <v>14</v>
      </c>
      <c r="AA111" s="4" t="s">
        <v>16</v>
      </c>
      <c r="AB111" s="4" t="s">
        <v>16</v>
      </c>
      <c r="AC111" s="4" t="s">
        <v>16</v>
      </c>
      <c r="AD111" s="4" t="s">
        <v>16</v>
      </c>
      <c r="AE111" s="4" t="s">
        <v>16</v>
      </c>
      <c r="AF111" s="4">
        <v>0</v>
      </c>
      <c r="AG111" s="4" t="s">
        <v>16</v>
      </c>
      <c r="AH111" s="4" t="s">
        <v>14</v>
      </c>
      <c r="AI111" s="4">
        <v>0</v>
      </c>
      <c r="AJ111" s="4">
        <v>0</v>
      </c>
      <c r="AK111" s="4" t="s">
        <v>14</v>
      </c>
      <c r="AL111" s="4">
        <v>3</v>
      </c>
      <c r="AM111" s="4" t="s">
        <v>16</v>
      </c>
      <c r="AN111" s="4" t="s">
        <v>14</v>
      </c>
      <c r="AO111" s="4">
        <v>0</v>
      </c>
      <c r="AP111" s="4" t="s">
        <v>14</v>
      </c>
      <c r="AQ111" s="4" t="s">
        <v>14</v>
      </c>
      <c r="AR111" s="4" t="s">
        <v>14</v>
      </c>
      <c r="AS111" s="4" t="s">
        <v>14</v>
      </c>
      <c r="AT111" s="4" t="s">
        <v>14</v>
      </c>
      <c r="AU111" s="4" t="s">
        <v>14</v>
      </c>
      <c r="AV111" s="4">
        <v>0</v>
      </c>
      <c r="AW111" s="4" t="s">
        <v>14</v>
      </c>
      <c r="AX111" s="4" t="s">
        <v>14</v>
      </c>
      <c r="AY111" s="4">
        <v>5</v>
      </c>
      <c r="AZ111" s="4">
        <v>0</v>
      </c>
      <c r="BA111" s="4">
        <v>0</v>
      </c>
      <c r="BB111" s="4" t="s">
        <v>14</v>
      </c>
      <c r="BC111" s="4" t="s">
        <v>14</v>
      </c>
      <c r="BD111" s="4">
        <v>0</v>
      </c>
      <c r="BE111" s="4">
        <v>0</v>
      </c>
      <c r="BF111" s="4" t="s">
        <v>14</v>
      </c>
      <c r="BG111" s="4" t="s">
        <v>14</v>
      </c>
      <c r="BH111" s="4" t="s">
        <v>14</v>
      </c>
      <c r="BI111" s="4" t="s">
        <v>14</v>
      </c>
      <c r="BJ111" s="4" t="s">
        <v>14</v>
      </c>
      <c r="BK111" s="4" t="s">
        <v>14</v>
      </c>
      <c r="BL111" s="4" t="s">
        <v>14</v>
      </c>
      <c r="BM111" s="4">
        <v>0</v>
      </c>
      <c r="BN111" s="4" t="s">
        <v>14</v>
      </c>
      <c r="BO111" s="4" t="s">
        <v>14</v>
      </c>
      <c r="BP111" s="4">
        <v>10</v>
      </c>
      <c r="BQ111" s="4" t="s">
        <v>16</v>
      </c>
      <c r="BR111" s="4" t="s">
        <v>14</v>
      </c>
      <c r="BS111" s="4" t="s">
        <v>16</v>
      </c>
      <c r="BT111" s="4" t="s">
        <v>16</v>
      </c>
      <c r="BU111" s="4" t="s">
        <v>14</v>
      </c>
    </row>
    <row r="112" spans="1:73" s="4" customFormat="1" ht="10" customHeight="1" x14ac:dyDescent="0.2">
      <c r="A112" s="11" t="s">
        <v>316</v>
      </c>
      <c r="B112" s="12">
        <v>2020</v>
      </c>
      <c r="C112" s="11" t="s">
        <v>127</v>
      </c>
      <c r="D112" s="9" t="s">
        <v>122</v>
      </c>
      <c r="E112" s="4" t="s">
        <v>14</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14</v>
      </c>
      <c r="AV112" s="4" t="s">
        <v>16</v>
      </c>
      <c r="AW112" s="4" t="s">
        <v>16</v>
      </c>
      <c r="AX112" s="4" t="s">
        <v>16</v>
      </c>
      <c r="AY112" s="4" t="s">
        <v>16</v>
      </c>
      <c r="AZ112" s="4" t="s">
        <v>16</v>
      </c>
      <c r="BA112" s="4" t="s">
        <v>16</v>
      </c>
      <c r="BB112" s="4" t="s">
        <v>16</v>
      </c>
      <c r="BC112" s="4" t="s">
        <v>16</v>
      </c>
      <c r="BD112" s="4" t="s">
        <v>14</v>
      </c>
      <c r="BE112" s="4" t="s">
        <v>14</v>
      </c>
      <c r="BF112" s="4" t="s">
        <v>14</v>
      </c>
      <c r="BG112" s="4" t="s">
        <v>16</v>
      </c>
      <c r="BH112" s="4" t="s">
        <v>16</v>
      </c>
      <c r="BI112" s="4" t="s">
        <v>14</v>
      </c>
      <c r="BJ112" s="4" t="s">
        <v>16</v>
      </c>
      <c r="BK112" s="4" t="s">
        <v>16</v>
      </c>
      <c r="BL112" s="4" t="s">
        <v>16</v>
      </c>
      <c r="BM112" s="4" t="s">
        <v>16</v>
      </c>
      <c r="BN112" s="4" t="s">
        <v>16</v>
      </c>
      <c r="BO112" s="4" t="s">
        <v>16</v>
      </c>
      <c r="BP112" s="4" t="s">
        <v>14</v>
      </c>
      <c r="BQ112" s="4" t="s">
        <v>16</v>
      </c>
      <c r="BR112" s="4" t="s">
        <v>16</v>
      </c>
      <c r="BS112" s="4" t="s">
        <v>16</v>
      </c>
      <c r="BT112" s="4" t="s">
        <v>16</v>
      </c>
      <c r="BU112" s="4" t="s">
        <v>14</v>
      </c>
    </row>
    <row r="113" spans="1:73" s="4" customFormat="1" ht="10" customHeight="1" x14ac:dyDescent="0.2">
      <c r="A113" s="11" t="s">
        <v>316</v>
      </c>
      <c r="B113" s="12">
        <v>2020</v>
      </c>
      <c r="C113" s="11" t="s">
        <v>127</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c r="BU113" s="4" t="s">
        <v>16</v>
      </c>
    </row>
    <row r="114" spans="1:73" s="4" customFormat="1" ht="10" customHeight="1" x14ac:dyDescent="0.2">
      <c r="A114" s="11" t="s">
        <v>316</v>
      </c>
      <c r="B114" s="12">
        <v>2020</v>
      </c>
      <c r="C114" s="11" t="s">
        <v>127</v>
      </c>
      <c r="D114" s="9" t="s">
        <v>124</v>
      </c>
      <c r="E114" s="4" t="s">
        <v>14</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14</v>
      </c>
      <c r="AV114" s="4" t="s">
        <v>16</v>
      </c>
      <c r="AW114" s="4" t="s">
        <v>16</v>
      </c>
      <c r="AX114" s="4" t="s">
        <v>16</v>
      </c>
      <c r="AY114" s="4" t="s">
        <v>16</v>
      </c>
      <c r="AZ114" s="4" t="s">
        <v>16</v>
      </c>
      <c r="BA114" s="4" t="s">
        <v>16</v>
      </c>
      <c r="BB114" s="4" t="s">
        <v>16</v>
      </c>
      <c r="BC114" s="4" t="s">
        <v>16</v>
      </c>
      <c r="BD114" s="4" t="s">
        <v>14</v>
      </c>
      <c r="BE114" s="4" t="s">
        <v>14</v>
      </c>
      <c r="BF114" s="4" t="s">
        <v>14</v>
      </c>
      <c r="BG114" s="4" t="s">
        <v>16</v>
      </c>
      <c r="BH114" s="4" t="s">
        <v>16</v>
      </c>
      <c r="BI114" s="4" t="s">
        <v>14</v>
      </c>
      <c r="BJ114" s="4" t="s">
        <v>16</v>
      </c>
      <c r="BK114" s="4" t="s">
        <v>16</v>
      </c>
      <c r="BL114" s="4" t="s">
        <v>16</v>
      </c>
      <c r="BM114" s="4" t="s">
        <v>16</v>
      </c>
      <c r="BN114" s="4" t="s">
        <v>16</v>
      </c>
      <c r="BO114" s="4" t="s">
        <v>16</v>
      </c>
      <c r="BP114" s="4" t="s">
        <v>14</v>
      </c>
      <c r="BQ114" s="4" t="s">
        <v>16</v>
      </c>
      <c r="BR114" s="4" t="s">
        <v>16</v>
      </c>
      <c r="BS114" s="4" t="s">
        <v>16</v>
      </c>
      <c r="BT114" s="4" t="s">
        <v>16</v>
      </c>
      <c r="BU114" s="4" t="s">
        <v>14</v>
      </c>
    </row>
    <row r="115" spans="1:73" s="4" customFormat="1" ht="10" customHeight="1" x14ac:dyDescent="0.2">
      <c r="A115" s="11" t="s">
        <v>316</v>
      </c>
      <c r="B115" s="12">
        <v>2020</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c r="BU115" s="4" t="s">
        <v>16</v>
      </c>
    </row>
    <row r="116" spans="1:73" s="4" customFormat="1" ht="10" customHeight="1" x14ac:dyDescent="0.2">
      <c r="A116" s="13" t="s">
        <v>316</v>
      </c>
      <c r="B116" s="14">
        <v>2020</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c r="BU116" s="16" t="s">
        <v>16</v>
      </c>
    </row>
    <row r="118" spans="1:73" x14ac:dyDescent="0.35">
      <c r="A118" s="17" t="s">
        <v>210</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style="3" customWidth="1"/>
    <col min="6" max="15" width="22.26953125" customWidth="1"/>
  </cols>
  <sheetData>
    <row r="1" spans="1:15" x14ac:dyDescent="0.35">
      <c r="A1" s="1" t="s">
        <v>431</v>
      </c>
      <c r="B1" s="1" t="s">
        <v>425</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316</v>
      </c>
      <c r="B5" s="12">
        <v>2020</v>
      </c>
      <c r="C5" s="11" t="s">
        <v>12</v>
      </c>
      <c r="D5" s="9" t="s">
        <v>13</v>
      </c>
      <c r="E5" s="4">
        <v>342426</v>
      </c>
      <c r="F5" s="4">
        <v>55625</v>
      </c>
      <c r="G5" s="4">
        <v>4385</v>
      </c>
      <c r="H5" s="4">
        <v>17018</v>
      </c>
      <c r="I5" s="4">
        <v>24385</v>
      </c>
      <c r="J5" s="4">
        <v>2586</v>
      </c>
      <c r="K5" s="4">
        <v>56704</v>
      </c>
      <c r="L5" s="4">
        <v>28146</v>
      </c>
      <c r="M5" s="4">
        <v>94452</v>
      </c>
      <c r="N5" s="4">
        <v>39370</v>
      </c>
      <c r="O5" s="4">
        <v>19755</v>
      </c>
    </row>
    <row r="6" spans="1:15" s="4" customFormat="1" ht="10" customHeight="1" x14ac:dyDescent="0.2">
      <c r="A6" s="11" t="s">
        <v>316</v>
      </c>
      <c r="B6" s="12">
        <v>2020</v>
      </c>
      <c r="C6" s="11" t="s">
        <v>12</v>
      </c>
      <c r="D6" s="9" t="s">
        <v>15</v>
      </c>
      <c r="E6" s="4">
        <v>5630</v>
      </c>
      <c r="F6" s="4">
        <v>1878</v>
      </c>
      <c r="G6" s="4">
        <v>0</v>
      </c>
      <c r="H6" s="4">
        <v>2445</v>
      </c>
      <c r="I6" s="4" t="s">
        <v>14</v>
      </c>
      <c r="J6" s="4" t="s">
        <v>14</v>
      </c>
      <c r="K6" s="4" t="s">
        <v>14</v>
      </c>
      <c r="L6" s="4" t="s">
        <v>14</v>
      </c>
      <c r="M6" s="4">
        <v>72</v>
      </c>
      <c r="N6" s="4">
        <v>56</v>
      </c>
      <c r="O6" s="4">
        <v>1097</v>
      </c>
    </row>
    <row r="7" spans="1:15" s="4" customFormat="1" ht="10" customHeight="1" x14ac:dyDescent="0.2">
      <c r="A7" s="11" t="s">
        <v>316</v>
      </c>
      <c r="B7" s="12">
        <v>2020</v>
      </c>
      <c r="C7" s="11" t="s">
        <v>12</v>
      </c>
      <c r="D7" s="9" t="s">
        <v>17</v>
      </c>
      <c r="E7" s="4">
        <v>5174</v>
      </c>
      <c r="F7" s="4">
        <v>1449</v>
      </c>
      <c r="G7" s="4" t="s">
        <v>14</v>
      </c>
      <c r="H7" s="4">
        <v>2440</v>
      </c>
      <c r="I7" s="4" t="s">
        <v>14</v>
      </c>
      <c r="J7" s="4" t="s">
        <v>14</v>
      </c>
      <c r="K7" s="4" t="s">
        <v>14</v>
      </c>
      <c r="L7" s="4" t="s">
        <v>14</v>
      </c>
      <c r="M7" s="4">
        <v>71</v>
      </c>
      <c r="N7" s="4">
        <v>56</v>
      </c>
      <c r="O7" s="4">
        <v>1075</v>
      </c>
    </row>
    <row r="8" spans="1:15" s="4" customFormat="1" ht="10" customHeight="1" x14ac:dyDescent="0.2">
      <c r="A8" s="11" t="s">
        <v>316</v>
      </c>
      <c r="B8" s="12">
        <v>2020</v>
      </c>
      <c r="C8" s="11" t="s">
        <v>12</v>
      </c>
      <c r="D8" s="9" t="s">
        <v>18</v>
      </c>
      <c r="E8" s="4">
        <v>6</v>
      </c>
      <c r="F8" s="4" t="s">
        <v>16</v>
      </c>
      <c r="G8" s="4" t="s">
        <v>16</v>
      </c>
      <c r="H8" s="4" t="s">
        <v>14</v>
      </c>
      <c r="I8" s="4" t="s">
        <v>16</v>
      </c>
      <c r="J8" s="4" t="s">
        <v>16</v>
      </c>
      <c r="K8" s="4" t="s">
        <v>16</v>
      </c>
      <c r="L8" s="4" t="s">
        <v>16</v>
      </c>
      <c r="M8" s="4" t="s">
        <v>16</v>
      </c>
      <c r="N8" s="4" t="s">
        <v>16</v>
      </c>
      <c r="O8" s="4" t="s">
        <v>14</v>
      </c>
    </row>
    <row r="9" spans="1:15" s="4" customFormat="1" ht="10" customHeight="1" x14ac:dyDescent="0.2">
      <c r="A9" s="11" t="s">
        <v>316</v>
      </c>
      <c r="B9" s="12">
        <v>2020</v>
      </c>
      <c r="C9" s="11" t="s">
        <v>12</v>
      </c>
      <c r="D9" s="9" t="s">
        <v>19</v>
      </c>
      <c r="E9" s="4">
        <v>450</v>
      </c>
      <c r="F9" s="4">
        <v>428</v>
      </c>
      <c r="G9" s="4" t="s">
        <v>14</v>
      </c>
      <c r="H9" s="4" t="s">
        <v>14</v>
      </c>
      <c r="I9" s="4" t="s">
        <v>14</v>
      </c>
      <c r="J9" s="4" t="s">
        <v>14</v>
      </c>
      <c r="K9" s="4">
        <v>0</v>
      </c>
      <c r="L9" s="4" t="s">
        <v>14</v>
      </c>
      <c r="M9" s="4">
        <v>1</v>
      </c>
      <c r="N9" s="4">
        <v>0</v>
      </c>
      <c r="O9" s="4" t="s">
        <v>14</v>
      </c>
    </row>
    <row r="10" spans="1:15" s="4" customFormat="1" ht="10" customHeight="1" x14ac:dyDescent="0.2">
      <c r="A10" s="11" t="s">
        <v>316</v>
      </c>
      <c r="B10" s="12">
        <v>2020</v>
      </c>
      <c r="C10" s="11" t="s">
        <v>12</v>
      </c>
      <c r="D10" s="9" t="s">
        <v>20</v>
      </c>
      <c r="E10" s="4" t="s">
        <v>14</v>
      </c>
      <c r="F10" s="4" t="s">
        <v>14</v>
      </c>
      <c r="G10" s="4" t="s">
        <v>14</v>
      </c>
      <c r="H10" s="4" t="s">
        <v>14</v>
      </c>
      <c r="I10" s="4" t="s">
        <v>14</v>
      </c>
      <c r="J10" s="4" t="s">
        <v>14</v>
      </c>
      <c r="K10" s="4" t="s">
        <v>14</v>
      </c>
      <c r="L10" s="4" t="s">
        <v>14</v>
      </c>
      <c r="M10" s="4" t="s">
        <v>14</v>
      </c>
      <c r="N10" s="4" t="s">
        <v>14</v>
      </c>
      <c r="O10" s="4" t="s">
        <v>14</v>
      </c>
    </row>
    <row r="11" spans="1:15" s="4" customFormat="1" ht="10" customHeight="1" x14ac:dyDescent="0.2">
      <c r="A11" s="11" t="s">
        <v>316</v>
      </c>
      <c r="B11" s="12">
        <v>2020</v>
      </c>
      <c r="C11" s="11" t="s">
        <v>12</v>
      </c>
      <c r="D11" s="9" t="s">
        <v>21</v>
      </c>
      <c r="E11" s="4" t="s">
        <v>14</v>
      </c>
      <c r="F11" s="4" t="s">
        <v>14</v>
      </c>
      <c r="G11" s="4" t="s">
        <v>16</v>
      </c>
      <c r="H11" s="4">
        <v>346</v>
      </c>
      <c r="I11" s="4" t="s">
        <v>14</v>
      </c>
      <c r="J11" s="4" t="s">
        <v>14</v>
      </c>
      <c r="K11" s="4">
        <v>58</v>
      </c>
      <c r="L11" s="4">
        <v>34</v>
      </c>
      <c r="M11" s="4">
        <v>75</v>
      </c>
      <c r="N11" s="4">
        <v>29</v>
      </c>
      <c r="O11" s="4" t="s">
        <v>14</v>
      </c>
    </row>
    <row r="12" spans="1:15" s="4" customFormat="1" ht="10" customHeight="1" x14ac:dyDescent="0.2">
      <c r="A12" s="11" t="s">
        <v>316</v>
      </c>
      <c r="B12" s="12">
        <v>2020</v>
      </c>
      <c r="C12" s="11" t="s">
        <v>12</v>
      </c>
      <c r="D12" s="9" t="s">
        <v>22</v>
      </c>
      <c r="E12" s="4" t="s">
        <v>14</v>
      </c>
      <c r="F12" s="4" t="s">
        <v>16</v>
      </c>
      <c r="G12" s="4" t="s">
        <v>16</v>
      </c>
      <c r="H12" s="4" t="s">
        <v>14</v>
      </c>
      <c r="I12" s="4">
        <v>3</v>
      </c>
      <c r="J12" s="4" t="s">
        <v>16</v>
      </c>
      <c r="K12" s="4">
        <v>2</v>
      </c>
      <c r="L12" s="4">
        <v>1</v>
      </c>
      <c r="M12" s="4">
        <v>2</v>
      </c>
      <c r="N12" s="4" t="s">
        <v>14</v>
      </c>
      <c r="O12" s="4" t="s">
        <v>14</v>
      </c>
    </row>
    <row r="13" spans="1:15" s="4" customFormat="1" ht="10" customHeight="1" x14ac:dyDescent="0.2">
      <c r="A13" s="11" t="s">
        <v>316</v>
      </c>
      <c r="B13" s="12">
        <v>2020</v>
      </c>
      <c r="C13" s="11" t="s">
        <v>12</v>
      </c>
      <c r="D13" s="9" t="s">
        <v>23</v>
      </c>
      <c r="E13" s="4">
        <v>552</v>
      </c>
      <c r="F13" s="4" t="s">
        <v>14</v>
      </c>
      <c r="G13" s="4" t="s">
        <v>16</v>
      </c>
      <c r="H13" s="4">
        <v>344</v>
      </c>
      <c r="I13" s="4" t="s">
        <v>14</v>
      </c>
      <c r="J13" s="4" t="s">
        <v>14</v>
      </c>
      <c r="K13" s="4">
        <v>51</v>
      </c>
      <c r="L13" s="4">
        <v>10</v>
      </c>
      <c r="M13" s="4">
        <v>1</v>
      </c>
      <c r="N13" s="4" t="s">
        <v>14</v>
      </c>
      <c r="O13" s="4">
        <v>16</v>
      </c>
    </row>
    <row r="14" spans="1:15" s="4" customFormat="1" ht="10" customHeight="1" x14ac:dyDescent="0.2">
      <c r="A14" s="11" t="s">
        <v>316</v>
      </c>
      <c r="B14" s="12">
        <v>2020</v>
      </c>
      <c r="C14" s="11" t="s">
        <v>12</v>
      </c>
      <c r="D14" s="9" t="s">
        <v>24</v>
      </c>
      <c r="E14" s="4">
        <v>179</v>
      </c>
      <c r="F14" s="4" t="s">
        <v>14</v>
      </c>
      <c r="G14" s="4" t="s">
        <v>16</v>
      </c>
      <c r="H14" s="4" t="s">
        <v>14</v>
      </c>
      <c r="I14" s="4" t="s">
        <v>14</v>
      </c>
      <c r="J14" s="4" t="s">
        <v>16</v>
      </c>
      <c r="K14" s="4">
        <v>5</v>
      </c>
      <c r="L14" s="4">
        <v>24</v>
      </c>
      <c r="M14" s="4">
        <v>73</v>
      </c>
      <c r="N14" s="4">
        <v>28</v>
      </c>
      <c r="O14" s="4">
        <v>49</v>
      </c>
    </row>
    <row r="15" spans="1:15" s="4" customFormat="1" ht="10" customHeight="1" x14ac:dyDescent="0.2">
      <c r="A15" s="11" t="s">
        <v>316</v>
      </c>
      <c r="B15" s="12">
        <v>2020</v>
      </c>
      <c r="C15" s="11" t="s">
        <v>12</v>
      </c>
      <c r="D15" s="9" t="s">
        <v>25</v>
      </c>
      <c r="E15" s="4">
        <v>138251</v>
      </c>
      <c r="F15" s="4">
        <v>24087</v>
      </c>
      <c r="G15" s="4">
        <v>1433</v>
      </c>
      <c r="H15" s="4">
        <v>1294</v>
      </c>
      <c r="I15" s="4">
        <v>7492</v>
      </c>
      <c r="J15" s="4">
        <v>1677</v>
      </c>
      <c r="K15" s="4">
        <v>27722</v>
      </c>
      <c r="L15" s="4">
        <v>16602</v>
      </c>
      <c r="M15" s="4">
        <v>47027</v>
      </c>
      <c r="N15" s="4">
        <v>7347</v>
      </c>
      <c r="O15" s="4">
        <v>3570</v>
      </c>
    </row>
    <row r="16" spans="1:15" s="4" customFormat="1" ht="10" customHeight="1" x14ac:dyDescent="0.2">
      <c r="A16" s="11" t="s">
        <v>316</v>
      </c>
      <c r="B16" s="12">
        <v>2020</v>
      </c>
      <c r="C16" s="11" t="s">
        <v>12</v>
      </c>
      <c r="D16" s="9" t="s">
        <v>26</v>
      </c>
      <c r="E16" s="4">
        <v>27936</v>
      </c>
      <c r="F16" s="4">
        <v>23689</v>
      </c>
      <c r="G16" s="4" t="s">
        <v>14</v>
      </c>
      <c r="H16" s="4" t="s">
        <v>14</v>
      </c>
      <c r="I16" s="4">
        <v>0</v>
      </c>
      <c r="J16" s="4">
        <v>1650</v>
      </c>
      <c r="K16" s="4">
        <v>1689</v>
      </c>
      <c r="L16" s="4">
        <v>58</v>
      </c>
      <c r="M16" s="4">
        <v>74</v>
      </c>
      <c r="N16" s="4">
        <v>81</v>
      </c>
      <c r="O16" s="4">
        <v>353</v>
      </c>
    </row>
    <row r="17" spans="1:15" s="4" customFormat="1" ht="10" customHeight="1" x14ac:dyDescent="0.2">
      <c r="A17" s="11" t="s">
        <v>316</v>
      </c>
      <c r="B17" s="12">
        <v>2020</v>
      </c>
      <c r="C17" s="11" t="s">
        <v>12</v>
      </c>
      <c r="D17" s="9" t="s">
        <v>27</v>
      </c>
      <c r="E17" s="4">
        <v>1069</v>
      </c>
      <c r="F17" s="4">
        <v>141</v>
      </c>
      <c r="G17" s="4">
        <v>911</v>
      </c>
      <c r="H17" s="4" t="s">
        <v>14</v>
      </c>
      <c r="I17" s="4" t="s">
        <v>16</v>
      </c>
      <c r="J17" s="4" t="s">
        <v>16</v>
      </c>
      <c r="K17" s="4" t="s">
        <v>14</v>
      </c>
      <c r="L17" s="4">
        <v>2</v>
      </c>
      <c r="M17" s="4">
        <v>0</v>
      </c>
      <c r="N17" s="4">
        <v>0</v>
      </c>
      <c r="O17" s="4" t="s">
        <v>14</v>
      </c>
    </row>
    <row r="18" spans="1:15" s="4" customFormat="1" ht="10" customHeight="1" x14ac:dyDescent="0.2">
      <c r="A18" s="11" t="s">
        <v>316</v>
      </c>
      <c r="B18" s="12">
        <v>2020</v>
      </c>
      <c r="C18" s="11" t="s">
        <v>12</v>
      </c>
      <c r="D18" s="9" t="s">
        <v>28</v>
      </c>
      <c r="E18" s="4">
        <v>433</v>
      </c>
      <c r="F18" s="4" t="s">
        <v>16</v>
      </c>
      <c r="G18" s="4" t="s">
        <v>14</v>
      </c>
      <c r="H18" s="4" t="s">
        <v>14</v>
      </c>
      <c r="I18" s="4" t="s">
        <v>16</v>
      </c>
      <c r="J18" s="4" t="s">
        <v>16</v>
      </c>
      <c r="K18" s="4" t="s">
        <v>14</v>
      </c>
      <c r="L18" s="4" t="s">
        <v>14</v>
      </c>
      <c r="M18" s="4">
        <v>0</v>
      </c>
      <c r="N18" s="4">
        <v>1</v>
      </c>
      <c r="O18" s="4" t="s">
        <v>14</v>
      </c>
    </row>
    <row r="19" spans="1:15" s="4" customFormat="1" ht="10" customHeight="1" x14ac:dyDescent="0.2">
      <c r="A19" s="11" t="s">
        <v>316</v>
      </c>
      <c r="B19" s="12">
        <v>2020</v>
      </c>
      <c r="C19" s="11" t="s">
        <v>12</v>
      </c>
      <c r="D19" s="9" t="s">
        <v>29</v>
      </c>
      <c r="E19" s="4">
        <v>1731</v>
      </c>
      <c r="F19" s="4" t="s">
        <v>16</v>
      </c>
      <c r="G19" s="4" t="s">
        <v>16</v>
      </c>
      <c r="H19" s="4" t="s">
        <v>14</v>
      </c>
      <c r="I19" s="4" t="s">
        <v>14</v>
      </c>
      <c r="J19" s="4" t="s">
        <v>14</v>
      </c>
      <c r="K19" s="4" t="s">
        <v>14</v>
      </c>
      <c r="L19" s="4">
        <v>1498</v>
      </c>
      <c r="M19" s="4">
        <v>22</v>
      </c>
      <c r="N19" s="4">
        <v>120</v>
      </c>
      <c r="O19" s="4">
        <v>60</v>
      </c>
    </row>
    <row r="20" spans="1:15" s="4" customFormat="1" ht="10" customHeight="1" x14ac:dyDescent="0.2">
      <c r="A20" s="11" t="s">
        <v>316</v>
      </c>
      <c r="B20" s="12">
        <v>2020</v>
      </c>
      <c r="C20" s="11" t="s">
        <v>12</v>
      </c>
      <c r="D20" s="9" t="s">
        <v>30</v>
      </c>
      <c r="E20" s="4">
        <v>121</v>
      </c>
      <c r="F20" s="4" t="s">
        <v>14</v>
      </c>
      <c r="G20" s="4" t="s">
        <v>16</v>
      </c>
      <c r="H20" s="4" t="s">
        <v>14</v>
      </c>
      <c r="I20" s="4" t="s">
        <v>16</v>
      </c>
      <c r="J20" s="4" t="s">
        <v>14</v>
      </c>
      <c r="K20" s="4" t="s">
        <v>14</v>
      </c>
      <c r="L20" s="4">
        <v>26</v>
      </c>
      <c r="M20" s="4" t="s">
        <v>14</v>
      </c>
      <c r="N20" s="4">
        <v>64</v>
      </c>
      <c r="O20" s="4">
        <v>31</v>
      </c>
    </row>
    <row r="21" spans="1:15" s="4" customFormat="1" ht="10" customHeight="1" x14ac:dyDescent="0.2">
      <c r="A21" s="11" t="s">
        <v>316</v>
      </c>
      <c r="B21" s="12">
        <v>2020</v>
      </c>
      <c r="C21" s="11" t="s">
        <v>12</v>
      </c>
      <c r="D21" s="9" t="s">
        <v>31</v>
      </c>
      <c r="E21" s="4">
        <v>145</v>
      </c>
      <c r="F21" s="4" t="s">
        <v>14</v>
      </c>
      <c r="G21" s="4" t="s">
        <v>14</v>
      </c>
      <c r="H21" s="4" t="s">
        <v>14</v>
      </c>
      <c r="I21" s="4" t="s">
        <v>14</v>
      </c>
      <c r="J21" s="4" t="s">
        <v>16</v>
      </c>
      <c r="K21" s="4" t="s">
        <v>14</v>
      </c>
      <c r="L21" s="4">
        <v>47</v>
      </c>
      <c r="M21" s="4" t="s">
        <v>14</v>
      </c>
      <c r="N21" s="4">
        <v>70</v>
      </c>
      <c r="O21" s="4">
        <v>11</v>
      </c>
    </row>
    <row r="22" spans="1:15" s="4" customFormat="1" ht="10" customHeight="1" x14ac:dyDescent="0.2">
      <c r="A22" s="11" t="s">
        <v>316</v>
      </c>
      <c r="B22" s="12">
        <v>2020</v>
      </c>
      <c r="C22" s="11" t="s">
        <v>12</v>
      </c>
      <c r="D22" s="9" t="s">
        <v>32</v>
      </c>
      <c r="E22" s="4">
        <v>420</v>
      </c>
      <c r="F22" s="4" t="s">
        <v>14</v>
      </c>
      <c r="G22" s="4" t="s">
        <v>16</v>
      </c>
      <c r="H22" s="4">
        <v>143</v>
      </c>
      <c r="I22" s="4" t="s">
        <v>14</v>
      </c>
      <c r="J22" s="4" t="s">
        <v>16</v>
      </c>
      <c r="K22" s="4">
        <v>14</v>
      </c>
      <c r="L22" s="4">
        <v>180</v>
      </c>
      <c r="M22" s="4">
        <v>2</v>
      </c>
      <c r="N22" s="4" t="s">
        <v>14</v>
      </c>
      <c r="O22" s="4">
        <v>60</v>
      </c>
    </row>
    <row r="23" spans="1:15" s="4" customFormat="1" ht="10" customHeight="1" x14ac:dyDescent="0.2">
      <c r="A23" s="11" t="s">
        <v>316</v>
      </c>
      <c r="B23" s="12">
        <v>2020</v>
      </c>
      <c r="C23" s="11" t="s">
        <v>12</v>
      </c>
      <c r="D23" s="9" t="s">
        <v>33</v>
      </c>
      <c r="E23" s="4">
        <v>3120</v>
      </c>
      <c r="F23" s="4" t="s">
        <v>14</v>
      </c>
      <c r="G23" s="4" t="s">
        <v>14</v>
      </c>
      <c r="H23" s="4" t="s">
        <v>14</v>
      </c>
      <c r="I23" s="4" t="s">
        <v>14</v>
      </c>
      <c r="J23" s="4" t="s">
        <v>16</v>
      </c>
      <c r="K23" s="4">
        <v>111</v>
      </c>
      <c r="L23" s="4">
        <v>2709</v>
      </c>
      <c r="M23" s="4">
        <v>26</v>
      </c>
      <c r="N23" s="4">
        <v>162</v>
      </c>
      <c r="O23" s="4">
        <v>111</v>
      </c>
    </row>
    <row r="24" spans="1:15" s="4" customFormat="1" ht="10" customHeight="1" x14ac:dyDescent="0.2">
      <c r="A24" s="11" t="s">
        <v>316</v>
      </c>
      <c r="B24" s="12">
        <v>2020</v>
      </c>
      <c r="C24" s="11" t="s">
        <v>12</v>
      </c>
      <c r="D24" s="9" t="s">
        <v>34</v>
      </c>
      <c r="E24" s="4">
        <v>328</v>
      </c>
      <c r="F24" s="4" t="s">
        <v>14</v>
      </c>
      <c r="G24" s="4" t="s">
        <v>14</v>
      </c>
      <c r="H24" s="4" t="s">
        <v>14</v>
      </c>
      <c r="I24" s="4" t="s">
        <v>16</v>
      </c>
      <c r="J24" s="4" t="s">
        <v>16</v>
      </c>
      <c r="K24" s="4">
        <v>6</v>
      </c>
      <c r="L24" s="4">
        <v>52</v>
      </c>
      <c r="M24" s="4">
        <v>8</v>
      </c>
      <c r="N24" s="4">
        <v>196</v>
      </c>
      <c r="O24" s="4">
        <v>65</v>
      </c>
    </row>
    <row r="25" spans="1:15" s="4" customFormat="1" ht="10" customHeight="1" x14ac:dyDescent="0.2">
      <c r="A25" s="11" t="s">
        <v>316</v>
      </c>
      <c r="B25" s="12">
        <v>2020</v>
      </c>
      <c r="C25" s="11" t="s">
        <v>12</v>
      </c>
      <c r="D25" s="9" t="s">
        <v>35</v>
      </c>
      <c r="E25" s="4">
        <v>7312</v>
      </c>
      <c r="F25" s="4" t="s">
        <v>16</v>
      </c>
      <c r="G25" s="4" t="s">
        <v>16</v>
      </c>
      <c r="H25" s="4" t="s">
        <v>14</v>
      </c>
      <c r="I25" s="4">
        <v>6891</v>
      </c>
      <c r="J25" s="4">
        <v>0</v>
      </c>
      <c r="K25" s="4">
        <v>393</v>
      </c>
      <c r="L25" s="4" t="s">
        <v>14</v>
      </c>
      <c r="M25" s="4" t="s">
        <v>14</v>
      </c>
      <c r="N25" s="4">
        <v>0</v>
      </c>
      <c r="O25" s="4">
        <v>5</v>
      </c>
    </row>
    <row r="26" spans="1:15" s="4" customFormat="1" ht="10" customHeight="1" x14ac:dyDescent="0.2">
      <c r="A26" s="11" t="s">
        <v>316</v>
      </c>
      <c r="B26" s="12">
        <v>2020</v>
      </c>
      <c r="C26" s="11" t="s">
        <v>12</v>
      </c>
      <c r="D26" s="9" t="s">
        <v>36</v>
      </c>
      <c r="E26" s="4">
        <v>20785</v>
      </c>
      <c r="F26" s="4">
        <v>146</v>
      </c>
      <c r="G26" s="4" t="s">
        <v>14</v>
      </c>
      <c r="H26" s="4">
        <v>609</v>
      </c>
      <c r="I26" s="4" t="s">
        <v>14</v>
      </c>
      <c r="J26" s="4">
        <v>27</v>
      </c>
      <c r="K26" s="4">
        <v>18431</v>
      </c>
      <c r="L26" s="4">
        <v>685</v>
      </c>
      <c r="M26" s="4">
        <v>145</v>
      </c>
      <c r="N26" s="4">
        <v>91</v>
      </c>
      <c r="O26" s="4">
        <v>180</v>
      </c>
    </row>
    <row r="27" spans="1:15" s="4" customFormat="1" ht="10" customHeight="1" x14ac:dyDescent="0.2">
      <c r="A27" s="11" t="s">
        <v>316</v>
      </c>
      <c r="B27" s="12">
        <v>2020</v>
      </c>
      <c r="C27" s="11" t="s">
        <v>12</v>
      </c>
      <c r="D27" s="9" t="s">
        <v>37</v>
      </c>
      <c r="E27" s="4">
        <v>5384</v>
      </c>
      <c r="F27" s="4" t="s">
        <v>14</v>
      </c>
      <c r="G27" s="4" t="s">
        <v>14</v>
      </c>
      <c r="H27" s="4" t="s">
        <v>14</v>
      </c>
      <c r="I27" s="4" t="s">
        <v>14</v>
      </c>
      <c r="J27" s="4" t="s">
        <v>14</v>
      </c>
      <c r="K27" s="4">
        <v>5062</v>
      </c>
      <c r="L27" s="4" t="s">
        <v>14</v>
      </c>
      <c r="M27" s="4" t="s">
        <v>14</v>
      </c>
      <c r="N27" s="4">
        <v>111</v>
      </c>
      <c r="O27" s="4">
        <v>35</v>
      </c>
    </row>
    <row r="28" spans="1:15" s="4" customFormat="1" ht="10" customHeight="1" x14ac:dyDescent="0.2">
      <c r="A28" s="11" t="s">
        <v>316</v>
      </c>
      <c r="B28" s="12">
        <v>2020</v>
      </c>
      <c r="C28" s="11" t="s">
        <v>12</v>
      </c>
      <c r="D28" s="9" t="s">
        <v>38</v>
      </c>
      <c r="E28" s="4">
        <v>4570</v>
      </c>
      <c r="F28" s="4" t="s">
        <v>14</v>
      </c>
      <c r="G28" s="4" t="s">
        <v>14</v>
      </c>
      <c r="H28" s="4">
        <v>5</v>
      </c>
      <c r="I28" s="4" t="s">
        <v>14</v>
      </c>
      <c r="J28" s="4" t="s">
        <v>14</v>
      </c>
      <c r="K28" s="4">
        <v>1628</v>
      </c>
      <c r="L28" s="4">
        <v>744</v>
      </c>
      <c r="M28" s="4">
        <v>366</v>
      </c>
      <c r="N28" s="4">
        <v>1576</v>
      </c>
      <c r="O28" s="4">
        <v>244</v>
      </c>
    </row>
    <row r="29" spans="1:15" s="4" customFormat="1" ht="10" customHeight="1" x14ac:dyDescent="0.2">
      <c r="A29" s="11" t="s">
        <v>316</v>
      </c>
      <c r="B29" s="12">
        <v>2020</v>
      </c>
      <c r="C29" s="11" t="s">
        <v>12</v>
      </c>
      <c r="D29" s="9" t="s">
        <v>39</v>
      </c>
      <c r="E29" s="4">
        <v>1270</v>
      </c>
      <c r="F29" s="4" t="s">
        <v>14</v>
      </c>
      <c r="G29" s="4" t="s">
        <v>16</v>
      </c>
      <c r="H29" s="4">
        <v>23</v>
      </c>
      <c r="I29" s="4" t="s">
        <v>14</v>
      </c>
      <c r="J29" s="4" t="s">
        <v>16</v>
      </c>
      <c r="K29" s="4">
        <v>47</v>
      </c>
      <c r="L29" s="4">
        <v>1060</v>
      </c>
      <c r="M29" s="4">
        <v>54</v>
      </c>
      <c r="N29" s="4" t="s">
        <v>14</v>
      </c>
      <c r="O29" s="4">
        <v>71</v>
      </c>
    </row>
    <row r="30" spans="1:15" s="4" customFormat="1" ht="10" customHeight="1" x14ac:dyDescent="0.2">
      <c r="A30" s="11" t="s">
        <v>316</v>
      </c>
      <c r="B30" s="12">
        <v>2020</v>
      </c>
      <c r="C30" s="11" t="s">
        <v>12</v>
      </c>
      <c r="D30" s="9" t="s">
        <v>40</v>
      </c>
      <c r="E30" s="4">
        <v>5407</v>
      </c>
      <c r="F30" s="4" t="s">
        <v>14</v>
      </c>
      <c r="G30" s="4" t="s">
        <v>16</v>
      </c>
      <c r="H30" s="4">
        <v>162</v>
      </c>
      <c r="I30" s="4" t="s">
        <v>14</v>
      </c>
      <c r="J30" s="4" t="s">
        <v>16</v>
      </c>
      <c r="K30" s="4" t="s">
        <v>14</v>
      </c>
      <c r="L30" s="4">
        <v>4959</v>
      </c>
      <c r="M30" s="4">
        <v>105</v>
      </c>
      <c r="N30" s="4">
        <v>25</v>
      </c>
      <c r="O30" s="4">
        <v>46</v>
      </c>
    </row>
    <row r="31" spans="1:15" s="4" customFormat="1" ht="10" customHeight="1" x14ac:dyDescent="0.2">
      <c r="A31" s="11" t="s">
        <v>316</v>
      </c>
      <c r="B31" s="12">
        <v>2020</v>
      </c>
      <c r="C31" s="11" t="s">
        <v>12</v>
      </c>
      <c r="D31" s="9" t="s">
        <v>41</v>
      </c>
      <c r="E31" s="4">
        <v>6200</v>
      </c>
      <c r="F31" s="4" t="s">
        <v>14</v>
      </c>
      <c r="G31" s="4" t="s">
        <v>14</v>
      </c>
      <c r="H31" s="4">
        <v>32</v>
      </c>
      <c r="I31" s="4">
        <v>0</v>
      </c>
      <c r="J31" s="4" t="s">
        <v>14</v>
      </c>
      <c r="K31" s="4">
        <v>62</v>
      </c>
      <c r="L31" s="4">
        <v>3528</v>
      </c>
      <c r="M31" s="4">
        <v>1218</v>
      </c>
      <c r="N31" s="4">
        <v>762</v>
      </c>
      <c r="O31" s="4">
        <v>592</v>
      </c>
    </row>
    <row r="32" spans="1:15" s="4" customFormat="1" ht="10" customHeight="1" x14ac:dyDescent="0.2">
      <c r="A32" s="11" t="s">
        <v>316</v>
      </c>
      <c r="B32" s="12">
        <v>2020</v>
      </c>
      <c r="C32" s="11" t="s">
        <v>12</v>
      </c>
      <c r="D32" s="9" t="s">
        <v>42</v>
      </c>
      <c r="E32" s="4">
        <v>6592</v>
      </c>
      <c r="F32" s="4">
        <v>1</v>
      </c>
      <c r="G32" s="4" t="s">
        <v>14</v>
      </c>
      <c r="H32" s="4">
        <v>0</v>
      </c>
      <c r="I32" s="4" t="s">
        <v>14</v>
      </c>
      <c r="J32" s="4" t="s">
        <v>16</v>
      </c>
      <c r="K32" s="4">
        <v>37</v>
      </c>
      <c r="L32" s="4">
        <v>35</v>
      </c>
      <c r="M32" s="4">
        <v>4905</v>
      </c>
      <c r="N32" s="4">
        <v>1401</v>
      </c>
      <c r="O32" s="4">
        <v>213</v>
      </c>
    </row>
    <row r="33" spans="1:15" s="4" customFormat="1" ht="10" customHeight="1" x14ac:dyDescent="0.2">
      <c r="A33" s="11" t="s">
        <v>316</v>
      </c>
      <c r="B33" s="12">
        <v>2020</v>
      </c>
      <c r="C33" s="11" t="s">
        <v>12</v>
      </c>
      <c r="D33" s="9" t="s">
        <v>43</v>
      </c>
      <c r="E33" s="4">
        <v>3325</v>
      </c>
      <c r="F33" s="4" t="s">
        <v>14</v>
      </c>
      <c r="G33" s="4" t="s">
        <v>16</v>
      </c>
      <c r="H33" s="4" t="s">
        <v>14</v>
      </c>
      <c r="I33" s="4" t="s">
        <v>14</v>
      </c>
      <c r="J33" s="4" t="s">
        <v>14</v>
      </c>
      <c r="K33" s="4">
        <v>40</v>
      </c>
      <c r="L33" s="4">
        <v>143</v>
      </c>
      <c r="M33" s="4">
        <v>2702</v>
      </c>
      <c r="N33" s="4">
        <v>333</v>
      </c>
      <c r="O33" s="4">
        <v>97</v>
      </c>
    </row>
    <row r="34" spans="1:15" s="4" customFormat="1" ht="10" customHeight="1" x14ac:dyDescent="0.2">
      <c r="A34" s="11" t="s">
        <v>316</v>
      </c>
      <c r="B34" s="12">
        <v>2020</v>
      </c>
      <c r="C34" s="11" t="s">
        <v>12</v>
      </c>
      <c r="D34" s="9" t="s">
        <v>44</v>
      </c>
      <c r="E34" s="4">
        <v>25349</v>
      </c>
      <c r="F34" s="4">
        <v>3</v>
      </c>
      <c r="G34" s="4" t="s">
        <v>14</v>
      </c>
      <c r="H34" s="4">
        <v>19</v>
      </c>
      <c r="I34" s="4">
        <v>2</v>
      </c>
      <c r="J34" s="4" t="s">
        <v>14</v>
      </c>
      <c r="K34" s="4">
        <v>54</v>
      </c>
      <c r="L34" s="4">
        <v>426</v>
      </c>
      <c r="M34" s="4">
        <v>23345</v>
      </c>
      <c r="N34" s="4">
        <v>888</v>
      </c>
      <c r="O34" s="4">
        <v>611</v>
      </c>
    </row>
    <row r="35" spans="1:15" s="4" customFormat="1" ht="10" customHeight="1" x14ac:dyDescent="0.2">
      <c r="A35" s="11" t="s">
        <v>316</v>
      </c>
      <c r="B35" s="12">
        <v>2020</v>
      </c>
      <c r="C35" s="11" t="s">
        <v>12</v>
      </c>
      <c r="D35" s="9" t="s">
        <v>45</v>
      </c>
      <c r="E35" s="4">
        <v>5421</v>
      </c>
      <c r="F35" s="4" t="s">
        <v>14</v>
      </c>
      <c r="G35" s="4" t="s">
        <v>16</v>
      </c>
      <c r="H35" s="4" t="s">
        <v>14</v>
      </c>
      <c r="I35" s="4" t="s">
        <v>14</v>
      </c>
      <c r="J35" s="4" t="s">
        <v>16</v>
      </c>
      <c r="K35" s="4" t="s">
        <v>14</v>
      </c>
      <c r="L35" s="4">
        <v>114</v>
      </c>
      <c r="M35" s="4">
        <v>5103</v>
      </c>
      <c r="N35" s="4">
        <v>100</v>
      </c>
      <c r="O35" s="4">
        <v>79</v>
      </c>
    </row>
    <row r="36" spans="1:15" s="4" customFormat="1" ht="10" customHeight="1" x14ac:dyDescent="0.2">
      <c r="A36" s="11" t="s">
        <v>316</v>
      </c>
      <c r="B36" s="12">
        <v>2020</v>
      </c>
      <c r="C36" s="11" t="s">
        <v>12</v>
      </c>
      <c r="D36" s="9" t="s">
        <v>46</v>
      </c>
      <c r="E36" s="4">
        <v>4587</v>
      </c>
      <c r="F36" s="4" t="s">
        <v>14</v>
      </c>
      <c r="G36" s="4" t="s">
        <v>14</v>
      </c>
      <c r="H36" s="4">
        <v>0</v>
      </c>
      <c r="I36" s="4">
        <v>0</v>
      </c>
      <c r="J36" s="4" t="s">
        <v>16</v>
      </c>
      <c r="K36" s="4" t="s">
        <v>14</v>
      </c>
      <c r="L36" s="4">
        <v>40</v>
      </c>
      <c r="M36" s="4">
        <v>4285</v>
      </c>
      <c r="N36" s="4">
        <v>81</v>
      </c>
      <c r="O36" s="4">
        <v>170</v>
      </c>
    </row>
    <row r="37" spans="1:15" s="4" customFormat="1" ht="10" customHeight="1" x14ac:dyDescent="0.2">
      <c r="A37" s="11" t="s">
        <v>316</v>
      </c>
      <c r="B37" s="12">
        <v>2020</v>
      </c>
      <c r="C37" s="11" t="s">
        <v>12</v>
      </c>
      <c r="D37" s="9" t="s">
        <v>47</v>
      </c>
      <c r="E37" s="4">
        <v>387</v>
      </c>
      <c r="F37" s="4" t="s">
        <v>14</v>
      </c>
      <c r="G37" s="4" t="s">
        <v>16</v>
      </c>
      <c r="H37" s="4">
        <v>3</v>
      </c>
      <c r="I37" s="4" t="s">
        <v>16</v>
      </c>
      <c r="J37" s="4" t="s">
        <v>16</v>
      </c>
      <c r="K37" s="4" t="s">
        <v>14</v>
      </c>
      <c r="L37" s="4" t="s">
        <v>14</v>
      </c>
      <c r="M37" s="4">
        <v>8</v>
      </c>
      <c r="N37" s="4">
        <v>241</v>
      </c>
      <c r="O37" s="4">
        <v>111</v>
      </c>
    </row>
    <row r="38" spans="1:15" s="4" customFormat="1" ht="10" customHeight="1" x14ac:dyDescent="0.2">
      <c r="A38" s="11" t="s">
        <v>316</v>
      </c>
      <c r="B38" s="12">
        <v>2020</v>
      </c>
      <c r="C38" s="11" t="s">
        <v>12</v>
      </c>
      <c r="D38" s="9" t="s">
        <v>48</v>
      </c>
      <c r="E38" s="4">
        <v>1112</v>
      </c>
      <c r="F38" s="4" t="s">
        <v>14</v>
      </c>
      <c r="G38" s="4" t="s">
        <v>16</v>
      </c>
      <c r="H38" s="4" t="s">
        <v>14</v>
      </c>
      <c r="I38" s="4" t="s">
        <v>14</v>
      </c>
      <c r="J38" s="4" t="s">
        <v>16</v>
      </c>
      <c r="K38" s="4" t="s">
        <v>14</v>
      </c>
      <c r="L38" s="4">
        <v>20</v>
      </c>
      <c r="M38" s="4">
        <v>92</v>
      </c>
      <c r="N38" s="4">
        <v>778</v>
      </c>
      <c r="O38" s="4">
        <v>141</v>
      </c>
    </row>
    <row r="39" spans="1:15" s="4" customFormat="1" ht="10" customHeight="1" x14ac:dyDescent="0.2">
      <c r="A39" s="11" t="s">
        <v>316</v>
      </c>
      <c r="B39" s="12">
        <v>2020</v>
      </c>
      <c r="C39" s="11" t="s">
        <v>12</v>
      </c>
      <c r="D39" s="9" t="s">
        <v>49</v>
      </c>
      <c r="E39" s="4">
        <v>5247</v>
      </c>
      <c r="F39" s="4" t="s">
        <v>14</v>
      </c>
      <c r="G39" s="4" t="s">
        <v>14</v>
      </c>
      <c r="H39" s="4">
        <v>0</v>
      </c>
      <c r="I39" s="4">
        <v>1</v>
      </c>
      <c r="J39" s="4" t="s">
        <v>16</v>
      </c>
      <c r="K39" s="4" t="s">
        <v>14</v>
      </c>
      <c r="L39" s="4">
        <v>184</v>
      </c>
      <c r="M39" s="4">
        <v>4556</v>
      </c>
      <c r="N39" s="4">
        <v>231</v>
      </c>
      <c r="O39" s="4">
        <v>260</v>
      </c>
    </row>
    <row r="40" spans="1:15" s="4" customFormat="1" ht="10" customHeight="1" x14ac:dyDescent="0.2">
      <c r="A40" s="11" t="s">
        <v>316</v>
      </c>
      <c r="B40" s="12">
        <v>2020</v>
      </c>
      <c r="C40" s="11" t="s">
        <v>12</v>
      </c>
      <c r="D40" s="9" t="s">
        <v>50</v>
      </c>
      <c r="E40" s="4" t="s">
        <v>14</v>
      </c>
      <c r="F40" s="4" t="s">
        <v>14</v>
      </c>
      <c r="G40" s="4" t="s">
        <v>14</v>
      </c>
      <c r="H40" s="4" t="s">
        <v>14</v>
      </c>
      <c r="I40" s="4" t="s">
        <v>14</v>
      </c>
      <c r="J40" s="4" t="s">
        <v>16</v>
      </c>
      <c r="K40" s="4" t="s">
        <v>14</v>
      </c>
      <c r="L40" s="4" t="s">
        <v>14</v>
      </c>
      <c r="M40" s="4" t="s">
        <v>14</v>
      </c>
      <c r="N40" s="4" t="s">
        <v>14</v>
      </c>
      <c r="O40" s="4">
        <v>39</v>
      </c>
    </row>
    <row r="41" spans="1:15" s="4" customFormat="1" ht="10" customHeight="1" x14ac:dyDescent="0.2">
      <c r="A41" s="11" t="s">
        <v>316</v>
      </c>
      <c r="B41" s="12">
        <v>2020</v>
      </c>
      <c r="C41" s="11" t="s">
        <v>12</v>
      </c>
      <c r="D41" s="9" t="s">
        <v>51</v>
      </c>
      <c r="E41" s="4" t="s">
        <v>14</v>
      </c>
      <c r="F41" s="4" t="s">
        <v>14</v>
      </c>
      <c r="G41" s="4" t="s">
        <v>14</v>
      </c>
      <c r="H41" s="4" t="s">
        <v>14</v>
      </c>
      <c r="I41" s="4" t="s">
        <v>14</v>
      </c>
      <c r="J41" s="4" t="s">
        <v>16</v>
      </c>
      <c r="K41" s="4" t="s">
        <v>14</v>
      </c>
      <c r="L41" s="4" t="s">
        <v>14</v>
      </c>
      <c r="M41" s="4" t="s">
        <v>14</v>
      </c>
      <c r="N41" s="4" t="s">
        <v>14</v>
      </c>
      <c r="O41" s="4">
        <v>39</v>
      </c>
    </row>
    <row r="42" spans="1:15" s="4" customFormat="1" ht="10" customHeight="1" x14ac:dyDescent="0.2">
      <c r="A42" s="11" t="s">
        <v>316</v>
      </c>
      <c r="B42" s="12">
        <v>2020</v>
      </c>
      <c r="C42" s="11" t="s">
        <v>12</v>
      </c>
      <c r="D42" s="9" t="s">
        <v>52</v>
      </c>
      <c r="E42" s="4">
        <v>1422</v>
      </c>
      <c r="F42" s="4" t="s">
        <v>14</v>
      </c>
      <c r="G42" s="4" t="s">
        <v>16</v>
      </c>
      <c r="H42" s="4" t="s">
        <v>14</v>
      </c>
      <c r="I42" s="4" t="s">
        <v>14</v>
      </c>
      <c r="J42" s="4">
        <v>167</v>
      </c>
      <c r="K42" s="4" t="s">
        <v>14</v>
      </c>
      <c r="L42" s="4" t="s">
        <v>14</v>
      </c>
      <c r="M42" s="4">
        <v>44</v>
      </c>
      <c r="N42" s="4" t="s">
        <v>14</v>
      </c>
      <c r="O42" s="4" t="s">
        <v>14</v>
      </c>
    </row>
    <row r="43" spans="1:15" s="4" customFormat="1" ht="10" customHeight="1" x14ac:dyDescent="0.2">
      <c r="A43" s="11" t="s">
        <v>316</v>
      </c>
      <c r="B43" s="12">
        <v>2020</v>
      </c>
      <c r="C43" s="11" t="s">
        <v>12</v>
      </c>
      <c r="D43" s="9" t="s">
        <v>53</v>
      </c>
      <c r="E43" s="4">
        <v>1</v>
      </c>
      <c r="F43" s="4" t="s">
        <v>16</v>
      </c>
      <c r="G43" s="4" t="s">
        <v>16</v>
      </c>
      <c r="H43" s="4" t="s">
        <v>16</v>
      </c>
      <c r="I43" s="4" t="s">
        <v>16</v>
      </c>
      <c r="J43" s="4" t="s">
        <v>16</v>
      </c>
      <c r="K43" s="4" t="s">
        <v>14</v>
      </c>
      <c r="L43" s="4" t="s">
        <v>14</v>
      </c>
      <c r="M43" s="4" t="s">
        <v>14</v>
      </c>
      <c r="N43" s="4">
        <v>0</v>
      </c>
      <c r="O43" s="4" t="s">
        <v>14</v>
      </c>
    </row>
    <row r="44" spans="1:15" s="4" customFormat="1" ht="10" customHeight="1" x14ac:dyDescent="0.2">
      <c r="A44" s="11" t="s">
        <v>316</v>
      </c>
      <c r="B44" s="12">
        <v>2020</v>
      </c>
      <c r="C44" s="11" t="s">
        <v>12</v>
      </c>
      <c r="D44" s="9" t="s">
        <v>54</v>
      </c>
      <c r="E44" s="4">
        <v>13</v>
      </c>
      <c r="F44" s="4" t="s">
        <v>16</v>
      </c>
      <c r="G44" s="4" t="s">
        <v>16</v>
      </c>
      <c r="H44" s="4" t="s">
        <v>16</v>
      </c>
      <c r="I44" s="4" t="s">
        <v>16</v>
      </c>
      <c r="J44" s="4" t="s">
        <v>16</v>
      </c>
      <c r="K44" s="4" t="s">
        <v>14</v>
      </c>
      <c r="L44" s="4" t="s">
        <v>14</v>
      </c>
      <c r="M44" s="4">
        <v>7</v>
      </c>
      <c r="N44" s="4" t="s">
        <v>16</v>
      </c>
      <c r="O44" s="4" t="s">
        <v>14</v>
      </c>
    </row>
    <row r="45" spans="1:15" s="4" customFormat="1" ht="10" customHeight="1" x14ac:dyDescent="0.2">
      <c r="A45" s="11" t="s">
        <v>316</v>
      </c>
      <c r="B45" s="12">
        <v>2020</v>
      </c>
      <c r="C45" s="11" t="s">
        <v>12</v>
      </c>
      <c r="D45" s="9" t="s">
        <v>55</v>
      </c>
      <c r="E45" s="4">
        <v>1402</v>
      </c>
      <c r="F45" s="4" t="s">
        <v>14</v>
      </c>
      <c r="G45" s="4" t="s">
        <v>16</v>
      </c>
      <c r="H45" s="4" t="s">
        <v>14</v>
      </c>
      <c r="I45" s="4" t="s">
        <v>14</v>
      </c>
      <c r="J45" s="4">
        <v>167</v>
      </c>
      <c r="K45" s="4" t="s">
        <v>14</v>
      </c>
      <c r="L45" s="4" t="s">
        <v>14</v>
      </c>
      <c r="M45" s="4">
        <v>37</v>
      </c>
      <c r="N45" s="4" t="s">
        <v>14</v>
      </c>
      <c r="O45" s="4">
        <v>81</v>
      </c>
    </row>
    <row r="46" spans="1:15" s="4" customFormat="1" ht="10" customHeight="1" x14ac:dyDescent="0.2">
      <c r="A46" s="11" t="s">
        <v>316</v>
      </c>
      <c r="B46" s="12">
        <v>2020</v>
      </c>
      <c r="C46" s="11" t="s">
        <v>12</v>
      </c>
      <c r="D46" s="9" t="s">
        <v>56</v>
      </c>
      <c r="E46" s="4">
        <v>6</v>
      </c>
      <c r="F46" s="4" t="s">
        <v>16</v>
      </c>
      <c r="G46" s="4" t="s">
        <v>16</v>
      </c>
      <c r="H46" s="4" t="s">
        <v>14</v>
      </c>
      <c r="I46" s="4" t="s">
        <v>16</v>
      </c>
      <c r="J46" s="4" t="s">
        <v>16</v>
      </c>
      <c r="K46" s="4" t="s">
        <v>14</v>
      </c>
      <c r="L46" s="4" t="s">
        <v>14</v>
      </c>
      <c r="M46" s="4" t="s">
        <v>14</v>
      </c>
      <c r="N46" s="4" t="s">
        <v>14</v>
      </c>
      <c r="O46" s="4">
        <v>5</v>
      </c>
    </row>
    <row r="47" spans="1:15" s="4" customFormat="1" ht="10" customHeight="1" x14ac:dyDescent="0.2">
      <c r="A47" s="11" t="s">
        <v>316</v>
      </c>
      <c r="B47" s="12">
        <v>2020</v>
      </c>
      <c r="C47" s="11" t="s">
        <v>12</v>
      </c>
      <c r="D47" s="9" t="s">
        <v>57</v>
      </c>
      <c r="E47" s="4">
        <v>1515</v>
      </c>
      <c r="F47" s="4">
        <v>0</v>
      </c>
      <c r="G47" s="4" t="s">
        <v>16</v>
      </c>
      <c r="H47" s="4">
        <v>26</v>
      </c>
      <c r="I47" s="4" t="s">
        <v>14</v>
      </c>
      <c r="J47" s="4" t="s">
        <v>14</v>
      </c>
      <c r="K47" s="4">
        <v>41</v>
      </c>
      <c r="L47" s="4">
        <v>402</v>
      </c>
      <c r="M47" s="4">
        <v>323</v>
      </c>
      <c r="N47" s="4" t="s">
        <v>14</v>
      </c>
      <c r="O47" s="4">
        <v>502</v>
      </c>
    </row>
    <row r="48" spans="1:15" s="4" customFormat="1" ht="10" customHeight="1" x14ac:dyDescent="0.2">
      <c r="A48" s="11" t="s">
        <v>316</v>
      </c>
      <c r="B48" s="12">
        <v>2020</v>
      </c>
      <c r="C48" s="11" t="s">
        <v>12</v>
      </c>
      <c r="D48" s="9" t="s">
        <v>58</v>
      </c>
      <c r="E48" s="4">
        <v>346</v>
      </c>
      <c r="F48" s="4" t="s">
        <v>16</v>
      </c>
      <c r="G48" s="4" t="s">
        <v>16</v>
      </c>
      <c r="H48" s="4" t="s">
        <v>14</v>
      </c>
      <c r="I48" s="4" t="s">
        <v>14</v>
      </c>
      <c r="J48" s="4" t="s">
        <v>16</v>
      </c>
      <c r="K48" s="4">
        <v>2</v>
      </c>
      <c r="L48" s="4">
        <v>72</v>
      </c>
      <c r="M48" s="4">
        <v>46</v>
      </c>
      <c r="N48" s="4">
        <v>137</v>
      </c>
      <c r="O48" s="4">
        <v>87</v>
      </c>
    </row>
    <row r="49" spans="1:15" s="4" customFormat="1" ht="10" customHeight="1" x14ac:dyDescent="0.2">
      <c r="A49" s="11" t="s">
        <v>316</v>
      </c>
      <c r="B49" s="12">
        <v>2020</v>
      </c>
      <c r="C49" s="11" t="s">
        <v>12</v>
      </c>
      <c r="D49" s="9" t="s">
        <v>59</v>
      </c>
      <c r="E49" s="4">
        <v>509</v>
      </c>
      <c r="F49" s="4" t="s">
        <v>16</v>
      </c>
      <c r="G49" s="4" t="s">
        <v>16</v>
      </c>
      <c r="H49" s="4" t="s">
        <v>14</v>
      </c>
      <c r="I49" s="4" t="s">
        <v>14</v>
      </c>
      <c r="J49" s="4" t="s">
        <v>14</v>
      </c>
      <c r="K49" s="4">
        <v>5</v>
      </c>
      <c r="L49" s="4" t="s">
        <v>14</v>
      </c>
      <c r="M49" s="4">
        <v>49</v>
      </c>
      <c r="N49" s="4" t="s">
        <v>14</v>
      </c>
      <c r="O49" s="4">
        <v>158</v>
      </c>
    </row>
    <row r="50" spans="1:15" s="4" customFormat="1" ht="10" customHeight="1" x14ac:dyDescent="0.2">
      <c r="A50" s="11" t="s">
        <v>316</v>
      </c>
      <c r="B50" s="12">
        <v>2020</v>
      </c>
      <c r="C50" s="11" t="s">
        <v>12</v>
      </c>
      <c r="D50" s="9" t="s">
        <v>60</v>
      </c>
      <c r="E50" s="4">
        <v>660</v>
      </c>
      <c r="F50" s="4">
        <v>0</v>
      </c>
      <c r="G50" s="4" t="s">
        <v>16</v>
      </c>
      <c r="H50" s="4" t="s">
        <v>14</v>
      </c>
      <c r="I50" s="4" t="s">
        <v>14</v>
      </c>
      <c r="J50" s="4" t="s">
        <v>16</v>
      </c>
      <c r="K50" s="4">
        <v>34</v>
      </c>
      <c r="L50" s="4" t="s">
        <v>14</v>
      </c>
      <c r="M50" s="4">
        <v>228</v>
      </c>
      <c r="N50" s="4">
        <v>67</v>
      </c>
      <c r="O50" s="4">
        <v>256</v>
      </c>
    </row>
    <row r="51" spans="1:15" s="4" customFormat="1" ht="10" customHeight="1" x14ac:dyDescent="0.2">
      <c r="A51" s="11" t="s">
        <v>316</v>
      </c>
      <c r="B51" s="12">
        <v>2020</v>
      </c>
      <c r="C51" s="11" t="s">
        <v>12</v>
      </c>
      <c r="D51" s="9" t="s">
        <v>61</v>
      </c>
      <c r="E51" s="4">
        <v>162760</v>
      </c>
      <c r="F51" s="4">
        <v>28308</v>
      </c>
      <c r="G51" s="4" t="s">
        <v>14</v>
      </c>
      <c r="H51" s="4">
        <v>11942</v>
      </c>
      <c r="I51" s="4" t="s">
        <v>14</v>
      </c>
      <c r="J51" s="4" t="s">
        <v>14</v>
      </c>
      <c r="K51" s="4">
        <v>19189</v>
      </c>
      <c r="L51" s="4" t="s">
        <v>14</v>
      </c>
      <c r="M51" s="4">
        <v>41096</v>
      </c>
      <c r="N51" s="4">
        <v>29686</v>
      </c>
      <c r="O51" s="4" t="s">
        <v>14</v>
      </c>
    </row>
    <row r="52" spans="1:15" s="4" customFormat="1" ht="10" customHeight="1" x14ac:dyDescent="0.2">
      <c r="A52" s="11" t="s">
        <v>316</v>
      </c>
      <c r="B52" s="12">
        <v>2020</v>
      </c>
      <c r="C52" s="11" t="s">
        <v>12</v>
      </c>
      <c r="D52" s="9" t="s">
        <v>62</v>
      </c>
      <c r="E52" s="4">
        <v>145014</v>
      </c>
      <c r="F52" s="4">
        <v>26268</v>
      </c>
      <c r="G52" s="4">
        <v>1203</v>
      </c>
      <c r="H52" s="4">
        <v>11605</v>
      </c>
      <c r="I52" s="4">
        <v>6088</v>
      </c>
      <c r="J52" s="4">
        <v>690</v>
      </c>
      <c r="K52" s="4">
        <v>17252</v>
      </c>
      <c r="L52" s="4">
        <v>9311</v>
      </c>
      <c r="M52" s="4">
        <v>36063</v>
      </c>
      <c r="N52" s="4">
        <v>26640</v>
      </c>
      <c r="O52" s="4">
        <v>9894</v>
      </c>
    </row>
    <row r="53" spans="1:15" s="4" customFormat="1" ht="10" customHeight="1" x14ac:dyDescent="0.2">
      <c r="A53" s="11" t="s">
        <v>316</v>
      </c>
      <c r="B53" s="12">
        <v>2020</v>
      </c>
      <c r="C53" s="11" t="s">
        <v>12</v>
      </c>
      <c r="D53" s="9" t="s">
        <v>63</v>
      </c>
      <c r="E53" s="4">
        <v>6369</v>
      </c>
      <c r="F53" s="4" t="s">
        <v>14</v>
      </c>
      <c r="G53" s="4" t="s">
        <v>14</v>
      </c>
      <c r="H53" s="4">
        <v>2</v>
      </c>
      <c r="I53" s="4">
        <v>32</v>
      </c>
      <c r="J53" s="4" t="s">
        <v>14</v>
      </c>
      <c r="K53" s="4">
        <v>52</v>
      </c>
      <c r="L53" s="4">
        <v>1610</v>
      </c>
      <c r="M53" s="4">
        <v>3858</v>
      </c>
      <c r="N53" s="4">
        <v>89</v>
      </c>
      <c r="O53" s="4">
        <v>722</v>
      </c>
    </row>
    <row r="54" spans="1:15" s="4" customFormat="1" ht="10" customHeight="1" x14ac:dyDescent="0.2">
      <c r="A54" s="11" t="s">
        <v>316</v>
      </c>
      <c r="B54" s="12">
        <v>2020</v>
      </c>
      <c r="C54" s="11" t="s">
        <v>12</v>
      </c>
      <c r="D54" s="9" t="s">
        <v>64</v>
      </c>
      <c r="E54" s="4">
        <v>130932</v>
      </c>
      <c r="F54" s="4" t="s">
        <v>14</v>
      </c>
      <c r="G54" s="4" t="s">
        <v>14</v>
      </c>
      <c r="H54" s="4">
        <v>11550</v>
      </c>
      <c r="I54" s="4" t="s">
        <v>14</v>
      </c>
      <c r="J54" s="4" t="s">
        <v>14</v>
      </c>
      <c r="K54" s="4">
        <v>16162</v>
      </c>
      <c r="L54" s="4">
        <v>7152</v>
      </c>
      <c r="M54" s="4">
        <v>31245</v>
      </c>
      <c r="N54" s="4">
        <v>24044</v>
      </c>
      <c r="O54" s="4">
        <v>8304</v>
      </c>
    </row>
    <row r="55" spans="1:15" s="4" customFormat="1" ht="10" customHeight="1" x14ac:dyDescent="0.2">
      <c r="A55" s="11" t="s">
        <v>316</v>
      </c>
      <c r="B55" s="12">
        <v>2020</v>
      </c>
      <c r="C55" s="11" t="s">
        <v>12</v>
      </c>
      <c r="D55" s="9" t="s">
        <v>65</v>
      </c>
      <c r="E55" s="4">
        <v>7713</v>
      </c>
      <c r="F55" s="4" t="s">
        <v>14</v>
      </c>
      <c r="G55" s="4" t="s">
        <v>14</v>
      </c>
      <c r="H55" s="4">
        <v>52</v>
      </c>
      <c r="I55" s="4" t="s">
        <v>14</v>
      </c>
      <c r="J55" s="4" t="s">
        <v>14</v>
      </c>
      <c r="K55" s="4">
        <v>1038</v>
      </c>
      <c r="L55" s="4">
        <v>549</v>
      </c>
      <c r="M55" s="4">
        <v>961</v>
      </c>
      <c r="N55" s="4">
        <v>2507</v>
      </c>
      <c r="O55" s="4">
        <v>868</v>
      </c>
    </row>
    <row r="56" spans="1:15" s="4" customFormat="1" ht="10" customHeight="1" x14ac:dyDescent="0.2">
      <c r="A56" s="11" t="s">
        <v>316</v>
      </c>
      <c r="B56" s="12">
        <v>2020</v>
      </c>
      <c r="C56" s="11" t="s">
        <v>12</v>
      </c>
      <c r="D56" s="9" t="s">
        <v>66</v>
      </c>
      <c r="E56" s="4">
        <v>17690</v>
      </c>
      <c r="F56" s="4">
        <v>2024</v>
      </c>
      <c r="G56" s="4">
        <v>237</v>
      </c>
      <c r="H56" s="4">
        <v>337</v>
      </c>
      <c r="I56" s="4" t="s">
        <v>14</v>
      </c>
      <c r="J56" s="4" t="s">
        <v>14</v>
      </c>
      <c r="K56" s="4">
        <v>1937</v>
      </c>
      <c r="L56" s="4">
        <v>1069</v>
      </c>
      <c r="M56" s="4">
        <v>5030</v>
      </c>
      <c r="N56" s="4">
        <v>3041</v>
      </c>
      <c r="O56" s="4">
        <v>935</v>
      </c>
    </row>
    <row r="57" spans="1:15" s="4" customFormat="1" ht="10" customHeight="1" x14ac:dyDescent="0.2">
      <c r="A57" s="11" t="s">
        <v>316</v>
      </c>
      <c r="B57" s="12">
        <v>2020</v>
      </c>
      <c r="C57" s="11" t="s">
        <v>12</v>
      </c>
      <c r="D57" s="9" t="s">
        <v>67</v>
      </c>
      <c r="E57" s="4">
        <v>880</v>
      </c>
      <c r="F57" s="4">
        <v>179</v>
      </c>
      <c r="G57" s="4" t="s">
        <v>14</v>
      </c>
      <c r="H57" s="4">
        <v>59</v>
      </c>
      <c r="I57" s="4" t="s">
        <v>14</v>
      </c>
      <c r="J57" s="4" t="s">
        <v>14</v>
      </c>
      <c r="K57" s="4">
        <v>35</v>
      </c>
      <c r="L57" s="4">
        <v>42</v>
      </c>
      <c r="M57" s="4">
        <v>160</v>
      </c>
      <c r="N57" s="4" t="s">
        <v>14</v>
      </c>
      <c r="O57" s="4">
        <v>308</v>
      </c>
    </row>
    <row r="58" spans="1:15" s="4" customFormat="1" ht="10" customHeight="1" x14ac:dyDescent="0.2">
      <c r="A58" s="11" t="s">
        <v>316</v>
      </c>
      <c r="B58" s="12">
        <v>2020</v>
      </c>
      <c r="C58" s="11" t="s">
        <v>12</v>
      </c>
      <c r="D58" s="9" t="s">
        <v>68</v>
      </c>
      <c r="E58" s="4">
        <v>341</v>
      </c>
      <c r="F58" s="4" t="s">
        <v>14</v>
      </c>
      <c r="G58" s="4" t="s">
        <v>14</v>
      </c>
      <c r="H58" s="4">
        <v>15</v>
      </c>
      <c r="I58" s="4" t="s">
        <v>14</v>
      </c>
      <c r="J58" s="4" t="s">
        <v>14</v>
      </c>
      <c r="K58" s="4">
        <v>5</v>
      </c>
      <c r="L58" s="4">
        <v>22</v>
      </c>
      <c r="M58" s="4">
        <v>45</v>
      </c>
      <c r="N58" s="4">
        <v>10</v>
      </c>
      <c r="O58" s="4">
        <v>127</v>
      </c>
    </row>
    <row r="59" spans="1:15" s="4" customFormat="1" ht="10" customHeight="1" x14ac:dyDescent="0.2">
      <c r="A59" s="11" t="s">
        <v>316</v>
      </c>
      <c r="B59" s="12">
        <v>2020</v>
      </c>
      <c r="C59" s="11" t="s">
        <v>12</v>
      </c>
      <c r="D59" s="9" t="s">
        <v>69</v>
      </c>
      <c r="E59" s="4">
        <v>810</v>
      </c>
      <c r="F59" s="4">
        <v>1</v>
      </c>
      <c r="G59" s="4">
        <v>1</v>
      </c>
      <c r="H59" s="4">
        <v>0</v>
      </c>
      <c r="I59" s="4">
        <v>0</v>
      </c>
      <c r="J59" s="4" t="s">
        <v>16</v>
      </c>
      <c r="K59" s="4">
        <v>1</v>
      </c>
      <c r="L59" s="4">
        <v>3</v>
      </c>
      <c r="M59" s="4">
        <v>769</v>
      </c>
      <c r="N59" s="4">
        <v>31</v>
      </c>
      <c r="O59" s="4">
        <v>4</v>
      </c>
    </row>
    <row r="60" spans="1:15" s="4" customFormat="1" ht="10" customHeight="1" x14ac:dyDescent="0.2">
      <c r="A60" s="11" t="s">
        <v>316</v>
      </c>
      <c r="B60" s="12">
        <v>2020</v>
      </c>
      <c r="C60" s="11" t="s">
        <v>12</v>
      </c>
      <c r="D60" s="9" t="s">
        <v>70</v>
      </c>
      <c r="E60" s="4">
        <v>15604</v>
      </c>
      <c r="F60" s="4">
        <v>1823</v>
      </c>
      <c r="G60" s="4" t="s">
        <v>14</v>
      </c>
      <c r="H60" s="4">
        <v>263</v>
      </c>
      <c r="I60" s="4">
        <v>2946</v>
      </c>
      <c r="J60" s="4" t="s">
        <v>14</v>
      </c>
      <c r="K60" s="4">
        <v>1894</v>
      </c>
      <c r="L60" s="4">
        <v>1002</v>
      </c>
      <c r="M60" s="4">
        <v>4039</v>
      </c>
      <c r="N60" s="4">
        <v>2940</v>
      </c>
      <c r="O60" s="4">
        <v>478</v>
      </c>
    </row>
    <row r="61" spans="1:15" s="4" customFormat="1" ht="10" customHeight="1" x14ac:dyDescent="0.2">
      <c r="A61" s="11" t="s">
        <v>316</v>
      </c>
      <c r="B61" s="12">
        <v>2020</v>
      </c>
      <c r="C61" s="11" t="s">
        <v>12</v>
      </c>
      <c r="D61" s="9" t="s">
        <v>71</v>
      </c>
      <c r="E61" s="4">
        <v>55</v>
      </c>
      <c r="F61" s="4" t="s">
        <v>14</v>
      </c>
      <c r="G61" s="4">
        <v>0</v>
      </c>
      <c r="H61" s="4">
        <v>0</v>
      </c>
      <c r="I61" s="4" t="s">
        <v>14</v>
      </c>
      <c r="J61" s="4" t="s">
        <v>14</v>
      </c>
      <c r="K61" s="4">
        <v>2</v>
      </c>
      <c r="L61" s="4">
        <v>1</v>
      </c>
      <c r="M61" s="4">
        <v>16</v>
      </c>
      <c r="N61" s="4" t="s">
        <v>14</v>
      </c>
      <c r="O61" s="4">
        <v>18</v>
      </c>
    </row>
    <row r="62" spans="1:15" s="4" customFormat="1" ht="10" customHeight="1" x14ac:dyDescent="0.2">
      <c r="A62" s="11" t="s">
        <v>316</v>
      </c>
      <c r="B62" s="12">
        <v>2020</v>
      </c>
      <c r="C62" s="11" t="s">
        <v>12</v>
      </c>
      <c r="D62" s="9" t="s">
        <v>72</v>
      </c>
      <c r="E62" s="4">
        <v>56</v>
      </c>
      <c r="F62" s="4">
        <v>16</v>
      </c>
      <c r="G62" s="4" t="s">
        <v>14</v>
      </c>
      <c r="H62" s="4">
        <v>0</v>
      </c>
      <c r="I62" s="4" t="s">
        <v>14</v>
      </c>
      <c r="J62" s="4" t="s">
        <v>14</v>
      </c>
      <c r="K62" s="4">
        <v>0</v>
      </c>
      <c r="L62" s="4" t="s">
        <v>14</v>
      </c>
      <c r="M62" s="4">
        <v>3</v>
      </c>
      <c r="N62" s="4">
        <v>5</v>
      </c>
      <c r="O62" s="4" t="s">
        <v>14</v>
      </c>
    </row>
    <row r="63" spans="1:15" s="4" customFormat="1" ht="10" customHeight="1" x14ac:dyDescent="0.2">
      <c r="A63" s="11" t="s">
        <v>316</v>
      </c>
      <c r="B63" s="12">
        <v>2020</v>
      </c>
      <c r="C63" s="11" t="s">
        <v>12</v>
      </c>
      <c r="D63" s="9" t="s">
        <v>73</v>
      </c>
      <c r="E63" s="4">
        <v>8</v>
      </c>
      <c r="F63" s="4" t="s">
        <v>16</v>
      </c>
      <c r="G63" s="4" t="s">
        <v>14</v>
      </c>
      <c r="H63" s="4" t="s">
        <v>14</v>
      </c>
      <c r="I63" s="4" t="s">
        <v>14</v>
      </c>
      <c r="J63" s="4" t="s">
        <v>14</v>
      </c>
      <c r="K63" s="4" t="s">
        <v>14</v>
      </c>
      <c r="L63" s="4">
        <v>0</v>
      </c>
      <c r="M63" s="4">
        <v>0</v>
      </c>
      <c r="N63" s="4" t="s">
        <v>14</v>
      </c>
      <c r="O63" s="4" t="s">
        <v>14</v>
      </c>
    </row>
    <row r="64" spans="1:15" s="4" customFormat="1" ht="10" customHeight="1" x14ac:dyDescent="0.2">
      <c r="A64" s="11" t="s">
        <v>316</v>
      </c>
      <c r="B64" s="12">
        <v>2020</v>
      </c>
      <c r="C64" s="11" t="s">
        <v>12</v>
      </c>
      <c r="D64" s="9" t="s">
        <v>74</v>
      </c>
      <c r="E64" s="4">
        <v>48</v>
      </c>
      <c r="F64" s="4">
        <v>16</v>
      </c>
      <c r="G64" s="4" t="s">
        <v>14</v>
      </c>
      <c r="H64" s="4" t="s">
        <v>14</v>
      </c>
      <c r="I64" s="4" t="s">
        <v>14</v>
      </c>
      <c r="J64" s="4" t="s">
        <v>14</v>
      </c>
      <c r="K64" s="4" t="s">
        <v>14</v>
      </c>
      <c r="L64" s="4" t="s">
        <v>14</v>
      </c>
      <c r="M64" s="4">
        <v>3</v>
      </c>
      <c r="N64" s="4" t="s">
        <v>14</v>
      </c>
      <c r="O64" s="4">
        <v>21</v>
      </c>
    </row>
    <row r="65" spans="1:15" s="4" customFormat="1" ht="10" customHeight="1" x14ac:dyDescent="0.2">
      <c r="A65" s="11" t="s">
        <v>316</v>
      </c>
      <c r="B65" s="12">
        <v>2020</v>
      </c>
      <c r="C65" s="11" t="s">
        <v>12</v>
      </c>
      <c r="D65" s="9" t="s">
        <v>75</v>
      </c>
      <c r="E65" s="4">
        <v>4237</v>
      </c>
      <c r="F65" s="4" t="s">
        <v>14</v>
      </c>
      <c r="G65" s="4" t="s">
        <v>14</v>
      </c>
      <c r="H65" s="4">
        <v>0</v>
      </c>
      <c r="I65" s="4">
        <v>0</v>
      </c>
      <c r="J65" s="4" t="s">
        <v>14</v>
      </c>
      <c r="K65" s="4" t="s">
        <v>14</v>
      </c>
      <c r="L65" s="4">
        <v>29</v>
      </c>
      <c r="M65" s="4">
        <v>3121</v>
      </c>
      <c r="N65" s="4">
        <v>407</v>
      </c>
      <c r="O65" s="4">
        <v>652</v>
      </c>
    </row>
    <row r="66" spans="1:15" s="4" customFormat="1" ht="10" customHeight="1" x14ac:dyDescent="0.2">
      <c r="A66" s="11" t="s">
        <v>316</v>
      </c>
      <c r="B66" s="12">
        <v>2020</v>
      </c>
      <c r="C66" s="11" t="s">
        <v>12</v>
      </c>
      <c r="D66" s="9" t="s">
        <v>76</v>
      </c>
      <c r="E66" s="4">
        <v>123</v>
      </c>
      <c r="F66" s="4" t="s">
        <v>14</v>
      </c>
      <c r="G66" s="4" t="s">
        <v>16</v>
      </c>
      <c r="H66" s="4" t="s">
        <v>14</v>
      </c>
      <c r="I66" s="4" t="s">
        <v>16</v>
      </c>
      <c r="J66" s="4" t="s">
        <v>16</v>
      </c>
      <c r="K66" s="4" t="s">
        <v>14</v>
      </c>
      <c r="L66" s="4">
        <v>1</v>
      </c>
      <c r="M66" s="4" t="s">
        <v>14</v>
      </c>
      <c r="N66" s="4" t="s">
        <v>14</v>
      </c>
      <c r="O66" s="4">
        <v>66</v>
      </c>
    </row>
    <row r="67" spans="1:15" s="4" customFormat="1" ht="10" customHeight="1" x14ac:dyDescent="0.2">
      <c r="A67" s="11" t="s">
        <v>316</v>
      </c>
      <c r="B67" s="12">
        <v>2020</v>
      </c>
      <c r="C67" s="11" t="s">
        <v>12</v>
      </c>
      <c r="D67" s="9" t="s">
        <v>77</v>
      </c>
      <c r="E67" s="4">
        <v>106</v>
      </c>
      <c r="F67" s="4" t="s">
        <v>14</v>
      </c>
      <c r="G67" s="4" t="s">
        <v>14</v>
      </c>
      <c r="H67" s="4" t="s">
        <v>16</v>
      </c>
      <c r="I67" s="4" t="s">
        <v>16</v>
      </c>
      <c r="J67" s="4" t="s">
        <v>14</v>
      </c>
      <c r="K67" s="4" t="s">
        <v>14</v>
      </c>
      <c r="L67" s="4" t="s">
        <v>14</v>
      </c>
      <c r="M67" s="4" t="s">
        <v>14</v>
      </c>
      <c r="N67" s="4">
        <v>35</v>
      </c>
      <c r="O67" s="4" t="s">
        <v>14</v>
      </c>
    </row>
    <row r="68" spans="1:15" s="4" customFormat="1" ht="10" customHeight="1" x14ac:dyDescent="0.2">
      <c r="A68" s="11" t="s">
        <v>316</v>
      </c>
      <c r="B68" s="12">
        <v>2020</v>
      </c>
      <c r="C68" s="11" t="s">
        <v>12</v>
      </c>
      <c r="D68" s="9" t="s">
        <v>78</v>
      </c>
      <c r="E68" s="4">
        <v>1</v>
      </c>
      <c r="F68" s="4" t="s">
        <v>16</v>
      </c>
      <c r="G68" s="4" t="s">
        <v>16</v>
      </c>
      <c r="H68" s="4" t="s">
        <v>16</v>
      </c>
      <c r="I68" s="4" t="s">
        <v>16</v>
      </c>
      <c r="J68" s="4" t="s">
        <v>16</v>
      </c>
      <c r="K68" s="4" t="s">
        <v>14</v>
      </c>
      <c r="L68" s="4" t="s">
        <v>14</v>
      </c>
      <c r="M68" s="4" t="s">
        <v>14</v>
      </c>
      <c r="N68" s="4" t="s">
        <v>14</v>
      </c>
      <c r="O68" s="4" t="s">
        <v>14</v>
      </c>
    </row>
    <row r="69" spans="1:15" s="4" customFormat="1" ht="10" customHeight="1" x14ac:dyDescent="0.2">
      <c r="A69" s="11" t="s">
        <v>316</v>
      </c>
      <c r="B69" s="12">
        <v>2020</v>
      </c>
      <c r="C69" s="11" t="s">
        <v>12</v>
      </c>
      <c r="D69" s="9" t="s">
        <v>79</v>
      </c>
      <c r="E69" s="4">
        <v>111</v>
      </c>
      <c r="F69" s="4" t="s">
        <v>14</v>
      </c>
      <c r="G69" s="4" t="s">
        <v>16</v>
      </c>
      <c r="H69" s="4" t="s">
        <v>14</v>
      </c>
      <c r="I69" s="4" t="s">
        <v>14</v>
      </c>
      <c r="J69" s="4" t="s">
        <v>16</v>
      </c>
      <c r="K69" s="4" t="s">
        <v>14</v>
      </c>
      <c r="L69" s="4" t="s">
        <v>14</v>
      </c>
      <c r="M69" s="4">
        <v>58</v>
      </c>
      <c r="N69" s="4" t="s">
        <v>14</v>
      </c>
      <c r="O69" s="4">
        <v>42</v>
      </c>
    </row>
    <row r="70" spans="1:15" s="4" customFormat="1" ht="10" customHeight="1" x14ac:dyDescent="0.2">
      <c r="A70" s="11" t="s">
        <v>316</v>
      </c>
      <c r="B70" s="12">
        <v>2020</v>
      </c>
      <c r="C70" s="11" t="s">
        <v>12</v>
      </c>
      <c r="D70" s="9" t="s">
        <v>80</v>
      </c>
      <c r="E70" s="4" t="s">
        <v>14</v>
      </c>
      <c r="F70" s="4" t="s">
        <v>14</v>
      </c>
      <c r="G70" s="4" t="s">
        <v>16</v>
      </c>
      <c r="H70" s="4">
        <v>0</v>
      </c>
      <c r="I70" s="4" t="s">
        <v>14</v>
      </c>
      <c r="J70" s="4" t="s">
        <v>16</v>
      </c>
      <c r="K70" s="4" t="s">
        <v>14</v>
      </c>
      <c r="L70" s="4">
        <v>14</v>
      </c>
      <c r="M70" s="4" t="s">
        <v>14</v>
      </c>
      <c r="N70" s="4">
        <v>310</v>
      </c>
      <c r="O70" s="4">
        <v>452</v>
      </c>
    </row>
    <row r="71" spans="1:15" s="4" customFormat="1" ht="10" customHeight="1" x14ac:dyDescent="0.2">
      <c r="A71" s="11" t="s">
        <v>316</v>
      </c>
      <c r="B71" s="12">
        <v>2020</v>
      </c>
      <c r="C71" s="11" t="s">
        <v>12</v>
      </c>
      <c r="D71" s="9" t="s">
        <v>81</v>
      </c>
      <c r="E71" s="4" t="s">
        <v>14</v>
      </c>
      <c r="F71" s="4" t="s">
        <v>14</v>
      </c>
      <c r="G71" s="4" t="s">
        <v>16</v>
      </c>
      <c r="H71" s="4" t="s">
        <v>14</v>
      </c>
      <c r="I71" s="4" t="s">
        <v>14</v>
      </c>
      <c r="J71" s="4" t="s">
        <v>16</v>
      </c>
      <c r="K71" s="4">
        <v>2</v>
      </c>
      <c r="L71" s="4">
        <v>10</v>
      </c>
      <c r="M71" s="4" t="s">
        <v>14</v>
      </c>
      <c r="N71" s="4">
        <v>32</v>
      </c>
      <c r="O71" s="4" t="s">
        <v>14</v>
      </c>
    </row>
    <row r="72" spans="1:15" s="4" customFormat="1" ht="10" customHeight="1" x14ac:dyDescent="0.2">
      <c r="A72" s="11" t="s">
        <v>316</v>
      </c>
      <c r="B72" s="12">
        <v>2020</v>
      </c>
      <c r="C72" s="11" t="s">
        <v>12</v>
      </c>
      <c r="D72" s="9" t="s">
        <v>82</v>
      </c>
      <c r="E72" s="4">
        <v>2518</v>
      </c>
      <c r="F72" s="4">
        <v>81</v>
      </c>
      <c r="G72" s="4" t="s">
        <v>14</v>
      </c>
      <c r="H72" s="4" t="s">
        <v>14</v>
      </c>
      <c r="I72" s="4" t="s">
        <v>14</v>
      </c>
      <c r="J72" s="4" t="s">
        <v>14</v>
      </c>
      <c r="K72" s="4" t="s">
        <v>14</v>
      </c>
      <c r="L72" s="4">
        <v>62</v>
      </c>
      <c r="M72" s="4">
        <v>428</v>
      </c>
      <c r="N72" s="4">
        <v>256</v>
      </c>
      <c r="O72" s="4">
        <v>564</v>
      </c>
    </row>
    <row r="73" spans="1:15" s="4" customFormat="1" ht="10" customHeight="1" x14ac:dyDescent="0.2">
      <c r="A73" s="11" t="s">
        <v>316</v>
      </c>
      <c r="B73" s="12">
        <v>2020</v>
      </c>
      <c r="C73" s="11" t="s">
        <v>12</v>
      </c>
      <c r="D73" s="9" t="s">
        <v>83</v>
      </c>
      <c r="E73" s="4">
        <v>2325</v>
      </c>
      <c r="F73" s="4" t="s">
        <v>14</v>
      </c>
      <c r="G73" s="4" t="s">
        <v>14</v>
      </c>
      <c r="H73" s="4">
        <v>6</v>
      </c>
      <c r="I73" s="4" t="s">
        <v>14</v>
      </c>
      <c r="J73" s="4" t="s">
        <v>14</v>
      </c>
      <c r="K73" s="4" t="s">
        <v>14</v>
      </c>
      <c r="L73" s="4" t="s">
        <v>14</v>
      </c>
      <c r="M73" s="4" t="s">
        <v>14</v>
      </c>
      <c r="N73" s="4" t="s">
        <v>14</v>
      </c>
      <c r="O73" s="4">
        <v>531</v>
      </c>
    </row>
    <row r="74" spans="1:15" s="4" customFormat="1" ht="10" customHeight="1" x14ac:dyDescent="0.2">
      <c r="A74" s="11" t="s">
        <v>316</v>
      </c>
      <c r="B74" s="12">
        <v>2020</v>
      </c>
      <c r="C74" s="11" t="s">
        <v>12</v>
      </c>
      <c r="D74" s="9" t="s">
        <v>84</v>
      </c>
      <c r="E74" s="4">
        <v>2</v>
      </c>
      <c r="F74" s="4" t="s">
        <v>14</v>
      </c>
      <c r="G74" s="4" t="s">
        <v>14</v>
      </c>
      <c r="H74" s="4" t="s">
        <v>14</v>
      </c>
      <c r="I74" s="4" t="s">
        <v>16</v>
      </c>
      <c r="J74" s="4" t="s">
        <v>16</v>
      </c>
      <c r="K74" s="4" t="s">
        <v>14</v>
      </c>
      <c r="L74" s="4" t="s">
        <v>16</v>
      </c>
      <c r="M74" s="4" t="s">
        <v>14</v>
      </c>
      <c r="N74" s="4" t="s">
        <v>14</v>
      </c>
      <c r="O74" s="4">
        <v>2</v>
      </c>
    </row>
    <row r="75" spans="1:15" s="4" customFormat="1" ht="10" customHeight="1" x14ac:dyDescent="0.2">
      <c r="A75" s="11" t="s">
        <v>316</v>
      </c>
      <c r="B75" s="12">
        <v>2020</v>
      </c>
      <c r="C75" s="11" t="s">
        <v>12</v>
      </c>
      <c r="D75" s="9" t="s">
        <v>85</v>
      </c>
      <c r="E75" s="4">
        <v>191</v>
      </c>
      <c r="F75" s="4" t="s">
        <v>14</v>
      </c>
      <c r="G75" s="4" t="s">
        <v>14</v>
      </c>
      <c r="H75" s="4" t="s">
        <v>14</v>
      </c>
      <c r="I75" s="4" t="s">
        <v>14</v>
      </c>
      <c r="J75" s="4" t="s">
        <v>14</v>
      </c>
      <c r="K75" s="4">
        <v>2</v>
      </c>
      <c r="L75" s="4" t="s">
        <v>14</v>
      </c>
      <c r="M75" s="4" t="s">
        <v>14</v>
      </c>
      <c r="N75" s="4" t="s">
        <v>14</v>
      </c>
      <c r="O75" s="4">
        <v>32</v>
      </c>
    </row>
    <row r="76" spans="1:15" s="4" customFormat="1" ht="10" customHeight="1" x14ac:dyDescent="0.2">
      <c r="A76" s="11" t="s">
        <v>316</v>
      </c>
      <c r="B76" s="12">
        <v>2020</v>
      </c>
      <c r="C76" s="11" t="s">
        <v>12</v>
      </c>
      <c r="D76" s="9" t="s">
        <v>86</v>
      </c>
      <c r="E76" s="4">
        <v>224</v>
      </c>
      <c r="F76" s="4" t="s">
        <v>14</v>
      </c>
      <c r="G76" s="4" t="s">
        <v>14</v>
      </c>
      <c r="H76" s="4">
        <v>6</v>
      </c>
      <c r="I76" s="4" t="s">
        <v>14</v>
      </c>
      <c r="J76" s="4" t="s">
        <v>16</v>
      </c>
      <c r="K76" s="4" t="s">
        <v>14</v>
      </c>
      <c r="L76" s="4" t="s">
        <v>14</v>
      </c>
      <c r="M76" s="4">
        <v>19</v>
      </c>
      <c r="N76" s="4">
        <v>44</v>
      </c>
      <c r="O76" s="4">
        <v>53</v>
      </c>
    </row>
    <row r="77" spans="1:15" s="4" customFormat="1" ht="10" customHeight="1" x14ac:dyDescent="0.2">
      <c r="A77" s="11" t="s">
        <v>316</v>
      </c>
      <c r="B77" s="12">
        <v>2020</v>
      </c>
      <c r="C77" s="11" t="s">
        <v>12</v>
      </c>
      <c r="D77" s="9" t="s">
        <v>87</v>
      </c>
      <c r="E77" s="4">
        <v>224</v>
      </c>
      <c r="F77" s="4" t="s">
        <v>14</v>
      </c>
      <c r="G77" s="4" t="s">
        <v>14</v>
      </c>
      <c r="H77" s="4">
        <v>6</v>
      </c>
      <c r="I77" s="4" t="s">
        <v>14</v>
      </c>
      <c r="J77" s="4" t="s">
        <v>16</v>
      </c>
      <c r="K77" s="4" t="s">
        <v>14</v>
      </c>
      <c r="L77" s="4" t="s">
        <v>14</v>
      </c>
      <c r="M77" s="4">
        <v>19</v>
      </c>
      <c r="N77" s="4">
        <v>44</v>
      </c>
      <c r="O77" s="4">
        <v>53</v>
      </c>
    </row>
    <row r="78" spans="1:15" s="4" customFormat="1" ht="10" customHeight="1" x14ac:dyDescent="0.2">
      <c r="A78" s="11" t="s">
        <v>316</v>
      </c>
      <c r="B78" s="12">
        <v>2020</v>
      </c>
      <c r="C78" s="11" t="s">
        <v>12</v>
      </c>
      <c r="D78" s="9" t="s">
        <v>88</v>
      </c>
      <c r="E78" s="4">
        <v>17746</v>
      </c>
      <c r="F78" s="4">
        <v>1087</v>
      </c>
      <c r="G78" s="4" t="s">
        <v>14</v>
      </c>
      <c r="H78" s="4" t="s">
        <v>14</v>
      </c>
      <c r="I78" s="4" t="s">
        <v>14</v>
      </c>
      <c r="J78" s="4" t="s">
        <v>14</v>
      </c>
      <c r="K78" s="4">
        <v>8253</v>
      </c>
      <c r="L78" s="4">
        <v>477</v>
      </c>
      <c r="M78" s="4">
        <v>1936</v>
      </c>
      <c r="N78" s="4">
        <v>1229</v>
      </c>
      <c r="O78" s="4">
        <v>1678</v>
      </c>
    </row>
    <row r="79" spans="1:15" s="4" customFormat="1" ht="10" customHeight="1" x14ac:dyDescent="0.2">
      <c r="A79" s="11" t="s">
        <v>316</v>
      </c>
      <c r="B79" s="12">
        <v>2020</v>
      </c>
      <c r="C79" s="11" t="s">
        <v>12</v>
      </c>
      <c r="D79" s="9" t="s">
        <v>89</v>
      </c>
      <c r="E79" s="4">
        <v>15756</v>
      </c>
      <c r="F79" s="4">
        <v>789</v>
      </c>
      <c r="G79" s="4" t="s">
        <v>14</v>
      </c>
      <c r="H79" s="4" t="s">
        <v>14</v>
      </c>
      <c r="I79" s="4">
        <v>1380</v>
      </c>
      <c r="J79" s="4">
        <v>8</v>
      </c>
      <c r="K79" s="4">
        <v>8160</v>
      </c>
      <c r="L79" s="4">
        <v>286</v>
      </c>
      <c r="M79" s="4">
        <v>1313</v>
      </c>
      <c r="N79" s="4">
        <v>1019</v>
      </c>
      <c r="O79" s="4">
        <v>1249</v>
      </c>
    </row>
    <row r="80" spans="1:15" s="4" customFormat="1" ht="10" customHeight="1" x14ac:dyDescent="0.2">
      <c r="A80" s="11" t="s">
        <v>316</v>
      </c>
      <c r="B80" s="12">
        <v>2020</v>
      </c>
      <c r="C80" s="11" t="s">
        <v>12</v>
      </c>
      <c r="D80" s="9" t="s">
        <v>90</v>
      </c>
      <c r="E80" s="4">
        <v>169</v>
      </c>
      <c r="F80" s="4">
        <v>0</v>
      </c>
      <c r="G80" s="4" t="s">
        <v>14</v>
      </c>
      <c r="H80" s="4" t="s">
        <v>14</v>
      </c>
      <c r="I80" s="4" t="s">
        <v>14</v>
      </c>
      <c r="J80" s="4" t="s">
        <v>14</v>
      </c>
      <c r="K80" s="4" t="s">
        <v>14</v>
      </c>
      <c r="L80" s="4" t="s">
        <v>14</v>
      </c>
      <c r="M80" s="4">
        <v>16</v>
      </c>
      <c r="N80" s="4">
        <v>26</v>
      </c>
      <c r="O80" s="4">
        <v>32</v>
      </c>
    </row>
    <row r="81" spans="1:15" s="4" customFormat="1" ht="10" customHeight="1" x14ac:dyDescent="0.2">
      <c r="A81" s="11" t="s">
        <v>316</v>
      </c>
      <c r="B81" s="12">
        <v>2020</v>
      </c>
      <c r="C81" s="11" t="s">
        <v>12</v>
      </c>
      <c r="D81" s="9" t="s">
        <v>91</v>
      </c>
      <c r="E81" s="4">
        <v>11781</v>
      </c>
      <c r="F81" s="4">
        <v>475</v>
      </c>
      <c r="G81" s="4" t="s">
        <v>14</v>
      </c>
      <c r="H81" s="4">
        <v>15</v>
      </c>
      <c r="I81" s="4" t="s">
        <v>14</v>
      </c>
      <c r="J81" s="4" t="s">
        <v>14</v>
      </c>
      <c r="K81" s="4" t="s">
        <v>14</v>
      </c>
      <c r="L81" s="4" t="s">
        <v>14</v>
      </c>
      <c r="M81" s="4">
        <v>189</v>
      </c>
      <c r="N81" s="4">
        <v>409</v>
      </c>
      <c r="O81" s="4">
        <v>385</v>
      </c>
    </row>
    <row r="82" spans="1:15" s="4" customFormat="1" ht="10" customHeight="1" x14ac:dyDescent="0.2">
      <c r="A82" s="11" t="s">
        <v>316</v>
      </c>
      <c r="B82" s="12">
        <v>2020</v>
      </c>
      <c r="C82" s="11" t="s">
        <v>12</v>
      </c>
      <c r="D82" s="9" t="s">
        <v>92</v>
      </c>
      <c r="E82" s="4">
        <v>1407</v>
      </c>
      <c r="F82" s="4" t="s">
        <v>14</v>
      </c>
      <c r="G82" s="4" t="s">
        <v>14</v>
      </c>
      <c r="H82" s="4">
        <v>6</v>
      </c>
      <c r="I82" s="4">
        <v>1</v>
      </c>
      <c r="J82" s="4" t="s">
        <v>14</v>
      </c>
      <c r="K82" s="4">
        <v>26</v>
      </c>
      <c r="L82" s="4">
        <v>79</v>
      </c>
      <c r="M82" s="4">
        <v>675</v>
      </c>
      <c r="N82" s="4">
        <v>167</v>
      </c>
      <c r="O82" s="4">
        <v>388</v>
      </c>
    </row>
    <row r="83" spans="1:15" s="4" customFormat="1" ht="10" customHeight="1" x14ac:dyDescent="0.2">
      <c r="A83" s="11" t="s">
        <v>316</v>
      </c>
      <c r="B83" s="12">
        <v>2020</v>
      </c>
      <c r="C83" s="11" t="s">
        <v>12</v>
      </c>
      <c r="D83" s="9" t="s">
        <v>93</v>
      </c>
      <c r="E83" s="4">
        <v>879</v>
      </c>
      <c r="F83" s="4">
        <v>45</v>
      </c>
      <c r="G83" s="4" t="s">
        <v>14</v>
      </c>
      <c r="H83" s="4" t="s">
        <v>14</v>
      </c>
      <c r="I83" s="4" t="s">
        <v>14</v>
      </c>
      <c r="J83" s="4" t="s">
        <v>14</v>
      </c>
      <c r="K83" s="4">
        <v>291</v>
      </c>
      <c r="L83" s="4">
        <v>14</v>
      </c>
      <c r="M83" s="4">
        <v>152</v>
      </c>
      <c r="N83" s="4">
        <v>171</v>
      </c>
      <c r="O83" s="4">
        <v>132</v>
      </c>
    </row>
    <row r="84" spans="1:15" s="4" customFormat="1" ht="10" customHeight="1" x14ac:dyDescent="0.2">
      <c r="A84" s="11" t="s">
        <v>316</v>
      </c>
      <c r="B84" s="12">
        <v>2020</v>
      </c>
      <c r="C84" s="11" t="s">
        <v>12</v>
      </c>
      <c r="D84" s="9" t="s">
        <v>94</v>
      </c>
      <c r="E84" s="4">
        <v>306</v>
      </c>
      <c r="F84" s="4" t="s">
        <v>14</v>
      </c>
      <c r="G84" s="4" t="s">
        <v>14</v>
      </c>
      <c r="H84" s="4" t="s">
        <v>14</v>
      </c>
      <c r="I84" s="4" t="s">
        <v>14</v>
      </c>
      <c r="J84" s="4" t="s">
        <v>14</v>
      </c>
      <c r="K84" s="4">
        <v>34</v>
      </c>
      <c r="L84" s="4" t="s">
        <v>14</v>
      </c>
      <c r="M84" s="4" t="s">
        <v>14</v>
      </c>
      <c r="N84" s="4">
        <v>65</v>
      </c>
      <c r="O84" s="4">
        <v>144</v>
      </c>
    </row>
    <row r="85" spans="1:15" s="4" customFormat="1" ht="10" customHeight="1" x14ac:dyDescent="0.2">
      <c r="A85" s="11" t="s">
        <v>316</v>
      </c>
      <c r="B85" s="12">
        <v>2020</v>
      </c>
      <c r="C85" s="11" t="s">
        <v>12</v>
      </c>
      <c r="D85" s="9" t="s">
        <v>95</v>
      </c>
      <c r="E85" s="4">
        <v>1203</v>
      </c>
      <c r="F85" s="4" t="s">
        <v>14</v>
      </c>
      <c r="G85" s="4" t="s">
        <v>14</v>
      </c>
      <c r="H85" s="4" t="s">
        <v>14</v>
      </c>
      <c r="I85" s="4" t="s">
        <v>14</v>
      </c>
      <c r="J85" s="4" t="s">
        <v>14</v>
      </c>
      <c r="K85" s="4" t="s">
        <v>14</v>
      </c>
      <c r="L85" s="4" t="s">
        <v>14</v>
      </c>
      <c r="M85" s="4" t="s">
        <v>14</v>
      </c>
      <c r="N85" s="4">
        <v>181</v>
      </c>
      <c r="O85" s="4">
        <v>160</v>
      </c>
    </row>
    <row r="86" spans="1:15" s="4" customFormat="1" ht="10" customHeight="1" x14ac:dyDescent="0.2">
      <c r="A86" s="11" t="s">
        <v>316</v>
      </c>
      <c r="B86" s="12">
        <v>2020</v>
      </c>
      <c r="C86" s="11" t="s">
        <v>12</v>
      </c>
      <c r="D86" s="9" t="s">
        <v>96</v>
      </c>
      <c r="E86" s="4">
        <v>12</v>
      </c>
      <c r="F86" s="4" t="s">
        <v>14</v>
      </c>
      <c r="G86" s="4" t="s">
        <v>16</v>
      </c>
      <c r="H86" s="4" t="s">
        <v>14</v>
      </c>
      <c r="I86" s="4" t="s">
        <v>16</v>
      </c>
      <c r="J86" s="4" t="s">
        <v>16</v>
      </c>
      <c r="K86" s="4" t="s">
        <v>14</v>
      </c>
      <c r="L86" s="4" t="s">
        <v>14</v>
      </c>
      <c r="M86" s="4" t="s">
        <v>14</v>
      </c>
      <c r="N86" s="4">
        <v>0</v>
      </c>
      <c r="O86" s="4">
        <v>8</v>
      </c>
    </row>
    <row r="87" spans="1:15" s="4" customFormat="1" ht="10" customHeight="1" x14ac:dyDescent="0.2">
      <c r="A87" s="11" t="s">
        <v>316</v>
      </c>
      <c r="B87" s="12">
        <v>2020</v>
      </c>
      <c r="C87" s="11" t="s">
        <v>12</v>
      </c>
      <c r="D87" s="9" t="s">
        <v>97</v>
      </c>
      <c r="E87" s="4">
        <v>1990</v>
      </c>
      <c r="F87" s="4">
        <v>298</v>
      </c>
      <c r="G87" s="4">
        <v>6</v>
      </c>
      <c r="H87" s="4">
        <v>135</v>
      </c>
      <c r="I87" s="4" t="s">
        <v>14</v>
      </c>
      <c r="J87" s="4" t="s">
        <v>14</v>
      </c>
      <c r="K87" s="4">
        <v>93</v>
      </c>
      <c r="L87" s="4">
        <v>191</v>
      </c>
      <c r="M87" s="4">
        <v>623</v>
      </c>
      <c r="N87" s="4">
        <v>210</v>
      </c>
      <c r="O87" s="4">
        <v>429</v>
      </c>
    </row>
    <row r="88" spans="1:15" s="4" customFormat="1" ht="10" customHeight="1" x14ac:dyDescent="0.2">
      <c r="A88" s="11" t="s">
        <v>316</v>
      </c>
      <c r="B88" s="12">
        <v>2020</v>
      </c>
      <c r="C88" s="11" t="s">
        <v>12</v>
      </c>
      <c r="D88" s="9" t="s">
        <v>98</v>
      </c>
      <c r="E88" s="4">
        <v>627</v>
      </c>
      <c r="F88" s="4" t="s">
        <v>14</v>
      </c>
      <c r="G88" s="4" t="s">
        <v>14</v>
      </c>
      <c r="H88" s="4" t="s">
        <v>14</v>
      </c>
      <c r="I88" s="4" t="s">
        <v>14</v>
      </c>
      <c r="J88" s="4" t="s">
        <v>14</v>
      </c>
      <c r="K88" s="4">
        <v>9</v>
      </c>
      <c r="L88" s="4">
        <v>35</v>
      </c>
      <c r="M88" s="4">
        <v>351</v>
      </c>
      <c r="N88" s="4">
        <v>38</v>
      </c>
      <c r="O88" s="4">
        <v>180</v>
      </c>
    </row>
    <row r="89" spans="1:15" s="4" customFormat="1" ht="10" customHeight="1" x14ac:dyDescent="0.2">
      <c r="A89" s="11" t="s">
        <v>316</v>
      </c>
      <c r="B89" s="12">
        <v>2020</v>
      </c>
      <c r="C89" s="11" t="s">
        <v>12</v>
      </c>
      <c r="D89" s="9" t="s">
        <v>99</v>
      </c>
      <c r="E89" s="4">
        <v>330</v>
      </c>
      <c r="F89" s="4">
        <v>141</v>
      </c>
      <c r="G89" s="4" t="s">
        <v>14</v>
      </c>
      <c r="H89" s="4">
        <v>40</v>
      </c>
      <c r="I89" s="4" t="s">
        <v>14</v>
      </c>
      <c r="J89" s="4" t="s">
        <v>14</v>
      </c>
      <c r="K89" s="4" t="s">
        <v>14</v>
      </c>
      <c r="L89" s="4" t="s">
        <v>14</v>
      </c>
      <c r="M89" s="4">
        <v>13</v>
      </c>
      <c r="N89" s="4">
        <v>15</v>
      </c>
      <c r="O89" s="4">
        <v>102</v>
      </c>
    </row>
    <row r="90" spans="1:15" s="4" customFormat="1" ht="10" customHeight="1" x14ac:dyDescent="0.2">
      <c r="A90" s="11" t="s">
        <v>316</v>
      </c>
      <c r="B90" s="12">
        <v>2020</v>
      </c>
      <c r="C90" s="11" t="s">
        <v>12</v>
      </c>
      <c r="D90" s="9" t="s">
        <v>100</v>
      </c>
      <c r="E90" s="4">
        <v>6</v>
      </c>
      <c r="F90" s="4" t="s">
        <v>14</v>
      </c>
      <c r="G90" s="4" t="s">
        <v>16</v>
      </c>
      <c r="H90" s="4" t="s">
        <v>16</v>
      </c>
      <c r="I90" s="4" t="s">
        <v>16</v>
      </c>
      <c r="J90" s="4" t="s">
        <v>16</v>
      </c>
      <c r="K90" s="4" t="s">
        <v>16</v>
      </c>
      <c r="L90" s="4" t="s">
        <v>14</v>
      </c>
      <c r="M90" s="4">
        <v>1</v>
      </c>
      <c r="N90" s="4">
        <v>0</v>
      </c>
      <c r="O90" s="4">
        <v>5</v>
      </c>
    </row>
    <row r="91" spans="1:15" s="4" customFormat="1" ht="10" customHeight="1" x14ac:dyDescent="0.2">
      <c r="A91" s="11" t="s">
        <v>316</v>
      </c>
      <c r="B91" s="12">
        <v>2020</v>
      </c>
      <c r="C91" s="11" t="s">
        <v>12</v>
      </c>
      <c r="D91" s="9" t="s">
        <v>101</v>
      </c>
      <c r="E91" s="4">
        <v>27</v>
      </c>
      <c r="F91" s="4" t="s">
        <v>14</v>
      </c>
      <c r="G91" s="4" t="s">
        <v>14</v>
      </c>
      <c r="H91" s="4" t="s">
        <v>16</v>
      </c>
      <c r="I91" s="4" t="s">
        <v>16</v>
      </c>
      <c r="J91" s="4" t="s">
        <v>16</v>
      </c>
      <c r="K91" s="4" t="s">
        <v>14</v>
      </c>
      <c r="L91" s="4">
        <v>1</v>
      </c>
      <c r="M91" s="4">
        <v>2</v>
      </c>
      <c r="N91" s="4">
        <v>0</v>
      </c>
      <c r="O91" s="4">
        <v>23</v>
      </c>
    </row>
    <row r="92" spans="1:15" s="4" customFormat="1" ht="10" customHeight="1" x14ac:dyDescent="0.2">
      <c r="A92" s="11" t="s">
        <v>316</v>
      </c>
      <c r="B92" s="12">
        <v>2020</v>
      </c>
      <c r="C92" s="11" t="s">
        <v>12</v>
      </c>
      <c r="D92" s="9" t="s">
        <v>102</v>
      </c>
      <c r="E92" s="4">
        <v>57</v>
      </c>
      <c r="F92" s="4">
        <v>0</v>
      </c>
      <c r="G92" s="4">
        <v>0</v>
      </c>
      <c r="H92" s="4" t="s">
        <v>14</v>
      </c>
      <c r="I92" s="4" t="s">
        <v>14</v>
      </c>
      <c r="J92" s="4" t="s">
        <v>14</v>
      </c>
      <c r="K92" s="4">
        <v>1</v>
      </c>
      <c r="L92" s="4" t="s">
        <v>14</v>
      </c>
      <c r="M92" s="4">
        <v>5</v>
      </c>
      <c r="N92" s="4">
        <v>3</v>
      </c>
      <c r="O92" s="4">
        <v>41</v>
      </c>
    </row>
    <row r="93" spans="1:15" s="4" customFormat="1" ht="10" customHeight="1" x14ac:dyDescent="0.2">
      <c r="A93" s="11" t="s">
        <v>316</v>
      </c>
      <c r="B93" s="12">
        <v>2020</v>
      </c>
      <c r="C93" s="11" t="s">
        <v>12</v>
      </c>
      <c r="D93" s="9" t="s">
        <v>103</v>
      </c>
      <c r="E93" s="4">
        <v>943</v>
      </c>
      <c r="F93" s="4" t="s">
        <v>14</v>
      </c>
      <c r="G93" s="4" t="s">
        <v>14</v>
      </c>
      <c r="H93" s="4">
        <v>92</v>
      </c>
      <c r="I93" s="4" t="s">
        <v>16</v>
      </c>
      <c r="J93" s="4" t="s">
        <v>14</v>
      </c>
      <c r="K93" s="4">
        <v>82</v>
      </c>
      <c r="L93" s="4" t="s">
        <v>14</v>
      </c>
      <c r="M93" s="4">
        <v>252</v>
      </c>
      <c r="N93" s="4">
        <v>154</v>
      </c>
      <c r="O93" s="4">
        <v>77</v>
      </c>
    </row>
    <row r="94" spans="1:15" s="4" customFormat="1" ht="10" customHeight="1" x14ac:dyDescent="0.2">
      <c r="A94" s="11" t="s">
        <v>316</v>
      </c>
      <c r="B94" s="12">
        <v>2020</v>
      </c>
      <c r="C94" s="11" t="s">
        <v>12</v>
      </c>
      <c r="D94" s="9" t="s">
        <v>104</v>
      </c>
      <c r="E94" s="4" t="s">
        <v>14</v>
      </c>
      <c r="F94" s="4">
        <v>5</v>
      </c>
      <c r="G94" s="4" t="s">
        <v>14</v>
      </c>
      <c r="H94" s="4" t="s">
        <v>14</v>
      </c>
      <c r="I94" s="4" t="s">
        <v>14</v>
      </c>
      <c r="J94" s="4" t="s">
        <v>14</v>
      </c>
      <c r="K94" s="4" t="s">
        <v>14</v>
      </c>
      <c r="L94" s="4" t="s">
        <v>14</v>
      </c>
      <c r="M94" s="4" t="s">
        <v>14</v>
      </c>
      <c r="N94" s="4" t="s">
        <v>14</v>
      </c>
      <c r="O94" s="4" t="s">
        <v>14</v>
      </c>
    </row>
    <row r="95" spans="1:15" s="4" customFormat="1" ht="10" customHeight="1" x14ac:dyDescent="0.2">
      <c r="A95" s="11" t="s">
        <v>316</v>
      </c>
      <c r="B95" s="12">
        <v>2020</v>
      </c>
      <c r="C95" s="11" t="s">
        <v>12</v>
      </c>
      <c r="D95" s="9" t="s">
        <v>105</v>
      </c>
      <c r="E95" s="4" t="s">
        <v>14</v>
      </c>
      <c r="F95" s="4" t="s">
        <v>16</v>
      </c>
      <c r="G95" s="4" t="s">
        <v>16</v>
      </c>
      <c r="H95" s="4" t="s">
        <v>14</v>
      </c>
      <c r="I95" s="4" t="s">
        <v>16</v>
      </c>
      <c r="J95" s="4" t="s">
        <v>16</v>
      </c>
      <c r="K95" s="4" t="s">
        <v>14</v>
      </c>
      <c r="L95" s="4">
        <v>0</v>
      </c>
      <c r="M95" s="4" t="s">
        <v>14</v>
      </c>
      <c r="N95" s="4" t="s">
        <v>14</v>
      </c>
      <c r="O95" s="4">
        <v>1</v>
      </c>
    </row>
    <row r="96" spans="1:15" s="4" customFormat="1" ht="10" customHeight="1" x14ac:dyDescent="0.2">
      <c r="A96" s="11" t="s">
        <v>316</v>
      </c>
      <c r="B96" s="12">
        <v>2020</v>
      </c>
      <c r="C96" s="11" t="s">
        <v>12</v>
      </c>
      <c r="D96" s="9" t="s">
        <v>106</v>
      </c>
      <c r="E96" s="4" t="s">
        <v>14</v>
      </c>
      <c r="F96" s="4" t="s">
        <v>16</v>
      </c>
      <c r="G96" s="4" t="s">
        <v>16</v>
      </c>
      <c r="H96" s="4" t="s">
        <v>14</v>
      </c>
      <c r="I96" s="4" t="s">
        <v>16</v>
      </c>
      <c r="J96" s="4" t="s">
        <v>16</v>
      </c>
      <c r="K96" s="4" t="s">
        <v>14</v>
      </c>
      <c r="L96" s="4">
        <v>0</v>
      </c>
      <c r="M96" s="4" t="s">
        <v>14</v>
      </c>
      <c r="N96" s="4" t="s">
        <v>14</v>
      </c>
      <c r="O96" s="4">
        <v>1</v>
      </c>
    </row>
    <row r="97" spans="1:15" s="4" customFormat="1" ht="10" customHeight="1" x14ac:dyDescent="0.2">
      <c r="A97" s="11" t="s">
        <v>316</v>
      </c>
      <c r="B97" s="12">
        <v>2020</v>
      </c>
      <c r="C97" s="11" t="s">
        <v>12</v>
      </c>
      <c r="D97" s="9" t="s">
        <v>107</v>
      </c>
      <c r="E97" s="4" t="s">
        <v>14</v>
      </c>
      <c r="F97" s="4">
        <v>2</v>
      </c>
      <c r="G97" s="4" t="s">
        <v>14</v>
      </c>
      <c r="H97" s="4" t="s">
        <v>14</v>
      </c>
      <c r="I97" s="4" t="s">
        <v>14</v>
      </c>
      <c r="J97" s="4" t="s">
        <v>16</v>
      </c>
      <c r="K97" s="4">
        <v>0</v>
      </c>
      <c r="L97" s="4">
        <v>1</v>
      </c>
      <c r="M97" s="4">
        <v>16</v>
      </c>
      <c r="N97" s="4" t="s">
        <v>14</v>
      </c>
      <c r="O97" s="4">
        <v>36</v>
      </c>
    </row>
    <row r="98" spans="1:15" s="4" customFormat="1" ht="10" customHeight="1" x14ac:dyDescent="0.2">
      <c r="A98" s="11" t="s">
        <v>316</v>
      </c>
      <c r="B98" s="12">
        <v>2020</v>
      </c>
      <c r="C98" s="11" t="s">
        <v>12</v>
      </c>
      <c r="D98" s="9" t="s">
        <v>108</v>
      </c>
      <c r="E98" s="4" t="s">
        <v>14</v>
      </c>
      <c r="F98" s="4">
        <v>2</v>
      </c>
      <c r="G98" s="4" t="s">
        <v>14</v>
      </c>
      <c r="H98" s="4" t="s">
        <v>14</v>
      </c>
      <c r="I98" s="4" t="s">
        <v>14</v>
      </c>
      <c r="J98" s="4" t="s">
        <v>16</v>
      </c>
      <c r="K98" s="4">
        <v>0</v>
      </c>
      <c r="L98" s="4">
        <v>1</v>
      </c>
      <c r="M98" s="4">
        <v>16</v>
      </c>
      <c r="N98" s="4" t="s">
        <v>14</v>
      </c>
      <c r="O98" s="4">
        <v>36</v>
      </c>
    </row>
    <row r="99" spans="1:15" s="4" customFormat="1" ht="10" customHeight="1" x14ac:dyDescent="0.2">
      <c r="A99" s="11" t="s">
        <v>316</v>
      </c>
      <c r="B99" s="12">
        <v>2020</v>
      </c>
      <c r="C99" s="11" t="s">
        <v>12</v>
      </c>
      <c r="D99" s="9" t="s">
        <v>109</v>
      </c>
      <c r="E99" s="4">
        <v>161</v>
      </c>
      <c r="F99" s="4">
        <v>3</v>
      </c>
      <c r="G99" s="4" t="s">
        <v>14</v>
      </c>
      <c r="H99" s="4" t="s">
        <v>14</v>
      </c>
      <c r="I99" s="4" t="s">
        <v>14</v>
      </c>
      <c r="J99" s="4" t="s">
        <v>16</v>
      </c>
      <c r="K99" s="4" t="s">
        <v>14</v>
      </c>
      <c r="L99" s="4" t="s">
        <v>14</v>
      </c>
      <c r="M99" s="4" t="s">
        <v>14</v>
      </c>
      <c r="N99" s="4">
        <v>14</v>
      </c>
      <c r="O99" s="4" t="s">
        <v>14</v>
      </c>
    </row>
    <row r="100" spans="1:15" s="4" customFormat="1" ht="10" customHeight="1" x14ac:dyDescent="0.2">
      <c r="A100" s="11" t="s">
        <v>316</v>
      </c>
      <c r="B100" s="12">
        <v>2020</v>
      </c>
      <c r="C100" s="11" t="s">
        <v>12</v>
      </c>
      <c r="D100" s="9" t="s">
        <v>110</v>
      </c>
      <c r="E100" s="4">
        <v>156</v>
      </c>
      <c r="F100" s="4" t="s">
        <v>14</v>
      </c>
      <c r="G100" s="4" t="s">
        <v>14</v>
      </c>
      <c r="H100" s="4" t="s">
        <v>14</v>
      </c>
      <c r="I100" s="4" t="s">
        <v>14</v>
      </c>
      <c r="J100" s="4" t="s">
        <v>16</v>
      </c>
      <c r="K100" s="4" t="s">
        <v>14</v>
      </c>
      <c r="L100" s="4">
        <v>0</v>
      </c>
      <c r="M100" s="4">
        <v>1</v>
      </c>
      <c r="N100" s="4">
        <v>14</v>
      </c>
      <c r="O100" s="4" t="s">
        <v>14</v>
      </c>
    </row>
    <row r="101" spans="1:15" s="4" customFormat="1" ht="10" customHeight="1" x14ac:dyDescent="0.2">
      <c r="A101" s="11" t="s">
        <v>316</v>
      </c>
      <c r="B101" s="12">
        <v>2020</v>
      </c>
      <c r="C101" s="11" t="s">
        <v>12</v>
      </c>
      <c r="D101" s="9" t="s">
        <v>111</v>
      </c>
      <c r="E101" s="4">
        <v>0</v>
      </c>
      <c r="F101" s="4" t="s">
        <v>14</v>
      </c>
      <c r="G101" s="4" t="s">
        <v>16</v>
      </c>
      <c r="H101" s="4" t="s">
        <v>16</v>
      </c>
      <c r="I101" s="4" t="s">
        <v>16</v>
      </c>
      <c r="J101" s="4" t="s">
        <v>16</v>
      </c>
      <c r="K101" s="4" t="s">
        <v>16</v>
      </c>
      <c r="L101" s="4" t="s">
        <v>14</v>
      </c>
      <c r="M101" s="4" t="s">
        <v>16</v>
      </c>
      <c r="N101" s="4" t="s">
        <v>14</v>
      </c>
      <c r="O101" s="4" t="s">
        <v>14</v>
      </c>
    </row>
    <row r="102" spans="1:15" s="4" customFormat="1" ht="10" customHeight="1" x14ac:dyDescent="0.2">
      <c r="A102" s="11" t="s">
        <v>316</v>
      </c>
      <c r="B102" s="12">
        <v>2020</v>
      </c>
      <c r="C102" s="11" t="s">
        <v>12</v>
      </c>
      <c r="D102" s="9" t="s">
        <v>112</v>
      </c>
      <c r="E102" s="4">
        <v>5</v>
      </c>
      <c r="F102" s="4" t="s">
        <v>14</v>
      </c>
      <c r="G102" s="4" t="s">
        <v>16</v>
      </c>
      <c r="H102" s="4" t="s">
        <v>16</v>
      </c>
      <c r="I102" s="4" t="s">
        <v>14</v>
      </c>
      <c r="J102" s="4" t="s">
        <v>16</v>
      </c>
      <c r="K102" s="4" t="s">
        <v>14</v>
      </c>
      <c r="L102" s="4">
        <v>0</v>
      </c>
      <c r="M102" s="4" t="s">
        <v>14</v>
      </c>
      <c r="N102" s="4" t="s">
        <v>14</v>
      </c>
      <c r="O102" s="4">
        <v>5</v>
      </c>
    </row>
    <row r="103" spans="1:15" s="4" customFormat="1" ht="10" customHeight="1" x14ac:dyDescent="0.2">
      <c r="A103" s="11" t="s">
        <v>316</v>
      </c>
      <c r="B103" s="12">
        <v>2020</v>
      </c>
      <c r="C103" s="11" t="s">
        <v>12</v>
      </c>
      <c r="D103" s="9" t="s">
        <v>113</v>
      </c>
      <c r="E103" s="4">
        <v>163</v>
      </c>
      <c r="F103" s="4">
        <v>36</v>
      </c>
      <c r="G103" s="4" t="s">
        <v>16</v>
      </c>
      <c r="H103" s="4" t="s">
        <v>14</v>
      </c>
      <c r="I103" s="4" t="s">
        <v>14</v>
      </c>
      <c r="J103" s="4" t="s">
        <v>16</v>
      </c>
      <c r="K103" s="4" t="s">
        <v>14</v>
      </c>
      <c r="L103" s="4">
        <v>1</v>
      </c>
      <c r="M103" s="4">
        <v>8</v>
      </c>
      <c r="N103" s="4">
        <v>28</v>
      </c>
      <c r="O103" s="4" t="s">
        <v>14</v>
      </c>
    </row>
    <row r="104" spans="1:15" s="4" customFormat="1" ht="10" customHeight="1" x14ac:dyDescent="0.2">
      <c r="A104" s="11" t="s">
        <v>316</v>
      </c>
      <c r="B104" s="12">
        <v>2020</v>
      </c>
      <c r="C104" s="11" t="s">
        <v>12</v>
      </c>
      <c r="D104" s="9" t="s">
        <v>114</v>
      </c>
      <c r="E104" s="4">
        <v>82</v>
      </c>
      <c r="F104" s="4" t="s">
        <v>14</v>
      </c>
      <c r="G104" s="4" t="s">
        <v>16</v>
      </c>
      <c r="H104" s="4" t="s">
        <v>14</v>
      </c>
      <c r="I104" s="4" t="s">
        <v>14</v>
      </c>
      <c r="J104" s="4" t="s">
        <v>16</v>
      </c>
      <c r="K104" s="4" t="s">
        <v>14</v>
      </c>
      <c r="L104" s="4">
        <v>0</v>
      </c>
      <c r="M104" s="4">
        <v>1</v>
      </c>
      <c r="N104" s="4" t="s">
        <v>14</v>
      </c>
      <c r="O104" s="4">
        <v>39</v>
      </c>
    </row>
    <row r="105" spans="1:15" s="4" customFormat="1" ht="10" customHeight="1" x14ac:dyDescent="0.2">
      <c r="A105" s="11" t="s">
        <v>316</v>
      </c>
      <c r="B105" s="12">
        <v>2020</v>
      </c>
      <c r="C105" s="11" t="s">
        <v>12</v>
      </c>
      <c r="D105" s="9" t="s">
        <v>115</v>
      </c>
      <c r="E105" s="4">
        <v>9</v>
      </c>
      <c r="F105" s="4" t="s">
        <v>14</v>
      </c>
      <c r="G105" s="4" t="s">
        <v>16</v>
      </c>
      <c r="H105" s="4" t="s">
        <v>16</v>
      </c>
      <c r="I105" s="4" t="s">
        <v>14</v>
      </c>
      <c r="J105" s="4" t="s">
        <v>16</v>
      </c>
      <c r="K105" s="4" t="s">
        <v>16</v>
      </c>
      <c r="L105" s="4">
        <v>0</v>
      </c>
      <c r="M105" s="4" t="s">
        <v>14</v>
      </c>
      <c r="N105" s="4" t="s">
        <v>14</v>
      </c>
      <c r="O105" s="4" t="s">
        <v>14</v>
      </c>
    </row>
    <row r="106" spans="1:15" s="4" customFormat="1" ht="10" customHeight="1" x14ac:dyDescent="0.2">
      <c r="A106" s="11" t="s">
        <v>316</v>
      </c>
      <c r="B106" s="12">
        <v>2020</v>
      </c>
      <c r="C106" s="11" t="s">
        <v>12</v>
      </c>
      <c r="D106" s="9" t="s">
        <v>116</v>
      </c>
      <c r="E106" s="4">
        <v>1</v>
      </c>
      <c r="F106" s="4" t="s">
        <v>16</v>
      </c>
      <c r="G106" s="4" t="s">
        <v>16</v>
      </c>
      <c r="H106" s="4" t="s">
        <v>16</v>
      </c>
      <c r="I106" s="4" t="s">
        <v>16</v>
      </c>
      <c r="J106" s="4" t="s">
        <v>16</v>
      </c>
      <c r="K106" s="4" t="s">
        <v>16</v>
      </c>
      <c r="L106" s="4" t="s">
        <v>16</v>
      </c>
      <c r="M106" s="4" t="s">
        <v>14</v>
      </c>
      <c r="N106" s="4" t="s">
        <v>14</v>
      </c>
      <c r="O106" s="4" t="s">
        <v>14</v>
      </c>
    </row>
    <row r="107" spans="1:15" s="4" customFormat="1" ht="10" customHeight="1" x14ac:dyDescent="0.2">
      <c r="A107" s="11" t="s">
        <v>316</v>
      </c>
      <c r="B107" s="12">
        <v>2020</v>
      </c>
      <c r="C107" s="11" t="s">
        <v>12</v>
      </c>
      <c r="D107" s="9" t="s">
        <v>117</v>
      </c>
      <c r="E107" s="4">
        <v>71</v>
      </c>
      <c r="F107" s="4" t="s">
        <v>14</v>
      </c>
      <c r="G107" s="4" t="s">
        <v>16</v>
      </c>
      <c r="H107" s="4" t="s">
        <v>14</v>
      </c>
      <c r="I107" s="4" t="s">
        <v>14</v>
      </c>
      <c r="J107" s="4" t="s">
        <v>16</v>
      </c>
      <c r="K107" s="4" t="s">
        <v>14</v>
      </c>
      <c r="L107" s="4">
        <v>0</v>
      </c>
      <c r="M107" s="4">
        <v>7</v>
      </c>
      <c r="N107" s="4">
        <v>16</v>
      </c>
      <c r="O107" s="4">
        <v>37</v>
      </c>
    </row>
    <row r="108" spans="1:15" s="4" customFormat="1" ht="10" customHeight="1" x14ac:dyDescent="0.2">
      <c r="A108" s="11" t="s">
        <v>316</v>
      </c>
      <c r="B108" s="12">
        <v>2020</v>
      </c>
      <c r="C108" s="11" t="s">
        <v>12</v>
      </c>
      <c r="D108" s="9" t="s">
        <v>118</v>
      </c>
      <c r="E108" s="4" t="s">
        <v>14</v>
      </c>
      <c r="F108" s="4" t="s">
        <v>14</v>
      </c>
      <c r="G108" s="4" t="s">
        <v>14</v>
      </c>
      <c r="H108" s="4" t="s">
        <v>14</v>
      </c>
      <c r="I108" s="4" t="s">
        <v>14</v>
      </c>
      <c r="J108" s="4" t="s">
        <v>14</v>
      </c>
      <c r="K108" s="4">
        <v>0</v>
      </c>
      <c r="L108" s="4" t="s">
        <v>14</v>
      </c>
      <c r="M108" s="4" t="s">
        <v>14</v>
      </c>
      <c r="N108" s="4">
        <v>3</v>
      </c>
      <c r="O108" s="4">
        <v>19</v>
      </c>
    </row>
    <row r="109" spans="1:15" s="4" customFormat="1" ht="10" customHeight="1" x14ac:dyDescent="0.2">
      <c r="A109" s="11" t="s">
        <v>316</v>
      </c>
      <c r="B109" s="12">
        <v>2020</v>
      </c>
      <c r="C109" s="11" t="s">
        <v>12</v>
      </c>
      <c r="D109" s="9" t="s">
        <v>119</v>
      </c>
      <c r="E109" s="4">
        <v>96</v>
      </c>
      <c r="F109" s="4">
        <v>45</v>
      </c>
      <c r="G109" s="4" t="s">
        <v>16</v>
      </c>
      <c r="H109" s="4" t="s">
        <v>14</v>
      </c>
      <c r="I109" s="4" t="s">
        <v>16</v>
      </c>
      <c r="J109" s="4" t="s">
        <v>16</v>
      </c>
      <c r="K109" s="4">
        <v>0</v>
      </c>
      <c r="L109" s="4">
        <v>0</v>
      </c>
      <c r="M109" s="4" t="s">
        <v>14</v>
      </c>
      <c r="N109" s="4">
        <v>0</v>
      </c>
      <c r="O109" s="4">
        <v>36</v>
      </c>
    </row>
    <row r="110" spans="1:15" s="4" customFormat="1" ht="10" customHeight="1" x14ac:dyDescent="0.2">
      <c r="A110" s="11" t="s">
        <v>316</v>
      </c>
      <c r="B110" s="12">
        <v>2020</v>
      </c>
      <c r="C110" s="11" t="s">
        <v>12</v>
      </c>
      <c r="D110" s="9" t="s">
        <v>120</v>
      </c>
      <c r="E110" s="4" t="s">
        <v>14</v>
      </c>
      <c r="F110" s="4" t="s">
        <v>14</v>
      </c>
      <c r="G110" s="4" t="s">
        <v>14</v>
      </c>
      <c r="H110" s="4" t="s">
        <v>14</v>
      </c>
      <c r="I110" s="4" t="s">
        <v>16</v>
      </c>
      <c r="J110" s="4" t="s">
        <v>16</v>
      </c>
      <c r="K110" s="4">
        <v>0</v>
      </c>
      <c r="L110" s="4" t="s">
        <v>14</v>
      </c>
      <c r="M110" s="4" t="s">
        <v>14</v>
      </c>
      <c r="N110" s="4">
        <v>3</v>
      </c>
      <c r="O110" s="4">
        <v>19</v>
      </c>
    </row>
    <row r="111" spans="1:15" s="4" customFormat="1" ht="10" customHeight="1" x14ac:dyDescent="0.2">
      <c r="A111" s="11" t="s">
        <v>316</v>
      </c>
      <c r="B111" s="12">
        <v>2020</v>
      </c>
      <c r="C111" s="11" t="s">
        <v>12</v>
      </c>
      <c r="D111" s="9" t="s">
        <v>121</v>
      </c>
      <c r="E111" s="4">
        <v>83</v>
      </c>
      <c r="F111" s="4">
        <v>0</v>
      </c>
      <c r="G111" s="4" t="s">
        <v>14</v>
      </c>
      <c r="H111" s="4" t="s">
        <v>14</v>
      </c>
      <c r="I111" s="4" t="s">
        <v>14</v>
      </c>
      <c r="J111" s="4" t="s">
        <v>16</v>
      </c>
      <c r="K111" s="4" t="s">
        <v>14</v>
      </c>
      <c r="L111" s="4">
        <v>6</v>
      </c>
      <c r="M111" s="4" t="s">
        <v>14</v>
      </c>
      <c r="N111" s="4">
        <v>6</v>
      </c>
      <c r="O111" s="4">
        <v>40</v>
      </c>
    </row>
    <row r="112" spans="1:15" s="4" customFormat="1" ht="10" customHeight="1" x14ac:dyDescent="0.2">
      <c r="A112" s="11" t="s">
        <v>316</v>
      </c>
      <c r="B112" s="12">
        <v>2020</v>
      </c>
      <c r="C112" s="11" t="s">
        <v>12</v>
      </c>
      <c r="D112" s="9" t="s">
        <v>122</v>
      </c>
      <c r="E112" s="4" t="s">
        <v>14</v>
      </c>
      <c r="F112" s="4" t="s">
        <v>16</v>
      </c>
      <c r="G112" s="4" t="s">
        <v>16</v>
      </c>
      <c r="H112" s="4" t="s">
        <v>16</v>
      </c>
      <c r="I112" s="4" t="s">
        <v>16</v>
      </c>
      <c r="J112" s="4" t="s">
        <v>16</v>
      </c>
      <c r="K112" s="4" t="s">
        <v>16</v>
      </c>
      <c r="L112" s="4" t="s">
        <v>16</v>
      </c>
      <c r="M112" s="4" t="s">
        <v>16</v>
      </c>
      <c r="N112" s="4" t="s">
        <v>14</v>
      </c>
      <c r="O112" s="4" t="s">
        <v>16</v>
      </c>
    </row>
    <row r="113" spans="1:15" s="4" customFormat="1" ht="10" customHeight="1" x14ac:dyDescent="0.2">
      <c r="A113" s="11" t="s">
        <v>316</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316</v>
      </c>
      <c r="B114" s="12">
        <v>2020</v>
      </c>
      <c r="C114" s="11" t="s">
        <v>12</v>
      </c>
      <c r="D114" s="9" t="s">
        <v>124</v>
      </c>
      <c r="E114" s="4" t="s">
        <v>14</v>
      </c>
      <c r="F114" s="4" t="s">
        <v>16</v>
      </c>
      <c r="G114" s="4" t="s">
        <v>16</v>
      </c>
      <c r="H114" s="4" t="s">
        <v>16</v>
      </c>
      <c r="I114" s="4" t="s">
        <v>16</v>
      </c>
      <c r="J114" s="4" t="s">
        <v>16</v>
      </c>
      <c r="K114" s="4" t="s">
        <v>16</v>
      </c>
      <c r="L114" s="4" t="s">
        <v>16</v>
      </c>
      <c r="M114" s="4" t="s">
        <v>16</v>
      </c>
      <c r="N114" s="4" t="s">
        <v>14</v>
      </c>
      <c r="O114" s="4" t="s">
        <v>16</v>
      </c>
    </row>
    <row r="115" spans="1:15" s="4" customFormat="1" ht="10" customHeight="1" x14ac:dyDescent="0.2">
      <c r="A115" s="11" t="s">
        <v>316</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316</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customWidth="1"/>
    <col min="6" max="73" width="22.26953125" customWidth="1"/>
  </cols>
  <sheetData>
    <row r="1" spans="1:76" x14ac:dyDescent="0.35">
      <c r="A1" s="1" t="s">
        <v>435</v>
      </c>
      <c r="B1" s="1" t="s">
        <v>426</v>
      </c>
      <c r="C1" s="1"/>
    </row>
    <row r="2" spans="1:76" x14ac:dyDescent="0.35">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5" t="s">
        <v>423</v>
      </c>
      <c r="BV4" s="18"/>
      <c r="BW4" s="18"/>
      <c r="BX4" s="18"/>
    </row>
    <row r="5" spans="1:76" s="4" customFormat="1" ht="10" customHeight="1" x14ac:dyDescent="0.2">
      <c r="A5" s="11" t="s">
        <v>316</v>
      </c>
      <c r="B5" s="12">
        <v>2020</v>
      </c>
      <c r="C5" s="11" t="s">
        <v>12</v>
      </c>
      <c r="D5" s="9" t="s">
        <v>13</v>
      </c>
      <c r="E5" s="4">
        <v>342426</v>
      </c>
      <c r="F5" s="4">
        <v>1312</v>
      </c>
      <c r="G5" s="4">
        <v>8280</v>
      </c>
      <c r="H5" s="4">
        <v>7523</v>
      </c>
      <c r="I5" s="4">
        <v>3017</v>
      </c>
      <c r="J5" s="4">
        <v>2580</v>
      </c>
      <c r="K5" s="4">
        <v>16212</v>
      </c>
      <c r="L5" s="4">
        <v>1270</v>
      </c>
      <c r="M5" s="4">
        <v>4745</v>
      </c>
      <c r="N5" s="4">
        <v>3560</v>
      </c>
      <c r="O5" s="4">
        <v>7126</v>
      </c>
      <c r="P5" s="4">
        <v>3845</v>
      </c>
      <c r="Q5" s="4">
        <v>540</v>
      </c>
      <c r="R5" s="4">
        <v>131</v>
      </c>
      <c r="S5" s="4">
        <v>672</v>
      </c>
      <c r="T5" s="4">
        <v>347</v>
      </c>
      <c r="U5" s="4">
        <v>435</v>
      </c>
      <c r="V5" s="4">
        <v>290</v>
      </c>
      <c r="W5" s="4">
        <v>231</v>
      </c>
      <c r="X5" s="4">
        <v>929</v>
      </c>
      <c r="Y5" s="4">
        <v>3296</v>
      </c>
      <c r="Z5" s="4">
        <v>10688</v>
      </c>
      <c r="AA5" s="4" t="s">
        <v>14</v>
      </c>
      <c r="AB5" s="4">
        <v>17646</v>
      </c>
      <c r="AC5" s="4" t="s">
        <v>14</v>
      </c>
      <c r="AD5" s="4" t="s">
        <v>14</v>
      </c>
      <c r="AE5" s="4">
        <v>179</v>
      </c>
      <c r="AF5" s="4">
        <v>1718</v>
      </c>
      <c r="AG5" s="4">
        <v>689</v>
      </c>
      <c r="AH5" s="4">
        <v>8697</v>
      </c>
      <c r="AI5" s="4">
        <v>2265</v>
      </c>
      <c r="AJ5" s="4">
        <v>2525</v>
      </c>
      <c r="AK5" s="4">
        <v>19360</v>
      </c>
      <c r="AL5" s="4">
        <v>3817</v>
      </c>
      <c r="AM5" s="4">
        <v>1380</v>
      </c>
      <c r="AN5" s="4">
        <v>8450</v>
      </c>
      <c r="AO5" s="4">
        <v>2503</v>
      </c>
      <c r="AP5" s="4">
        <v>7706</v>
      </c>
      <c r="AQ5" s="4">
        <v>145</v>
      </c>
      <c r="AR5" s="4">
        <v>2629</v>
      </c>
      <c r="AS5" s="4">
        <v>708</v>
      </c>
      <c r="AT5" s="4">
        <v>3821</v>
      </c>
      <c r="AU5" s="4">
        <v>4204</v>
      </c>
      <c r="AV5" s="4">
        <v>2036</v>
      </c>
      <c r="AW5" s="4">
        <v>5898</v>
      </c>
      <c r="AX5" s="4">
        <v>1772</v>
      </c>
      <c r="AY5" s="4">
        <v>6934</v>
      </c>
      <c r="AZ5" s="4">
        <v>4887</v>
      </c>
      <c r="BA5" s="4">
        <v>21156</v>
      </c>
      <c r="BB5" s="4">
        <v>687</v>
      </c>
      <c r="BC5" s="4">
        <v>11670</v>
      </c>
      <c r="BD5" s="4">
        <v>12218</v>
      </c>
      <c r="BE5" s="4">
        <v>10707</v>
      </c>
      <c r="BF5" s="4">
        <v>16496</v>
      </c>
      <c r="BG5" s="4">
        <v>11557</v>
      </c>
      <c r="BH5" s="4">
        <v>5074</v>
      </c>
      <c r="BI5" s="4">
        <v>1631</v>
      </c>
      <c r="BJ5" s="4">
        <v>1896</v>
      </c>
      <c r="BK5" s="4">
        <v>610</v>
      </c>
      <c r="BL5" s="4">
        <v>6226</v>
      </c>
      <c r="BM5" s="4">
        <v>1659</v>
      </c>
      <c r="BN5" s="4">
        <v>11117</v>
      </c>
      <c r="BO5" s="4">
        <v>2299</v>
      </c>
      <c r="BP5" s="4">
        <v>13932</v>
      </c>
      <c r="BQ5" s="4" t="s">
        <v>16</v>
      </c>
      <c r="BR5" s="4">
        <v>1250</v>
      </c>
      <c r="BS5" s="4">
        <v>3</v>
      </c>
      <c r="BT5" s="4">
        <v>448</v>
      </c>
      <c r="BU5" s="4">
        <v>18055</v>
      </c>
    </row>
    <row r="6" spans="1:76" s="4" customFormat="1" ht="10" customHeight="1" x14ac:dyDescent="0.2">
      <c r="A6" s="11" t="s">
        <v>316</v>
      </c>
      <c r="B6" s="12">
        <v>2020</v>
      </c>
      <c r="C6" s="11" t="s">
        <v>12</v>
      </c>
      <c r="D6" s="9" t="s">
        <v>15</v>
      </c>
      <c r="E6" s="4">
        <v>5630</v>
      </c>
      <c r="F6" s="4">
        <v>569</v>
      </c>
      <c r="G6" s="4" t="s">
        <v>14</v>
      </c>
      <c r="H6" s="4">
        <v>161</v>
      </c>
      <c r="I6" s="4" t="s">
        <v>14</v>
      </c>
      <c r="J6" s="4">
        <v>7</v>
      </c>
      <c r="K6" s="4">
        <v>649</v>
      </c>
      <c r="L6" s="4" t="s">
        <v>14</v>
      </c>
      <c r="M6" s="4">
        <v>1</v>
      </c>
      <c r="N6" s="4">
        <v>3</v>
      </c>
      <c r="O6" s="4" t="s">
        <v>14</v>
      </c>
      <c r="P6" s="4">
        <v>0</v>
      </c>
      <c r="Q6" s="4" t="s">
        <v>16</v>
      </c>
      <c r="R6" s="4" t="s">
        <v>14</v>
      </c>
      <c r="S6" s="4" t="s">
        <v>14</v>
      </c>
      <c r="T6" s="4" t="s">
        <v>16</v>
      </c>
      <c r="U6" s="4">
        <v>3</v>
      </c>
      <c r="V6" s="4">
        <v>0</v>
      </c>
      <c r="W6" s="4" t="s">
        <v>14</v>
      </c>
      <c r="X6" s="4">
        <v>22</v>
      </c>
      <c r="Y6" s="4" t="s">
        <v>14</v>
      </c>
      <c r="Z6" s="4">
        <v>2347</v>
      </c>
      <c r="AA6" s="4" t="s">
        <v>14</v>
      </c>
      <c r="AB6" s="4">
        <v>0</v>
      </c>
      <c r="AC6" s="4" t="s">
        <v>16</v>
      </c>
      <c r="AD6" s="4" t="s">
        <v>16</v>
      </c>
      <c r="AE6" s="4" t="s">
        <v>16</v>
      </c>
      <c r="AF6" s="4" t="s">
        <v>14</v>
      </c>
      <c r="AG6" s="4" t="s">
        <v>14</v>
      </c>
      <c r="AH6" s="4">
        <v>0</v>
      </c>
      <c r="AI6" s="4">
        <v>0</v>
      </c>
      <c r="AJ6" s="4" t="s">
        <v>14</v>
      </c>
      <c r="AK6" s="4">
        <v>10</v>
      </c>
      <c r="AL6" s="4" t="s">
        <v>14</v>
      </c>
      <c r="AM6" s="4" t="s">
        <v>14</v>
      </c>
      <c r="AN6" s="4">
        <v>1</v>
      </c>
      <c r="AO6" s="4" t="s">
        <v>14</v>
      </c>
      <c r="AP6" s="4">
        <v>7</v>
      </c>
      <c r="AQ6" s="4">
        <v>1</v>
      </c>
      <c r="AR6" s="4" t="s">
        <v>14</v>
      </c>
      <c r="AS6" s="4" t="s">
        <v>14</v>
      </c>
      <c r="AT6" s="4" t="s">
        <v>14</v>
      </c>
      <c r="AU6" s="4">
        <v>14</v>
      </c>
      <c r="AV6" s="4">
        <v>11</v>
      </c>
      <c r="AW6" s="4">
        <v>1</v>
      </c>
      <c r="AX6" s="4" t="s">
        <v>14</v>
      </c>
      <c r="AY6" s="4">
        <v>19</v>
      </c>
      <c r="AZ6" s="4" t="s">
        <v>14</v>
      </c>
      <c r="BA6" s="4">
        <v>56</v>
      </c>
      <c r="BB6" s="4" t="s">
        <v>14</v>
      </c>
      <c r="BC6" s="4" t="s">
        <v>14</v>
      </c>
      <c r="BD6" s="4">
        <v>0</v>
      </c>
      <c r="BE6" s="4">
        <v>0</v>
      </c>
      <c r="BF6" s="4">
        <v>1</v>
      </c>
      <c r="BG6" s="4">
        <v>4</v>
      </c>
      <c r="BH6" s="4" t="s">
        <v>14</v>
      </c>
      <c r="BI6" s="4">
        <v>28</v>
      </c>
      <c r="BJ6" s="4">
        <v>0</v>
      </c>
      <c r="BK6" s="4" t="s">
        <v>14</v>
      </c>
      <c r="BL6" s="4">
        <v>0</v>
      </c>
      <c r="BM6" s="4">
        <v>0</v>
      </c>
      <c r="BN6" s="4">
        <v>1</v>
      </c>
      <c r="BO6" s="4" t="s">
        <v>14</v>
      </c>
      <c r="BP6" s="4">
        <v>26</v>
      </c>
      <c r="BQ6" s="4" t="s">
        <v>16</v>
      </c>
      <c r="BR6" s="4" t="s">
        <v>14</v>
      </c>
      <c r="BS6" s="4" t="s">
        <v>16</v>
      </c>
      <c r="BT6" s="4" t="s">
        <v>14</v>
      </c>
      <c r="BU6" s="4" t="s">
        <v>14</v>
      </c>
    </row>
    <row r="7" spans="1:76" s="4" customFormat="1" ht="10" customHeight="1" x14ac:dyDescent="0.2">
      <c r="A7" s="11" t="s">
        <v>316</v>
      </c>
      <c r="B7" s="12">
        <v>2020</v>
      </c>
      <c r="C7" s="11" t="s">
        <v>12</v>
      </c>
      <c r="D7" s="9" t="s">
        <v>17</v>
      </c>
      <c r="E7" s="4">
        <v>5174</v>
      </c>
      <c r="F7" s="4" t="s">
        <v>14</v>
      </c>
      <c r="G7" s="4">
        <v>55</v>
      </c>
      <c r="H7" s="4" t="s">
        <v>14</v>
      </c>
      <c r="I7" s="4" t="s">
        <v>14</v>
      </c>
      <c r="J7" s="4" t="s">
        <v>14</v>
      </c>
      <c r="K7" s="4" t="s">
        <v>14</v>
      </c>
      <c r="L7" s="4" t="s">
        <v>14</v>
      </c>
      <c r="M7" s="4" t="s">
        <v>14</v>
      </c>
      <c r="N7" s="4" t="s">
        <v>14</v>
      </c>
      <c r="O7" s="4" t="s">
        <v>14</v>
      </c>
      <c r="P7" s="4" t="s">
        <v>14</v>
      </c>
      <c r="Q7" s="4" t="s">
        <v>16</v>
      </c>
      <c r="R7" s="4" t="s">
        <v>14</v>
      </c>
      <c r="S7" s="4" t="s">
        <v>14</v>
      </c>
      <c r="T7" s="4" t="s">
        <v>16</v>
      </c>
      <c r="U7" s="4" t="s">
        <v>14</v>
      </c>
      <c r="V7" s="4">
        <v>0</v>
      </c>
      <c r="W7" s="4" t="s">
        <v>14</v>
      </c>
      <c r="X7" s="4" t="s">
        <v>14</v>
      </c>
      <c r="Y7" s="4" t="s">
        <v>14</v>
      </c>
      <c r="Z7" s="4" t="s">
        <v>14</v>
      </c>
      <c r="AA7" s="4" t="s">
        <v>14</v>
      </c>
      <c r="AB7" s="4" t="s">
        <v>14</v>
      </c>
      <c r="AC7" s="4" t="s">
        <v>16</v>
      </c>
      <c r="AD7" s="4" t="s">
        <v>16</v>
      </c>
      <c r="AE7" s="4" t="s">
        <v>16</v>
      </c>
      <c r="AF7" s="4" t="s">
        <v>14</v>
      </c>
      <c r="AG7" s="4" t="s">
        <v>14</v>
      </c>
      <c r="AH7" s="4" t="s">
        <v>14</v>
      </c>
      <c r="AI7" s="4">
        <v>0</v>
      </c>
      <c r="AJ7" s="4" t="s">
        <v>14</v>
      </c>
      <c r="AK7" s="4">
        <v>10</v>
      </c>
      <c r="AL7" s="4" t="s">
        <v>14</v>
      </c>
      <c r="AM7" s="4" t="s">
        <v>14</v>
      </c>
      <c r="AN7" s="4">
        <v>1</v>
      </c>
      <c r="AO7" s="4" t="s">
        <v>14</v>
      </c>
      <c r="AP7" s="4">
        <v>7</v>
      </c>
      <c r="AQ7" s="4" t="s">
        <v>14</v>
      </c>
      <c r="AR7" s="4" t="s">
        <v>14</v>
      </c>
      <c r="AS7" s="4" t="s">
        <v>14</v>
      </c>
      <c r="AT7" s="4">
        <v>1</v>
      </c>
      <c r="AU7" s="4" t="s">
        <v>14</v>
      </c>
      <c r="AV7" s="4" t="s">
        <v>14</v>
      </c>
      <c r="AW7" s="4" t="s">
        <v>14</v>
      </c>
      <c r="AX7" s="4" t="s">
        <v>14</v>
      </c>
      <c r="AY7" s="4" t="s">
        <v>14</v>
      </c>
      <c r="AZ7" s="4" t="s">
        <v>14</v>
      </c>
      <c r="BA7" s="4" t="s">
        <v>14</v>
      </c>
      <c r="BB7" s="4" t="s">
        <v>14</v>
      </c>
      <c r="BC7" s="4">
        <v>8</v>
      </c>
      <c r="BD7" s="4" t="s">
        <v>14</v>
      </c>
      <c r="BE7" s="4">
        <v>0</v>
      </c>
      <c r="BF7" s="4">
        <v>1</v>
      </c>
      <c r="BG7" s="4" t="s">
        <v>14</v>
      </c>
      <c r="BH7" s="4" t="s">
        <v>14</v>
      </c>
      <c r="BI7" s="4" t="s">
        <v>14</v>
      </c>
      <c r="BJ7" s="4">
        <v>0</v>
      </c>
      <c r="BK7" s="4" t="s">
        <v>14</v>
      </c>
      <c r="BL7" s="4" t="s">
        <v>14</v>
      </c>
      <c r="BM7" s="4">
        <v>0</v>
      </c>
      <c r="BN7" s="4" t="s">
        <v>14</v>
      </c>
      <c r="BO7" s="4" t="s">
        <v>14</v>
      </c>
      <c r="BP7" s="4">
        <v>26</v>
      </c>
      <c r="BQ7" s="4" t="s">
        <v>16</v>
      </c>
      <c r="BR7" s="4" t="s">
        <v>14</v>
      </c>
      <c r="BS7" s="4" t="s">
        <v>16</v>
      </c>
      <c r="BT7" s="4" t="s">
        <v>14</v>
      </c>
      <c r="BU7" s="4">
        <v>1074</v>
      </c>
    </row>
    <row r="8" spans="1:76" s="4" customFormat="1" ht="10" customHeight="1" x14ac:dyDescent="0.2">
      <c r="A8" s="11" t="s">
        <v>316</v>
      </c>
      <c r="B8" s="12">
        <v>2020</v>
      </c>
      <c r="C8" s="11" t="s">
        <v>12</v>
      </c>
      <c r="D8" s="9" t="s">
        <v>18</v>
      </c>
      <c r="E8" s="4">
        <v>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c r="BU8" s="4" t="s">
        <v>14</v>
      </c>
    </row>
    <row r="9" spans="1:76" s="4" customFormat="1" ht="10" customHeight="1" x14ac:dyDescent="0.2">
      <c r="A9" s="11" t="s">
        <v>316</v>
      </c>
      <c r="B9" s="12">
        <v>2020</v>
      </c>
      <c r="C9" s="11" t="s">
        <v>12</v>
      </c>
      <c r="D9" s="9" t="s">
        <v>19</v>
      </c>
      <c r="E9" s="4">
        <v>450</v>
      </c>
      <c r="F9" s="4" t="s">
        <v>14</v>
      </c>
      <c r="G9" s="4" t="s">
        <v>14</v>
      </c>
      <c r="H9" s="4" t="s">
        <v>14</v>
      </c>
      <c r="I9" s="4">
        <v>423</v>
      </c>
      <c r="J9" s="4" t="s">
        <v>14</v>
      </c>
      <c r="K9" s="4" t="s">
        <v>14</v>
      </c>
      <c r="L9" s="4" t="s">
        <v>16</v>
      </c>
      <c r="M9" s="4" t="s">
        <v>14</v>
      </c>
      <c r="N9" s="4" t="s">
        <v>14</v>
      </c>
      <c r="O9" s="4" t="s">
        <v>14</v>
      </c>
      <c r="P9" s="4" t="s">
        <v>14</v>
      </c>
      <c r="Q9" s="4" t="s">
        <v>16</v>
      </c>
      <c r="R9" s="4" t="s">
        <v>16</v>
      </c>
      <c r="S9" s="4" t="s">
        <v>16</v>
      </c>
      <c r="T9" s="4" t="s">
        <v>16</v>
      </c>
      <c r="U9" s="4" t="s">
        <v>14</v>
      </c>
      <c r="V9" s="4" t="s">
        <v>16</v>
      </c>
      <c r="W9" s="4" t="s">
        <v>16</v>
      </c>
      <c r="X9" s="4" t="s">
        <v>14</v>
      </c>
      <c r="Y9" s="4" t="s">
        <v>16</v>
      </c>
      <c r="Z9" s="4" t="s">
        <v>14</v>
      </c>
      <c r="AA9" s="4" t="s">
        <v>16</v>
      </c>
      <c r="AB9" s="4" t="s">
        <v>14</v>
      </c>
      <c r="AC9" s="4" t="s">
        <v>16</v>
      </c>
      <c r="AD9" s="4" t="s">
        <v>16</v>
      </c>
      <c r="AE9" s="4" t="s">
        <v>16</v>
      </c>
      <c r="AF9" s="4" t="s">
        <v>14</v>
      </c>
      <c r="AG9" s="4" t="s">
        <v>16</v>
      </c>
      <c r="AH9" s="4" t="s">
        <v>14</v>
      </c>
      <c r="AI9" s="4" t="s">
        <v>16</v>
      </c>
      <c r="AJ9" s="4" t="s">
        <v>16</v>
      </c>
      <c r="AK9" s="4" t="s">
        <v>16</v>
      </c>
      <c r="AL9" s="4" t="s">
        <v>16</v>
      </c>
      <c r="AM9" s="4" t="s">
        <v>16</v>
      </c>
      <c r="AN9" s="4" t="s">
        <v>16</v>
      </c>
      <c r="AO9" s="4" t="s">
        <v>14</v>
      </c>
      <c r="AP9" s="4">
        <v>0</v>
      </c>
      <c r="AQ9" s="4" t="s">
        <v>14</v>
      </c>
      <c r="AR9" s="4" t="s">
        <v>16</v>
      </c>
      <c r="AS9" s="4" t="s">
        <v>14</v>
      </c>
      <c r="AT9" s="4" t="s">
        <v>14</v>
      </c>
      <c r="AU9" s="4" t="s">
        <v>14</v>
      </c>
      <c r="AV9" s="4" t="s">
        <v>14</v>
      </c>
      <c r="AW9" s="4" t="s">
        <v>14</v>
      </c>
      <c r="AX9" s="4" t="s">
        <v>16</v>
      </c>
      <c r="AY9" s="4" t="s">
        <v>14</v>
      </c>
      <c r="AZ9" s="4">
        <v>0</v>
      </c>
      <c r="BA9" s="4" t="s">
        <v>14</v>
      </c>
      <c r="BB9" s="4" t="s">
        <v>14</v>
      </c>
      <c r="BC9" s="4" t="s">
        <v>14</v>
      </c>
      <c r="BD9" s="4" t="s">
        <v>14</v>
      </c>
      <c r="BE9" s="4" t="s">
        <v>16</v>
      </c>
      <c r="BF9" s="4">
        <v>0</v>
      </c>
      <c r="BG9" s="4" t="s">
        <v>14</v>
      </c>
      <c r="BH9" s="4" t="s">
        <v>16</v>
      </c>
      <c r="BI9" s="4" t="s">
        <v>14</v>
      </c>
      <c r="BJ9" s="4" t="s">
        <v>16</v>
      </c>
      <c r="BK9" s="4" t="s">
        <v>16</v>
      </c>
      <c r="BL9" s="4" t="s">
        <v>14</v>
      </c>
      <c r="BM9" s="4" t="s">
        <v>16</v>
      </c>
      <c r="BN9" s="4" t="s">
        <v>14</v>
      </c>
      <c r="BO9" s="4" t="s">
        <v>16</v>
      </c>
      <c r="BP9" s="4">
        <v>0</v>
      </c>
      <c r="BQ9" s="4" t="s">
        <v>16</v>
      </c>
      <c r="BR9" s="4" t="s">
        <v>14</v>
      </c>
      <c r="BS9" s="4" t="s">
        <v>16</v>
      </c>
      <c r="BT9" s="4" t="s">
        <v>16</v>
      </c>
      <c r="BU9" s="4">
        <v>17</v>
      </c>
    </row>
    <row r="10" spans="1:76" s="4" customFormat="1" ht="10" customHeight="1" x14ac:dyDescent="0.2">
      <c r="A10" s="11" t="s">
        <v>316</v>
      </c>
      <c r="B10" s="12">
        <v>2020</v>
      </c>
      <c r="C10" s="11" t="s">
        <v>12</v>
      </c>
      <c r="D10" s="9" t="s">
        <v>20</v>
      </c>
      <c r="E10" s="4" t="s">
        <v>14</v>
      </c>
      <c r="F10" s="4">
        <v>71</v>
      </c>
      <c r="G10" s="4" t="s">
        <v>14</v>
      </c>
      <c r="H10" s="4" t="s">
        <v>14</v>
      </c>
      <c r="I10" s="4" t="s">
        <v>14</v>
      </c>
      <c r="J10" s="4" t="s">
        <v>14</v>
      </c>
      <c r="K10" s="4" t="s">
        <v>14</v>
      </c>
      <c r="L10" s="4" t="s">
        <v>14</v>
      </c>
      <c r="M10" s="4" t="s">
        <v>14</v>
      </c>
      <c r="N10" s="4" t="s">
        <v>14</v>
      </c>
      <c r="O10" s="4" t="s">
        <v>14</v>
      </c>
      <c r="P10" s="4" t="s">
        <v>14</v>
      </c>
      <c r="Q10" s="4">
        <v>394</v>
      </c>
      <c r="R10" s="4" t="s">
        <v>14</v>
      </c>
      <c r="S10" s="4">
        <v>15</v>
      </c>
      <c r="T10" s="4" t="s">
        <v>14</v>
      </c>
      <c r="U10" s="4" t="s">
        <v>14</v>
      </c>
      <c r="V10" s="4">
        <v>22</v>
      </c>
      <c r="W10" s="4" t="s">
        <v>14</v>
      </c>
      <c r="X10" s="4" t="s">
        <v>14</v>
      </c>
      <c r="Y10" s="4" t="s">
        <v>14</v>
      </c>
      <c r="Z10" s="4" t="s">
        <v>14</v>
      </c>
      <c r="AA10" s="4" t="s">
        <v>14</v>
      </c>
      <c r="AB10" s="4" t="s">
        <v>14</v>
      </c>
      <c r="AC10" s="4" t="s">
        <v>14</v>
      </c>
      <c r="AD10" s="4" t="s">
        <v>14</v>
      </c>
      <c r="AE10" s="4" t="s">
        <v>14</v>
      </c>
      <c r="AF10" s="4" t="s">
        <v>14</v>
      </c>
      <c r="AG10" s="4" t="s">
        <v>14</v>
      </c>
      <c r="AH10" s="4" t="s">
        <v>14</v>
      </c>
      <c r="AI10" s="4" t="s">
        <v>14</v>
      </c>
      <c r="AJ10" s="4" t="s">
        <v>14</v>
      </c>
      <c r="AK10" s="4" t="s">
        <v>14</v>
      </c>
      <c r="AL10" s="4" t="s">
        <v>14</v>
      </c>
      <c r="AM10" s="4" t="s">
        <v>14</v>
      </c>
      <c r="AN10" s="4" t="s">
        <v>14</v>
      </c>
      <c r="AO10" s="4" t="s">
        <v>14</v>
      </c>
      <c r="AP10" s="4" t="s">
        <v>14</v>
      </c>
      <c r="AQ10" s="4" t="s">
        <v>14</v>
      </c>
      <c r="AR10" s="4">
        <v>591</v>
      </c>
      <c r="AS10" s="4" t="s">
        <v>14</v>
      </c>
      <c r="AT10" s="4" t="s">
        <v>14</v>
      </c>
      <c r="AU10" s="4">
        <v>2397</v>
      </c>
      <c r="AV10" s="4" t="s">
        <v>14</v>
      </c>
      <c r="AW10" s="4" t="s">
        <v>14</v>
      </c>
      <c r="AX10" s="4">
        <v>1150</v>
      </c>
      <c r="AY10" s="4" t="s">
        <v>14</v>
      </c>
      <c r="AZ10" s="4" t="s">
        <v>14</v>
      </c>
      <c r="BA10" s="4">
        <v>17971</v>
      </c>
      <c r="BB10" s="4" t="s">
        <v>14</v>
      </c>
      <c r="BC10" s="4" t="s">
        <v>14</v>
      </c>
      <c r="BD10" s="4" t="s">
        <v>14</v>
      </c>
      <c r="BE10" s="4" t="s">
        <v>14</v>
      </c>
      <c r="BF10" s="4" t="s">
        <v>14</v>
      </c>
      <c r="BG10" s="4" t="s">
        <v>14</v>
      </c>
      <c r="BH10" s="4" t="s">
        <v>14</v>
      </c>
      <c r="BI10" s="4" t="s">
        <v>14</v>
      </c>
      <c r="BJ10" s="4" t="s">
        <v>14</v>
      </c>
      <c r="BK10" s="4" t="s">
        <v>14</v>
      </c>
      <c r="BL10" s="4" t="s">
        <v>14</v>
      </c>
      <c r="BM10" s="4" t="s">
        <v>14</v>
      </c>
      <c r="BN10" s="4" t="s">
        <v>14</v>
      </c>
      <c r="BO10" s="4" t="s">
        <v>14</v>
      </c>
      <c r="BP10" s="4" t="s">
        <v>14</v>
      </c>
      <c r="BQ10" s="4" t="s">
        <v>14</v>
      </c>
      <c r="BR10" s="4" t="s">
        <v>14</v>
      </c>
      <c r="BS10" s="4" t="s">
        <v>14</v>
      </c>
      <c r="BT10" s="4" t="s">
        <v>14</v>
      </c>
      <c r="BU10" s="4" t="s">
        <v>14</v>
      </c>
    </row>
    <row r="11" spans="1:76" s="4" customFormat="1" ht="10" customHeight="1" x14ac:dyDescent="0.2">
      <c r="A11" s="11" t="s">
        <v>316</v>
      </c>
      <c r="B11" s="12">
        <v>2020</v>
      </c>
      <c r="C11" s="11" t="s">
        <v>12</v>
      </c>
      <c r="D11" s="9" t="s">
        <v>21</v>
      </c>
      <c r="E11" s="4" t="s">
        <v>14</v>
      </c>
      <c r="F11" s="4" t="s">
        <v>16</v>
      </c>
      <c r="G11" s="4" t="s">
        <v>16</v>
      </c>
      <c r="H11" s="4" t="s">
        <v>16</v>
      </c>
      <c r="I11" s="4" t="s">
        <v>16</v>
      </c>
      <c r="J11" s="4" t="s">
        <v>14</v>
      </c>
      <c r="K11" s="4" t="s">
        <v>16</v>
      </c>
      <c r="L11" s="4" t="s">
        <v>16</v>
      </c>
      <c r="M11" s="4" t="s">
        <v>14</v>
      </c>
      <c r="N11" s="4" t="s">
        <v>14</v>
      </c>
      <c r="O11" s="4" t="s">
        <v>14</v>
      </c>
      <c r="P11" s="4" t="s">
        <v>16</v>
      </c>
      <c r="Q11" s="4" t="s">
        <v>16</v>
      </c>
      <c r="R11" s="4" t="s">
        <v>16</v>
      </c>
      <c r="S11" s="4" t="s">
        <v>16</v>
      </c>
      <c r="T11" s="4" t="s">
        <v>14</v>
      </c>
      <c r="U11" s="4" t="s">
        <v>14</v>
      </c>
      <c r="V11" s="4" t="s">
        <v>16</v>
      </c>
      <c r="W11" s="4">
        <v>4</v>
      </c>
      <c r="X11" s="4">
        <v>288</v>
      </c>
      <c r="Y11" s="4" t="s">
        <v>14</v>
      </c>
      <c r="Z11" s="4" t="s">
        <v>14</v>
      </c>
      <c r="AA11" s="4" t="s">
        <v>14</v>
      </c>
      <c r="AB11" s="4" t="s">
        <v>14</v>
      </c>
      <c r="AC11" s="4" t="s">
        <v>16</v>
      </c>
      <c r="AD11" s="4" t="s">
        <v>16</v>
      </c>
      <c r="AE11" s="4" t="s">
        <v>16</v>
      </c>
      <c r="AF11" s="4" t="s">
        <v>16</v>
      </c>
      <c r="AG11" s="4" t="s">
        <v>14</v>
      </c>
      <c r="AH11" s="4">
        <v>2</v>
      </c>
      <c r="AI11" s="4" t="s">
        <v>14</v>
      </c>
      <c r="AJ11" s="4" t="s">
        <v>14</v>
      </c>
      <c r="AK11" s="4" t="s">
        <v>14</v>
      </c>
      <c r="AL11" s="4" t="s">
        <v>14</v>
      </c>
      <c r="AM11" s="4">
        <v>1</v>
      </c>
      <c r="AN11" s="4" t="s">
        <v>14</v>
      </c>
      <c r="AO11" s="4">
        <v>1</v>
      </c>
      <c r="AP11" s="4">
        <v>3</v>
      </c>
      <c r="AQ11" s="4" t="s">
        <v>14</v>
      </c>
      <c r="AR11" s="4">
        <v>1</v>
      </c>
      <c r="AS11" s="4">
        <v>6</v>
      </c>
      <c r="AT11" s="4" t="s">
        <v>14</v>
      </c>
      <c r="AU11" s="4">
        <v>0</v>
      </c>
      <c r="AV11" s="4" t="s">
        <v>14</v>
      </c>
      <c r="AW11" s="4">
        <v>17</v>
      </c>
      <c r="AX11" s="4">
        <v>0</v>
      </c>
      <c r="AY11" s="4">
        <v>6</v>
      </c>
      <c r="AZ11" s="4">
        <v>3</v>
      </c>
      <c r="BA11" s="4">
        <v>28</v>
      </c>
      <c r="BB11" s="4">
        <v>0</v>
      </c>
      <c r="BC11" s="4">
        <v>34</v>
      </c>
      <c r="BD11" s="4">
        <v>0</v>
      </c>
      <c r="BE11" s="4">
        <v>0</v>
      </c>
      <c r="BF11" s="4">
        <v>7</v>
      </c>
      <c r="BG11" s="4" t="s">
        <v>14</v>
      </c>
      <c r="BH11" s="4" t="s">
        <v>14</v>
      </c>
      <c r="BI11" s="4">
        <v>0</v>
      </c>
      <c r="BJ11" s="4" t="s">
        <v>16</v>
      </c>
      <c r="BK11" s="4" t="s">
        <v>14</v>
      </c>
      <c r="BL11" s="4">
        <v>0</v>
      </c>
      <c r="BM11" s="4" t="s">
        <v>14</v>
      </c>
      <c r="BN11" s="4" t="s">
        <v>14</v>
      </c>
      <c r="BO11" s="4" t="s">
        <v>14</v>
      </c>
      <c r="BP11" s="4" t="s">
        <v>14</v>
      </c>
      <c r="BQ11" s="4" t="s">
        <v>16</v>
      </c>
      <c r="BR11" s="4">
        <v>391</v>
      </c>
      <c r="BS11" s="4" t="s">
        <v>16</v>
      </c>
      <c r="BT11" s="4" t="s">
        <v>16</v>
      </c>
      <c r="BU11" s="4" t="s">
        <v>14</v>
      </c>
    </row>
    <row r="12" spans="1:76" s="4" customFormat="1" ht="10" customHeight="1" x14ac:dyDescent="0.2">
      <c r="A12" s="11" t="s">
        <v>316</v>
      </c>
      <c r="B12" s="12">
        <v>2020</v>
      </c>
      <c r="C12" s="11" t="s">
        <v>12</v>
      </c>
      <c r="D12" s="9" t="s">
        <v>22</v>
      </c>
      <c r="E12" s="4" t="s">
        <v>14</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14</v>
      </c>
      <c r="Y12" s="4" t="s">
        <v>16</v>
      </c>
      <c r="Z12" s="4" t="s">
        <v>16</v>
      </c>
      <c r="AA12" s="4" t="s">
        <v>16</v>
      </c>
      <c r="AB12" s="4">
        <v>3</v>
      </c>
      <c r="AC12" s="4" t="s">
        <v>16</v>
      </c>
      <c r="AD12" s="4" t="s">
        <v>16</v>
      </c>
      <c r="AE12" s="4" t="s">
        <v>16</v>
      </c>
      <c r="AF12" s="4" t="s">
        <v>16</v>
      </c>
      <c r="AG12" s="4" t="s">
        <v>16</v>
      </c>
      <c r="AH12" s="4" t="s">
        <v>14</v>
      </c>
      <c r="AI12" s="4" t="s">
        <v>14</v>
      </c>
      <c r="AJ12" s="4" t="s">
        <v>16</v>
      </c>
      <c r="AK12" s="4" t="s">
        <v>16</v>
      </c>
      <c r="AL12" s="4" t="s">
        <v>16</v>
      </c>
      <c r="AM12" s="4" t="s">
        <v>14</v>
      </c>
      <c r="AN12" s="4" t="s">
        <v>16</v>
      </c>
      <c r="AO12" s="4" t="s">
        <v>16</v>
      </c>
      <c r="AP12" s="4" t="s">
        <v>14</v>
      </c>
      <c r="AQ12" s="4" t="s">
        <v>16</v>
      </c>
      <c r="AR12" s="4" t="s">
        <v>16</v>
      </c>
      <c r="AS12" s="4" t="s">
        <v>16</v>
      </c>
      <c r="AT12" s="4" t="s">
        <v>16</v>
      </c>
      <c r="AU12" s="4" t="s">
        <v>16</v>
      </c>
      <c r="AV12" s="4" t="s">
        <v>14</v>
      </c>
      <c r="AW12" s="4" t="s">
        <v>14</v>
      </c>
      <c r="AX12" s="4" t="s">
        <v>14</v>
      </c>
      <c r="AY12" s="4" t="s">
        <v>14</v>
      </c>
      <c r="AZ12" s="4" t="s">
        <v>14</v>
      </c>
      <c r="BA12" s="4">
        <v>1</v>
      </c>
      <c r="BB12" s="4" t="s">
        <v>16</v>
      </c>
      <c r="BC12" s="4" t="s">
        <v>14</v>
      </c>
      <c r="BD12" s="4" t="s">
        <v>14</v>
      </c>
      <c r="BE12" s="4" t="s">
        <v>14</v>
      </c>
      <c r="BF12" s="4" t="s">
        <v>14</v>
      </c>
      <c r="BG12" s="4" t="s">
        <v>16</v>
      </c>
      <c r="BH12" s="4" t="s">
        <v>14</v>
      </c>
      <c r="BI12" s="4" t="s">
        <v>16</v>
      </c>
      <c r="BJ12" s="4" t="s">
        <v>16</v>
      </c>
      <c r="BK12" s="4" t="s">
        <v>16</v>
      </c>
      <c r="BL12" s="4" t="s">
        <v>16</v>
      </c>
      <c r="BM12" s="4" t="s">
        <v>16</v>
      </c>
      <c r="BN12" s="4" t="s">
        <v>14</v>
      </c>
      <c r="BO12" s="4" t="s">
        <v>16</v>
      </c>
      <c r="BP12" s="4" t="s">
        <v>16</v>
      </c>
      <c r="BQ12" s="4" t="s">
        <v>16</v>
      </c>
      <c r="BR12" s="4" t="s">
        <v>14</v>
      </c>
      <c r="BS12" s="4" t="s">
        <v>16</v>
      </c>
      <c r="BT12" s="4" t="s">
        <v>16</v>
      </c>
      <c r="BU12" s="4" t="s">
        <v>14</v>
      </c>
    </row>
    <row r="13" spans="1:76" s="4" customFormat="1" ht="10" customHeight="1" x14ac:dyDescent="0.2">
      <c r="A13" s="11" t="s">
        <v>316</v>
      </c>
      <c r="B13" s="12">
        <v>2020</v>
      </c>
      <c r="C13" s="11" t="s">
        <v>12</v>
      </c>
      <c r="D13" s="9" t="s">
        <v>23</v>
      </c>
      <c r="E13" s="4">
        <v>552</v>
      </c>
      <c r="F13" s="4" t="s">
        <v>16</v>
      </c>
      <c r="G13" s="4" t="s">
        <v>16</v>
      </c>
      <c r="H13" s="4" t="s">
        <v>16</v>
      </c>
      <c r="I13" s="4" t="s">
        <v>16</v>
      </c>
      <c r="J13" s="4" t="s">
        <v>16</v>
      </c>
      <c r="K13" s="4" t="s">
        <v>16</v>
      </c>
      <c r="L13" s="4" t="s">
        <v>16</v>
      </c>
      <c r="M13" s="4" t="s">
        <v>14</v>
      </c>
      <c r="N13" s="4" t="s">
        <v>14</v>
      </c>
      <c r="O13" s="4" t="s">
        <v>14</v>
      </c>
      <c r="P13" s="4" t="s">
        <v>16</v>
      </c>
      <c r="Q13" s="4" t="s">
        <v>16</v>
      </c>
      <c r="R13" s="4" t="s">
        <v>16</v>
      </c>
      <c r="S13" s="4" t="s">
        <v>16</v>
      </c>
      <c r="T13" s="4" t="s">
        <v>16</v>
      </c>
      <c r="U13" s="4" t="s">
        <v>14</v>
      </c>
      <c r="V13" s="4" t="s">
        <v>16</v>
      </c>
      <c r="W13" s="4" t="s">
        <v>14</v>
      </c>
      <c r="X13" s="4">
        <v>287</v>
      </c>
      <c r="Y13" s="4" t="s">
        <v>14</v>
      </c>
      <c r="Z13" s="4" t="s">
        <v>14</v>
      </c>
      <c r="AA13" s="4" t="s">
        <v>14</v>
      </c>
      <c r="AB13" s="4" t="s">
        <v>14</v>
      </c>
      <c r="AC13" s="4" t="s">
        <v>16</v>
      </c>
      <c r="AD13" s="4" t="s">
        <v>16</v>
      </c>
      <c r="AE13" s="4" t="s">
        <v>16</v>
      </c>
      <c r="AF13" s="4" t="s">
        <v>16</v>
      </c>
      <c r="AG13" s="4" t="s">
        <v>14</v>
      </c>
      <c r="AH13" s="4" t="s">
        <v>16</v>
      </c>
      <c r="AI13" s="4" t="s">
        <v>14</v>
      </c>
      <c r="AJ13" s="4" t="s">
        <v>16</v>
      </c>
      <c r="AK13" s="4" t="s">
        <v>16</v>
      </c>
      <c r="AL13" s="4" t="s">
        <v>16</v>
      </c>
      <c r="AM13" s="4" t="s">
        <v>14</v>
      </c>
      <c r="AN13" s="4" t="s">
        <v>16</v>
      </c>
      <c r="AO13" s="4" t="s">
        <v>14</v>
      </c>
      <c r="AP13" s="4" t="s">
        <v>14</v>
      </c>
      <c r="AQ13" s="4" t="s">
        <v>16</v>
      </c>
      <c r="AR13" s="4" t="s">
        <v>16</v>
      </c>
      <c r="AS13" s="4" t="s">
        <v>14</v>
      </c>
      <c r="AT13" s="4" t="s">
        <v>14</v>
      </c>
      <c r="AU13" s="4" t="s">
        <v>16</v>
      </c>
      <c r="AV13" s="4">
        <v>4</v>
      </c>
      <c r="AW13" s="4" t="s">
        <v>14</v>
      </c>
      <c r="AX13" s="4" t="s">
        <v>16</v>
      </c>
      <c r="AY13" s="4" t="s">
        <v>14</v>
      </c>
      <c r="AZ13" s="4" t="s">
        <v>14</v>
      </c>
      <c r="BA13" s="4">
        <v>1</v>
      </c>
      <c r="BB13" s="4" t="s">
        <v>16</v>
      </c>
      <c r="BC13" s="4">
        <v>0</v>
      </c>
      <c r="BD13" s="4" t="s">
        <v>14</v>
      </c>
      <c r="BE13" s="4" t="s">
        <v>16</v>
      </c>
      <c r="BF13" s="4" t="s">
        <v>14</v>
      </c>
      <c r="BG13" s="4" t="s">
        <v>16</v>
      </c>
      <c r="BH13" s="4" t="s">
        <v>16</v>
      </c>
      <c r="BI13" s="4" t="s">
        <v>14</v>
      </c>
      <c r="BJ13" s="4" t="s">
        <v>16</v>
      </c>
      <c r="BK13" s="4" t="s">
        <v>16</v>
      </c>
      <c r="BL13" s="4" t="s">
        <v>16</v>
      </c>
      <c r="BM13" s="4" t="s">
        <v>16</v>
      </c>
      <c r="BN13" s="4" t="s">
        <v>16</v>
      </c>
      <c r="BO13" s="4" t="s">
        <v>16</v>
      </c>
      <c r="BP13" s="4">
        <v>1</v>
      </c>
      <c r="BQ13" s="4" t="s">
        <v>16</v>
      </c>
      <c r="BR13" s="4" t="s">
        <v>16</v>
      </c>
      <c r="BS13" s="4" t="s">
        <v>16</v>
      </c>
      <c r="BT13" s="4" t="s">
        <v>16</v>
      </c>
      <c r="BU13" s="4">
        <v>16</v>
      </c>
    </row>
    <row r="14" spans="1:76" s="4" customFormat="1" ht="10" customHeight="1" x14ac:dyDescent="0.2">
      <c r="A14" s="11" t="s">
        <v>316</v>
      </c>
      <c r="B14" s="12">
        <v>2020</v>
      </c>
      <c r="C14" s="11" t="s">
        <v>12</v>
      </c>
      <c r="D14" s="9" t="s">
        <v>24</v>
      </c>
      <c r="E14" s="4">
        <v>179</v>
      </c>
      <c r="F14" s="4" t="s">
        <v>16</v>
      </c>
      <c r="G14" s="4" t="s">
        <v>16</v>
      </c>
      <c r="H14" s="4" t="s">
        <v>16</v>
      </c>
      <c r="I14" s="4" t="s">
        <v>16</v>
      </c>
      <c r="J14" s="4" t="s">
        <v>14</v>
      </c>
      <c r="K14" s="4" t="s">
        <v>16</v>
      </c>
      <c r="L14" s="4" t="s">
        <v>16</v>
      </c>
      <c r="M14" s="4" t="s">
        <v>16</v>
      </c>
      <c r="N14" s="4" t="s">
        <v>16</v>
      </c>
      <c r="O14" s="4" t="s">
        <v>16</v>
      </c>
      <c r="P14" s="4" t="s">
        <v>16</v>
      </c>
      <c r="Q14" s="4" t="s">
        <v>16</v>
      </c>
      <c r="R14" s="4" t="s">
        <v>16</v>
      </c>
      <c r="S14" s="4" t="s">
        <v>16</v>
      </c>
      <c r="T14" s="4" t="s">
        <v>14</v>
      </c>
      <c r="U14" s="4" t="s">
        <v>16</v>
      </c>
      <c r="V14" s="4" t="s">
        <v>16</v>
      </c>
      <c r="W14" s="4" t="s">
        <v>14</v>
      </c>
      <c r="X14" s="4" t="s">
        <v>14</v>
      </c>
      <c r="Y14" s="4" t="s">
        <v>16</v>
      </c>
      <c r="Z14" s="4" t="s">
        <v>14</v>
      </c>
      <c r="AA14" s="4" t="s">
        <v>16</v>
      </c>
      <c r="AB14" s="4" t="s">
        <v>14</v>
      </c>
      <c r="AC14" s="4" t="s">
        <v>16</v>
      </c>
      <c r="AD14" s="4" t="s">
        <v>16</v>
      </c>
      <c r="AE14" s="4" t="s">
        <v>16</v>
      </c>
      <c r="AF14" s="4" t="s">
        <v>16</v>
      </c>
      <c r="AG14" s="4" t="s">
        <v>16</v>
      </c>
      <c r="AH14" s="4" t="s">
        <v>14</v>
      </c>
      <c r="AI14" s="4">
        <v>0</v>
      </c>
      <c r="AJ14" s="4" t="s">
        <v>14</v>
      </c>
      <c r="AK14" s="4" t="s">
        <v>14</v>
      </c>
      <c r="AL14" s="4" t="s">
        <v>14</v>
      </c>
      <c r="AM14" s="4" t="s">
        <v>14</v>
      </c>
      <c r="AN14" s="4" t="s">
        <v>14</v>
      </c>
      <c r="AO14" s="4" t="s">
        <v>14</v>
      </c>
      <c r="AP14" s="4" t="s">
        <v>14</v>
      </c>
      <c r="AQ14" s="4" t="s">
        <v>14</v>
      </c>
      <c r="AR14" s="4">
        <v>1</v>
      </c>
      <c r="AS14" s="4" t="s">
        <v>14</v>
      </c>
      <c r="AT14" s="4" t="s">
        <v>14</v>
      </c>
      <c r="AU14" s="4">
        <v>0</v>
      </c>
      <c r="AV14" s="4" t="s">
        <v>14</v>
      </c>
      <c r="AW14" s="4" t="s">
        <v>14</v>
      </c>
      <c r="AX14" s="4" t="s">
        <v>14</v>
      </c>
      <c r="AY14" s="4">
        <v>6</v>
      </c>
      <c r="AZ14" s="4" t="s">
        <v>14</v>
      </c>
      <c r="BA14" s="4">
        <v>26</v>
      </c>
      <c r="BB14" s="4">
        <v>0</v>
      </c>
      <c r="BC14" s="4" t="s">
        <v>14</v>
      </c>
      <c r="BD14" s="4" t="s">
        <v>14</v>
      </c>
      <c r="BE14" s="4" t="s">
        <v>14</v>
      </c>
      <c r="BF14" s="4" t="s">
        <v>14</v>
      </c>
      <c r="BG14" s="4" t="s">
        <v>14</v>
      </c>
      <c r="BH14" s="4" t="s">
        <v>14</v>
      </c>
      <c r="BI14" s="4" t="s">
        <v>14</v>
      </c>
      <c r="BJ14" s="4" t="s">
        <v>16</v>
      </c>
      <c r="BK14" s="4" t="s">
        <v>14</v>
      </c>
      <c r="BL14" s="4">
        <v>0</v>
      </c>
      <c r="BM14" s="4" t="s">
        <v>14</v>
      </c>
      <c r="BN14" s="4" t="s">
        <v>14</v>
      </c>
      <c r="BO14" s="4" t="s">
        <v>14</v>
      </c>
      <c r="BP14" s="4" t="s">
        <v>14</v>
      </c>
      <c r="BQ14" s="4" t="s">
        <v>16</v>
      </c>
      <c r="BR14" s="4" t="s">
        <v>14</v>
      </c>
      <c r="BS14" s="4" t="s">
        <v>16</v>
      </c>
      <c r="BT14" s="4" t="s">
        <v>16</v>
      </c>
      <c r="BU14" s="4" t="s">
        <v>14</v>
      </c>
    </row>
    <row r="15" spans="1:76" s="4" customFormat="1" ht="10" customHeight="1" x14ac:dyDescent="0.2">
      <c r="A15" s="11" t="s">
        <v>316</v>
      </c>
      <c r="B15" s="12">
        <v>2020</v>
      </c>
      <c r="C15" s="11" t="s">
        <v>12</v>
      </c>
      <c r="D15" s="9" t="s">
        <v>25</v>
      </c>
      <c r="E15" s="4">
        <v>138251</v>
      </c>
      <c r="F15" s="4">
        <v>71</v>
      </c>
      <c r="G15" s="4">
        <v>4311</v>
      </c>
      <c r="H15" s="4">
        <v>4056</v>
      </c>
      <c r="I15" s="4">
        <v>455</v>
      </c>
      <c r="J15" s="4">
        <v>1659</v>
      </c>
      <c r="K15" s="4">
        <v>2535</v>
      </c>
      <c r="L15" s="4">
        <v>910</v>
      </c>
      <c r="M15" s="4">
        <v>3195</v>
      </c>
      <c r="N15" s="4">
        <v>2024</v>
      </c>
      <c r="O15" s="4">
        <v>4872</v>
      </c>
      <c r="P15" s="4">
        <v>1039</v>
      </c>
      <c r="Q15" s="4">
        <v>394</v>
      </c>
      <c r="R15" s="4" t="s">
        <v>14</v>
      </c>
      <c r="S15" s="4">
        <v>15</v>
      </c>
      <c r="T15" s="4">
        <v>279</v>
      </c>
      <c r="U15" s="4">
        <v>177</v>
      </c>
      <c r="V15" s="4">
        <v>2</v>
      </c>
      <c r="W15" s="4" t="s">
        <v>14</v>
      </c>
      <c r="X15" s="4">
        <v>295</v>
      </c>
      <c r="Y15" s="4">
        <v>234</v>
      </c>
      <c r="Z15" s="4">
        <v>230</v>
      </c>
      <c r="AA15" s="4" t="s">
        <v>14</v>
      </c>
      <c r="AB15" s="4">
        <v>7244</v>
      </c>
      <c r="AC15" s="4" t="s">
        <v>14</v>
      </c>
      <c r="AD15" s="4" t="s">
        <v>16</v>
      </c>
      <c r="AE15" s="4">
        <v>94</v>
      </c>
      <c r="AF15" s="4">
        <v>1370</v>
      </c>
      <c r="AG15" s="4">
        <v>214</v>
      </c>
      <c r="AH15" s="4">
        <v>5522</v>
      </c>
      <c r="AI15" s="4">
        <v>1569</v>
      </c>
      <c r="AJ15" s="4">
        <v>1778</v>
      </c>
      <c r="AK15" s="4">
        <v>4659</v>
      </c>
      <c r="AL15" s="4">
        <v>1559</v>
      </c>
      <c r="AM15" s="4">
        <v>1185</v>
      </c>
      <c r="AN15" s="4">
        <v>6106</v>
      </c>
      <c r="AO15" s="4">
        <v>1692</v>
      </c>
      <c r="AP15" s="4">
        <v>3653</v>
      </c>
      <c r="AQ15" s="4">
        <v>50</v>
      </c>
      <c r="AR15" s="4">
        <v>586</v>
      </c>
      <c r="AS15" s="4">
        <v>263</v>
      </c>
      <c r="AT15" s="4">
        <v>2841</v>
      </c>
      <c r="AU15" s="4">
        <v>2395</v>
      </c>
      <c r="AV15" s="4">
        <v>1170</v>
      </c>
      <c r="AW15" s="4">
        <v>4612</v>
      </c>
      <c r="AX15" s="4">
        <v>1109</v>
      </c>
      <c r="AY15" s="4">
        <v>3577</v>
      </c>
      <c r="AZ15" s="4">
        <v>3067</v>
      </c>
      <c r="BA15" s="4">
        <v>17942</v>
      </c>
      <c r="BB15" s="4">
        <v>379</v>
      </c>
      <c r="BC15" s="4">
        <v>6650</v>
      </c>
      <c r="BD15" s="4">
        <v>857</v>
      </c>
      <c r="BE15" s="4">
        <v>1407</v>
      </c>
      <c r="BF15" s="4">
        <v>6121</v>
      </c>
      <c r="BG15" s="4">
        <v>6100</v>
      </c>
      <c r="BH15" s="4">
        <v>4504</v>
      </c>
      <c r="BI15" s="4">
        <v>778</v>
      </c>
      <c r="BJ15" s="4">
        <v>363</v>
      </c>
      <c r="BK15" s="4">
        <v>46</v>
      </c>
      <c r="BL15" s="4">
        <v>97</v>
      </c>
      <c r="BM15" s="4">
        <v>45</v>
      </c>
      <c r="BN15" s="4">
        <v>2356</v>
      </c>
      <c r="BO15" s="4">
        <v>435</v>
      </c>
      <c r="BP15" s="4">
        <v>3226</v>
      </c>
      <c r="BQ15" s="4" t="s">
        <v>16</v>
      </c>
      <c r="BR15" s="4">
        <v>55</v>
      </c>
      <c r="BS15" s="4" t="s">
        <v>14</v>
      </c>
      <c r="BT15" s="4" t="s">
        <v>14</v>
      </c>
      <c r="BU15" s="4">
        <v>3514</v>
      </c>
    </row>
    <row r="16" spans="1:76" s="4" customFormat="1" ht="10" customHeight="1" x14ac:dyDescent="0.2">
      <c r="A16" s="11" t="s">
        <v>316</v>
      </c>
      <c r="B16" s="12">
        <v>2020</v>
      </c>
      <c r="C16" s="11" t="s">
        <v>12</v>
      </c>
      <c r="D16" s="9" t="s">
        <v>26</v>
      </c>
      <c r="E16" s="4">
        <v>27936</v>
      </c>
      <c r="F16" s="4">
        <v>71</v>
      </c>
      <c r="G16" s="4" t="s">
        <v>14</v>
      </c>
      <c r="H16" s="4" t="s">
        <v>14</v>
      </c>
      <c r="I16" s="4">
        <v>446</v>
      </c>
      <c r="J16" s="4" t="s">
        <v>14</v>
      </c>
      <c r="K16" s="4" t="s">
        <v>14</v>
      </c>
      <c r="L16" s="4" t="s">
        <v>14</v>
      </c>
      <c r="M16" s="4" t="s">
        <v>14</v>
      </c>
      <c r="N16" s="4" t="s">
        <v>14</v>
      </c>
      <c r="O16" s="4">
        <v>4754</v>
      </c>
      <c r="P16" s="4" t="s">
        <v>14</v>
      </c>
      <c r="Q16" s="4" t="s">
        <v>16</v>
      </c>
      <c r="R16" s="4" t="s">
        <v>16</v>
      </c>
      <c r="S16" s="4">
        <v>14</v>
      </c>
      <c r="T16" s="4" t="s">
        <v>14</v>
      </c>
      <c r="U16" s="4" t="s">
        <v>14</v>
      </c>
      <c r="V16" s="4" t="s">
        <v>14</v>
      </c>
      <c r="W16" s="4" t="s">
        <v>14</v>
      </c>
      <c r="X16" s="4" t="s">
        <v>14</v>
      </c>
      <c r="Y16" s="4" t="s">
        <v>16</v>
      </c>
      <c r="Z16" s="4" t="s">
        <v>14</v>
      </c>
      <c r="AA16" s="4" t="s">
        <v>14</v>
      </c>
      <c r="AB16" s="4" t="s">
        <v>14</v>
      </c>
      <c r="AC16" s="4" t="s">
        <v>16</v>
      </c>
      <c r="AD16" s="4" t="s">
        <v>16</v>
      </c>
      <c r="AE16" s="4" t="s">
        <v>14</v>
      </c>
      <c r="AF16" s="4" t="s">
        <v>14</v>
      </c>
      <c r="AG16" s="4">
        <v>203</v>
      </c>
      <c r="AH16" s="4" t="s">
        <v>14</v>
      </c>
      <c r="AI16" s="4" t="s">
        <v>14</v>
      </c>
      <c r="AJ16" s="4" t="s">
        <v>14</v>
      </c>
      <c r="AK16" s="4" t="s">
        <v>14</v>
      </c>
      <c r="AL16" s="4">
        <v>22</v>
      </c>
      <c r="AM16" s="4" t="s">
        <v>14</v>
      </c>
      <c r="AN16" s="4">
        <v>25</v>
      </c>
      <c r="AO16" s="4" t="s">
        <v>14</v>
      </c>
      <c r="AP16" s="4" t="s">
        <v>14</v>
      </c>
      <c r="AQ16" s="4" t="s">
        <v>14</v>
      </c>
      <c r="AR16" s="4" t="s">
        <v>14</v>
      </c>
      <c r="AS16" s="4">
        <v>8</v>
      </c>
      <c r="AT16" s="4" t="s">
        <v>14</v>
      </c>
      <c r="AU16" s="4" t="s">
        <v>14</v>
      </c>
      <c r="AV16" s="4">
        <v>2</v>
      </c>
      <c r="AW16" s="4" t="s">
        <v>14</v>
      </c>
      <c r="AX16" s="4">
        <v>0</v>
      </c>
      <c r="AY16" s="4">
        <v>2</v>
      </c>
      <c r="AZ16" s="4" t="s">
        <v>14</v>
      </c>
      <c r="BA16" s="4" t="s">
        <v>14</v>
      </c>
      <c r="BB16" s="4" t="s">
        <v>14</v>
      </c>
      <c r="BC16" s="4">
        <v>41</v>
      </c>
      <c r="BD16" s="4" t="s">
        <v>14</v>
      </c>
      <c r="BE16" s="4" t="s">
        <v>14</v>
      </c>
      <c r="BF16" s="4">
        <v>8</v>
      </c>
      <c r="BG16" s="4" t="s">
        <v>14</v>
      </c>
      <c r="BH16" s="4" t="s">
        <v>14</v>
      </c>
      <c r="BI16" s="4" t="s">
        <v>14</v>
      </c>
      <c r="BJ16" s="4" t="s">
        <v>14</v>
      </c>
      <c r="BK16" s="4" t="s">
        <v>14</v>
      </c>
      <c r="BL16" s="4" t="s">
        <v>14</v>
      </c>
      <c r="BM16" s="4">
        <v>0</v>
      </c>
      <c r="BN16" s="4" t="s">
        <v>14</v>
      </c>
      <c r="BO16" s="4" t="s">
        <v>14</v>
      </c>
      <c r="BP16" s="4">
        <v>39</v>
      </c>
      <c r="BQ16" s="4" t="s">
        <v>16</v>
      </c>
      <c r="BR16" s="4">
        <v>1</v>
      </c>
      <c r="BS16" s="4" t="s">
        <v>16</v>
      </c>
      <c r="BT16" s="4" t="s">
        <v>16</v>
      </c>
      <c r="BU16" s="4">
        <v>351</v>
      </c>
    </row>
    <row r="17" spans="1:73" s="4" customFormat="1" ht="10" customHeight="1" x14ac:dyDescent="0.2">
      <c r="A17" s="11" t="s">
        <v>316</v>
      </c>
      <c r="B17" s="12">
        <v>2020</v>
      </c>
      <c r="C17" s="11" t="s">
        <v>12</v>
      </c>
      <c r="D17" s="9" t="s">
        <v>27</v>
      </c>
      <c r="E17" s="4">
        <v>1069</v>
      </c>
      <c r="F17" s="4" t="s">
        <v>16</v>
      </c>
      <c r="G17" s="4" t="s">
        <v>16</v>
      </c>
      <c r="H17" s="4" t="s">
        <v>14</v>
      </c>
      <c r="I17" s="4" t="s">
        <v>16</v>
      </c>
      <c r="J17" s="4" t="s">
        <v>14</v>
      </c>
      <c r="K17" s="4" t="s">
        <v>14</v>
      </c>
      <c r="L17" s="4" t="s">
        <v>14</v>
      </c>
      <c r="M17" s="4" t="s">
        <v>14</v>
      </c>
      <c r="N17" s="4" t="s">
        <v>14</v>
      </c>
      <c r="O17" s="4">
        <v>10</v>
      </c>
      <c r="P17" s="4">
        <v>911</v>
      </c>
      <c r="Q17" s="4" t="s">
        <v>16</v>
      </c>
      <c r="R17" s="4" t="s">
        <v>16</v>
      </c>
      <c r="S17" s="4" t="s">
        <v>16</v>
      </c>
      <c r="T17" s="4" t="s">
        <v>16</v>
      </c>
      <c r="U17" s="4" t="s">
        <v>16</v>
      </c>
      <c r="V17" s="4" t="s">
        <v>16</v>
      </c>
      <c r="W17" s="4" t="s">
        <v>16</v>
      </c>
      <c r="X17" s="4" t="s">
        <v>16</v>
      </c>
      <c r="Y17" s="4" t="s">
        <v>16</v>
      </c>
      <c r="Z17" s="4" t="s">
        <v>14</v>
      </c>
      <c r="AA17" s="4" t="s">
        <v>16</v>
      </c>
      <c r="AB17" s="4" t="s">
        <v>16</v>
      </c>
      <c r="AC17" s="4" t="s">
        <v>16</v>
      </c>
      <c r="AD17" s="4" t="s">
        <v>16</v>
      </c>
      <c r="AE17" s="4" t="s">
        <v>16</v>
      </c>
      <c r="AF17" s="4" t="s">
        <v>16</v>
      </c>
      <c r="AG17" s="4" t="s">
        <v>16</v>
      </c>
      <c r="AH17" s="4" t="s">
        <v>14</v>
      </c>
      <c r="AI17" s="4" t="s">
        <v>14</v>
      </c>
      <c r="AJ17" s="4" t="s">
        <v>14</v>
      </c>
      <c r="AK17" s="4" t="s">
        <v>14</v>
      </c>
      <c r="AL17" s="4" t="s">
        <v>14</v>
      </c>
      <c r="AM17" s="4" t="s">
        <v>16</v>
      </c>
      <c r="AN17" s="4" t="s">
        <v>16</v>
      </c>
      <c r="AO17" s="4" t="s">
        <v>14</v>
      </c>
      <c r="AP17" s="4" t="s">
        <v>14</v>
      </c>
      <c r="AQ17" s="4" t="s">
        <v>16</v>
      </c>
      <c r="AR17" s="4" t="s">
        <v>14</v>
      </c>
      <c r="AS17" s="4" t="s">
        <v>14</v>
      </c>
      <c r="AT17" s="4">
        <v>0</v>
      </c>
      <c r="AU17" s="4" t="s">
        <v>14</v>
      </c>
      <c r="AV17" s="4" t="s">
        <v>14</v>
      </c>
      <c r="AW17" s="4" t="s">
        <v>16</v>
      </c>
      <c r="AX17" s="4" t="s">
        <v>16</v>
      </c>
      <c r="AY17" s="4" t="s">
        <v>14</v>
      </c>
      <c r="AZ17" s="4" t="s">
        <v>16</v>
      </c>
      <c r="BA17" s="4" t="s">
        <v>14</v>
      </c>
      <c r="BB17" s="4" t="s">
        <v>16</v>
      </c>
      <c r="BC17" s="4" t="s">
        <v>14</v>
      </c>
      <c r="BD17" s="4" t="s">
        <v>14</v>
      </c>
      <c r="BE17" s="4" t="s">
        <v>16</v>
      </c>
      <c r="BF17" s="4" t="s">
        <v>14</v>
      </c>
      <c r="BG17" s="4" t="s">
        <v>16</v>
      </c>
      <c r="BH17" s="4" t="s">
        <v>16</v>
      </c>
      <c r="BI17" s="4" t="s">
        <v>14</v>
      </c>
      <c r="BJ17" s="4" t="s">
        <v>14</v>
      </c>
      <c r="BK17" s="4" t="s">
        <v>14</v>
      </c>
      <c r="BL17" s="4" t="s">
        <v>14</v>
      </c>
      <c r="BM17" s="4" t="s">
        <v>16</v>
      </c>
      <c r="BN17" s="4" t="s">
        <v>16</v>
      </c>
      <c r="BO17" s="4" t="s">
        <v>14</v>
      </c>
      <c r="BP17" s="4" t="s">
        <v>14</v>
      </c>
      <c r="BQ17" s="4" t="s">
        <v>16</v>
      </c>
      <c r="BR17" s="4" t="s">
        <v>14</v>
      </c>
      <c r="BS17" s="4" t="s">
        <v>16</v>
      </c>
      <c r="BT17" s="4" t="s">
        <v>16</v>
      </c>
      <c r="BU17" s="4" t="s">
        <v>14</v>
      </c>
    </row>
    <row r="18" spans="1:73" s="4" customFormat="1" ht="10" customHeight="1" x14ac:dyDescent="0.2">
      <c r="A18" s="11" t="s">
        <v>316</v>
      </c>
      <c r="B18" s="12">
        <v>2020</v>
      </c>
      <c r="C18" s="11" t="s">
        <v>12</v>
      </c>
      <c r="D18" s="9" t="s">
        <v>28</v>
      </c>
      <c r="E18" s="4">
        <v>433</v>
      </c>
      <c r="F18" s="4" t="s">
        <v>16</v>
      </c>
      <c r="G18" s="4" t="s">
        <v>16</v>
      </c>
      <c r="H18" s="4" t="s">
        <v>16</v>
      </c>
      <c r="I18" s="4" t="s">
        <v>16</v>
      </c>
      <c r="J18" s="4" t="s">
        <v>16</v>
      </c>
      <c r="K18" s="4" t="s">
        <v>16</v>
      </c>
      <c r="L18" s="4" t="s">
        <v>16</v>
      </c>
      <c r="M18" s="4" t="s">
        <v>16</v>
      </c>
      <c r="N18" s="4" t="s">
        <v>16</v>
      </c>
      <c r="O18" s="4" t="s">
        <v>16</v>
      </c>
      <c r="P18" s="4" t="s">
        <v>14</v>
      </c>
      <c r="Q18" s="4" t="s">
        <v>14</v>
      </c>
      <c r="R18" s="4" t="s">
        <v>16</v>
      </c>
      <c r="S18" s="4" t="s">
        <v>16</v>
      </c>
      <c r="T18" s="4" t="s">
        <v>16</v>
      </c>
      <c r="U18" s="4" t="s">
        <v>16</v>
      </c>
      <c r="V18" s="4" t="s">
        <v>16</v>
      </c>
      <c r="W18" s="4" t="s">
        <v>16</v>
      </c>
      <c r="X18" s="4" t="s">
        <v>14</v>
      </c>
      <c r="Y18" s="4" t="s">
        <v>16</v>
      </c>
      <c r="Z18" s="4" t="s">
        <v>16</v>
      </c>
      <c r="AA18" s="4" t="s">
        <v>16</v>
      </c>
      <c r="AB18" s="4" t="s">
        <v>16</v>
      </c>
      <c r="AC18" s="4" t="s">
        <v>16</v>
      </c>
      <c r="AD18" s="4" t="s">
        <v>16</v>
      </c>
      <c r="AE18" s="4" t="s">
        <v>16</v>
      </c>
      <c r="AF18" s="4" t="s">
        <v>16</v>
      </c>
      <c r="AG18" s="4" t="s">
        <v>16</v>
      </c>
      <c r="AH18" s="4" t="s">
        <v>14</v>
      </c>
      <c r="AI18" s="4" t="s">
        <v>16</v>
      </c>
      <c r="AJ18" s="4" t="s">
        <v>14</v>
      </c>
      <c r="AK18" s="4" t="s">
        <v>16</v>
      </c>
      <c r="AL18" s="4" t="s">
        <v>14</v>
      </c>
      <c r="AM18" s="4" t="s">
        <v>16</v>
      </c>
      <c r="AN18" s="4" t="s">
        <v>16</v>
      </c>
      <c r="AO18" s="4" t="s">
        <v>14</v>
      </c>
      <c r="AP18" s="4" t="s">
        <v>14</v>
      </c>
      <c r="AQ18" s="4" t="s">
        <v>16</v>
      </c>
      <c r="AR18" s="4" t="s">
        <v>14</v>
      </c>
      <c r="AS18" s="4" t="s">
        <v>14</v>
      </c>
      <c r="AT18" s="4" t="s">
        <v>14</v>
      </c>
      <c r="AU18" s="4" t="s">
        <v>14</v>
      </c>
      <c r="AV18" s="4" t="s">
        <v>14</v>
      </c>
      <c r="AW18" s="4" t="s">
        <v>16</v>
      </c>
      <c r="AX18" s="4" t="s">
        <v>14</v>
      </c>
      <c r="AY18" s="4" t="s">
        <v>14</v>
      </c>
      <c r="AZ18" s="4" t="s">
        <v>16</v>
      </c>
      <c r="BA18" s="4" t="s">
        <v>14</v>
      </c>
      <c r="BB18" s="4" t="s">
        <v>14</v>
      </c>
      <c r="BC18" s="4" t="s">
        <v>14</v>
      </c>
      <c r="BD18" s="4" t="s">
        <v>14</v>
      </c>
      <c r="BE18" s="4" t="s">
        <v>14</v>
      </c>
      <c r="BF18" s="4" t="s">
        <v>14</v>
      </c>
      <c r="BG18" s="4" t="s">
        <v>16</v>
      </c>
      <c r="BH18" s="4" t="s">
        <v>16</v>
      </c>
      <c r="BI18" s="4" t="s">
        <v>16</v>
      </c>
      <c r="BJ18" s="4" t="s">
        <v>14</v>
      </c>
      <c r="BK18" s="4" t="s">
        <v>14</v>
      </c>
      <c r="BL18" s="4" t="s">
        <v>16</v>
      </c>
      <c r="BM18" s="4" t="s">
        <v>16</v>
      </c>
      <c r="BN18" s="4" t="s">
        <v>14</v>
      </c>
      <c r="BO18" s="4" t="s">
        <v>16</v>
      </c>
      <c r="BP18" s="4" t="s">
        <v>14</v>
      </c>
      <c r="BQ18" s="4" t="s">
        <v>16</v>
      </c>
      <c r="BR18" s="4" t="s">
        <v>14</v>
      </c>
      <c r="BS18" s="4" t="s">
        <v>16</v>
      </c>
      <c r="BT18" s="4" t="s">
        <v>16</v>
      </c>
      <c r="BU18" s="4" t="s">
        <v>14</v>
      </c>
    </row>
    <row r="19" spans="1:73" s="4" customFormat="1" ht="10" customHeight="1" x14ac:dyDescent="0.2">
      <c r="A19" s="11" t="s">
        <v>316</v>
      </c>
      <c r="B19" s="12">
        <v>2020</v>
      </c>
      <c r="C19" s="11" t="s">
        <v>12</v>
      </c>
      <c r="D19" s="9" t="s">
        <v>29</v>
      </c>
      <c r="E19" s="4">
        <v>1731</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14</v>
      </c>
      <c r="U19" s="4" t="s">
        <v>14</v>
      </c>
      <c r="V19" s="4" t="s">
        <v>14</v>
      </c>
      <c r="W19" s="4" t="s">
        <v>14</v>
      </c>
      <c r="X19" s="4" t="s">
        <v>14</v>
      </c>
      <c r="Y19" s="4" t="s">
        <v>14</v>
      </c>
      <c r="Z19" s="4" t="s">
        <v>14</v>
      </c>
      <c r="AA19" s="4" t="s">
        <v>16</v>
      </c>
      <c r="AB19" s="4" t="s">
        <v>14</v>
      </c>
      <c r="AC19" s="4" t="s">
        <v>16</v>
      </c>
      <c r="AD19" s="4" t="s">
        <v>16</v>
      </c>
      <c r="AE19" s="4" t="s">
        <v>16</v>
      </c>
      <c r="AF19" s="4" t="s">
        <v>14</v>
      </c>
      <c r="AG19" s="4" t="s">
        <v>16</v>
      </c>
      <c r="AH19" s="4" t="s">
        <v>14</v>
      </c>
      <c r="AI19" s="4" t="s">
        <v>14</v>
      </c>
      <c r="AJ19" s="4" t="s">
        <v>14</v>
      </c>
      <c r="AK19" s="4" t="s">
        <v>16</v>
      </c>
      <c r="AL19" s="4" t="s">
        <v>14</v>
      </c>
      <c r="AM19" s="4" t="s">
        <v>16</v>
      </c>
      <c r="AN19" s="4" t="s">
        <v>14</v>
      </c>
      <c r="AO19" s="4">
        <v>18</v>
      </c>
      <c r="AP19" s="4">
        <v>1</v>
      </c>
      <c r="AQ19" s="4" t="s">
        <v>14</v>
      </c>
      <c r="AR19" s="4">
        <v>2</v>
      </c>
      <c r="AS19" s="4">
        <v>1</v>
      </c>
      <c r="AT19" s="4">
        <v>12</v>
      </c>
      <c r="AU19" s="4">
        <v>1379</v>
      </c>
      <c r="AV19" s="4" t="s">
        <v>14</v>
      </c>
      <c r="AW19" s="4" t="s">
        <v>14</v>
      </c>
      <c r="AX19" s="4" t="s">
        <v>14</v>
      </c>
      <c r="AY19" s="4">
        <v>39</v>
      </c>
      <c r="AZ19" s="4" t="s">
        <v>14</v>
      </c>
      <c r="BA19" s="4">
        <v>6</v>
      </c>
      <c r="BB19" s="4" t="s">
        <v>14</v>
      </c>
      <c r="BC19" s="4">
        <v>6</v>
      </c>
      <c r="BD19" s="4" t="s">
        <v>14</v>
      </c>
      <c r="BE19" s="4" t="s">
        <v>14</v>
      </c>
      <c r="BF19" s="4" t="s">
        <v>14</v>
      </c>
      <c r="BG19" s="4" t="s">
        <v>14</v>
      </c>
      <c r="BH19" s="4" t="s">
        <v>14</v>
      </c>
      <c r="BI19" s="4" t="s">
        <v>14</v>
      </c>
      <c r="BJ19" s="4" t="s">
        <v>14</v>
      </c>
      <c r="BK19" s="4" t="s">
        <v>14</v>
      </c>
      <c r="BL19" s="4">
        <v>24</v>
      </c>
      <c r="BM19" s="4" t="s">
        <v>14</v>
      </c>
      <c r="BN19" s="4">
        <v>0</v>
      </c>
      <c r="BO19" s="4" t="s">
        <v>14</v>
      </c>
      <c r="BP19" s="4">
        <v>37</v>
      </c>
      <c r="BQ19" s="4" t="s">
        <v>16</v>
      </c>
      <c r="BR19" s="4" t="s">
        <v>14</v>
      </c>
      <c r="BS19" s="4" t="s">
        <v>16</v>
      </c>
      <c r="BT19" s="4" t="s">
        <v>16</v>
      </c>
      <c r="BU19" s="4" t="s">
        <v>14</v>
      </c>
    </row>
    <row r="20" spans="1:73" s="4" customFormat="1" ht="10" customHeight="1" x14ac:dyDescent="0.2">
      <c r="A20" s="11" t="s">
        <v>316</v>
      </c>
      <c r="B20" s="12">
        <v>2020</v>
      </c>
      <c r="C20" s="11" t="s">
        <v>12</v>
      </c>
      <c r="D20" s="9" t="s">
        <v>30</v>
      </c>
      <c r="E20" s="4">
        <v>121</v>
      </c>
      <c r="F20" s="4" t="s">
        <v>16</v>
      </c>
      <c r="G20" s="4" t="s">
        <v>16</v>
      </c>
      <c r="H20" s="4" t="s">
        <v>16</v>
      </c>
      <c r="I20" s="4" t="s">
        <v>16</v>
      </c>
      <c r="J20" s="4" t="s">
        <v>16</v>
      </c>
      <c r="K20" s="4" t="s">
        <v>16</v>
      </c>
      <c r="L20" s="4" t="s">
        <v>16</v>
      </c>
      <c r="M20" s="4" t="s">
        <v>16</v>
      </c>
      <c r="N20" s="4" t="s">
        <v>14</v>
      </c>
      <c r="O20" s="4" t="s">
        <v>14</v>
      </c>
      <c r="P20" s="4" t="s">
        <v>16</v>
      </c>
      <c r="Q20" s="4" t="s">
        <v>16</v>
      </c>
      <c r="R20" s="4" t="s">
        <v>16</v>
      </c>
      <c r="S20" s="4" t="s">
        <v>16</v>
      </c>
      <c r="T20" s="4" t="s">
        <v>16</v>
      </c>
      <c r="U20" s="4" t="s">
        <v>16</v>
      </c>
      <c r="V20" s="4" t="s">
        <v>16</v>
      </c>
      <c r="W20" s="4" t="s">
        <v>14</v>
      </c>
      <c r="X20" s="4" t="s">
        <v>14</v>
      </c>
      <c r="Y20" s="4" t="s">
        <v>16</v>
      </c>
      <c r="Z20" s="4" t="s">
        <v>14</v>
      </c>
      <c r="AA20" s="4" t="s">
        <v>16</v>
      </c>
      <c r="AB20" s="4" t="s">
        <v>16</v>
      </c>
      <c r="AC20" s="4" t="s">
        <v>16</v>
      </c>
      <c r="AD20" s="4" t="s">
        <v>16</v>
      </c>
      <c r="AE20" s="4" t="s">
        <v>16</v>
      </c>
      <c r="AF20" s="4" t="s">
        <v>14</v>
      </c>
      <c r="AG20" s="4" t="s">
        <v>16</v>
      </c>
      <c r="AH20" s="4" t="s">
        <v>16</v>
      </c>
      <c r="AI20" s="4" t="s">
        <v>16</v>
      </c>
      <c r="AJ20" s="4" t="s">
        <v>14</v>
      </c>
      <c r="AK20" s="4" t="s">
        <v>14</v>
      </c>
      <c r="AL20" s="4" t="s">
        <v>14</v>
      </c>
      <c r="AM20" s="4" t="s">
        <v>16</v>
      </c>
      <c r="AN20" s="4" t="s">
        <v>14</v>
      </c>
      <c r="AO20" s="4" t="s">
        <v>14</v>
      </c>
      <c r="AP20" s="4" t="s">
        <v>14</v>
      </c>
      <c r="AQ20" s="4" t="s">
        <v>14</v>
      </c>
      <c r="AR20" s="4" t="s">
        <v>14</v>
      </c>
      <c r="AS20" s="4" t="s">
        <v>14</v>
      </c>
      <c r="AT20" s="4">
        <v>0</v>
      </c>
      <c r="AU20" s="4" t="s">
        <v>14</v>
      </c>
      <c r="AV20" s="4" t="s">
        <v>14</v>
      </c>
      <c r="AW20" s="4" t="s">
        <v>14</v>
      </c>
      <c r="AX20" s="4" t="s">
        <v>14</v>
      </c>
      <c r="AY20" s="4" t="s">
        <v>14</v>
      </c>
      <c r="AZ20" s="4" t="s">
        <v>14</v>
      </c>
      <c r="BA20" s="4">
        <v>0</v>
      </c>
      <c r="BB20" s="4" t="s">
        <v>16</v>
      </c>
      <c r="BC20" s="4" t="s">
        <v>14</v>
      </c>
      <c r="BD20" s="4" t="s">
        <v>14</v>
      </c>
      <c r="BE20" s="4" t="s">
        <v>16</v>
      </c>
      <c r="BF20" s="4">
        <v>0</v>
      </c>
      <c r="BG20" s="4" t="s">
        <v>14</v>
      </c>
      <c r="BH20" s="4" t="s">
        <v>16</v>
      </c>
      <c r="BI20" s="4" t="s">
        <v>16</v>
      </c>
      <c r="BJ20" s="4" t="s">
        <v>14</v>
      </c>
      <c r="BK20" s="4" t="s">
        <v>14</v>
      </c>
      <c r="BL20" s="4">
        <v>56</v>
      </c>
      <c r="BM20" s="4" t="s">
        <v>14</v>
      </c>
      <c r="BN20" s="4" t="s">
        <v>14</v>
      </c>
      <c r="BO20" s="4" t="s">
        <v>14</v>
      </c>
      <c r="BP20" s="4">
        <v>2</v>
      </c>
      <c r="BQ20" s="4" t="s">
        <v>16</v>
      </c>
      <c r="BR20" s="4" t="s">
        <v>14</v>
      </c>
      <c r="BS20" s="4" t="s">
        <v>16</v>
      </c>
      <c r="BT20" s="4" t="s">
        <v>16</v>
      </c>
      <c r="BU20" s="4" t="s">
        <v>14</v>
      </c>
    </row>
    <row r="21" spans="1:73" s="4" customFormat="1" ht="10" customHeight="1" x14ac:dyDescent="0.2">
      <c r="A21" s="11" t="s">
        <v>316</v>
      </c>
      <c r="B21" s="12">
        <v>2020</v>
      </c>
      <c r="C21" s="11" t="s">
        <v>12</v>
      </c>
      <c r="D21" s="9" t="s">
        <v>31</v>
      </c>
      <c r="E21" s="4">
        <v>145</v>
      </c>
      <c r="F21" s="4" t="s">
        <v>16</v>
      </c>
      <c r="G21" s="4" t="s">
        <v>14</v>
      </c>
      <c r="H21" s="4" t="s">
        <v>16</v>
      </c>
      <c r="I21" s="4" t="s">
        <v>16</v>
      </c>
      <c r="J21" s="4" t="s">
        <v>14</v>
      </c>
      <c r="K21" s="4" t="s">
        <v>14</v>
      </c>
      <c r="L21" s="4" t="s">
        <v>16</v>
      </c>
      <c r="M21" s="4" t="s">
        <v>16</v>
      </c>
      <c r="N21" s="4" t="s">
        <v>16</v>
      </c>
      <c r="O21" s="4" t="s">
        <v>16</v>
      </c>
      <c r="P21" s="4" t="s">
        <v>14</v>
      </c>
      <c r="Q21" s="4" t="s">
        <v>16</v>
      </c>
      <c r="R21" s="4" t="s">
        <v>14</v>
      </c>
      <c r="S21" s="4" t="s">
        <v>16</v>
      </c>
      <c r="T21" s="4" t="s">
        <v>16</v>
      </c>
      <c r="U21" s="4" t="s">
        <v>14</v>
      </c>
      <c r="V21" s="4" t="s">
        <v>16</v>
      </c>
      <c r="W21" s="4" t="s">
        <v>14</v>
      </c>
      <c r="X21" s="4" t="s">
        <v>16</v>
      </c>
      <c r="Y21" s="4" t="s">
        <v>16</v>
      </c>
      <c r="Z21" s="4" t="s">
        <v>16</v>
      </c>
      <c r="AA21" s="4" t="s">
        <v>16</v>
      </c>
      <c r="AB21" s="4" t="s">
        <v>14</v>
      </c>
      <c r="AC21" s="4" t="s">
        <v>16</v>
      </c>
      <c r="AD21" s="4" t="s">
        <v>16</v>
      </c>
      <c r="AE21" s="4" t="s">
        <v>16</v>
      </c>
      <c r="AF21" s="4" t="s">
        <v>16</v>
      </c>
      <c r="AG21" s="4" t="s">
        <v>16</v>
      </c>
      <c r="AH21" s="4" t="s">
        <v>16</v>
      </c>
      <c r="AI21" s="4" t="s">
        <v>16</v>
      </c>
      <c r="AJ21" s="4" t="s">
        <v>14</v>
      </c>
      <c r="AK21" s="4" t="s">
        <v>14</v>
      </c>
      <c r="AL21" s="4">
        <v>0</v>
      </c>
      <c r="AM21" s="4" t="s">
        <v>16</v>
      </c>
      <c r="AN21" s="4" t="s">
        <v>14</v>
      </c>
      <c r="AO21" s="4" t="s">
        <v>14</v>
      </c>
      <c r="AP21" s="4" t="s">
        <v>14</v>
      </c>
      <c r="AQ21" s="4">
        <v>39</v>
      </c>
      <c r="AR21" s="4" t="s">
        <v>14</v>
      </c>
      <c r="AS21" s="4" t="s">
        <v>14</v>
      </c>
      <c r="AT21" s="4">
        <v>0</v>
      </c>
      <c r="AU21" s="4" t="s">
        <v>14</v>
      </c>
      <c r="AV21" s="4" t="s">
        <v>14</v>
      </c>
      <c r="AW21" s="4" t="s">
        <v>16</v>
      </c>
      <c r="AX21" s="4" t="s">
        <v>16</v>
      </c>
      <c r="AY21" s="4" t="s">
        <v>14</v>
      </c>
      <c r="AZ21" s="4" t="s">
        <v>16</v>
      </c>
      <c r="BA21" s="4">
        <v>0</v>
      </c>
      <c r="BB21" s="4" t="s">
        <v>14</v>
      </c>
      <c r="BC21" s="4" t="s">
        <v>14</v>
      </c>
      <c r="BD21" s="4" t="s">
        <v>14</v>
      </c>
      <c r="BE21" s="4" t="s">
        <v>14</v>
      </c>
      <c r="BF21" s="4" t="s">
        <v>14</v>
      </c>
      <c r="BG21" s="4" t="s">
        <v>16</v>
      </c>
      <c r="BH21" s="4" t="s">
        <v>16</v>
      </c>
      <c r="BI21" s="4" t="s">
        <v>16</v>
      </c>
      <c r="BJ21" s="4" t="s">
        <v>14</v>
      </c>
      <c r="BK21" s="4">
        <v>27</v>
      </c>
      <c r="BL21" s="4">
        <v>1</v>
      </c>
      <c r="BM21" s="4">
        <v>41</v>
      </c>
      <c r="BN21" s="4" t="s">
        <v>14</v>
      </c>
      <c r="BO21" s="4" t="s">
        <v>16</v>
      </c>
      <c r="BP21" s="4">
        <v>1</v>
      </c>
      <c r="BQ21" s="4" t="s">
        <v>16</v>
      </c>
      <c r="BR21" s="4" t="s">
        <v>16</v>
      </c>
      <c r="BS21" s="4" t="s">
        <v>16</v>
      </c>
      <c r="BT21" s="4" t="s">
        <v>16</v>
      </c>
      <c r="BU21" s="4">
        <v>11</v>
      </c>
    </row>
    <row r="22" spans="1:73" s="4" customFormat="1" ht="10" customHeight="1" x14ac:dyDescent="0.2">
      <c r="A22" s="11" t="s">
        <v>316</v>
      </c>
      <c r="B22" s="12">
        <v>2020</v>
      </c>
      <c r="C22" s="11" t="s">
        <v>12</v>
      </c>
      <c r="D22" s="9" t="s">
        <v>32</v>
      </c>
      <c r="E22" s="4">
        <v>420</v>
      </c>
      <c r="F22" s="4" t="s">
        <v>16</v>
      </c>
      <c r="G22" s="4" t="s">
        <v>16</v>
      </c>
      <c r="H22" s="4" t="s">
        <v>16</v>
      </c>
      <c r="I22" s="4" t="s">
        <v>16</v>
      </c>
      <c r="J22" s="4" t="s">
        <v>16</v>
      </c>
      <c r="K22" s="4" t="s">
        <v>16</v>
      </c>
      <c r="L22" s="4" t="s">
        <v>16</v>
      </c>
      <c r="M22" s="4" t="s">
        <v>16</v>
      </c>
      <c r="N22" s="4" t="s">
        <v>14</v>
      </c>
      <c r="O22" s="4" t="s">
        <v>16</v>
      </c>
      <c r="P22" s="4" t="s">
        <v>16</v>
      </c>
      <c r="Q22" s="4" t="s">
        <v>16</v>
      </c>
      <c r="R22" s="4" t="s">
        <v>16</v>
      </c>
      <c r="S22" s="4" t="s">
        <v>14</v>
      </c>
      <c r="T22" s="4" t="s">
        <v>16</v>
      </c>
      <c r="U22" s="4" t="s">
        <v>14</v>
      </c>
      <c r="V22" s="4" t="s">
        <v>16</v>
      </c>
      <c r="W22" s="4" t="s">
        <v>14</v>
      </c>
      <c r="X22" s="4" t="s">
        <v>16</v>
      </c>
      <c r="Y22" s="4" t="s">
        <v>16</v>
      </c>
      <c r="Z22" s="4" t="s">
        <v>16</v>
      </c>
      <c r="AA22" s="4" t="s">
        <v>16</v>
      </c>
      <c r="AB22" s="4" t="s">
        <v>14</v>
      </c>
      <c r="AC22" s="4" t="s">
        <v>16</v>
      </c>
      <c r="AD22" s="4" t="s">
        <v>16</v>
      </c>
      <c r="AE22" s="4" t="s">
        <v>16</v>
      </c>
      <c r="AF22" s="4" t="s">
        <v>16</v>
      </c>
      <c r="AG22" s="4" t="s">
        <v>16</v>
      </c>
      <c r="AH22" s="4" t="s">
        <v>14</v>
      </c>
      <c r="AI22" s="4" t="s">
        <v>16</v>
      </c>
      <c r="AJ22" s="4" t="s">
        <v>14</v>
      </c>
      <c r="AK22" s="4" t="s">
        <v>16</v>
      </c>
      <c r="AL22" s="4">
        <v>0</v>
      </c>
      <c r="AM22" s="4" t="s">
        <v>16</v>
      </c>
      <c r="AN22" s="4">
        <v>0</v>
      </c>
      <c r="AO22" s="4">
        <v>7</v>
      </c>
      <c r="AP22" s="4" t="s">
        <v>14</v>
      </c>
      <c r="AQ22" s="4" t="s">
        <v>14</v>
      </c>
      <c r="AR22" s="4" t="s">
        <v>14</v>
      </c>
      <c r="AS22" s="4">
        <v>176</v>
      </c>
      <c r="AT22" s="4" t="s">
        <v>14</v>
      </c>
      <c r="AU22" s="4">
        <v>0</v>
      </c>
      <c r="AV22" s="4">
        <v>0</v>
      </c>
      <c r="AW22" s="4" t="s">
        <v>14</v>
      </c>
      <c r="AX22" s="4" t="s">
        <v>14</v>
      </c>
      <c r="AY22" s="4">
        <v>3</v>
      </c>
      <c r="AZ22" s="4" t="s">
        <v>14</v>
      </c>
      <c r="BA22" s="4">
        <v>0</v>
      </c>
      <c r="BB22" s="4" t="s">
        <v>16</v>
      </c>
      <c r="BC22" s="4" t="s">
        <v>14</v>
      </c>
      <c r="BD22" s="4" t="s">
        <v>16</v>
      </c>
      <c r="BE22" s="4" t="s">
        <v>14</v>
      </c>
      <c r="BF22" s="4">
        <v>0</v>
      </c>
      <c r="BG22" s="4" t="s">
        <v>14</v>
      </c>
      <c r="BH22" s="4" t="s">
        <v>14</v>
      </c>
      <c r="BI22" s="4">
        <v>3</v>
      </c>
      <c r="BJ22" s="4" t="s">
        <v>14</v>
      </c>
      <c r="BK22" s="4" t="s">
        <v>14</v>
      </c>
      <c r="BL22" s="4" t="s">
        <v>16</v>
      </c>
      <c r="BM22" s="4" t="s">
        <v>14</v>
      </c>
      <c r="BN22" s="4" t="s">
        <v>14</v>
      </c>
      <c r="BO22" s="4" t="s">
        <v>14</v>
      </c>
      <c r="BP22" s="4">
        <v>13</v>
      </c>
      <c r="BQ22" s="4" t="s">
        <v>16</v>
      </c>
      <c r="BR22" s="4" t="s">
        <v>14</v>
      </c>
      <c r="BS22" s="4" t="s">
        <v>16</v>
      </c>
      <c r="BT22" s="4" t="s">
        <v>16</v>
      </c>
      <c r="BU22" s="4" t="s">
        <v>14</v>
      </c>
    </row>
    <row r="23" spans="1:73" s="4" customFormat="1" ht="10" customHeight="1" x14ac:dyDescent="0.2">
      <c r="A23" s="11" t="s">
        <v>316</v>
      </c>
      <c r="B23" s="12">
        <v>2020</v>
      </c>
      <c r="C23" s="11" t="s">
        <v>12</v>
      </c>
      <c r="D23" s="9" t="s">
        <v>33</v>
      </c>
      <c r="E23" s="4">
        <v>3120</v>
      </c>
      <c r="F23" s="4" t="s">
        <v>16</v>
      </c>
      <c r="G23" s="4" t="s">
        <v>16</v>
      </c>
      <c r="H23" s="4" t="s">
        <v>16</v>
      </c>
      <c r="I23" s="4" t="s">
        <v>16</v>
      </c>
      <c r="J23" s="4" t="s">
        <v>14</v>
      </c>
      <c r="K23" s="4" t="s">
        <v>16</v>
      </c>
      <c r="L23" s="4" t="s">
        <v>16</v>
      </c>
      <c r="M23" s="4" t="s">
        <v>16</v>
      </c>
      <c r="N23" s="4" t="s">
        <v>16</v>
      </c>
      <c r="O23" s="4" t="s">
        <v>14</v>
      </c>
      <c r="P23" s="4" t="s">
        <v>14</v>
      </c>
      <c r="Q23" s="4" t="s">
        <v>16</v>
      </c>
      <c r="R23" s="4" t="s">
        <v>16</v>
      </c>
      <c r="S23" s="4" t="s">
        <v>16</v>
      </c>
      <c r="T23" s="4" t="s">
        <v>14</v>
      </c>
      <c r="U23" s="4" t="s">
        <v>16</v>
      </c>
      <c r="V23" s="4" t="s">
        <v>14</v>
      </c>
      <c r="W23" s="4" t="s">
        <v>16</v>
      </c>
      <c r="X23" s="4" t="s">
        <v>16</v>
      </c>
      <c r="Y23" s="4" t="s">
        <v>16</v>
      </c>
      <c r="Z23" s="4" t="s">
        <v>16</v>
      </c>
      <c r="AA23" s="4" t="s">
        <v>16</v>
      </c>
      <c r="AB23" s="4" t="s">
        <v>14</v>
      </c>
      <c r="AC23" s="4" t="s">
        <v>16</v>
      </c>
      <c r="AD23" s="4" t="s">
        <v>16</v>
      </c>
      <c r="AE23" s="4" t="s">
        <v>16</v>
      </c>
      <c r="AF23" s="4" t="s">
        <v>16</v>
      </c>
      <c r="AG23" s="4" t="s">
        <v>16</v>
      </c>
      <c r="AH23" s="4">
        <v>0</v>
      </c>
      <c r="AI23" s="4" t="s">
        <v>16</v>
      </c>
      <c r="AJ23" s="4">
        <v>0</v>
      </c>
      <c r="AK23" s="4" t="s">
        <v>14</v>
      </c>
      <c r="AL23" s="4" t="s">
        <v>14</v>
      </c>
      <c r="AM23" s="4" t="s">
        <v>16</v>
      </c>
      <c r="AN23" s="4" t="s">
        <v>14</v>
      </c>
      <c r="AO23" s="4">
        <v>31</v>
      </c>
      <c r="AP23" s="4" t="s">
        <v>14</v>
      </c>
      <c r="AQ23" s="4" t="s">
        <v>16</v>
      </c>
      <c r="AR23" s="4">
        <v>0</v>
      </c>
      <c r="AS23" s="4" t="s">
        <v>14</v>
      </c>
      <c r="AT23" s="4">
        <v>2649</v>
      </c>
      <c r="AU23" s="4" t="s">
        <v>14</v>
      </c>
      <c r="AV23" s="4" t="s">
        <v>14</v>
      </c>
      <c r="AW23" s="4">
        <v>0</v>
      </c>
      <c r="AX23" s="4" t="s">
        <v>14</v>
      </c>
      <c r="AY23" s="4">
        <v>2</v>
      </c>
      <c r="AZ23" s="4" t="s">
        <v>14</v>
      </c>
      <c r="BA23" s="4" t="s">
        <v>14</v>
      </c>
      <c r="BB23" s="4" t="s">
        <v>14</v>
      </c>
      <c r="BC23" s="4">
        <v>2</v>
      </c>
      <c r="BD23" s="4" t="s">
        <v>14</v>
      </c>
      <c r="BE23" s="4" t="s">
        <v>14</v>
      </c>
      <c r="BF23" s="4" t="s">
        <v>14</v>
      </c>
      <c r="BG23" s="4" t="s">
        <v>14</v>
      </c>
      <c r="BH23" s="4" t="s">
        <v>16</v>
      </c>
      <c r="BI23" s="4" t="s">
        <v>14</v>
      </c>
      <c r="BJ23" s="4" t="s">
        <v>14</v>
      </c>
      <c r="BK23" s="4" t="s">
        <v>14</v>
      </c>
      <c r="BL23" s="4" t="s">
        <v>14</v>
      </c>
      <c r="BM23" s="4" t="s">
        <v>14</v>
      </c>
      <c r="BN23" s="4">
        <v>1</v>
      </c>
      <c r="BO23" s="4" t="s">
        <v>14</v>
      </c>
      <c r="BP23" s="4">
        <v>153</v>
      </c>
      <c r="BQ23" s="4" t="s">
        <v>16</v>
      </c>
      <c r="BR23" s="4">
        <v>0</v>
      </c>
      <c r="BS23" s="4" t="s">
        <v>16</v>
      </c>
      <c r="BT23" s="4" t="s">
        <v>16</v>
      </c>
      <c r="BU23" s="4">
        <v>110</v>
      </c>
    </row>
    <row r="24" spans="1:73" s="4" customFormat="1" ht="10" customHeight="1" x14ac:dyDescent="0.2">
      <c r="A24" s="11" t="s">
        <v>316</v>
      </c>
      <c r="B24" s="12">
        <v>2020</v>
      </c>
      <c r="C24" s="11" t="s">
        <v>12</v>
      </c>
      <c r="D24" s="9" t="s">
        <v>34</v>
      </c>
      <c r="E24" s="4">
        <v>328</v>
      </c>
      <c r="F24" s="4" t="s">
        <v>16</v>
      </c>
      <c r="G24" s="4" t="s">
        <v>16</v>
      </c>
      <c r="H24" s="4" t="s">
        <v>14</v>
      </c>
      <c r="I24" s="4" t="s">
        <v>16</v>
      </c>
      <c r="J24" s="4" t="s">
        <v>14</v>
      </c>
      <c r="K24" s="4" t="s">
        <v>14</v>
      </c>
      <c r="L24" s="4" t="s">
        <v>14</v>
      </c>
      <c r="M24" s="4" t="s">
        <v>14</v>
      </c>
      <c r="N24" s="4" t="s">
        <v>16</v>
      </c>
      <c r="O24" s="4" t="s">
        <v>14</v>
      </c>
      <c r="P24" s="4" t="s">
        <v>14</v>
      </c>
      <c r="Q24" s="4" t="s">
        <v>16</v>
      </c>
      <c r="R24" s="4" t="s">
        <v>14</v>
      </c>
      <c r="S24" s="4" t="s">
        <v>16</v>
      </c>
      <c r="T24" s="4" t="s">
        <v>16</v>
      </c>
      <c r="U24" s="4" t="s">
        <v>16</v>
      </c>
      <c r="V24" s="4" t="s">
        <v>14</v>
      </c>
      <c r="W24" s="4" t="s">
        <v>14</v>
      </c>
      <c r="X24" s="4" t="s">
        <v>16</v>
      </c>
      <c r="Y24" s="4" t="s">
        <v>16</v>
      </c>
      <c r="Z24" s="4" t="s">
        <v>14</v>
      </c>
      <c r="AA24" s="4" t="s">
        <v>16</v>
      </c>
      <c r="AB24" s="4" t="s">
        <v>16</v>
      </c>
      <c r="AC24" s="4" t="s">
        <v>16</v>
      </c>
      <c r="AD24" s="4" t="s">
        <v>16</v>
      </c>
      <c r="AE24" s="4" t="s">
        <v>16</v>
      </c>
      <c r="AF24" s="4" t="s">
        <v>16</v>
      </c>
      <c r="AG24" s="4" t="s">
        <v>16</v>
      </c>
      <c r="AH24" s="4" t="s">
        <v>16</v>
      </c>
      <c r="AI24" s="4" t="s">
        <v>16</v>
      </c>
      <c r="AJ24" s="4">
        <v>0</v>
      </c>
      <c r="AK24" s="4" t="s">
        <v>14</v>
      </c>
      <c r="AL24" s="4" t="s">
        <v>14</v>
      </c>
      <c r="AM24" s="4" t="s">
        <v>16</v>
      </c>
      <c r="AN24" s="4" t="s">
        <v>14</v>
      </c>
      <c r="AO24" s="4">
        <v>5</v>
      </c>
      <c r="AP24" s="4" t="s">
        <v>14</v>
      </c>
      <c r="AQ24" s="4" t="s">
        <v>14</v>
      </c>
      <c r="AR24" s="4" t="s">
        <v>14</v>
      </c>
      <c r="AS24" s="4" t="s">
        <v>14</v>
      </c>
      <c r="AT24" s="4">
        <v>33</v>
      </c>
      <c r="AU24" s="4" t="s">
        <v>14</v>
      </c>
      <c r="AV24" s="4" t="s">
        <v>14</v>
      </c>
      <c r="AW24" s="4" t="s">
        <v>14</v>
      </c>
      <c r="AX24" s="4" t="s">
        <v>14</v>
      </c>
      <c r="AY24" s="4">
        <v>5</v>
      </c>
      <c r="AZ24" s="4" t="s">
        <v>14</v>
      </c>
      <c r="BA24" s="4" t="s">
        <v>14</v>
      </c>
      <c r="BB24" s="4" t="s">
        <v>14</v>
      </c>
      <c r="BC24" s="4">
        <v>0</v>
      </c>
      <c r="BD24" s="4">
        <v>0</v>
      </c>
      <c r="BE24" s="4" t="s">
        <v>14</v>
      </c>
      <c r="BF24" s="4" t="s">
        <v>14</v>
      </c>
      <c r="BG24" s="4" t="s">
        <v>14</v>
      </c>
      <c r="BH24" s="4" t="s">
        <v>14</v>
      </c>
      <c r="BI24" s="4" t="s">
        <v>14</v>
      </c>
      <c r="BJ24" s="4" t="s">
        <v>14</v>
      </c>
      <c r="BK24" s="4" t="s">
        <v>14</v>
      </c>
      <c r="BL24" s="4" t="s">
        <v>14</v>
      </c>
      <c r="BM24" s="4" t="s">
        <v>14</v>
      </c>
      <c r="BN24" s="4" t="s">
        <v>14</v>
      </c>
      <c r="BO24" s="4">
        <v>0</v>
      </c>
      <c r="BP24" s="4">
        <v>193</v>
      </c>
      <c r="BQ24" s="4" t="s">
        <v>16</v>
      </c>
      <c r="BR24" s="4" t="s">
        <v>16</v>
      </c>
      <c r="BS24" s="4" t="s">
        <v>16</v>
      </c>
      <c r="BT24" s="4" t="s">
        <v>16</v>
      </c>
      <c r="BU24" s="4">
        <v>65</v>
      </c>
    </row>
    <row r="25" spans="1:73" s="4" customFormat="1" ht="10" customHeight="1" x14ac:dyDescent="0.2">
      <c r="A25" s="11" t="s">
        <v>316</v>
      </c>
      <c r="B25" s="12">
        <v>2020</v>
      </c>
      <c r="C25" s="11" t="s">
        <v>12</v>
      </c>
      <c r="D25" s="9" t="s">
        <v>35</v>
      </c>
      <c r="E25" s="4">
        <v>7312</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14</v>
      </c>
      <c r="Y25" s="4" t="s">
        <v>16</v>
      </c>
      <c r="Z25" s="4" t="s">
        <v>16</v>
      </c>
      <c r="AA25" s="4" t="s">
        <v>16</v>
      </c>
      <c r="AB25" s="4" t="s">
        <v>14</v>
      </c>
      <c r="AC25" s="4" t="s">
        <v>14</v>
      </c>
      <c r="AD25" s="4" t="s">
        <v>16</v>
      </c>
      <c r="AE25" s="4" t="s">
        <v>16</v>
      </c>
      <c r="AF25" s="4">
        <v>0</v>
      </c>
      <c r="AG25" s="4" t="s">
        <v>16</v>
      </c>
      <c r="AH25" s="4" t="s">
        <v>14</v>
      </c>
      <c r="AI25" s="4">
        <v>0</v>
      </c>
      <c r="AJ25" s="4" t="s">
        <v>14</v>
      </c>
      <c r="AK25" s="4" t="s">
        <v>16</v>
      </c>
      <c r="AL25" s="4" t="s">
        <v>14</v>
      </c>
      <c r="AM25" s="4" t="s">
        <v>14</v>
      </c>
      <c r="AN25" s="4" t="s">
        <v>14</v>
      </c>
      <c r="AO25" s="4" t="s">
        <v>14</v>
      </c>
      <c r="AP25" s="4" t="s">
        <v>14</v>
      </c>
      <c r="AQ25" s="4" t="s">
        <v>16</v>
      </c>
      <c r="AR25" s="4" t="s">
        <v>14</v>
      </c>
      <c r="AS25" s="4" t="s">
        <v>14</v>
      </c>
      <c r="AT25" s="4" t="s">
        <v>14</v>
      </c>
      <c r="AU25" s="4" t="s">
        <v>14</v>
      </c>
      <c r="AV25" s="4" t="s">
        <v>14</v>
      </c>
      <c r="AW25" s="4" t="s">
        <v>14</v>
      </c>
      <c r="AX25" s="4" t="s">
        <v>14</v>
      </c>
      <c r="AY25" s="4" t="s">
        <v>14</v>
      </c>
      <c r="AZ25" s="4" t="s">
        <v>16</v>
      </c>
      <c r="BA25" s="4" t="s">
        <v>14</v>
      </c>
      <c r="BB25" s="4" t="s">
        <v>16</v>
      </c>
      <c r="BC25" s="4" t="s">
        <v>14</v>
      </c>
      <c r="BD25" s="4" t="s">
        <v>14</v>
      </c>
      <c r="BE25" s="4" t="s">
        <v>14</v>
      </c>
      <c r="BF25" s="4" t="s">
        <v>14</v>
      </c>
      <c r="BG25" s="4" t="s">
        <v>16</v>
      </c>
      <c r="BH25" s="4" t="s">
        <v>14</v>
      </c>
      <c r="BI25" s="4" t="s">
        <v>14</v>
      </c>
      <c r="BJ25" s="4">
        <v>0</v>
      </c>
      <c r="BK25" s="4" t="s">
        <v>14</v>
      </c>
      <c r="BL25" s="4">
        <v>0</v>
      </c>
      <c r="BM25" s="4" t="s">
        <v>16</v>
      </c>
      <c r="BN25" s="4" t="s">
        <v>14</v>
      </c>
      <c r="BO25" s="4" t="s">
        <v>14</v>
      </c>
      <c r="BP25" s="4">
        <v>0</v>
      </c>
      <c r="BQ25" s="4" t="s">
        <v>16</v>
      </c>
      <c r="BR25" s="4" t="s">
        <v>16</v>
      </c>
      <c r="BS25" s="4" t="s">
        <v>16</v>
      </c>
      <c r="BT25" s="4" t="s">
        <v>16</v>
      </c>
      <c r="BU25" s="4">
        <v>5</v>
      </c>
    </row>
    <row r="26" spans="1:73" s="4" customFormat="1" ht="10" customHeight="1" x14ac:dyDescent="0.2">
      <c r="A26" s="11" t="s">
        <v>316</v>
      </c>
      <c r="B26" s="12">
        <v>2020</v>
      </c>
      <c r="C26" s="11" t="s">
        <v>12</v>
      </c>
      <c r="D26" s="9" t="s">
        <v>36</v>
      </c>
      <c r="E26" s="4">
        <v>20785</v>
      </c>
      <c r="F26" s="4" t="s">
        <v>14</v>
      </c>
      <c r="G26" s="4" t="s">
        <v>16</v>
      </c>
      <c r="H26" s="4">
        <v>0</v>
      </c>
      <c r="I26" s="4" t="s">
        <v>14</v>
      </c>
      <c r="J26" s="4" t="s">
        <v>14</v>
      </c>
      <c r="K26" s="4" t="s">
        <v>14</v>
      </c>
      <c r="L26" s="4">
        <v>1</v>
      </c>
      <c r="M26" s="4" t="s">
        <v>14</v>
      </c>
      <c r="N26" s="4">
        <v>67</v>
      </c>
      <c r="O26" s="4" t="s">
        <v>14</v>
      </c>
      <c r="P26" s="4" t="s">
        <v>14</v>
      </c>
      <c r="Q26" s="4" t="s">
        <v>14</v>
      </c>
      <c r="R26" s="4" t="s">
        <v>14</v>
      </c>
      <c r="S26" s="4" t="s">
        <v>14</v>
      </c>
      <c r="T26" s="4" t="s">
        <v>14</v>
      </c>
      <c r="U26" s="4" t="s">
        <v>14</v>
      </c>
      <c r="V26" s="4" t="s">
        <v>14</v>
      </c>
      <c r="W26" s="4" t="s">
        <v>14</v>
      </c>
      <c r="X26" s="4">
        <v>245</v>
      </c>
      <c r="Y26" s="4" t="s">
        <v>14</v>
      </c>
      <c r="Z26" s="4" t="s">
        <v>14</v>
      </c>
      <c r="AA26" s="4" t="s">
        <v>14</v>
      </c>
      <c r="AB26" s="4">
        <v>390</v>
      </c>
      <c r="AC26" s="4" t="s">
        <v>14</v>
      </c>
      <c r="AD26" s="4" t="s">
        <v>16</v>
      </c>
      <c r="AE26" s="4" t="s">
        <v>14</v>
      </c>
      <c r="AF26" s="4" t="s">
        <v>14</v>
      </c>
      <c r="AG26" s="4" t="s">
        <v>14</v>
      </c>
      <c r="AH26" s="4">
        <v>4810</v>
      </c>
      <c r="AI26" s="4" t="s">
        <v>14</v>
      </c>
      <c r="AJ26" s="4">
        <v>1710</v>
      </c>
      <c r="AK26" s="4" t="s">
        <v>14</v>
      </c>
      <c r="AL26" s="4" t="s">
        <v>14</v>
      </c>
      <c r="AM26" s="4">
        <v>1183</v>
      </c>
      <c r="AN26" s="4">
        <v>5798</v>
      </c>
      <c r="AO26" s="4">
        <v>131</v>
      </c>
      <c r="AP26" s="4">
        <v>2041</v>
      </c>
      <c r="AQ26" s="4" t="s">
        <v>14</v>
      </c>
      <c r="AR26" s="4" t="s">
        <v>14</v>
      </c>
      <c r="AS26" s="4" t="s">
        <v>14</v>
      </c>
      <c r="AT26" s="4" t="s">
        <v>14</v>
      </c>
      <c r="AU26" s="4">
        <v>651</v>
      </c>
      <c r="AV26" s="4" t="s">
        <v>14</v>
      </c>
      <c r="AW26" s="4" t="s">
        <v>14</v>
      </c>
      <c r="AX26" s="4" t="s">
        <v>14</v>
      </c>
      <c r="AY26" s="4">
        <v>5</v>
      </c>
      <c r="AZ26" s="4" t="s">
        <v>14</v>
      </c>
      <c r="BA26" s="4">
        <v>8</v>
      </c>
      <c r="BB26" s="4" t="s">
        <v>14</v>
      </c>
      <c r="BC26" s="4" t="s">
        <v>14</v>
      </c>
      <c r="BD26" s="4" t="s">
        <v>14</v>
      </c>
      <c r="BE26" s="4" t="s">
        <v>14</v>
      </c>
      <c r="BF26" s="4" t="s">
        <v>14</v>
      </c>
      <c r="BG26" s="4" t="s">
        <v>14</v>
      </c>
      <c r="BH26" s="4" t="s">
        <v>14</v>
      </c>
      <c r="BI26" s="4" t="s">
        <v>14</v>
      </c>
      <c r="BJ26" s="4">
        <v>1</v>
      </c>
      <c r="BK26" s="4">
        <v>0</v>
      </c>
      <c r="BL26" s="4">
        <v>1</v>
      </c>
      <c r="BM26" s="4" t="s">
        <v>14</v>
      </c>
      <c r="BN26" s="4" t="s">
        <v>14</v>
      </c>
      <c r="BO26" s="4">
        <v>3</v>
      </c>
      <c r="BP26" s="4" t="s">
        <v>14</v>
      </c>
      <c r="BQ26" s="4" t="s">
        <v>16</v>
      </c>
      <c r="BR26" s="4">
        <v>6</v>
      </c>
      <c r="BS26" s="4" t="s">
        <v>16</v>
      </c>
      <c r="BT26" s="4" t="s">
        <v>16</v>
      </c>
      <c r="BU26" s="4">
        <v>174</v>
      </c>
    </row>
    <row r="27" spans="1:73" s="4" customFormat="1" ht="10" customHeight="1" x14ac:dyDescent="0.2">
      <c r="A27" s="11" t="s">
        <v>316</v>
      </c>
      <c r="B27" s="12">
        <v>2020</v>
      </c>
      <c r="C27" s="11" t="s">
        <v>12</v>
      </c>
      <c r="D27" s="9" t="s">
        <v>37</v>
      </c>
      <c r="E27" s="4">
        <v>5384</v>
      </c>
      <c r="F27" s="4" t="s">
        <v>16</v>
      </c>
      <c r="G27" s="4" t="s">
        <v>16</v>
      </c>
      <c r="H27" s="4" t="s">
        <v>14</v>
      </c>
      <c r="I27" s="4" t="s">
        <v>16</v>
      </c>
      <c r="J27" s="4" t="s">
        <v>16</v>
      </c>
      <c r="K27" s="4" t="s">
        <v>14</v>
      </c>
      <c r="L27" s="4" t="s">
        <v>14</v>
      </c>
      <c r="M27" s="4" t="s">
        <v>14</v>
      </c>
      <c r="N27" s="4" t="s">
        <v>14</v>
      </c>
      <c r="O27" s="4">
        <v>51</v>
      </c>
      <c r="P27" s="4" t="s">
        <v>14</v>
      </c>
      <c r="Q27" s="4" t="s">
        <v>16</v>
      </c>
      <c r="R27" s="4" t="s">
        <v>16</v>
      </c>
      <c r="S27" s="4" t="s">
        <v>14</v>
      </c>
      <c r="T27" s="4" t="s">
        <v>16</v>
      </c>
      <c r="U27" s="4" t="s">
        <v>14</v>
      </c>
      <c r="V27" s="4" t="s">
        <v>16</v>
      </c>
      <c r="W27" s="4" t="s">
        <v>14</v>
      </c>
      <c r="X27" s="4" t="s">
        <v>14</v>
      </c>
      <c r="Y27" s="4" t="s">
        <v>16</v>
      </c>
      <c r="Z27" s="4" t="s">
        <v>14</v>
      </c>
      <c r="AA27" s="4" t="s">
        <v>16</v>
      </c>
      <c r="AB27" s="4" t="s">
        <v>14</v>
      </c>
      <c r="AC27" s="4" t="s">
        <v>16</v>
      </c>
      <c r="AD27" s="4" t="s">
        <v>16</v>
      </c>
      <c r="AE27" s="4" t="s">
        <v>14</v>
      </c>
      <c r="AF27" s="4">
        <v>0</v>
      </c>
      <c r="AG27" s="4" t="s">
        <v>16</v>
      </c>
      <c r="AH27" s="4" t="s">
        <v>14</v>
      </c>
      <c r="AI27" s="4" t="s">
        <v>14</v>
      </c>
      <c r="AJ27" s="4" t="s">
        <v>14</v>
      </c>
      <c r="AK27" s="4">
        <v>4475</v>
      </c>
      <c r="AL27" s="4">
        <v>26</v>
      </c>
      <c r="AM27" s="4" t="s">
        <v>14</v>
      </c>
      <c r="AN27" s="4" t="s">
        <v>14</v>
      </c>
      <c r="AO27" s="4" t="s">
        <v>14</v>
      </c>
      <c r="AP27" s="4">
        <v>56</v>
      </c>
      <c r="AQ27" s="4" t="s">
        <v>14</v>
      </c>
      <c r="AR27" s="4" t="s">
        <v>14</v>
      </c>
      <c r="AS27" s="4" t="s">
        <v>14</v>
      </c>
      <c r="AT27" s="4" t="s">
        <v>14</v>
      </c>
      <c r="AU27" s="4" t="s">
        <v>14</v>
      </c>
      <c r="AV27" s="4">
        <v>0</v>
      </c>
      <c r="AW27" s="4" t="s">
        <v>14</v>
      </c>
      <c r="AX27" s="4" t="s">
        <v>14</v>
      </c>
      <c r="AY27" s="4" t="s">
        <v>14</v>
      </c>
      <c r="AZ27" s="4">
        <v>0</v>
      </c>
      <c r="BA27" s="4" t="s">
        <v>14</v>
      </c>
      <c r="BB27" s="4" t="s">
        <v>16</v>
      </c>
      <c r="BC27" s="4">
        <v>0</v>
      </c>
      <c r="BD27" s="4" t="s">
        <v>14</v>
      </c>
      <c r="BE27" s="4">
        <v>0</v>
      </c>
      <c r="BF27" s="4" t="s">
        <v>14</v>
      </c>
      <c r="BG27" s="4" t="s">
        <v>14</v>
      </c>
      <c r="BH27" s="4" t="s">
        <v>16</v>
      </c>
      <c r="BI27" s="4" t="s">
        <v>16</v>
      </c>
      <c r="BJ27" s="4" t="s">
        <v>16</v>
      </c>
      <c r="BK27" s="4" t="s">
        <v>14</v>
      </c>
      <c r="BL27" s="4" t="s">
        <v>14</v>
      </c>
      <c r="BM27" s="4" t="s">
        <v>14</v>
      </c>
      <c r="BN27" s="4" t="s">
        <v>14</v>
      </c>
      <c r="BO27" s="4" t="s">
        <v>14</v>
      </c>
      <c r="BP27" s="4" t="s">
        <v>14</v>
      </c>
      <c r="BQ27" s="4" t="s">
        <v>16</v>
      </c>
      <c r="BR27" s="4">
        <v>0</v>
      </c>
      <c r="BS27" s="4" t="s">
        <v>16</v>
      </c>
      <c r="BT27" s="4" t="s">
        <v>16</v>
      </c>
      <c r="BU27" s="4">
        <v>35</v>
      </c>
    </row>
    <row r="28" spans="1:73" s="4" customFormat="1" ht="10" customHeight="1" x14ac:dyDescent="0.2">
      <c r="A28" s="11" t="s">
        <v>316</v>
      </c>
      <c r="B28" s="12">
        <v>2020</v>
      </c>
      <c r="C28" s="11" t="s">
        <v>12</v>
      </c>
      <c r="D28" s="9" t="s">
        <v>38</v>
      </c>
      <c r="E28" s="4">
        <v>4570</v>
      </c>
      <c r="F28" s="4" t="s">
        <v>16</v>
      </c>
      <c r="G28" s="4" t="s">
        <v>16</v>
      </c>
      <c r="H28" s="4" t="s">
        <v>14</v>
      </c>
      <c r="I28" s="4" t="s">
        <v>16</v>
      </c>
      <c r="J28" s="4" t="s">
        <v>14</v>
      </c>
      <c r="K28" s="4" t="s">
        <v>14</v>
      </c>
      <c r="L28" s="4" t="s">
        <v>14</v>
      </c>
      <c r="M28" s="4" t="s">
        <v>16</v>
      </c>
      <c r="N28" s="4" t="s">
        <v>14</v>
      </c>
      <c r="O28" s="4" t="s">
        <v>14</v>
      </c>
      <c r="P28" s="4" t="s">
        <v>14</v>
      </c>
      <c r="Q28" s="4" t="s">
        <v>16</v>
      </c>
      <c r="R28" s="4" t="s">
        <v>16</v>
      </c>
      <c r="S28" s="4" t="s">
        <v>16</v>
      </c>
      <c r="T28" s="4" t="s">
        <v>14</v>
      </c>
      <c r="U28" s="4">
        <v>0</v>
      </c>
      <c r="V28" s="4" t="s">
        <v>14</v>
      </c>
      <c r="W28" s="4" t="s">
        <v>14</v>
      </c>
      <c r="X28" s="4" t="s">
        <v>14</v>
      </c>
      <c r="Y28" s="4" t="s">
        <v>16</v>
      </c>
      <c r="Z28" s="4">
        <v>0</v>
      </c>
      <c r="AA28" s="4" t="s">
        <v>16</v>
      </c>
      <c r="AB28" s="4" t="s">
        <v>14</v>
      </c>
      <c r="AC28" s="4" t="s">
        <v>16</v>
      </c>
      <c r="AD28" s="4" t="s">
        <v>16</v>
      </c>
      <c r="AE28" s="4" t="s">
        <v>16</v>
      </c>
      <c r="AF28" s="4" t="s">
        <v>14</v>
      </c>
      <c r="AG28" s="4" t="s">
        <v>14</v>
      </c>
      <c r="AH28" s="4">
        <v>8</v>
      </c>
      <c r="AI28" s="4">
        <v>4</v>
      </c>
      <c r="AJ28" s="4">
        <v>20</v>
      </c>
      <c r="AK28" s="4" t="s">
        <v>14</v>
      </c>
      <c r="AL28" s="4">
        <v>5</v>
      </c>
      <c r="AM28" s="4" t="s">
        <v>16</v>
      </c>
      <c r="AN28" s="4" t="s">
        <v>14</v>
      </c>
      <c r="AO28" s="4">
        <v>1364</v>
      </c>
      <c r="AP28" s="4" t="s">
        <v>14</v>
      </c>
      <c r="AQ28" s="4" t="s">
        <v>14</v>
      </c>
      <c r="AR28" s="4">
        <v>456</v>
      </c>
      <c r="AS28" s="4">
        <v>11</v>
      </c>
      <c r="AT28" s="4">
        <v>50</v>
      </c>
      <c r="AU28" s="4" t="s">
        <v>14</v>
      </c>
      <c r="AV28" s="4" t="s">
        <v>14</v>
      </c>
      <c r="AW28" s="4">
        <v>13</v>
      </c>
      <c r="AX28" s="4">
        <v>12</v>
      </c>
      <c r="AY28" s="4">
        <v>54</v>
      </c>
      <c r="AZ28" s="4" t="s">
        <v>14</v>
      </c>
      <c r="BA28" s="4">
        <v>66</v>
      </c>
      <c r="BB28" s="4" t="s">
        <v>14</v>
      </c>
      <c r="BC28" s="4">
        <v>107</v>
      </c>
      <c r="BD28" s="4" t="s">
        <v>14</v>
      </c>
      <c r="BE28" s="4">
        <v>0</v>
      </c>
      <c r="BF28" s="4">
        <v>66</v>
      </c>
      <c r="BG28" s="4" t="s">
        <v>14</v>
      </c>
      <c r="BH28" s="4" t="s">
        <v>14</v>
      </c>
      <c r="BI28" s="4">
        <v>3</v>
      </c>
      <c r="BJ28" s="4">
        <v>16</v>
      </c>
      <c r="BK28" s="4">
        <v>2</v>
      </c>
      <c r="BL28" s="4" t="s">
        <v>14</v>
      </c>
      <c r="BM28" s="4" t="s">
        <v>14</v>
      </c>
      <c r="BN28" s="4">
        <v>18</v>
      </c>
      <c r="BO28" s="4" t="s">
        <v>14</v>
      </c>
      <c r="BP28" s="4">
        <v>1536</v>
      </c>
      <c r="BQ28" s="4" t="s">
        <v>16</v>
      </c>
      <c r="BR28" s="4">
        <v>1</v>
      </c>
      <c r="BS28" s="4" t="s">
        <v>16</v>
      </c>
      <c r="BT28" s="4" t="s">
        <v>16</v>
      </c>
      <c r="BU28" s="4">
        <v>243</v>
      </c>
    </row>
    <row r="29" spans="1:73" s="4" customFormat="1" ht="10" customHeight="1" x14ac:dyDescent="0.2">
      <c r="A29" s="11" t="s">
        <v>316</v>
      </c>
      <c r="B29" s="12">
        <v>2020</v>
      </c>
      <c r="C29" s="11" t="s">
        <v>12</v>
      </c>
      <c r="D29" s="9" t="s">
        <v>39</v>
      </c>
      <c r="E29" s="4">
        <v>1270</v>
      </c>
      <c r="F29" s="4" t="s">
        <v>16</v>
      </c>
      <c r="G29" s="4" t="s">
        <v>16</v>
      </c>
      <c r="H29" s="4" t="s">
        <v>16</v>
      </c>
      <c r="I29" s="4" t="s">
        <v>16</v>
      </c>
      <c r="J29" s="4" t="s">
        <v>16</v>
      </c>
      <c r="K29" s="4" t="s">
        <v>16</v>
      </c>
      <c r="L29" s="4" t="s">
        <v>14</v>
      </c>
      <c r="M29" s="4" t="s">
        <v>14</v>
      </c>
      <c r="N29" s="4" t="s">
        <v>16</v>
      </c>
      <c r="O29" s="4" t="s">
        <v>16</v>
      </c>
      <c r="P29" s="4" t="s">
        <v>16</v>
      </c>
      <c r="Q29" s="4" t="s">
        <v>16</v>
      </c>
      <c r="R29" s="4" t="s">
        <v>14</v>
      </c>
      <c r="S29" s="4" t="s">
        <v>16</v>
      </c>
      <c r="T29" s="4" t="s">
        <v>14</v>
      </c>
      <c r="U29" s="4" t="s">
        <v>14</v>
      </c>
      <c r="V29" s="4" t="s">
        <v>14</v>
      </c>
      <c r="W29" s="4" t="s">
        <v>16</v>
      </c>
      <c r="X29" s="4" t="s">
        <v>14</v>
      </c>
      <c r="Y29" s="4" t="s">
        <v>14</v>
      </c>
      <c r="Z29" s="4" t="s">
        <v>16</v>
      </c>
      <c r="AA29" s="4" t="s">
        <v>16</v>
      </c>
      <c r="AB29" s="4" t="s">
        <v>14</v>
      </c>
      <c r="AC29" s="4" t="s">
        <v>16</v>
      </c>
      <c r="AD29" s="4" t="s">
        <v>16</v>
      </c>
      <c r="AE29" s="4" t="s">
        <v>16</v>
      </c>
      <c r="AF29" s="4" t="s">
        <v>16</v>
      </c>
      <c r="AG29" s="4" t="s">
        <v>16</v>
      </c>
      <c r="AH29" s="4" t="s">
        <v>14</v>
      </c>
      <c r="AI29" s="4" t="s">
        <v>14</v>
      </c>
      <c r="AJ29" s="4" t="s">
        <v>14</v>
      </c>
      <c r="AK29" s="4" t="s">
        <v>14</v>
      </c>
      <c r="AL29" s="4" t="s">
        <v>14</v>
      </c>
      <c r="AM29" s="4" t="s">
        <v>16</v>
      </c>
      <c r="AN29" s="4">
        <v>1</v>
      </c>
      <c r="AO29" s="4">
        <v>5</v>
      </c>
      <c r="AP29" s="4" t="s">
        <v>14</v>
      </c>
      <c r="AQ29" s="4" t="s">
        <v>14</v>
      </c>
      <c r="AR29" s="4">
        <v>0</v>
      </c>
      <c r="AS29" s="4">
        <v>8</v>
      </c>
      <c r="AT29" s="4" t="s">
        <v>14</v>
      </c>
      <c r="AU29" s="4" t="s">
        <v>14</v>
      </c>
      <c r="AV29" s="4">
        <v>982</v>
      </c>
      <c r="AW29" s="4" t="s">
        <v>14</v>
      </c>
      <c r="AX29" s="4" t="s">
        <v>14</v>
      </c>
      <c r="AY29" s="4" t="s">
        <v>14</v>
      </c>
      <c r="AZ29" s="4" t="s">
        <v>14</v>
      </c>
      <c r="BA29" s="4">
        <v>40</v>
      </c>
      <c r="BB29" s="4">
        <v>0</v>
      </c>
      <c r="BC29" s="4" t="s">
        <v>14</v>
      </c>
      <c r="BD29" s="4" t="s">
        <v>14</v>
      </c>
      <c r="BE29" s="4" t="s">
        <v>14</v>
      </c>
      <c r="BF29" s="4">
        <v>1</v>
      </c>
      <c r="BG29" s="4" t="s">
        <v>14</v>
      </c>
      <c r="BH29" s="4" t="s">
        <v>14</v>
      </c>
      <c r="BI29" s="4" t="s">
        <v>14</v>
      </c>
      <c r="BJ29" s="4" t="s">
        <v>14</v>
      </c>
      <c r="BK29" s="4" t="s">
        <v>14</v>
      </c>
      <c r="BL29" s="4" t="s">
        <v>14</v>
      </c>
      <c r="BM29" s="4" t="s">
        <v>14</v>
      </c>
      <c r="BN29" s="4" t="s">
        <v>14</v>
      </c>
      <c r="BO29" s="4" t="s">
        <v>14</v>
      </c>
      <c r="BP29" s="4">
        <v>6</v>
      </c>
      <c r="BQ29" s="4" t="s">
        <v>16</v>
      </c>
      <c r="BR29" s="4" t="s">
        <v>14</v>
      </c>
      <c r="BS29" s="4" t="s">
        <v>16</v>
      </c>
      <c r="BT29" s="4" t="s">
        <v>16</v>
      </c>
      <c r="BU29" s="4" t="s">
        <v>14</v>
      </c>
    </row>
    <row r="30" spans="1:73" s="4" customFormat="1" ht="10" customHeight="1" x14ac:dyDescent="0.2">
      <c r="A30" s="11" t="s">
        <v>316</v>
      </c>
      <c r="B30" s="12">
        <v>2020</v>
      </c>
      <c r="C30" s="11" t="s">
        <v>12</v>
      </c>
      <c r="D30" s="9" t="s">
        <v>40</v>
      </c>
      <c r="E30" s="4">
        <v>5407</v>
      </c>
      <c r="F30" s="4" t="s">
        <v>16</v>
      </c>
      <c r="G30" s="4" t="s">
        <v>16</v>
      </c>
      <c r="H30" s="4" t="s">
        <v>14</v>
      </c>
      <c r="I30" s="4" t="s">
        <v>14</v>
      </c>
      <c r="J30" s="4" t="s">
        <v>16</v>
      </c>
      <c r="K30" s="4" t="s">
        <v>16</v>
      </c>
      <c r="L30" s="4" t="s">
        <v>14</v>
      </c>
      <c r="M30" s="4" t="s">
        <v>14</v>
      </c>
      <c r="N30" s="4" t="s">
        <v>16</v>
      </c>
      <c r="O30" s="4" t="s">
        <v>16</v>
      </c>
      <c r="P30" s="4" t="s">
        <v>16</v>
      </c>
      <c r="Q30" s="4" t="s">
        <v>16</v>
      </c>
      <c r="R30" s="4" t="s">
        <v>16</v>
      </c>
      <c r="S30" s="4" t="s">
        <v>16</v>
      </c>
      <c r="T30" s="4" t="s">
        <v>16</v>
      </c>
      <c r="U30" s="4" t="s">
        <v>16</v>
      </c>
      <c r="V30" s="4" t="s">
        <v>16</v>
      </c>
      <c r="W30" s="4" t="s">
        <v>16</v>
      </c>
      <c r="X30" s="4" t="s">
        <v>14</v>
      </c>
      <c r="Y30" s="4" t="s">
        <v>14</v>
      </c>
      <c r="Z30" s="4" t="s">
        <v>16</v>
      </c>
      <c r="AA30" s="4" t="s">
        <v>14</v>
      </c>
      <c r="AB30" s="4" t="s">
        <v>14</v>
      </c>
      <c r="AC30" s="4" t="s">
        <v>16</v>
      </c>
      <c r="AD30" s="4" t="s">
        <v>16</v>
      </c>
      <c r="AE30" s="4" t="s">
        <v>16</v>
      </c>
      <c r="AF30" s="4" t="s">
        <v>16</v>
      </c>
      <c r="AG30" s="4" t="s">
        <v>16</v>
      </c>
      <c r="AH30" s="4">
        <v>0</v>
      </c>
      <c r="AI30" s="4" t="s">
        <v>14</v>
      </c>
      <c r="AJ30" s="4" t="s">
        <v>14</v>
      </c>
      <c r="AK30" s="4" t="s">
        <v>14</v>
      </c>
      <c r="AL30" s="4">
        <v>0</v>
      </c>
      <c r="AM30" s="4" t="s">
        <v>16</v>
      </c>
      <c r="AN30" s="4">
        <v>0</v>
      </c>
      <c r="AO30" s="4">
        <v>28</v>
      </c>
      <c r="AP30" s="4">
        <v>1</v>
      </c>
      <c r="AQ30" s="4" t="s">
        <v>16</v>
      </c>
      <c r="AR30" s="4">
        <v>1</v>
      </c>
      <c r="AS30" s="4">
        <v>1</v>
      </c>
      <c r="AT30" s="4" t="s">
        <v>14</v>
      </c>
      <c r="AU30" s="4">
        <v>0</v>
      </c>
      <c r="AV30" s="4" t="s">
        <v>14</v>
      </c>
      <c r="AW30" s="4">
        <v>3721</v>
      </c>
      <c r="AX30" s="4">
        <v>812</v>
      </c>
      <c r="AY30" s="4">
        <v>346</v>
      </c>
      <c r="AZ30" s="4" t="s">
        <v>14</v>
      </c>
      <c r="BA30" s="4">
        <v>10</v>
      </c>
      <c r="BB30" s="4">
        <v>0</v>
      </c>
      <c r="BC30" s="4">
        <v>28</v>
      </c>
      <c r="BD30" s="4" t="s">
        <v>14</v>
      </c>
      <c r="BE30" s="4" t="s">
        <v>14</v>
      </c>
      <c r="BF30" s="4">
        <v>1</v>
      </c>
      <c r="BG30" s="4" t="s">
        <v>14</v>
      </c>
      <c r="BH30" s="4" t="s">
        <v>14</v>
      </c>
      <c r="BI30" s="4" t="s">
        <v>14</v>
      </c>
      <c r="BJ30" s="4">
        <v>0</v>
      </c>
      <c r="BK30" s="4" t="s">
        <v>14</v>
      </c>
      <c r="BL30" s="4" t="s">
        <v>14</v>
      </c>
      <c r="BM30" s="4" t="s">
        <v>16</v>
      </c>
      <c r="BN30" s="4">
        <v>0</v>
      </c>
      <c r="BO30" s="4" t="s">
        <v>14</v>
      </c>
      <c r="BP30" s="4" t="s">
        <v>14</v>
      </c>
      <c r="BQ30" s="4" t="s">
        <v>16</v>
      </c>
      <c r="BR30" s="4" t="s">
        <v>14</v>
      </c>
      <c r="BS30" s="4" t="s">
        <v>16</v>
      </c>
      <c r="BT30" s="4" t="s">
        <v>14</v>
      </c>
      <c r="BU30" s="4" t="s">
        <v>14</v>
      </c>
    </row>
    <row r="31" spans="1:73" s="4" customFormat="1" ht="10" customHeight="1" x14ac:dyDescent="0.2">
      <c r="A31" s="11" t="s">
        <v>316</v>
      </c>
      <c r="B31" s="12">
        <v>2020</v>
      </c>
      <c r="C31" s="11" t="s">
        <v>12</v>
      </c>
      <c r="D31" s="9" t="s">
        <v>41</v>
      </c>
      <c r="E31" s="4">
        <v>6200</v>
      </c>
      <c r="F31" s="4" t="s">
        <v>14</v>
      </c>
      <c r="G31" s="4" t="s">
        <v>16</v>
      </c>
      <c r="H31" s="4" t="s">
        <v>16</v>
      </c>
      <c r="I31" s="4" t="s">
        <v>16</v>
      </c>
      <c r="J31" s="4" t="s">
        <v>14</v>
      </c>
      <c r="K31" s="4" t="s">
        <v>14</v>
      </c>
      <c r="L31" s="4" t="s">
        <v>16</v>
      </c>
      <c r="M31" s="4" t="s">
        <v>14</v>
      </c>
      <c r="N31" s="4" t="s">
        <v>14</v>
      </c>
      <c r="O31" s="4" t="s">
        <v>14</v>
      </c>
      <c r="P31" s="4" t="s">
        <v>14</v>
      </c>
      <c r="Q31" s="4" t="s">
        <v>16</v>
      </c>
      <c r="R31" s="4" t="s">
        <v>16</v>
      </c>
      <c r="S31" s="4" t="s">
        <v>14</v>
      </c>
      <c r="T31" s="4">
        <v>0</v>
      </c>
      <c r="U31" s="4" t="s">
        <v>14</v>
      </c>
      <c r="V31" s="4" t="s">
        <v>16</v>
      </c>
      <c r="W31" s="4">
        <v>0</v>
      </c>
      <c r="X31" s="4" t="s">
        <v>14</v>
      </c>
      <c r="Y31" s="4">
        <v>32</v>
      </c>
      <c r="Z31" s="4">
        <v>0</v>
      </c>
      <c r="AA31" s="4" t="s">
        <v>16</v>
      </c>
      <c r="AB31" s="4">
        <v>0</v>
      </c>
      <c r="AC31" s="4" t="s">
        <v>16</v>
      </c>
      <c r="AD31" s="4" t="s">
        <v>16</v>
      </c>
      <c r="AE31" s="4" t="s">
        <v>14</v>
      </c>
      <c r="AF31" s="4" t="s">
        <v>16</v>
      </c>
      <c r="AG31" s="4" t="s">
        <v>14</v>
      </c>
      <c r="AH31" s="4" t="s">
        <v>14</v>
      </c>
      <c r="AI31" s="4" t="s">
        <v>14</v>
      </c>
      <c r="AJ31" s="4">
        <v>25</v>
      </c>
      <c r="AK31" s="4" t="s">
        <v>14</v>
      </c>
      <c r="AL31" s="4">
        <v>0</v>
      </c>
      <c r="AM31" s="4" t="s">
        <v>14</v>
      </c>
      <c r="AN31" s="4">
        <v>3</v>
      </c>
      <c r="AO31" s="4">
        <v>20</v>
      </c>
      <c r="AP31" s="4">
        <v>7</v>
      </c>
      <c r="AQ31" s="4" t="s">
        <v>14</v>
      </c>
      <c r="AR31" s="4">
        <v>9</v>
      </c>
      <c r="AS31" s="4" t="s">
        <v>14</v>
      </c>
      <c r="AT31" s="4">
        <v>3</v>
      </c>
      <c r="AU31" s="4">
        <v>14</v>
      </c>
      <c r="AV31" s="4">
        <v>57</v>
      </c>
      <c r="AW31" s="4">
        <v>734</v>
      </c>
      <c r="AX31" s="4">
        <v>190</v>
      </c>
      <c r="AY31" s="4">
        <v>2506</v>
      </c>
      <c r="AZ31" s="4">
        <v>52</v>
      </c>
      <c r="BA31" s="4">
        <v>237</v>
      </c>
      <c r="BB31" s="4" t="s">
        <v>14</v>
      </c>
      <c r="BC31" s="4">
        <v>353</v>
      </c>
      <c r="BD31" s="4">
        <v>21</v>
      </c>
      <c r="BE31" s="4" t="s">
        <v>14</v>
      </c>
      <c r="BF31" s="4">
        <v>111</v>
      </c>
      <c r="BG31" s="4">
        <v>262</v>
      </c>
      <c r="BH31" s="4" t="s">
        <v>14</v>
      </c>
      <c r="BI31" s="4">
        <v>477</v>
      </c>
      <c r="BJ31" s="4">
        <v>22</v>
      </c>
      <c r="BK31" s="4">
        <v>0</v>
      </c>
      <c r="BL31" s="4">
        <v>1</v>
      </c>
      <c r="BM31" s="4" t="s">
        <v>14</v>
      </c>
      <c r="BN31" s="4">
        <v>38</v>
      </c>
      <c r="BO31" s="4" t="s">
        <v>14</v>
      </c>
      <c r="BP31" s="4">
        <v>221</v>
      </c>
      <c r="BQ31" s="4" t="s">
        <v>16</v>
      </c>
      <c r="BR31" s="4" t="s">
        <v>14</v>
      </c>
      <c r="BS31" s="4" t="s">
        <v>14</v>
      </c>
      <c r="BT31" s="4" t="s">
        <v>14</v>
      </c>
      <c r="BU31" s="4">
        <v>591</v>
      </c>
    </row>
    <row r="32" spans="1:73" s="4" customFormat="1" ht="10" customHeight="1" x14ac:dyDescent="0.2">
      <c r="A32" s="11" t="s">
        <v>316</v>
      </c>
      <c r="B32" s="12">
        <v>2020</v>
      </c>
      <c r="C32" s="11" t="s">
        <v>12</v>
      </c>
      <c r="D32" s="9" t="s">
        <v>42</v>
      </c>
      <c r="E32" s="4">
        <v>6592</v>
      </c>
      <c r="F32" s="4" t="s">
        <v>14</v>
      </c>
      <c r="G32" s="4" t="s">
        <v>16</v>
      </c>
      <c r="H32" s="4" t="s">
        <v>14</v>
      </c>
      <c r="I32" s="4" t="s">
        <v>14</v>
      </c>
      <c r="J32" s="4" t="s">
        <v>14</v>
      </c>
      <c r="K32" s="4" t="s">
        <v>14</v>
      </c>
      <c r="L32" s="4" t="s">
        <v>16</v>
      </c>
      <c r="M32" s="4" t="s">
        <v>14</v>
      </c>
      <c r="N32" s="4" t="s">
        <v>16</v>
      </c>
      <c r="O32" s="4" t="s">
        <v>14</v>
      </c>
      <c r="P32" s="4" t="s">
        <v>14</v>
      </c>
      <c r="Q32" s="4" t="s">
        <v>16</v>
      </c>
      <c r="R32" s="4" t="s">
        <v>16</v>
      </c>
      <c r="S32" s="4" t="s">
        <v>14</v>
      </c>
      <c r="T32" s="4">
        <v>0</v>
      </c>
      <c r="U32" s="4" t="s">
        <v>16</v>
      </c>
      <c r="V32" s="4" t="s">
        <v>16</v>
      </c>
      <c r="W32" s="4" t="s">
        <v>14</v>
      </c>
      <c r="X32" s="4" t="s">
        <v>14</v>
      </c>
      <c r="Y32" s="4" t="s">
        <v>14</v>
      </c>
      <c r="Z32" s="4" t="s">
        <v>16</v>
      </c>
      <c r="AA32" s="4" t="s">
        <v>16</v>
      </c>
      <c r="AB32" s="4">
        <v>1</v>
      </c>
      <c r="AC32" s="4" t="s">
        <v>14</v>
      </c>
      <c r="AD32" s="4" t="s">
        <v>16</v>
      </c>
      <c r="AE32" s="4" t="s">
        <v>16</v>
      </c>
      <c r="AF32" s="4" t="s">
        <v>16</v>
      </c>
      <c r="AG32" s="4" t="s">
        <v>16</v>
      </c>
      <c r="AH32" s="4">
        <v>0</v>
      </c>
      <c r="AI32" s="4" t="s">
        <v>14</v>
      </c>
      <c r="AJ32" s="4">
        <v>0</v>
      </c>
      <c r="AK32" s="4" t="s">
        <v>14</v>
      </c>
      <c r="AL32" s="4" t="s">
        <v>14</v>
      </c>
      <c r="AM32" s="4" t="s">
        <v>16</v>
      </c>
      <c r="AN32" s="4">
        <v>1</v>
      </c>
      <c r="AO32" s="4">
        <v>5</v>
      </c>
      <c r="AP32" s="4">
        <v>14</v>
      </c>
      <c r="AQ32" s="4" t="s">
        <v>14</v>
      </c>
      <c r="AR32" s="4">
        <v>2</v>
      </c>
      <c r="AS32" s="4">
        <v>0</v>
      </c>
      <c r="AT32" s="4">
        <v>1</v>
      </c>
      <c r="AU32" s="4">
        <v>2</v>
      </c>
      <c r="AV32" s="4">
        <v>4</v>
      </c>
      <c r="AW32" s="4">
        <v>1</v>
      </c>
      <c r="AX32" s="4" t="s">
        <v>14</v>
      </c>
      <c r="AY32" s="4">
        <v>24</v>
      </c>
      <c r="AZ32" s="4">
        <v>40</v>
      </c>
      <c r="BA32" s="4">
        <v>65</v>
      </c>
      <c r="BB32" s="4">
        <v>39</v>
      </c>
      <c r="BC32" s="4">
        <v>137</v>
      </c>
      <c r="BD32" s="4">
        <v>546</v>
      </c>
      <c r="BE32" s="4">
        <v>1261</v>
      </c>
      <c r="BF32" s="4">
        <v>2795</v>
      </c>
      <c r="BG32" s="4" t="s">
        <v>14</v>
      </c>
      <c r="BH32" s="4" t="s">
        <v>14</v>
      </c>
      <c r="BI32" s="4">
        <v>6</v>
      </c>
      <c r="BJ32" s="4">
        <v>2</v>
      </c>
      <c r="BK32" s="4">
        <v>0</v>
      </c>
      <c r="BL32" s="4">
        <v>0</v>
      </c>
      <c r="BM32" s="4">
        <v>0</v>
      </c>
      <c r="BN32" s="4">
        <v>1300</v>
      </c>
      <c r="BO32" s="4">
        <v>37</v>
      </c>
      <c r="BP32" s="4">
        <v>55</v>
      </c>
      <c r="BQ32" s="4" t="s">
        <v>16</v>
      </c>
      <c r="BR32" s="4" t="s">
        <v>14</v>
      </c>
      <c r="BS32" s="4" t="s">
        <v>16</v>
      </c>
      <c r="BT32" s="4" t="s">
        <v>14</v>
      </c>
      <c r="BU32" s="4">
        <v>210</v>
      </c>
    </row>
    <row r="33" spans="1:73" s="4" customFormat="1" ht="10" customHeight="1" x14ac:dyDescent="0.2">
      <c r="A33" s="11" t="s">
        <v>316</v>
      </c>
      <c r="B33" s="12">
        <v>2020</v>
      </c>
      <c r="C33" s="11" t="s">
        <v>12</v>
      </c>
      <c r="D33" s="9" t="s">
        <v>43</v>
      </c>
      <c r="E33" s="4">
        <v>3325</v>
      </c>
      <c r="F33" s="4" t="s">
        <v>16</v>
      </c>
      <c r="G33" s="4" t="s">
        <v>16</v>
      </c>
      <c r="H33" s="4" t="s">
        <v>16</v>
      </c>
      <c r="I33" s="4" t="s">
        <v>16</v>
      </c>
      <c r="J33" s="4" t="s">
        <v>14</v>
      </c>
      <c r="K33" s="4" t="s">
        <v>16</v>
      </c>
      <c r="L33" s="4" t="s">
        <v>16</v>
      </c>
      <c r="M33" s="4" t="s">
        <v>14</v>
      </c>
      <c r="N33" s="4" t="s">
        <v>16</v>
      </c>
      <c r="O33" s="4" t="s">
        <v>16</v>
      </c>
      <c r="P33" s="4" t="s">
        <v>16</v>
      </c>
      <c r="Q33" s="4" t="s">
        <v>16</v>
      </c>
      <c r="R33" s="4" t="s">
        <v>16</v>
      </c>
      <c r="S33" s="4" t="s">
        <v>16</v>
      </c>
      <c r="T33" s="4" t="s">
        <v>14</v>
      </c>
      <c r="U33" s="4" t="s">
        <v>16</v>
      </c>
      <c r="V33" s="4" t="s">
        <v>14</v>
      </c>
      <c r="W33" s="4" t="s">
        <v>14</v>
      </c>
      <c r="X33" s="4" t="s">
        <v>14</v>
      </c>
      <c r="Y33" s="4" t="s">
        <v>14</v>
      </c>
      <c r="Z33" s="4" t="s">
        <v>14</v>
      </c>
      <c r="AA33" s="4" t="s">
        <v>16</v>
      </c>
      <c r="AB33" s="4" t="s">
        <v>14</v>
      </c>
      <c r="AC33" s="4" t="s">
        <v>16</v>
      </c>
      <c r="AD33" s="4" t="s">
        <v>16</v>
      </c>
      <c r="AE33" s="4" t="s">
        <v>14</v>
      </c>
      <c r="AF33" s="4" t="s">
        <v>14</v>
      </c>
      <c r="AG33" s="4" t="s">
        <v>16</v>
      </c>
      <c r="AH33" s="4" t="s">
        <v>14</v>
      </c>
      <c r="AI33" s="4" t="s">
        <v>14</v>
      </c>
      <c r="AJ33" s="4">
        <v>5</v>
      </c>
      <c r="AK33" s="4" t="s">
        <v>14</v>
      </c>
      <c r="AL33" s="4" t="s">
        <v>14</v>
      </c>
      <c r="AM33" s="4" t="s">
        <v>16</v>
      </c>
      <c r="AN33" s="4">
        <v>12</v>
      </c>
      <c r="AO33" s="4">
        <v>15</v>
      </c>
      <c r="AP33" s="4">
        <v>3</v>
      </c>
      <c r="AQ33" s="4" t="s">
        <v>14</v>
      </c>
      <c r="AR33" s="4" t="s">
        <v>14</v>
      </c>
      <c r="AS33" s="4">
        <v>0</v>
      </c>
      <c r="AT33" s="4">
        <v>0</v>
      </c>
      <c r="AU33" s="4" t="s">
        <v>14</v>
      </c>
      <c r="AV33" s="4">
        <v>25</v>
      </c>
      <c r="AW33" s="4">
        <v>11</v>
      </c>
      <c r="AX33" s="4">
        <v>6</v>
      </c>
      <c r="AY33" s="4">
        <v>94</v>
      </c>
      <c r="AZ33" s="4">
        <v>97</v>
      </c>
      <c r="BA33" s="4" t="s">
        <v>14</v>
      </c>
      <c r="BB33" s="4" t="s">
        <v>14</v>
      </c>
      <c r="BC33" s="4">
        <v>116</v>
      </c>
      <c r="BD33" s="4">
        <v>14</v>
      </c>
      <c r="BE33" s="4">
        <v>87</v>
      </c>
      <c r="BF33" s="4">
        <v>2294</v>
      </c>
      <c r="BG33" s="4">
        <v>0</v>
      </c>
      <c r="BH33" s="4" t="s">
        <v>14</v>
      </c>
      <c r="BI33" s="4">
        <v>163</v>
      </c>
      <c r="BJ33" s="4">
        <v>0</v>
      </c>
      <c r="BK33" s="4" t="s">
        <v>14</v>
      </c>
      <c r="BL33" s="4">
        <v>0</v>
      </c>
      <c r="BM33" s="4" t="s">
        <v>16</v>
      </c>
      <c r="BN33" s="4" t="s">
        <v>14</v>
      </c>
      <c r="BO33" s="4" t="s">
        <v>14</v>
      </c>
      <c r="BP33" s="4" t="s">
        <v>14</v>
      </c>
      <c r="BQ33" s="4" t="s">
        <v>16</v>
      </c>
      <c r="BR33" s="4">
        <v>0</v>
      </c>
      <c r="BS33" s="4" t="s">
        <v>16</v>
      </c>
      <c r="BT33" s="4" t="s">
        <v>16</v>
      </c>
      <c r="BU33" s="4">
        <v>97</v>
      </c>
    </row>
    <row r="34" spans="1:73" s="4" customFormat="1" ht="10" customHeight="1" x14ac:dyDescent="0.2">
      <c r="A34" s="11" t="s">
        <v>316</v>
      </c>
      <c r="B34" s="12">
        <v>2020</v>
      </c>
      <c r="C34" s="11" t="s">
        <v>12</v>
      </c>
      <c r="D34" s="9" t="s">
        <v>44</v>
      </c>
      <c r="E34" s="4">
        <v>25349</v>
      </c>
      <c r="F34" s="4" t="s">
        <v>16</v>
      </c>
      <c r="G34" s="4" t="s">
        <v>14</v>
      </c>
      <c r="H34" s="4" t="s">
        <v>14</v>
      </c>
      <c r="I34" s="4">
        <v>0</v>
      </c>
      <c r="J34" s="4">
        <v>0</v>
      </c>
      <c r="K34" s="4" t="s">
        <v>14</v>
      </c>
      <c r="L34" s="4" t="s">
        <v>16</v>
      </c>
      <c r="M34" s="4">
        <v>0</v>
      </c>
      <c r="N34" s="4">
        <v>3</v>
      </c>
      <c r="O34" s="4">
        <v>0</v>
      </c>
      <c r="P34" s="4" t="s">
        <v>14</v>
      </c>
      <c r="Q34" s="4" t="s">
        <v>14</v>
      </c>
      <c r="R34" s="4" t="s">
        <v>16</v>
      </c>
      <c r="S34" s="4" t="s">
        <v>14</v>
      </c>
      <c r="T34" s="4">
        <v>1</v>
      </c>
      <c r="U34" s="4">
        <v>0</v>
      </c>
      <c r="V34" s="4" t="s">
        <v>14</v>
      </c>
      <c r="W34" s="4">
        <v>0</v>
      </c>
      <c r="X34" s="4" t="s">
        <v>14</v>
      </c>
      <c r="Y34" s="4" t="s">
        <v>14</v>
      </c>
      <c r="Z34" s="4" t="s">
        <v>14</v>
      </c>
      <c r="AA34" s="4" t="s">
        <v>14</v>
      </c>
      <c r="AB34" s="4">
        <v>2</v>
      </c>
      <c r="AC34" s="4" t="s">
        <v>14</v>
      </c>
      <c r="AD34" s="4" t="s">
        <v>16</v>
      </c>
      <c r="AE34" s="4" t="s">
        <v>16</v>
      </c>
      <c r="AF34" s="4" t="s">
        <v>16</v>
      </c>
      <c r="AG34" s="4" t="s">
        <v>14</v>
      </c>
      <c r="AH34" s="4">
        <v>2</v>
      </c>
      <c r="AI34" s="4">
        <v>4</v>
      </c>
      <c r="AJ34" s="4">
        <v>2</v>
      </c>
      <c r="AK34" s="4" t="s">
        <v>14</v>
      </c>
      <c r="AL34" s="4">
        <v>4</v>
      </c>
      <c r="AM34" s="4" t="s">
        <v>14</v>
      </c>
      <c r="AN34" s="4">
        <v>1</v>
      </c>
      <c r="AO34" s="4">
        <v>34</v>
      </c>
      <c r="AP34" s="4">
        <v>7</v>
      </c>
      <c r="AQ34" s="4">
        <v>0</v>
      </c>
      <c r="AR34" s="4">
        <v>29</v>
      </c>
      <c r="AS34" s="4" t="s">
        <v>14</v>
      </c>
      <c r="AT34" s="4" t="s">
        <v>14</v>
      </c>
      <c r="AU34" s="4">
        <v>17</v>
      </c>
      <c r="AV34" s="4">
        <v>19</v>
      </c>
      <c r="AW34" s="4">
        <v>44</v>
      </c>
      <c r="AX34" s="4">
        <v>15</v>
      </c>
      <c r="AY34" s="4">
        <v>275</v>
      </c>
      <c r="AZ34" s="4">
        <v>334</v>
      </c>
      <c r="BA34" s="4">
        <v>17198</v>
      </c>
      <c r="BB34" s="4">
        <v>195</v>
      </c>
      <c r="BC34" s="4">
        <v>4781</v>
      </c>
      <c r="BD34" s="4">
        <v>181</v>
      </c>
      <c r="BE34" s="4">
        <v>16</v>
      </c>
      <c r="BF34" s="4">
        <v>260</v>
      </c>
      <c r="BG34" s="4">
        <v>360</v>
      </c>
      <c r="BH34" s="4">
        <v>20</v>
      </c>
      <c r="BI34" s="4">
        <v>61</v>
      </c>
      <c r="BJ34" s="4">
        <v>7</v>
      </c>
      <c r="BK34" s="4" t="s">
        <v>14</v>
      </c>
      <c r="BL34" s="4" t="s">
        <v>14</v>
      </c>
      <c r="BM34" s="4">
        <v>0</v>
      </c>
      <c r="BN34" s="4">
        <v>417</v>
      </c>
      <c r="BO34" s="4" t="s">
        <v>14</v>
      </c>
      <c r="BP34" s="4">
        <v>169</v>
      </c>
      <c r="BQ34" s="4" t="s">
        <v>16</v>
      </c>
      <c r="BR34" s="4" t="s">
        <v>14</v>
      </c>
      <c r="BS34" s="4" t="s">
        <v>16</v>
      </c>
      <c r="BT34" s="4" t="s">
        <v>14</v>
      </c>
      <c r="BU34" s="4">
        <v>606</v>
      </c>
    </row>
    <row r="35" spans="1:73" s="4" customFormat="1" ht="10" customHeight="1" x14ac:dyDescent="0.2">
      <c r="A35" s="11" t="s">
        <v>316</v>
      </c>
      <c r="B35" s="12">
        <v>2020</v>
      </c>
      <c r="C35" s="11" t="s">
        <v>12</v>
      </c>
      <c r="D35" s="9" t="s">
        <v>45</v>
      </c>
      <c r="E35" s="4">
        <v>5421</v>
      </c>
      <c r="F35" s="4" t="s">
        <v>14</v>
      </c>
      <c r="G35" s="4" t="s">
        <v>16</v>
      </c>
      <c r="H35" s="4" t="s">
        <v>16</v>
      </c>
      <c r="I35" s="4" t="s">
        <v>16</v>
      </c>
      <c r="J35" s="4" t="s">
        <v>16</v>
      </c>
      <c r="K35" s="4" t="s">
        <v>14</v>
      </c>
      <c r="L35" s="4" t="s">
        <v>14</v>
      </c>
      <c r="M35" s="4" t="s">
        <v>16</v>
      </c>
      <c r="N35" s="4" t="s">
        <v>16</v>
      </c>
      <c r="O35" s="4" t="s">
        <v>14</v>
      </c>
      <c r="P35" s="4" t="s">
        <v>16</v>
      </c>
      <c r="Q35" s="4" t="s">
        <v>16</v>
      </c>
      <c r="R35" s="4" t="s">
        <v>16</v>
      </c>
      <c r="S35" s="4" t="s">
        <v>16</v>
      </c>
      <c r="T35" s="4" t="s">
        <v>14</v>
      </c>
      <c r="U35" s="4" t="s">
        <v>14</v>
      </c>
      <c r="V35" s="4" t="s">
        <v>16</v>
      </c>
      <c r="W35" s="4" t="s">
        <v>16</v>
      </c>
      <c r="X35" s="4" t="s">
        <v>14</v>
      </c>
      <c r="Y35" s="4" t="s">
        <v>16</v>
      </c>
      <c r="Z35" s="4" t="s">
        <v>16</v>
      </c>
      <c r="AA35" s="4" t="s">
        <v>16</v>
      </c>
      <c r="AB35" s="4" t="s">
        <v>14</v>
      </c>
      <c r="AC35" s="4" t="s">
        <v>16</v>
      </c>
      <c r="AD35" s="4" t="s">
        <v>16</v>
      </c>
      <c r="AE35" s="4" t="s">
        <v>16</v>
      </c>
      <c r="AF35" s="4" t="s">
        <v>16</v>
      </c>
      <c r="AG35" s="4" t="s">
        <v>16</v>
      </c>
      <c r="AH35" s="4" t="s">
        <v>14</v>
      </c>
      <c r="AI35" s="4" t="s">
        <v>14</v>
      </c>
      <c r="AJ35" s="4" t="s">
        <v>14</v>
      </c>
      <c r="AK35" s="4">
        <v>0</v>
      </c>
      <c r="AL35" s="4" t="s">
        <v>14</v>
      </c>
      <c r="AM35" s="4" t="s">
        <v>14</v>
      </c>
      <c r="AN35" s="4" t="s">
        <v>14</v>
      </c>
      <c r="AO35" s="4" t="s">
        <v>14</v>
      </c>
      <c r="AP35" s="4" t="s">
        <v>14</v>
      </c>
      <c r="AQ35" s="4" t="s">
        <v>14</v>
      </c>
      <c r="AR35" s="4" t="s">
        <v>14</v>
      </c>
      <c r="AS35" s="4">
        <v>1</v>
      </c>
      <c r="AT35" s="4">
        <v>0</v>
      </c>
      <c r="AU35" s="4">
        <v>1</v>
      </c>
      <c r="AV35" s="4" t="s">
        <v>14</v>
      </c>
      <c r="AW35" s="4">
        <v>4</v>
      </c>
      <c r="AX35" s="4" t="s">
        <v>14</v>
      </c>
      <c r="AY35" s="4">
        <v>59</v>
      </c>
      <c r="AZ35" s="4" t="s">
        <v>14</v>
      </c>
      <c r="BA35" s="4" t="s">
        <v>14</v>
      </c>
      <c r="BB35" s="4" t="s">
        <v>14</v>
      </c>
      <c r="BC35" s="4">
        <v>194</v>
      </c>
      <c r="BD35" s="4" t="s">
        <v>14</v>
      </c>
      <c r="BE35" s="4">
        <v>6</v>
      </c>
      <c r="BF35" s="4">
        <v>175</v>
      </c>
      <c r="BG35" s="4">
        <v>4526</v>
      </c>
      <c r="BH35" s="4" t="s">
        <v>14</v>
      </c>
      <c r="BI35" s="4">
        <v>32</v>
      </c>
      <c r="BJ35" s="4">
        <v>10</v>
      </c>
      <c r="BK35" s="4" t="s">
        <v>14</v>
      </c>
      <c r="BL35" s="4" t="s">
        <v>14</v>
      </c>
      <c r="BM35" s="4" t="s">
        <v>14</v>
      </c>
      <c r="BN35" s="4" t="s">
        <v>14</v>
      </c>
      <c r="BO35" s="4" t="s">
        <v>14</v>
      </c>
      <c r="BP35" s="4" t="s">
        <v>14</v>
      </c>
      <c r="BQ35" s="4" t="s">
        <v>16</v>
      </c>
      <c r="BR35" s="4" t="s">
        <v>14</v>
      </c>
      <c r="BS35" s="4" t="s">
        <v>16</v>
      </c>
      <c r="BT35" s="4" t="s">
        <v>14</v>
      </c>
      <c r="BU35" s="4" t="s">
        <v>14</v>
      </c>
    </row>
    <row r="36" spans="1:73" s="4" customFormat="1" ht="10" customHeight="1" x14ac:dyDescent="0.2">
      <c r="A36" s="11" t="s">
        <v>316</v>
      </c>
      <c r="B36" s="12">
        <v>2020</v>
      </c>
      <c r="C36" s="11" t="s">
        <v>12</v>
      </c>
      <c r="D36" s="9" t="s">
        <v>46</v>
      </c>
      <c r="E36" s="4">
        <v>4587</v>
      </c>
      <c r="F36" s="4" t="s">
        <v>16</v>
      </c>
      <c r="G36" s="4" t="s">
        <v>16</v>
      </c>
      <c r="H36" s="4" t="s">
        <v>16</v>
      </c>
      <c r="I36" s="4" t="s">
        <v>16</v>
      </c>
      <c r="J36" s="4" t="s">
        <v>16</v>
      </c>
      <c r="K36" s="4" t="s">
        <v>16</v>
      </c>
      <c r="L36" s="4" t="s">
        <v>16</v>
      </c>
      <c r="M36" s="4" t="s">
        <v>16</v>
      </c>
      <c r="N36" s="4" t="s">
        <v>16</v>
      </c>
      <c r="O36" s="4" t="s">
        <v>14</v>
      </c>
      <c r="P36" s="4" t="s">
        <v>14</v>
      </c>
      <c r="Q36" s="4" t="s">
        <v>16</v>
      </c>
      <c r="R36" s="4" t="s">
        <v>16</v>
      </c>
      <c r="S36" s="4" t="s">
        <v>16</v>
      </c>
      <c r="T36" s="4">
        <v>0</v>
      </c>
      <c r="U36" s="4">
        <v>0</v>
      </c>
      <c r="V36" s="4" t="s">
        <v>16</v>
      </c>
      <c r="W36" s="4" t="s">
        <v>14</v>
      </c>
      <c r="X36" s="4" t="s">
        <v>14</v>
      </c>
      <c r="Y36" s="4" t="s">
        <v>16</v>
      </c>
      <c r="Z36" s="4">
        <v>0</v>
      </c>
      <c r="AA36" s="4" t="s">
        <v>16</v>
      </c>
      <c r="AB36" s="4" t="s">
        <v>14</v>
      </c>
      <c r="AC36" s="4" t="s">
        <v>14</v>
      </c>
      <c r="AD36" s="4" t="s">
        <v>16</v>
      </c>
      <c r="AE36" s="4" t="s">
        <v>16</v>
      </c>
      <c r="AF36" s="4" t="s">
        <v>16</v>
      </c>
      <c r="AG36" s="4" t="s">
        <v>16</v>
      </c>
      <c r="AH36" s="4" t="s">
        <v>14</v>
      </c>
      <c r="AI36" s="4" t="s">
        <v>14</v>
      </c>
      <c r="AJ36" s="4" t="s">
        <v>14</v>
      </c>
      <c r="AK36" s="4" t="s">
        <v>14</v>
      </c>
      <c r="AL36" s="4">
        <v>0</v>
      </c>
      <c r="AM36" s="4" t="s">
        <v>16</v>
      </c>
      <c r="AN36" s="4" t="s">
        <v>14</v>
      </c>
      <c r="AO36" s="4" t="s">
        <v>14</v>
      </c>
      <c r="AP36" s="4" t="s">
        <v>14</v>
      </c>
      <c r="AQ36" s="4" t="s">
        <v>14</v>
      </c>
      <c r="AR36" s="4">
        <v>6</v>
      </c>
      <c r="AS36" s="4" t="s">
        <v>14</v>
      </c>
      <c r="AT36" s="4">
        <v>0</v>
      </c>
      <c r="AU36" s="4">
        <v>0</v>
      </c>
      <c r="AV36" s="4">
        <v>1</v>
      </c>
      <c r="AW36" s="4">
        <v>6</v>
      </c>
      <c r="AX36" s="4" t="s">
        <v>14</v>
      </c>
      <c r="AY36" s="4">
        <v>24</v>
      </c>
      <c r="AZ36" s="4">
        <v>61</v>
      </c>
      <c r="BA36" s="4">
        <v>60</v>
      </c>
      <c r="BB36" s="4">
        <v>0</v>
      </c>
      <c r="BC36" s="4">
        <v>87</v>
      </c>
      <c r="BD36" s="4">
        <v>0</v>
      </c>
      <c r="BE36" s="4">
        <v>6</v>
      </c>
      <c r="BF36" s="4">
        <v>101</v>
      </c>
      <c r="BG36" s="4">
        <v>736</v>
      </c>
      <c r="BH36" s="4">
        <v>3232</v>
      </c>
      <c r="BI36" s="4">
        <v>1</v>
      </c>
      <c r="BJ36" s="4" t="s">
        <v>14</v>
      </c>
      <c r="BK36" s="4" t="s">
        <v>14</v>
      </c>
      <c r="BL36" s="4">
        <v>1</v>
      </c>
      <c r="BM36" s="4" t="s">
        <v>14</v>
      </c>
      <c r="BN36" s="4">
        <v>30</v>
      </c>
      <c r="BO36" s="4">
        <v>0</v>
      </c>
      <c r="BP36" s="4" t="s">
        <v>14</v>
      </c>
      <c r="BQ36" s="4" t="s">
        <v>16</v>
      </c>
      <c r="BR36" s="4">
        <v>23</v>
      </c>
      <c r="BS36" s="4" t="s">
        <v>16</v>
      </c>
      <c r="BT36" s="4" t="s">
        <v>16</v>
      </c>
      <c r="BU36" s="4">
        <v>147</v>
      </c>
    </row>
    <row r="37" spans="1:73" s="4" customFormat="1" ht="10" customHeight="1" x14ac:dyDescent="0.2">
      <c r="A37" s="11" t="s">
        <v>316</v>
      </c>
      <c r="B37" s="12">
        <v>2020</v>
      </c>
      <c r="C37" s="11" t="s">
        <v>12</v>
      </c>
      <c r="D37" s="9" t="s">
        <v>47</v>
      </c>
      <c r="E37" s="4">
        <v>387</v>
      </c>
      <c r="F37" s="4" t="s">
        <v>16</v>
      </c>
      <c r="G37" s="4" t="s">
        <v>16</v>
      </c>
      <c r="H37" s="4" t="s">
        <v>16</v>
      </c>
      <c r="I37" s="4" t="s">
        <v>16</v>
      </c>
      <c r="J37" s="4" t="s">
        <v>14</v>
      </c>
      <c r="K37" s="4" t="s">
        <v>16</v>
      </c>
      <c r="L37" s="4" t="s">
        <v>14</v>
      </c>
      <c r="M37" s="4" t="s">
        <v>16</v>
      </c>
      <c r="N37" s="4" t="s">
        <v>16</v>
      </c>
      <c r="O37" s="4" t="s">
        <v>16</v>
      </c>
      <c r="P37" s="4" t="s">
        <v>16</v>
      </c>
      <c r="Q37" s="4" t="s">
        <v>16</v>
      </c>
      <c r="R37" s="4" t="s">
        <v>16</v>
      </c>
      <c r="S37" s="4" t="s">
        <v>16</v>
      </c>
      <c r="T37" s="4" t="s">
        <v>14</v>
      </c>
      <c r="U37" s="4" t="s">
        <v>14</v>
      </c>
      <c r="V37" s="4" t="s">
        <v>16</v>
      </c>
      <c r="W37" s="4" t="s">
        <v>14</v>
      </c>
      <c r="X37" s="4" t="s">
        <v>14</v>
      </c>
      <c r="Y37" s="4" t="s">
        <v>16</v>
      </c>
      <c r="Z37" s="4" t="s">
        <v>14</v>
      </c>
      <c r="AA37" s="4" t="s">
        <v>16</v>
      </c>
      <c r="AB37" s="4" t="s">
        <v>16</v>
      </c>
      <c r="AC37" s="4" t="s">
        <v>16</v>
      </c>
      <c r="AD37" s="4" t="s">
        <v>16</v>
      </c>
      <c r="AE37" s="4" t="s">
        <v>16</v>
      </c>
      <c r="AF37" s="4" t="s">
        <v>16</v>
      </c>
      <c r="AG37" s="4" t="s">
        <v>16</v>
      </c>
      <c r="AH37" s="4" t="s">
        <v>14</v>
      </c>
      <c r="AI37" s="4" t="s">
        <v>16</v>
      </c>
      <c r="AJ37" s="4">
        <v>0</v>
      </c>
      <c r="AK37" s="4" t="s">
        <v>16</v>
      </c>
      <c r="AL37" s="4">
        <v>0</v>
      </c>
      <c r="AM37" s="4" t="s">
        <v>16</v>
      </c>
      <c r="AN37" s="4" t="s">
        <v>14</v>
      </c>
      <c r="AO37" s="4">
        <v>1</v>
      </c>
      <c r="AP37" s="4">
        <v>0</v>
      </c>
      <c r="AQ37" s="4" t="s">
        <v>14</v>
      </c>
      <c r="AR37" s="4">
        <v>0</v>
      </c>
      <c r="AS37" s="4" t="s">
        <v>14</v>
      </c>
      <c r="AT37" s="4">
        <v>0</v>
      </c>
      <c r="AU37" s="4" t="s">
        <v>14</v>
      </c>
      <c r="AV37" s="4" t="s">
        <v>14</v>
      </c>
      <c r="AW37" s="4" t="s">
        <v>14</v>
      </c>
      <c r="AX37" s="4" t="s">
        <v>14</v>
      </c>
      <c r="AY37" s="4">
        <v>6</v>
      </c>
      <c r="AZ37" s="4">
        <v>1</v>
      </c>
      <c r="BA37" s="4">
        <v>0</v>
      </c>
      <c r="BB37" s="4" t="s">
        <v>14</v>
      </c>
      <c r="BC37" s="4">
        <v>1</v>
      </c>
      <c r="BD37" s="4">
        <v>0</v>
      </c>
      <c r="BE37" s="4" t="s">
        <v>14</v>
      </c>
      <c r="BF37" s="4">
        <v>3</v>
      </c>
      <c r="BG37" s="4" t="s">
        <v>14</v>
      </c>
      <c r="BH37" s="4" t="s">
        <v>14</v>
      </c>
      <c r="BI37" s="4" t="s">
        <v>14</v>
      </c>
      <c r="BJ37" s="4" t="s">
        <v>14</v>
      </c>
      <c r="BK37" s="4" t="s">
        <v>14</v>
      </c>
      <c r="BL37" s="4" t="s">
        <v>14</v>
      </c>
      <c r="BM37" s="4" t="s">
        <v>16</v>
      </c>
      <c r="BN37" s="4">
        <v>1</v>
      </c>
      <c r="BO37" s="4">
        <v>0</v>
      </c>
      <c r="BP37" s="4">
        <v>6</v>
      </c>
      <c r="BQ37" s="4" t="s">
        <v>16</v>
      </c>
      <c r="BR37" s="4">
        <v>0</v>
      </c>
      <c r="BS37" s="4" t="s">
        <v>16</v>
      </c>
      <c r="BT37" s="4" t="s">
        <v>16</v>
      </c>
      <c r="BU37" s="4">
        <v>111</v>
      </c>
    </row>
    <row r="38" spans="1:73" s="4" customFormat="1" ht="10" customHeight="1" x14ac:dyDescent="0.2">
      <c r="A38" s="11" t="s">
        <v>316</v>
      </c>
      <c r="B38" s="12">
        <v>2020</v>
      </c>
      <c r="C38" s="11" t="s">
        <v>12</v>
      </c>
      <c r="D38" s="9" t="s">
        <v>48</v>
      </c>
      <c r="E38" s="4">
        <v>1112</v>
      </c>
      <c r="F38" s="4" t="s">
        <v>14</v>
      </c>
      <c r="G38" s="4" t="s">
        <v>16</v>
      </c>
      <c r="H38" s="4" t="s">
        <v>16</v>
      </c>
      <c r="I38" s="4" t="s">
        <v>14</v>
      </c>
      <c r="J38" s="4" t="s">
        <v>14</v>
      </c>
      <c r="K38" s="4" t="s">
        <v>14</v>
      </c>
      <c r="L38" s="4" t="s">
        <v>14</v>
      </c>
      <c r="M38" s="4" t="s">
        <v>14</v>
      </c>
      <c r="N38" s="4" t="s">
        <v>16</v>
      </c>
      <c r="O38" s="4" t="s">
        <v>16</v>
      </c>
      <c r="P38" s="4" t="s">
        <v>16</v>
      </c>
      <c r="Q38" s="4" t="s">
        <v>16</v>
      </c>
      <c r="R38" s="4" t="s">
        <v>16</v>
      </c>
      <c r="S38" s="4" t="s">
        <v>14</v>
      </c>
      <c r="T38" s="4" t="s">
        <v>14</v>
      </c>
      <c r="U38" s="4" t="s">
        <v>14</v>
      </c>
      <c r="V38" s="4" t="s">
        <v>16</v>
      </c>
      <c r="W38" s="4" t="s">
        <v>14</v>
      </c>
      <c r="X38" s="4" t="s">
        <v>14</v>
      </c>
      <c r="Y38" s="4" t="s">
        <v>14</v>
      </c>
      <c r="Z38" s="4" t="s">
        <v>14</v>
      </c>
      <c r="AA38" s="4" t="s">
        <v>14</v>
      </c>
      <c r="AB38" s="4" t="s">
        <v>14</v>
      </c>
      <c r="AC38" s="4" t="s">
        <v>16</v>
      </c>
      <c r="AD38" s="4" t="s">
        <v>16</v>
      </c>
      <c r="AE38" s="4" t="s">
        <v>16</v>
      </c>
      <c r="AF38" s="4" t="s">
        <v>16</v>
      </c>
      <c r="AG38" s="4" t="s">
        <v>16</v>
      </c>
      <c r="AH38" s="4" t="s">
        <v>14</v>
      </c>
      <c r="AI38" s="4" t="s">
        <v>14</v>
      </c>
      <c r="AJ38" s="4">
        <v>0</v>
      </c>
      <c r="AK38" s="4" t="s">
        <v>14</v>
      </c>
      <c r="AL38" s="4">
        <v>4</v>
      </c>
      <c r="AM38" s="4" t="s">
        <v>14</v>
      </c>
      <c r="AN38" s="4" t="s">
        <v>14</v>
      </c>
      <c r="AO38" s="4">
        <v>2</v>
      </c>
      <c r="AP38" s="4">
        <v>21</v>
      </c>
      <c r="AQ38" s="4">
        <v>0</v>
      </c>
      <c r="AR38" s="4">
        <v>0</v>
      </c>
      <c r="AS38" s="4" t="s">
        <v>14</v>
      </c>
      <c r="AT38" s="4">
        <v>1</v>
      </c>
      <c r="AU38" s="4">
        <v>2</v>
      </c>
      <c r="AV38" s="4">
        <v>4</v>
      </c>
      <c r="AW38" s="4" t="s">
        <v>14</v>
      </c>
      <c r="AX38" s="4" t="s">
        <v>14</v>
      </c>
      <c r="AY38" s="4" t="s">
        <v>14</v>
      </c>
      <c r="AZ38" s="4">
        <v>0</v>
      </c>
      <c r="BA38" s="4">
        <v>33</v>
      </c>
      <c r="BB38" s="4" t="s">
        <v>14</v>
      </c>
      <c r="BC38" s="4">
        <v>22</v>
      </c>
      <c r="BD38" s="4" t="s">
        <v>14</v>
      </c>
      <c r="BE38" s="4">
        <v>2</v>
      </c>
      <c r="BF38" s="4">
        <v>29</v>
      </c>
      <c r="BG38" s="4" t="s">
        <v>14</v>
      </c>
      <c r="BH38" s="4" t="s">
        <v>16</v>
      </c>
      <c r="BI38" s="4" t="s">
        <v>14</v>
      </c>
      <c r="BJ38" s="4" t="s">
        <v>14</v>
      </c>
      <c r="BK38" s="4" t="s">
        <v>14</v>
      </c>
      <c r="BL38" s="4" t="s">
        <v>14</v>
      </c>
      <c r="BM38" s="4" t="s">
        <v>14</v>
      </c>
      <c r="BN38" s="4">
        <v>169</v>
      </c>
      <c r="BO38" s="4">
        <v>113</v>
      </c>
      <c r="BP38" s="4">
        <v>482</v>
      </c>
      <c r="BQ38" s="4" t="s">
        <v>16</v>
      </c>
      <c r="BR38" s="4" t="s">
        <v>14</v>
      </c>
      <c r="BS38" s="4" t="s">
        <v>14</v>
      </c>
      <c r="BT38" s="4" t="s">
        <v>14</v>
      </c>
      <c r="BU38" s="4">
        <v>141</v>
      </c>
    </row>
    <row r="39" spans="1:73" s="4" customFormat="1" ht="10" customHeight="1" x14ac:dyDescent="0.2">
      <c r="A39" s="11" t="s">
        <v>316</v>
      </c>
      <c r="B39" s="12">
        <v>2020</v>
      </c>
      <c r="C39" s="11" t="s">
        <v>12</v>
      </c>
      <c r="D39" s="9" t="s">
        <v>49</v>
      </c>
      <c r="E39" s="4">
        <v>5247</v>
      </c>
      <c r="F39" s="4" t="s">
        <v>16</v>
      </c>
      <c r="G39" s="4" t="s">
        <v>14</v>
      </c>
      <c r="H39" s="4" t="s">
        <v>16</v>
      </c>
      <c r="I39" s="4" t="s">
        <v>14</v>
      </c>
      <c r="J39" s="4" t="s">
        <v>14</v>
      </c>
      <c r="K39" s="4" t="s">
        <v>14</v>
      </c>
      <c r="L39" s="4" t="s">
        <v>14</v>
      </c>
      <c r="M39" s="4" t="s">
        <v>16</v>
      </c>
      <c r="N39" s="4" t="s">
        <v>14</v>
      </c>
      <c r="O39" s="4" t="s">
        <v>14</v>
      </c>
      <c r="P39" s="4" t="s">
        <v>14</v>
      </c>
      <c r="Q39" s="4" t="s">
        <v>16</v>
      </c>
      <c r="R39" s="4" t="s">
        <v>16</v>
      </c>
      <c r="S39" s="4" t="s">
        <v>16</v>
      </c>
      <c r="T39" s="4">
        <v>0</v>
      </c>
      <c r="U39" s="4" t="s">
        <v>14</v>
      </c>
      <c r="V39" s="4" t="s">
        <v>16</v>
      </c>
      <c r="W39" s="4" t="s">
        <v>14</v>
      </c>
      <c r="X39" s="4">
        <v>0</v>
      </c>
      <c r="Y39" s="4" t="s">
        <v>14</v>
      </c>
      <c r="Z39" s="4" t="s">
        <v>14</v>
      </c>
      <c r="AA39" s="4" t="s">
        <v>16</v>
      </c>
      <c r="AB39" s="4" t="s">
        <v>14</v>
      </c>
      <c r="AC39" s="4" t="s">
        <v>14</v>
      </c>
      <c r="AD39" s="4" t="s">
        <v>16</v>
      </c>
      <c r="AE39" s="4" t="s">
        <v>16</v>
      </c>
      <c r="AF39" s="4" t="s">
        <v>16</v>
      </c>
      <c r="AG39" s="4" t="s">
        <v>16</v>
      </c>
      <c r="AH39" s="4">
        <v>0</v>
      </c>
      <c r="AI39" s="4">
        <v>0</v>
      </c>
      <c r="AJ39" s="4">
        <v>1</v>
      </c>
      <c r="AK39" s="4" t="s">
        <v>14</v>
      </c>
      <c r="AL39" s="4">
        <v>1</v>
      </c>
      <c r="AM39" s="4" t="s">
        <v>16</v>
      </c>
      <c r="AN39" s="4">
        <v>1</v>
      </c>
      <c r="AO39" s="4">
        <v>5</v>
      </c>
      <c r="AP39" s="4">
        <v>2</v>
      </c>
      <c r="AQ39" s="4">
        <v>0</v>
      </c>
      <c r="AR39" s="4" t="s">
        <v>14</v>
      </c>
      <c r="AS39" s="4">
        <v>0</v>
      </c>
      <c r="AT39" s="4">
        <v>1</v>
      </c>
      <c r="AU39" s="4">
        <v>2</v>
      </c>
      <c r="AV39" s="4" t="s">
        <v>14</v>
      </c>
      <c r="AW39" s="4">
        <v>21</v>
      </c>
      <c r="AX39" s="4">
        <v>1</v>
      </c>
      <c r="AY39" s="4">
        <v>114</v>
      </c>
      <c r="AZ39" s="4">
        <v>2283</v>
      </c>
      <c r="BA39" s="4">
        <v>125</v>
      </c>
      <c r="BB39" s="4">
        <v>10</v>
      </c>
      <c r="BC39" s="4">
        <v>703</v>
      </c>
      <c r="BD39" s="4">
        <v>23</v>
      </c>
      <c r="BE39" s="4">
        <v>25</v>
      </c>
      <c r="BF39" s="4">
        <v>257</v>
      </c>
      <c r="BG39" s="4">
        <v>20</v>
      </c>
      <c r="BH39" s="4">
        <v>1110</v>
      </c>
      <c r="BI39" s="4" t="s">
        <v>14</v>
      </c>
      <c r="BJ39" s="4" t="s">
        <v>14</v>
      </c>
      <c r="BK39" s="4">
        <v>0</v>
      </c>
      <c r="BL39" s="4" t="s">
        <v>14</v>
      </c>
      <c r="BM39" s="4" t="s">
        <v>14</v>
      </c>
      <c r="BN39" s="4">
        <v>190</v>
      </c>
      <c r="BO39" s="4">
        <v>4</v>
      </c>
      <c r="BP39" s="4">
        <v>25</v>
      </c>
      <c r="BQ39" s="4" t="s">
        <v>16</v>
      </c>
      <c r="BR39" s="4" t="s">
        <v>14</v>
      </c>
      <c r="BS39" s="4" t="s">
        <v>14</v>
      </c>
      <c r="BT39" s="4" t="s">
        <v>14</v>
      </c>
      <c r="BU39" s="4">
        <v>247</v>
      </c>
    </row>
    <row r="40" spans="1:73" s="4" customFormat="1" ht="10" customHeight="1" x14ac:dyDescent="0.2">
      <c r="A40" s="11" t="s">
        <v>316</v>
      </c>
      <c r="B40" s="12">
        <v>2020</v>
      </c>
      <c r="C40" s="11" t="s">
        <v>12</v>
      </c>
      <c r="D40" s="9" t="s">
        <v>50</v>
      </c>
      <c r="E40" s="4" t="s">
        <v>14</v>
      </c>
      <c r="F40" s="4" t="s">
        <v>16</v>
      </c>
      <c r="G40" s="4" t="s">
        <v>16</v>
      </c>
      <c r="H40" s="4" t="s">
        <v>16</v>
      </c>
      <c r="I40" s="4" t="s">
        <v>16</v>
      </c>
      <c r="J40" s="4" t="s">
        <v>16</v>
      </c>
      <c r="K40" s="4" t="s">
        <v>16</v>
      </c>
      <c r="L40" s="4" t="s">
        <v>14</v>
      </c>
      <c r="M40" s="4" t="s">
        <v>16</v>
      </c>
      <c r="N40" s="4" t="s">
        <v>14</v>
      </c>
      <c r="O40" s="4" t="s">
        <v>16</v>
      </c>
      <c r="P40" s="4" t="s">
        <v>14</v>
      </c>
      <c r="Q40" s="4" t="s">
        <v>16</v>
      </c>
      <c r="R40" s="4" t="s">
        <v>16</v>
      </c>
      <c r="S40" s="4" t="s">
        <v>16</v>
      </c>
      <c r="T40" s="4" t="s">
        <v>16</v>
      </c>
      <c r="U40" s="4" t="s">
        <v>16</v>
      </c>
      <c r="V40" s="4" t="s">
        <v>16</v>
      </c>
      <c r="W40" s="4" t="s">
        <v>16</v>
      </c>
      <c r="X40" s="4" t="s">
        <v>14</v>
      </c>
      <c r="Y40" s="4" t="s">
        <v>16</v>
      </c>
      <c r="Z40" s="4" t="s">
        <v>14</v>
      </c>
      <c r="AA40" s="4" t="s">
        <v>16</v>
      </c>
      <c r="AB40" s="4" t="s">
        <v>14</v>
      </c>
      <c r="AC40" s="4" t="s">
        <v>14</v>
      </c>
      <c r="AD40" s="4" t="s">
        <v>14</v>
      </c>
      <c r="AE40" s="4" t="s">
        <v>16</v>
      </c>
      <c r="AF40" s="4" t="s">
        <v>16</v>
      </c>
      <c r="AG40" s="4" t="s">
        <v>16</v>
      </c>
      <c r="AH40" s="4" t="s">
        <v>14</v>
      </c>
      <c r="AI40" s="4" t="s">
        <v>16</v>
      </c>
      <c r="AJ40" s="4" t="s">
        <v>16</v>
      </c>
      <c r="AK40" s="4" t="s">
        <v>16</v>
      </c>
      <c r="AL40" s="4" t="s">
        <v>16</v>
      </c>
      <c r="AM40" s="4" t="s">
        <v>14</v>
      </c>
      <c r="AN40" s="4" t="s">
        <v>14</v>
      </c>
      <c r="AO40" s="4" t="s">
        <v>16</v>
      </c>
      <c r="AP40" s="4" t="s">
        <v>14</v>
      </c>
      <c r="AQ40" s="4" t="s">
        <v>16</v>
      </c>
      <c r="AR40" s="4" t="s">
        <v>16</v>
      </c>
      <c r="AS40" s="4" t="s">
        <v>16</v>
      </c>
      <c r="AT40" s="4" t="s">
        <v>14</v>
      </c>
      <c r="AU40" s="4" t="s">
        <v>16</v>
      </c>
      <c r="AV40" s="4" t="s">
        <v>16</v>
      </c>
      <c r="AW40" s="4" t="s">
        <v>16</v>
      </c>
      <c r="AX40" s="4" t="s">
        <v>16</v>
      </c>
      <c r="AY40" s="4" t="s">
        <v>14</v>
      </c>
      <c r="AZ40" s="4" t="s">
        <v>14</v>
      </c>
      <c r="BA40" s="4" t="s">
        <v>16</v>
      </c>
      <c r="BB40" s="4" t="s">
        <v>14</v>
      </c>
      <c r="BC40" s="4">
        <v>0</v>
      </c>
      <c r="BD40" s="4" t="s">
        <v>14</v>
      </c>
      <c r="BE40" s="4" t="s">
        <v>14</v>
      </c>
      <c r="BF40" s="4" t="s">
        <v>14</v>
      </c>
      <c r="BG40" s="4" t="s">
        <v>16</v>
      </c>
      <c r="BH40" s="4" t="s">
        <v>14</v>
      </c>
      <c r="BI40" s="4" t="s">
        <v>14</v>
      </c>
      <c r="BJ40" s="4" t="s">
        <v>16</v>
      </c>
      <c r="BK40" s="4" t="s">
        <v>16</v>
      </c>
      <c r="BL40" s="4" t="s">
        <v>16</v>
      </c>
      <c r="BM40" s="4" t="s">
        <v>16</v>
      </c>
      <c r="BN40" s="4" t="s">
        <v>14</v>
      </c>
      <c r="BO40" s="4" t="s">
        <v>16</v>
      </c>
      <c r="BP40" s="4" t="s">
        <v>16</v>
      </c>
      <c r="BQ40" s="4" t="s">
        <v>16</v>
      </c>
      <c r="BR40" s="4" t="s">
        <v>14</v>
      </c>
      <c r="BS40" s="4" t="s">
        <v>16</v>
      </c>
      <c r="BT40" s="4" t="s">
        <v>16</v>
      </c>
      <c r="BU40" s="4" t="s">
        <v>14</v>
      </c>
    </row>
    <row r="41" spans="1:73" s="4" customFormat="1" ht="10" customHeight="1" x14ac:dyDescent="0.2">
      <c r="A41" s="11" t="s">
        <v>316</v>
      </c>
      <c r="B41" s="12">
        <v>2020</v>
      </c>
      <c r="C41" s="11" t="s">
        <v>12</v>
      </c>
      <c r="D41" s="9" t="s">
        <v>51</v>
      </c>
      <c r="E41" s="4" t="s">
        <v>14</v>
      </c>
      <c r="F41" s="4" t="s">
        <v>16</v>
      </c>
      <c r="G41" s="4" t="s">
        <v>16</v>
      </c>
      <c r="H41" s="4" t="s">
        <v>16</v>
      </c>
      <c r="I41" s="4" t="s">
        <v>16</v>
      </c>
      <c r="J41" s="4" t="s">
        <v>16</v>
      </c>
      <c r="K41" s="4" t="s">
        <v>16</v>
      </c>
      <c r="L41" s="4" t="s">
        <v>14</v>
      </c>
      <c r="M41" s="4" t="s">
        <v>16</v>
      </c>
      <c r="N41" s="4" t="s">
        <v>14</v>
      </c>
      <c r="O41" s="4" t="s">
        <v>16</v>
      </c>
      <c r="P41" s="4" t="s">
        <v>14</v>
      </c>
      <c r="Q41" s="4" t="s">
        <v>16</v>
      </c>
      <c r="R41" s="4" t="s">
        <v>16</v>
      </c>
      <c r="S41" s="4" t="s">
        <v>16</v>
      </c>
      <c r="T41" s="4" t="s">
        <v>16</v>
      </c>
      <c r="U41" s="4" t="s">
        <v>16</v>
      </c>
      <c r="V41" s="4" t="s">
        <v>16</v>
      </c>
      <c r="W41" s="4" t="s">
        <v>16</v>
      </c>
      <c r="X41" s="4" t="s">
        <v>14</v>
      </c>
      <c r="Y41" s="4" t="s">
        <v>16</v>
      </c>
      <c r="Z41" s="4" t="s">
        <v>14</v>
      </c>
      <c r="AA41" s="4" t="s">
        <v>16</v>
      </c>
      <c r="AB41" s="4" t="s">
        <v>14</v>
      </c>
      <c r="AC41" s="4" t="s">
        <v>14</v>
      </c>
      <c r="AD41" s="4" t="s">
        <v>14</v>
      </c>
      <c r="AE41" s="4" t="s">
        <v>16</v>
      </c>
      <c r="AF41" s="4" t="s">
        <v>16</v>
      </c>
      <c r="AG41" s="4" t="s">
        <v>16</v>
      </c>
      <c r="AH41" s="4" t="s">
        <v>14</v>
      </c>
      <c r="AI41" s="4" t="s">
        <v>16</v>
      </c>
      <c r="AJ41" s="4" t="s">
        <v>16</v>
      </c>
      <c r="AK41" s="4" t="s">
        <v>16</v>
      </c>
      <c r="AL41" s="4" t="s">
        <v>16</v>
      </c>
      <c r="AM41" s="4" t="s">
        <v>14</v>
      </c>
      <c r="AN41" s="4" t="s">
        <v>14</v>
      </c>
      <c r="AO41" s="4" t="s">
        <v>16</v>
      </c>
      <c r="AP41" s="4" t="s">
        <v>14</v>
      </c>
      <c r="AQ41" s="4" t="s">
        <v>16</v>
      </c>
      <c r="AR41" s="4" t="s">
        <v>16</v>
      </c>
      <c r="AS41" s="4" t="s">
        <v>16</v>
      </c>
      <c r="AT41" s="4" t="s">
        <v>14</v>
      </c>
      <c r="AU41" s="4" t="s">
        <v>16</v>
      </c>
      <c r="AV41" s="4" t="s">
        <v>16</v>
      </c>
      <c r="AW41" s="4" t="s">
        <v>16</v>
      </c>
      <c r="AX41" s="4" t="s">
        <v>16</v>
      </c>
      <c r="AY41" s="4" t="s">
        <v>14</v>
      </c>
      <c r="AZ41" s="4" t="s">
        <v>14</v>
      </c>
      <c r="BA41" s="4" t="s">
        <v>16</v>
      </c>
      <c r="BB41" s="4" t="s">
        <v>14</v>
      </c>
      <c r="BC41" s="4">
        <v>0</v>
      </c>
      <c r="BD41" s="4" t="s">
        <v>14</v>
      </c>
      <c r="BE41" s="4" t="s">
        <v>14</v>
      </c>
      <c r="BF41" s="4" t="s">
        <v>14</v>
      </c>
      <c r="BG41" s="4" t="s">
        <v>16</v>
      </c>
      <c r="BH41" s="4" t="s">
        <v>14</v>
      </c>
      <c r="BI41" s="4" t="s">
        <v>14</v>
      </c>
      <c r="BJ41" s="4" t="s">
        <v>16</v>
      </c>
      <c r="BK41" s="4" t="s">
        <v>16</v>
      </c>
      <c r="BL41" s="4" t="s">
        <v>16</v>
      </c>
      <c r="BM41" s="4" t="s">
        <v>16</v>
      </c>
      <c r="BN41" s="4" t="s">
        <v>14</v>
      </c>
      <c r="BO41" s="4" t="s">
        <v>16</v>
      </c>
      <c r="BP41" s="4" t="s">
        <v>16</v>
      </c>
      <c r="BQ41" s="4" t="s">
        <v>16</v>
      </c>
      <c r="BR41" s="4" t="s">
        <v>14</v>
      </c>
      <c r="BS41" s="4" t="s">
        <v>16</v>
      </c>
      <c r="BT41" s="4" t="s">
        <v>16</v>
      </c>
      <c r="BU41" s="4" t="s">
        <v>14</v>
      </c>
    </row>
    <row r="42" spans="1:73" s="4" customFormat="1" ht="10" customHeight="1" x14ac:dyDescent="0.2">
      <c r="A42" s="11" t="s">
        <v>316</v>
      </c>
      <c r="B42" s="12">
        <v>2020</v>
      </c>
      <c r="C42" s="11" t="s">
        <v>12</v>
      </c>
      <c r="D42" s="9" t="s">
        <v>52</v>
      </c>
      <c r="E42" s="4">
        <v>1422</v>
      </c>
      <c r="F42" s="4" t="s">
        <v>16</v>
      </c>
      <c r="G42" s="4" t="s">
        <v>14</v>
      </c>
      <c r="H42" s="4" t="s">
        <v>14</v>
      </c>
      <c r="I42" s="4" t="s">
        <v>14</v>
      </c>
      <c r="J42" s="4" t="s">
        <v>16</v>
      </c>
      <c r="K42" s="4" t="s">
        <v>14</v>
      </c>
      <c r="L42" s="4" t="s">
        <v>16</v>
      </c>
      <c r="M42" s="4" t="s">
        <v>16</v>
      </c>
      <c r="N42" s="4" t="s">
        <v>14</v>
      </c>
      <c r="O42" s="4" t="s">
        <v>14</v>
      </c>
      <c r="P42" s="4" t="s">
        <v>16</v>
      </c>
      <c r="Q42" s="4" t="s">
        <v>16</v>
      </c>
      <c r="R42" s="4" t="s">
        <v>16</v>
      </c>
      <c r="S42" s="4" t="s">
        <v>16</v>
      </c>
      <c r="T42" s="4">
        <v>13</v>
      </c>
      <c r="U42" s="4" t="s">
        <v>14</v>
      </c>
      <c r="V42" s="4">
        <v>20</v>
      </c>
      <c r="W42" s="4" t="s">
        <v>14</v>
      </c>
      <c r="X42" s="4">
        <v>48</v>
      </c>
      <c r="Y42" s="4">
        <v>600</v>
      </c>
      <c r="Z42" s="4">
        <v>8</v>
      </c>
      <c r="AA42" s="4" t="s">
        <v>14</v>
      </c>
      <c r="AB42" s="4" t="s">
        <v>14</v>
      </c>
      <c r="AC42" s="4" t="s">
        <v>16</v>
      </c>
      <c r="AD42" s="4" t="s">
        <v>16</v>
      </c>
      <c r="AE42" s="4" t="s">
        <v>14</v>
      </c>
      <c r="AF42" s="4" t="s">
        <v>14</v>
      </c>
      <c r="AG42" s="4">
        <v>141</v>
      </c>
      <c r="AH42" s="4" t="s">
        <v>14</v>
      </c>
      <c r="AI42" s="4" t="s">
        <v>14</v>
      </c>
      <c r="AJ42" s="4">
        <v>0</v>
      </c>
      <c r="AK42" s="4" t="s">
        <v>16</v>
      </c>
      <c r="AL42" s="4" t="s">
        <v>14</v>
      </c>
      <c r="AM42" s="4" t="s">
        <v>14</v>
      </c>
      <c r="AN42" s="4">
        <v>220</v>
      </c>
      <c r="AO42" s="4" t="s">
        <v>14</v>
      </c>
      <c r="AP42" s="4">
        <v>17</v>
      </c>
      <c r="AQ42" s="4" t="s">
        <v>16</v>
      </c>
      <c r="AR42" s="4">
        <v>4</v>
      </c>
      <c r="AS42" s="4" t="s">
        <v>14</v>
      </c>
      <c r="AT42" s="4" t="s">
        <v>14</v>
      </c>
      <c r="AU42" s="4">
        <v>2</v>
      </c>
      <c r="AV42" s="4">
        <v>17</v>
      </c>
      <c r="AW42" s="4" t="s">
        <v>14</v>
      </c>
      <c r="AX42" s="4">
        <v>41</v>
      </c>
      <c r="AY42" s="4">
        <v>5</v>
      </c>
      <c r="AZ42" s="4">
        <v>0</v>
      </c>
      <c r="BA42" s="4">
        <v>1</v>
      </c>
      <c r="BB42" s="4" t="s">
        <v>16</v>
      </c>
      <c r="BC42" s="4" t="s">
        <v>14</v>
      </c>
      <c r="BD42" s="4" t="s">
        <v>14</v>
      </c>
      <c r="BE42" s="4" t="s">
        <v>14</v>
      </c>
      <c r="BF42" s="4">
        <v>16</v>
      </c>
      <c r="BG42" s="4">
        <v>2</v>
      </c>
      <c r="BH42" s="4" t="s">
        <v>14</v>
      </c>
      <c r="BI42" s="4" t="s">
        <v>14</v>
      </c>
      <c r="BJ42" s="4" t="s">
        <v>14</v>
      </c>
      <c r="BK42" s="4" t="s">
        <v>16</v>
      </c>
      <c r="BL42" s="4" t="s">
        <v>14</v>
      </c>
      <c r="BM42" s="4" t="s">
        <v>16</v>
      </c>
      <c r="BN42" s="4">
        <v>0</v>
      </c>
      <c r="BO42" s="4" t="s">
        <v>16</v>
      </c>
      <c r="BP42" s="4" t="s">
        <v>14</v>
      </c>
      <c r="BQ42" s="4" t="s">
        <v>16</v>
      </c>
      <c r="BR42" s="4" t="s">
        <v>14</v>
      </c>
      <c r="BS42" s="4" t="s">
        <v>16</v>
      </c>
      <c r="BT42" s="4" t="s">
        <v>14</v>
      </c>
      <c r="BU42" s="4">
        <v>80</v>
      </c>
    </row>
    <row r="43" spans="1:73" s="4" customFormat="1" ht="10" customHeight="1" x14ac:dyDescent="0.2">
      <c r="A43" s="11" t="s">
        <v>316</v>
      </c>
      <c r="B43" s="12">
        <v>2020</v>
      </c>
      <c r="C43" s="11" t="s">
        <v>12</v>
      </c>
      <c r="D43" s="9" t="s">
        <v>53</v>
      </c>
      <c r="E43" s="4">
        <v>1</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14</v>
      </c>
      <c r="AM43" s="4" t="s">
        <v>16</v>
      </c>
      <c r="AN43" s="4" t="s">
        <v>16</v>
      </c>
      <c r="AO43" s="4" t="s">
        <v>16</v>
      </c>
      <c r="AP43" s="4" t="s">
        <v>16</v>
      </c>
      <c r="AQ43" s="4" t="s">
        <v>16</v>
      </c>
      <c r="AR43" s="4" t="s">
        <v>14</v>
      </c>
      <c r="AS43" s="4" t="s">
        <v>16</v>
      </c>
      <c r="AT43" s="4" t="s">
        <v>16</v>
      </c>
      <c r="AU43" s="4" t="s">
        <v>16</v>
      </c>
      <c r="AV43" s="4" t="s">
        <v>16</v>
      </c>
      <c r="AW43" s="4" t="s">
        <v>16</v>
      </c>
      <c r="AX43" s="4" t="s">
        <v>16</v>
      </c>
      <c r="AY43" s="4" t="s">
        <v>14</v>
      </c>
      <c r="AZ43" s="4" t="s">
        <v>14</v>
      </c>
      <c r="BA43" s="4" t="s">
        <v>16</v>
      </c>
      <c r="BB43" s="4" t="s">
        <v>16</v>
      </c>
      <c r="BC43" s="4" t="s">
        <v>14</v>
      </c>
      <c r="BD43" s="4" t="s">
        <v>14</v>
      </c>
      <c r="BE43" s="4" t="s">
        <v>16</v>
      </c>
      <c r="BF43" s="4" t="s">
        <v>14</v>
      </c>
      <c r="BG43" s="4" t="s">
        <v>16</v>
      </c>
      <c r="BH43" s="4" t="s">
        <v>16</v>
      </c>
      <c r="BI43" s="4" t="s">
        <v>16</v>
      </c>
      <c r="BJ43" s="4" t="s">
        <v>16</v>
      </c>
      <c r="BK43" s="4" t="s">
        <v>16</v>
      </c>
      <c r="BL43" s="4" t="s">
        <v>14</v>
      </c>
      <c r="BM43" s="4" t="s">
        <v>16</v>
      </c>
      <c r="BN43" s="4" t="s">
        <v>14</v>
      </c>
      <c r="BO43" s="4" t="s">
        <v>16</v>
      </c>
      <c r="BP43" s="4" t="s">
        <v>14</v>
      </c>
      <c r="BQ43" s="4" t="s">
        <v>16</v>
      </c>
      <c r="BR43" s="4" t="s">
        <v>14</v>
      </c>
      <c r="BS43" s="4" t="s">
        <v>16</v>
      </c>
      <c r="BT43" s="4" t="s">
        <v>16</v>
      </c>
      <c r="BU43" s="4" t="s">
        <v>14</v>
      </c>
    </row>
    <row r="44" spans="1:73" s="4" customFormat="1" ht="10" customHeight="1" x14ac:dyDescent="0.2">
      <c r="A44" s="11" t="s">
        <v>316</v>
      </c>
      <c r="B44" s="12">
        <v>2020</v>
      </c>
      <c r="C44" s="11" t="s">
        <v>12</v>
      </c>
      <c r="D44" s="9" t="s">
        <v>54</v>
      </c>
      <c r="E44" s="4">
        <v>13</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14</v>
      </c>
      <c r="AJ44" s="4" t="s">
        <v>16</v>
      </c>
      <c r="AK44" s="4" t="s">
        <v>16</v>
      </c>
      <c r="AL44" s="4" t="s">
        <v>16</v>
      </c>
      <c r="AM44" s="4" t="s">
        <v>16</v>
      </c>
      <c r="AN44" s="4" t="s">
        <v>16</v>
      </c>
      <c r="AO44" s="4" t="s">
        <v>16</v>
      </c>
      <c r="AP44" s="4" t="s">
        <v>14</v>
      </c>
      <c r="AQ44" s="4" t="s">
        <v>16</v>
      </c>
      <c r="AR44" s="4" t="s">
        <v>16</v>
      </c>
      <c r="AS44" s="4" t="s">
        <v>16</v>
      </c>
      <c r="AT44" s="4" t="s">
        <v>16</v>
      </c>
      <c r="AU44" s="4" t="s">
        <v>16</v>
      </c>
      <c r="AV44" s="4" t="s">
        <v>16</v>
      </c>
      <c r="AW44" s="4" t="s">
        <v>16</v>
      </c>
      <c r="AX44" s="4" t="s">
        <v>16</v>
      </c>
      <c r="AY44" s="4" t="s">
        <v>14</v>
      </c>
      <c r="AZ44" s="4" t="s">
        <v>16</v>
      </c>
      <c r="BA44" s="4" t="s">
        <v>14</v>
      </c>
      <c r="BB44" s="4" t="s">
        <v>16</v>
      </c>
      <c r="BC44" s="4">
        <v>7</v>
      </c>
      <c r="BD44" s="4" t="s">
        <v>14</v>
      </c>
      <c r="BE44" s="4" t="s">
        <v>16</v>
      </c>
      <c r="BF44" s="4" t="s">
        <v>14</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c r="BU44" s="4" t="s">
        <v>14</v>
      </c>
    </row>
    <row r="45" spans="1:73" s="4" customFormat="1" ht="10" customHeight="1" x14ac:dyDescent="0.2">
      <c r="A45" s="11" t="s">
        <v>316</v>
      </c>
      <c r="B45" s="12">
        <v>2020</v>
      </c>
      <c r="C45" s="11" t="s">
        <v>12</v>
      </c>
      <c r="D45" s="9" t="s">
        <v>55</v>
      </c>
      <c r="E45" s="4">
        <v>1402</v>
      </c>
      <c r="F45" s="4" t="s">
        <v>16</v>
      </c>
      <c r="G45" s="4" t="s">
        <v>14</v>
      </c>
      <c r="H45" s="4" t="s">
        <v>14</v>
      </c>
      <c r="I45" s="4" t="s">
        <v>14</v>
      </c>
      <c r="J45" s="4" t="s">
        <v>16</v>
      </c>
      <c r="K45" s="4" t="s">
        <v>14</v>
      </c>
      <c r="L45" s="4" t="s">
        <v>16</v>
      </c>
      <c r="M45" s="4" t="s">
        <v>16</v>
      </c>
      <c r="N45" s="4" t="s">
        <v>14</v>
      </c>
      <c r="O45" s="4" t="s">
        <v>14</v>
      </c>
      <c r="P45" s="4" t="s">
        <v>16</v>
      </c>
      <c r="Q45" s="4" t="s">
        <v>16</v>
      </c>
      <c r="R45" s="4" t="s">
        <v>16</v>
      </c>
      <c r="S45" s="4" t="s">
        <v>16</v>
      </c>
      <c r="T45" s="4">
        <v>13</v>
      </c>
      <c r="U45" s="4" t="s">
        <v>14</v>
      </c>
      <c r="V45" s="4" t="s">
        <v>14</v>
      </c>
      <c r="W45" s="4" t="s">
        <v>14</v>
      </c>
      <c r="X45" s="4">
        <v>48</v>
      </c>
      <c r="Y45" s="4">
        <v>600</v>
      </c>
      <c r="Z45" s="4">
        <v>8</v>
      </c>
      <c r="AA45" s="4" t="s">
        <v>14</v>
      </c>
      <c r="AB45" s="4" t="s">
        <v>14</v>
      </c>
      <c r="AC45" s="4" t="s">
        <v>16</v>
      </c>
      <c r="AD45" s="4" t="s">
        <v>16</v>
      </c>
      <c r="AE45" s="4" t="s">
        <v>14</v>
      </c>
      <c r="AF45" s="4" t="s">
        <v>14</v>
      </c>
      <c r="AG45" s="4">
        <v>141</v>
      </c>
      <c r="AH45" s="4" t="s">
        <v>14</v>
      </c>
      <c r="AI45" s="4" t="s">
        <v>14</v>
      </c>
      <c r="AJ45" s="4">
        <v>0</v>
      </c>
      <c r="AK45" s="4" t="s">
        <v>16</v>
      </c>
      <c r="AL45" s="4" t="s">
        <v>14</v>
      </c>
      <c r="AM45" s="4" t="s">
        <v>14</v>
      </c>
      <c r="AN45" s="4">
        <v>220</v>
      </c>
      <c r="AO45" s="4" t="s">
        <v>14</v>
      </c>
      <c r="AP45" s="4" t="s">
        <v>14</v>
      </c>
      <c r="AQ45" s="4" t="s">
        <v>16</v>
      </c>
      <c r="AR45" s="4" t="s">
        <v>14</v>
      </c>
      <c r="AS45" s="4" t="s">
        <v>14</v>
      </c>
      <c r="AT45" s="4" t="s">
        <v>14</v>
      </c>
      <c r="AU45" s="4">
        <v>2</v>
      </c>
      <c r="AV45" s="4">
        <v>17</v>
      </c>
      <c r="AW45" s="4" t="s">
        <v>14</v>
      </c>
      <c r="AX45" s="4">
        <v>41</v>
      </c>
      <c r="AY45" s="4">
        <v>5</v>
      </c>
      <c r="AZ45" s="4" t="s">
        <v>14</v>
      </c>
      <c r="BA45" s="4" t="s">
        <v>14</v>
      </c>
      <c r="BB45" s="4" t="s">
        <v>16</v>
      </c>
      <c r="BC45" s="4" t="s">
        <v>14</v>
      </c>
      <c r="BD45" s="4" t="s">
        <v>14</v>
      </c>
      <c r="BE45" s="4" t="s">
        <v>14</v>
      </c>
      <c r="BF45" s="4">
        <v>16</v>
      </c>
      <c r="BG45" s="4">
        <v>2</v>
      </c>
      <c r="BH45" s="4" t="s">
        <v>14</v>
      </c>
      <c r="BI45" s="4" t="s">
        <v>14</v>
      </c>
      <c r="BJ45" s="4" t="s">
        <v>14</v>
      </c>
      <c r="BK45" s="4" t="s">
        <v>16</v>
      </c>
      <c r="BL45" s="4" t="s">
        <v>14</v>
      </c>
      <c r="BM45" s="4" t="s">
        <v>16</v>
      </c>
      <c r="BN45" s="4" t="s">
        <v>14</v>
      </c>
      <c r="BO45" s="4" t="s">
        <v>16</v>
      </c>
      <c r="BP45" s="4" t="s">
        <v>14</v>
      </c>
      <c r="BQ45" s="4" t="s">
        <v>16</v>
      </c>
      <c r="BR45" s="4" t="s">
        <v>14</v>
      </c>
      <c r="BS45" s="4" t="s">
        <v>16</v>
      </c>
      <c r="BT45" s="4" t="s">
        <v>14</v>
      </c>
      <c r="BU45" s="4" t="s">
        <v>14</v>
      </c>
    </row>
    <row r="46" spans="1:73" s="4" customFormat="1" ht="10" customHeight="1" x14ac:dyDescent="0.2">
      <c r="A46" s="11" t="s">
        <v>316</v>
      </c>
      <c r="B46" s="12">
        <v>2020</v>
      </c>
      <c r="C46" s="11" t="s">
        <v>12</v>
      </c>
      <c r="D46" s="9" t="s">
        <v>56</v>
      </c>
      <c r="E46" s="4">
        <v>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14</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14</v>
      </c>
      <c r="AP46" s="4" t="s">
        <v>14</v>
      </c>
      <c r="AQ46" s="4" t="s">
        <v>16</v>
      </c>
      <c r="AR46" s="4" t="s">
        <v>14</v>
      </c>
      <c r="AS46" s="4" t="s">
        <v>16</v>
      </c>
      <c r="AT46" s="4" t="s">
        <v>16</v>
      </c>
      <c r="AU46" s="4" t="s">
        <v>16</v>
      </c>
      <c r="AV46" s="4" t="s">
        <v>16</v>
      </c>
      <c r="AW46" s="4" t="s">
        <v>16</v>
      </c>
      <c r="AX46" s="4" t="s">
        <v>16</v>
      </c>
      <c r="AY46" s="4" t="s">
        <v>14</v>
      </c>
      <c r="AZ46" s="4" t="s">
        <v>14</v>
      </c>
      <c r="BA46" s="4" t="s">
        <v>14</v>
      </c>
      <c r="BB46" s="4" t="s">
        <v>16</v>
      </c>
      <c r="BC46" s="4" t="s">
        <v>14</v>
      </c>
      <c r="BD46" s="4" t="s">
        <v>16</v>
      </c>
      <c r="BE46" s="4" t="s">
        <v>16</v>
      </c>
      <c r="BF46" s="4" t="s">
        <v>14</v>
      </c>
      <c r="BG46" s="4" t="s">
        <v>16</v>
      </c>
      <c r="BH46" s="4" t="s">
        <v>16</v>
      </c>
      <c r="BI46" s="4" t="s">
        <v>16</v>
      </c>
      <c r="BJ46" s="4" t="s">
        <v>16</v>
      </c>
      <c r="BK46" s="4" t="s">
        <v>16</v>
      </c>
      <c r="BL46" s="4" t="s">
        <v>16</v>
      </c>
      <c r="BM46" s="4" t="s">
        <v>16</v>
      </c>
      <c r="BN46" s="4" t="s">
        <v>14</v>
      </c>
      <c r="BO46" s="4" t="s">
        <v>16</v>
      </c>
      <c r="BP46" s="4" t="s">
        <v>14</v>
      </c>
      <c r="BQ46" s="4" t="s">
        <v>16</v>
      </c>
      <c r="BR46" s="4" t="s">
        <v>14</v>
      </c>
      <c r="BS46" s="4" t="s">
        <v>16</v>
      </c>
      <c r="BT46" s="4" t="s">
        <v>16</v>
      </c>
      <c r="BU46" s="4" t="s">
        <v>14</v>
      </c>
    </row>
    <row r="47" spans="1:73" s="4" customFormat="1" ht="10" customHeight="1" x14ac:dyDescent="0.2">
      <c r="A47" s="11" t="s">
        <v>316</v>
      </c>
      <c r="B47" s="12">
        <v>2020</v>
      </c>
      <c r="C47" s="11" t="s">
        <v>12</v>
      </c>
      <c r="D47" s="9" t="s">
        <v>57</v>
      </c>
      <c r="E47" s="4">
        <v>1515</v>
      </c>
      <c r="F47" s="4" t="s">
        <v>14</v>
      </c>
      <c r="G47" s="4" t="s">
        <v>16</v>
      </c>
      <c r="H47" s="4" t="s">
        <v>14</v>
      </c>
      <c r="I47" s="4" t="s">
        <v>16</v>
      </c>
      <c r="J47" s="4" t="s">
        <v>16</v>
      </c>
      <c r="K47" s="4" t="s">
        <v>14</v>
      </c>
      <c r="L47" s="4" t="s">
        <v>16</v>
      </c>
      <c r="M47" s="4" t="s">
        <v>14</v>
      </c>
      <c r="N47" s="4" t="s">
        <v>16</v>
      </c>
      <c r="O47" s="4">
        <v>0</v>
      </c>
      <c r="P47" s="4" t="s">
        <v>16</v>
      </c>
      <c r="Q47" s="4" t="s">
        <v>16</v>
      </c>
      <c r="R47" s="4" t="s">
        <v>16</v>
      </c>
      <c r="S47" s="4" t="s">
        <v>16</v>
      </c>
      <c r="T47" s="4">
        <v>0</v>
      </c>
      <c r="U47" s="4" t="s">
        <v>14</v>
      </c>
      <c r="V47" s="4" t="s">
        <v>14</v>
      </c>
      <c r="W47" s="4" t="s">
        <v>14</v>
      </c>
      <c r="X47" s="4">
        <v>19</v>
      </c>
      <c r="Y47" s="4" t="s">
        <v>14</v>
      </c>
      <c r="Z47" s="4">
        <v>0</v>
      </c>
      <c r="AA47" s="4" t="s">
        <v>14</v>
      </c>
      <c r="AB47" s="4" t="s">
        <v>14</v>
      </c>
      <c r="AC47" s="4" t="s">
        <v>16</v>
      </c>
      <c r="AD47" s="4" t="s">
        <v>16</v>
      </c>
      <c r="AE47" s="4" t="s">
        <v>16</v>
      </c>
      <c r="AF47" s="4" t="s">
        <v>16</v>
      </c>
      <c r="AG47" s="4" t="s">
        <v>14</v>
      </c>
      <c r="AH47" s="4" t="s">
        <v>14</v>
      </c>
      <c r="AI47" s="4">
        <v>0</v>
      </c>
      <c r="AJ47" s="4">
        <v>0</v>
      </c>
      <c r="AK47" s="4">
        <v>0</v>
      </c>
      <c r="AL47" s="4">
        <v>0</v>
      </c>
      <c r="AM47" s="4" t="s">
        <v>14</v>
      </c>
      <c r="AN47" s="4">
        <v>31</v>
      </c>
      <c r="AO47" s="4">
        <v>7</v>
      </c>
      <c r="AP47" s="4">
        <v>2</v>
      </c>
      <c r="AQ47" s="4" t="s">
        <v>14</v>
      </c>
      <c r="AR47" s="4" t="s">
        <v>14</v>
      </c>
      <c r="AS47" s="4">
        <v>2</v>
      </c>
      <c r="AT47" s="4">
        <v>0</v>
      </c>
      <c r="AU47" s="4">
        <v>11</v>
      </c>
      <c r="AV47" s="4">
        <v>7</v>
      </c>
      <c r="AW47" s="4">
        <v>11</v>
      </c>
      <c r="AX47" s="4" t="s">
        <v>14</v>
      </c>
      <c r="AY47" s="4">
        <v>360</v>
      </c>
      <c r="AZ47" s="4">
        <v>24</v>
      </c>
      <c r="BA47" s="4" t="s">
        <v>14</v>
      </c>
      <c r="BB47" s="4">
        <v>1</v>
      </c>
      <c r="BC47" s="4">
        <v>78</v>
      </c>
      <c r="BD47" s="4" t="s">
        <v>14</v>
      </c>
      <c r="BE47" s="4">
        <v>1</v>
      </c>
      <c r="BF47" s="4">
        <v>121</v>
      </c>
      <c r="BG47" s="4" t="s">
        <v>14</v>
      </c>
      <c r="BH47" s="4">
        <v>1</v>
      </c>
      <c r="BI47" s="4">
        <v>168</v>
      </c>
      <c r="BJ47" s="4">
        <v>1</v>
      </c>
      <c r="BK47" s="4">
        <v>0</v>
      </c>
      <c r="BL47" s="4">
        <v>0</v>
      </c>
      <c r="BM47" s="4">
        <v>0</v>
      </c>
      <c r="BN47" s="4">
        <v>16</v>
      </c>
      <c r="BO47" s="4">
        <v>0</v>
      </c>
      <c r="BP47" s="4" t="s">
        <v>14</v>
      </c>
      <c r="BQ47" s="4" t="s">
        <v>16</v>
      </c>
      <c r="BR47" s="4">
        <v>95</v>
      </c>
      <c r="BS47" s="4" t="s">
        <v>16</v>
      </c>
      <c r="BT47" s="4" t="s">
        <v>16</v>
      </c>
      <c r="BU47" s="4">
        <v>407</v>
      </c>
    </row>
    <row r="48" spans="1:73" s="4" customFormat="1" ht="10" customHeight="1" x14ac:dyDescent="0.2">
      <c r="A48" s="11" t="s">
        <v>316</v>
      </c>
      <c r="B48" s="12">
        <v>2020</v>
      </c>
      <c r="C48" s="11" t="s">
        <v>12</v>
      </c>
      <c r="D48" s="9" t="s">
        <v>58</v>
      </c>
      <c r="E48" s="4">
        <v>346</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14</v>
      </c>
      <c r="U48" s="4" t="s">
        <v>14</v>
      </c>
      <c r="V48" s="4" t="s">
        <v>14</v>
      </c>
      <c r="W48" s="4" t="s">
        <v>14</v>
      </c>
      <c r="X48" s="4">
        <v>0</v>
      </c>
      <c r="Y48" s="4" t="s">
        <v>16</v>
      </c>
      <c r="Z48" s="4" t="s">
        <v>14</v>
      </c>
      <c r="AA48" s="4" t="s">
        <v>16</v>
      </c>
      <c r="AB48" s="4" t="s">
        <v>14</v>
      </c>
      <c r="AC48" s="4" t="s">
        <v>16</v>
      </c>
      <c r="AD48" s="4" t="s">
        <v>16</v>
      </c>
      <c r="AE48" s="4" t="s">
        <v>16</v>
      </c>
      <c r="AF48" s="4" t="s">
        <v>16</v>
      </c>
      <c r="AG48" s="4" t="s">
        <v>16</v>
      </c>
      <c r="AH48" s="4" t="s">
        <v>14</v>
      </c>
      <c r="AI48" s="4">
        <v>0</v>
      </c>
      <c r="AJ48" s="4">
        <v>0</v>
      </c>
      <c r="AK48" s="4" t="s">
        <v>16</v>
      </c>
      <c r="AL48" s="4" t="s">
        <v>14</v>
      </c>
      <c r="AM48" s="4" t="s">
        <v>14</v>
      </c>
      <c r="AN48" s="4">
        <v>0</v>
      </c>
      <c r="AO48" s="4">
        <v>2</v>
      </c>
      <c r="AP48" s="4">
        <v>0</v>
      </c>
      <c r="AQ48" s="4" t="s">
        <v>16</v>
      </c>
      <c r="AR48" s="4" t="s">
        <v>14</v>
      </c>
      <c r="AS48" s="4" t="s">
        <v>14</v>
      </c>
      <c r="AT48" s="4">
        <v>0</v>
      </c>
      <c r="AU48" s="4">
        <v>1</v>
      </c>
      <c r="AV48" s="4">
        <v>2</v>
      </c>
      <c r="AW48" s="4">
        <v>2</v>
      </c>
      <c r="AX48" s="4" t="s">
        <v>14</v>
      </c>
      <c r="AY48" s="4">
        <v>59</v>
      </c>
      <c r="AZ48" s="4" t="s">
        <v>14</v>
      </c>
      <c r="BA48" s="4" t="s">
        <v>14</v>
      </c>
      <c r="BB48" s="4" t="s">
        <v>14</v>
      </c>
      <c r="BC48" s="4">
        <v>17</v>
      </c>
      <c r="BD48" s="4">
        <v>0</v>
      </c>
      <c r="BE48" s="4">
        <v>0</v>
      </c>
      <c r="BF48" s="4" t="s">
        <v>14</v>
      </c>
      <c r="BG48" s="4">
        <v>0</v>
      </c>
      <c r="BH48" s="4" t="s">
        <v>14</v>
      </c>
      <c r="BI48" s="4">
        <v>133</v>
      </c>
      <c r="BJ48" s="4" t="s">
        <v>14</v>
      </c>
      <c r="BK48" s="4" t="s">
        <v>14</v>
      </c>
      <c r="BL48" s="4" t="s">
        <v>14</v>
      </c>
      <c r="BM48" s="4" t="s">
        <v>14</v>
      </c>
      <c r="BN48" s="4">
        <v>1</v>
      </c>
      <c r="BO48" s="4" t="s">
        <v>16</v>
      </c>
      <c r="BP48" s="4">
        <v>3</v>
      </c>
      <c r="BQ48" s="4" t="s">
        <v>16</v>
      </c>
      <c r="BR48" s="4" t="s">
        <v>14</v>
      </c>
      <c r="BS48" s="4" t="s">
        <v>16</v>
      </c>
      <c r="BT48" s="4" t="s">
        <v>16</v>
      </c>
      <c r="BU48" s="4" t="s">
        <v>14</v>
      </c>
    </row>
    <row r="49" spans="1:73" s="4" customFormat="1" ht="10" customHeight="1" x14ac:dyDescent="0.2">
      <c r="A49" s="11" t="s">
        <v>316</v>
      </c>
      <c r="B49" s="12">
        <v>2020</v>
      </c>
      <c r="C49" s="11" t="s">
        <v>12</v>
      </c>
      <c r="D49" s="9" t="s">
        <v>59</v>
      </c>
      <c r="E49" s="4">
        <v>509</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14</v>
      </c>
      <c r="U49" s="4" t="s">
        <v>16</v>
      </c>
      <c r="V49" s="4" t="s">
        <v>16</v>
      </c>
      <c r="W49" s="4" t="s">
        <v>16</v>
      </c>
      <c r="X49" s="4" t="s">
        <v>14</v>
      </c>
      <c r="Y49" s="4" t="s">
        <v>14</v>
      </c>
      <c r="Z49" s="4" t="s">
        <v>14</v>
      </c>
      <c r="AA49" s="4" t="s">
        <v>16</v>
      </c>
      <c r="AB49" s="4" t="s">
        <v>14</v>
      </c>
      <c r="AC49" s="4" t="s">
        <v>16</v>
      </c>
      <c r="AD49" s="4" t="s">
        <v>16</v>
      </c>
      <c r="AE49" s="4" t="s">
        <v>16</v>
      </c>
      <c r="AF49" s="4" t="s">
        <v>16</v>
      </c>
      <c r="AG49" s="4" t="s">
        <v>14</v>
      </c>
      <c r="AH49" s="4" t="s">
        <v>14</v>
      </c>
      <c r="AI49" s="4" t="s">
        <v>14</v>
      </c>
      <c r="AJ49" s="4">
        <v>0</v>
      </c>
      <c r="AK49" s="4" t="s">
        <v>14</v>
      </c>
      <c r="AL49" s="4" t="s">
        <v>14</v>
      </c>
      <c r="AM49" s="4" t="s">
        <v>16</v>
      </c>
      <c r="AN49" s="4" t="s">
        <v>14</v>
      </c>
      <c r="AO49" s="4" t="s">
        <v>14</v>
      </c>
      <c r="AP49" s="4" t="s">
        <v>14</v>
      </c>
      <c r="AQ49" s="4" t="s">
        <v>16</v>
      </c>
      <c r="AR49" s="4" t="s">
        <v>14</v>
      </c>
      <c r="AS49" s="4">
        <v>0</v>
      </c>
      <c r="AT49" s="4">
        <v>0</v>
      </c>
      <c r="AU49" s="4">
        <v>2</v>
      </c>
      <c r="AV49" s="4">
        <v>2</v>
      </c>
      <c r="AW49" s="4">
        <v>2</v>
      </c>
      <c r="AX49" s="4" t="s">
        <v>14</v>
      </c>
      <c r="AY49" s="4" t="s">
        <v>14</v>
      </c>
      <c r="AZ49" s="4" t="s">
        <v>14</v>
      </c>
      <c r="BA49" s="4">
        <v>27</v>
      </c>
      <c r="BB49" s="4" t="s">
        <v>14</v>
      </c>
      <c r="BC49" s="4">
        <v>6</v>
      </c>
      <c r="BD49" s="4">
        <v>1</v>
      </c>
      <c r="BE49" s="4">
        <v>0</v>
      </c>
      <c r="BF49" s="4" t="s">
        <v>14</v>
      </c>
      <c r="BG49" s="4" t="s">
        <v>14</v>
      </c>
      <c r="BH49" s="4">
        <v>1</v>
      </c>
      <c r="BI49" s="4">
        <v>0</v>
      </c>
      <c r="BJ49" s="4">
        <v>0</v>
      </c>
      <c r="BK49" s="4" t="s">
        <v>14</v>
      </c>
      <c r="BL49" s="4">
        <v>0</v>
      </c>
      <c r="BM49" s="4" t="s">
        <v>14</v>
      </c>
      <c r="BN49" s="4">
        <v>3</v>
      </c>
      <c r="BO49" s="4" t="s">
        <v>14</v>
      </c>
      <c r="BP49" s="4" t="s">
        <v>14</v>
      </c>
      <c r="BQ49" s="4" t="s">
        <v>16</v>
      </c>
      <c r="BR49" s="4" t="s">
        <v>14</v>
      </c>
      <c r="BS49" s="4" t="s">
        <v>16</v>
      </c>
      <c r="BT49" s="4" t="s">
        <v>16</v>
      </c>
      <c r="BU49" s="4" t="s">
        <v>14</v>
      </c>
    </row>
    <row r="50" spans="1:73" s="4" customFormat="1" ht="10" customHeight="1" x14ac:dyDescent="0.2">
      <c r="A50" s="11" t="s">
        <v>316</v>
      </c>
      <c r="B50" s="12">
        <v>2020</v>
      </c>
      <c r="C50" s="11" t="s">
        <v>12</v>
      </c>
      <c r="D50" s="9" t="s">
        <v>60</v>
      </c>
      <c r="E50" s="4">
        <v>660</v>
      </c>
      <c r="F50" s="4" t="s">
        <v>14</v>
      </c>
      <c r="G50" s="4" t="s">
        <v>16</v>
      </c>
      <c r="H50" s="4" t="s">
        <v>14</v>
      </c>
      <c r="I50" s="4" t="s">
        <v>16</v>
      </c>
      <c r="J50" s="4" t="s">
        <v>16</v>
      </c>
      <c r="K50" s="4" t="s">
        <v>14</v>
      </c>
      <c r="L50" s="4" t="s">
        <v>16</v>
      </c>
      <c r="M50" s="4" t="s">
        <v>14</v>
      </c>
      <c r="N50" s="4" t="s">
        <v>16</v>
      </c>
      <c r="O50" s="4">
        <v>0</v>
      </c>
      <c r="P50" s="4" t="s">
        <v>16</v>
      </c>
      <c r="Q50" s="4" t="s">
        <v>16</v>
      </c>
      <c r="R50" s="4" t="s">
        <v>16</v>
      </c>
      <c r="S50" s="4" t="s">
        <v>16</v>
      </c>
      <c r="T50" s="4" t="s">
        <v>14</v>
      </c>
      <c r="U50" s="4" t="s">
        <v>14</v>
      </c>
      <c r="V50" s="4" t="s">
        <v>14</v>
      </c>
      <c r="W50" s="4" t="s">
        <v>14</v>
      </c>
      <c r="X50" s="4" t="s">
        <v>14</v>
      </c>
      <c r="Y50" s="4" t="s">
        <v>16</v>
      </c>
      <c r="Z50" s="4" t="s">
        <v>14</v>
      </c>
      <c r="AA50" s="4" t="s">
        <v>14</v>
      </c>
      <c r="AB50" s="4" t="s">
        <v>14</v>
      </c>
      <c r="AC50" s="4" t="s">
        <v>16</v>
      </c>
      <c r="AD50" s="4" t="s">
        <v>16</v>
      </c>
      <c r="AE50" s="4" t="s">
        <v>16</v>
      </c>
      <c r="AF50" s="4" t="s">
        <v>16</v>
      </c>
      <c r="AG50" s="4" t="s">
        <v>16</v>
      </c>
      <c r="AH50" s="4" t="s">
        <v>14</v>
      </c>
      <c r="AI50" s="4" t="s">
        <v>14</v>
      </c>
      <c r="AJ50" s="4">
        <v>0</v>
      </c>
      <c r="AK50" s="4" t="s">
        <v>14</v>
      </c>
      <c r="AL50" s="4">
        <v>0</v>
      </c>
      <c r="AM50" s="4" t="s">
        <v>14</v>
      </c>
      <c r="AN50" s="4" t="s">
        <v>14</v>
      </c>
      <c r="AO50" s="4" t="s">
        <v>14</v>
      </c>
      <c r="AP50" s="4" t="s">
        <v>14</v>
      </c>
      <c r="AQ50" s="4" t="s">
        <v>14</v>
      </c>
      <c r="AR50" s="4">
        <v>1</v>
      </c>
      <c r="AS50" s="4" t="s">
        <v>14</v>
      </c>
      <c r="AT50" s="4">
        <v>0</v>
      </c>
      <c r="AU50" s="4">
        <v>9</v>
      </c>
      <c r="AV50" s="4">
        <v>4</v>
      </c>
      <c r="AW50" s="4">
        <v>7</v>
      </c>
      <c r="AX50" s="4">
        <v>1</v>
      </c>
      <c r="AY50" s="4" t="s">
        <v>14</v>
      </c>
      <c r="AZ50" s="4">
        <v>17</v>
      </c>
      <c r="BA50" s="4">
        <v>30</v>
      </c>
      <c r="BB50" s="4" t="s">
        <v>14</v>
      </c>
      <c r="BC50" s="4">
        <v>55</v>
      </c>
      <c r="BD50" s="4" t="s">
        <v>14</v>
      </c>
      <c r="BE50" s="4">
        <v>1</v>
      </c>
      <c r="BF50" s="4">
        <v>103</v>
      </c>
      <c r="BG50" s="4" t="s">
        <v>14</v>
      </c>
      <c r="BH50" s="4" t="s">
        <v>14</v>
      </c>
      <c r="BI50" s="4">
        <v>35</v>
      </c>
      <c r="BJ50" s="4" t="s">
        <v>14</v>
      </c>
      <c r="BK50" s="4" t="s">
        <v>14</v>
      </c>
      <c r="BL50" s="4" t="s">
        <v>14</v>
      </c>
      <c r="BM50" s="4" t="s">
        <v>14</v>
      </c>
      <c r="BN50" s="4">
        <v>13</v>
      </c>
      <c r="BO50" s="4" t="s">
        <v>14</v>
      </c>
      <c r="BP50" s="4">
        <v>19</v>
      </c>
      <c r="BQ50" s="4" t="s">
        <v>16</v>
      </c>
      <c r="BR50" s="4">
        <v>0</v>
      </c>
      <c r="BS50" s="4" t="s">
        <v>16</v>
      </c>
      <c r="BT50" s="4" t="s">
        <v>16</v>
      </c>
      <c r="BU50" s="4">
        <v>256</v>
      </c>
    </row>
    <row r="51" spans="1:73" s="4" customFormat="1" ht="10" customHeight="1" x14ac:dyDescent="0.2">
      <c r="A51" s="11" t="s">
        <v>316</v>
      </c>
      <c r="B51" s="12">
        <v>2020</v>
      </c>
      <c r="C51" s="11" t="s">
        <v>12</v>
      </c>
      <c r="D51" s="9" t="s">
        <v>61</v>
      </c>
      <c r="E51" s="4">
        <v>162760</v>
      </c>
      <c r="F51" s="4" t="s">
        <v>14</v>
      </c>
      <c r="G51" s="4" t="s">
        <v>14</v>
      </c>
      <c r="H51" s="4" t="s">
        <v>14</v>
      </c>
      <c r="I51" s="4" t="s">
        <v>14</v>
      </c>
      <c r="J51" s="4" t="s">
        <v>14</v>
      </c>
      <c r="K51" s="4" t="s">
        <v>14</v>
      </c>
      <c r="L51" s="4" t="s">
        <v>14</v>
      </c>
      <c r="M51" s="4" t="s">
        <v>14</v>
      </c>
      <c r="N51" s="4">
        <v>1319</v>
      </c>
      <c r="O51" s="4">
        <v>1912</v>
      </c>
      <c r="P51" s="4" t="s">
        <v>14</v>
      </c>
      <c r="Q51" s="4" t="s">
        <v>14</v>
      </c>
      <c r="R51" s="4" t="s">
        <v>14</v>
      </c>
      <c r="S51" s="4" t="s">
        <v>14</v>
      </c>
      <c r="T51" s="4" t="s">
        <v>14</v>
      </c>
      <c r="U51" s="4">
        <v>240</v>
      </c>
      <c r="V51" s="4" t="s">
        <v>14</v>
      </c>
      <c r="W51" s="4" t="s">
        <v>14</v>
      </c>
      <c r="X51" s="4">
        <v>225</v>
      </c>
      <c r="Y51" s="4" t="s">
        <v>14</v>
      </c>
      <c r="Z51" s="4" t="s">
        <v>14</v>
      </c>
      <c r="AA51" s="4" t="s">
        <v>14</v>
      </c>
      <c r="AB51" s="4" t="s">
        <v>14</v>
      </c>
      <c r="AC51" s="4" t="s">
        <v>14</v>
      </c>
      <c r="AD51" s="4" t="s">
        <v>14</v>
      </c>
      <c r="AE51" s="4">
        <v>77</v>
      </c>
      <c r="AF51" s="4" t="s">
        <v>14</v>
      </c>
      <c r="AG51" s="4" t="s">
        <v>14</v>
      </c>
      <c r="AH51" s="4" t="s">
        <v>14</v>
      </c>
      <c r="AI51" s="4" t="s">
        <v>14</v>
      </c>
      <c r="AJ51" s="4" t="s">
        <v>14</v>
      </c>
      <c r="AK51" s="4" t="s">
        <v>14</v>
      </c>
      <c r="AL51" s="4">
        <v>2186</v>
      </c>
      <c r="AM51" s="4" t="s">
        <v>14</v>
      </c>
      <c r="AN51" s="4" t="s">
        <v>14</v>
      </c>
      <c r="AO51" s="4" t="s">
        <v>14</v>
      </c>
      <c r="AP51" s="4" t="s">
        <v>14</v>
      </c>
      <c r="AQ51" s="4" t="s">
        <v>14</v>
      </c>
      <c r="AR51" s="4" t="s">
        <v>14</v>
      </c>
      <c r="AS51" s="4" t="s">
        <v>14</v>
      </c>
      <c r="AT51" s="4" t="s">
        <v>14</v>
      </c>
      <c r="AU51" s="4">
        <v>1721</v>
      </c>
      <c r="AV51" s="4">
        <v>729</v>
      </c>
      <c r="AW51" s="4" t="s">
        <v>14</v>
      </c>
      <c r="AX51" s="4" t="s">
        <v>14</v>
      </c>
      <c r="AY51" s="4" t="s">
        <v>14</v>
      </c>
      <c r="AZ51" s="4" t="s">
        <v>14</v>
      </c>
      <c r="BA51" s="4" t="s">
        <v>14</v>
      </c>
      <c r="BB51" s="4" t="s">
        <v>14</v>
      </c>
      <c r="BC51" s="4" t="s">
        <v>14</v>
      </c>
      <c r="BD51" s="4">
        <v>9488</v>
      </c>
      <c r="BE51" s="4">
        <v>7882</v>
      </c>
      <c r="BF51" s="4" t="s">
        <v>14</v>
      </c>
      <c r="BG51" s="4" t="s">
        <v>14</v>
      </c>
      <c r="BH51" s="4" t="s">
        <v>14</v>
      </c>
      <c r="BI51" s="4" t="s">
        <v>14</v>
      </c>
      <c r="BJ51" s="4" t="s">
        <v>14</v>
      </c>
      <c r="BK51" s="4">
        <v>531</v>
      </c>
      <c r="BL51" s="4" t="s">
        <v>14</v>
      </c>
      <c r="BM51" s="4" t="s">
        <v>14</v>
      </c>
      <c r="BN51" s="4" t="s">
        <v>14</v>
      </c>
      <c r="BO51" s="4" t="s">
        <v>14</v>
      </c>
      <c r="BP51" s="4" t="s">
        <v>14</v>
      </c>
      <c r="BQ51" s="4" t="s">
        <v>14</v>
      </c>
      <c r="BR51" s="4" t="s">
        <v>14</v>
      </c>
      <c r="BS51" s="4" t="s">
        <v>14</v>
      </c>
      <c r="BT51" s="4" t="s">
        <v>14</v>
      </c>
      <c r="BU51" s="4" t="s">
        <v>14</v>
      </c>
    </row>
    <row r="52" spans="1:73" s="4" customFormat="1" ht="10" customHeight="1" x14ac:dyDescent="0.2">
      <c r="A52" s="11" t="s">
        <v>316</v>
      </c>
      <c r="B52" s="12">
        <v>2020</v>
      </c>
      <c r="C52" s="11" t="s">
        <v>12</v>
      </c>
      <c r="D52" s="9" t="s">
        <v>62</v>
      </c>
      <c r="E52" s="4">
        <v>145014</v>
      </c>
      <c r="F52" s="4">
        <v>585</v>
      </c>
      <c r="G52" s="4">
        <v>3741</v>
      </c>
      <c r="H52" s="4">
        <v>3156</v>
      </c>
      <c r="I52" s="4">
        <v>1771</v>
      </c>
      <c r="J52" s="4">
        <v>838</v>
      </c>
      <c r="K52" s="4">
        <v>11453</v>
      </c>
      <c r="L52" s="4">
        <v>335</v>
      </c>
      <c r="M52" s="4">
        <v>1293</v>
      </c>
      <c r="N52" s="4">
        <v>1300</v>
      </c>
      <c r="O52" s="4">
        <v>1796</v>
      </c>
      <c r="P52" s="4">
        <v>1115</v>
      </c>
      <c r="Q52" s="4">
        <v>88</v>
      </c>
      <c r="R52" s="4" t="s">
        <v>14</v>
      </c>
      <c r="S52" s="4">
        <v>555</v>
      </c>
      <c r="T52" s="4" t="s">
        <v>14</v>
      </c>
      <c r="U52" s="4">
        <v>202</v>
      </c>
      <c r="V52" s="4">
        <v>226</v>
      </c>
      <c r="W52" s="4">
        <v>154</v>
      </c>
      <c r="X52" s="4">
        <v>192</v>
      </c>
      <c r="Y52" s="4">
        <v>2309</v>
      </c>
      <c r="Z52" s="4">
        <v>7813</v>
      </c>
      <c r="AA52" s="4">
        <v>200</v>
      </c>
      <c r="AB52" s="4">
        <v>5827</v>
      </c>
      <c r="AC52" s="4">
        <v>62</v>
      </c>
      <c r="AD52" s="4" t="s">
        <v>16</v>
      </c>
      <c r="AE52" s="4">
        <v>76</v>
      </c>
      <c r="AF52" s="4">
        <v>294</v>
      </c>
      <c r="AG52" s="4">
        <v>320</v>
      </c>
      <c r="AH52" s="4">
        <v>2692</v>
      </c>
      <c r="AI52" s="4">
        <v>493</v>
      </c>
      <c r="AJ52" s="4">
        <v>705</v>
      </c>
      <c r="AK52" s="4">
        <v>5868</v>
      </c>
      <c r="AL52" s="4">
        <v>1998</v>
      </c>
      <c r="AM52" s="4">
        <v>141</v>
      </c>
      <c r="AN52" s="4">
        <v>1879</v>
      </c>
      <c r="AO52" s="4">
        <v>697</v>
      </c>
      <c r="AP52" s="4">
        <v>2780</v>
      </c>
      <c r="AQ52" s="4">
        <v>76</v>
      </c>
      <c r="AR52" s="4">
        <v>1872</v>
      </c>
      <c r="AS52" s="4">
        <v>384</v>
      </c>
      <c r="AT52" s="4">
        <v>894</v>
      </c>
      <c r="AU52" s="4">
        <v>1499</v>
      </c>
      <c r="AV52" s="4">
        <v>632</v>
      </c>
      <c r="AW52" s="4">
        <v>1172</v>
      </c>
      <c r="AX52" s="4">
        <v>403</v>
      </c>
      <c r="AY52" s="4">
        <v>2380</v>
      </c>
      <c r="AZ52" s="4">
        <v>789</v>
      </c>
      <c r="BA52" s="4">
        <v>2442</v>
      </c>
      <c r="BB52" s="4">
        <v>242</v>
      </c>
      <c r="BC52" s="4">
        <v>3483</v>
      </c>
      <c r="BD52" s="4">
        <v>9011</v>
      </c>
      <c r="BE52" s="4">
        <v>6657</v>
      </c>
      <c r="BF52" s="4">
        <v>8665</v>
      </c>
      <c r="BG52" s="4">
        <v>4665</v>
      </c>
      <c r="BH52" s="4">
        <v>108</v>
      </c>
      <c r="BI52" s="4">
        <v>514</v>
      </c>
      <c r="BJ52" s="4">
        <v>1246</v>
      </c>
      <c r="BK52" s="4">
        <v>430</v>
      </c>
      <c r="BL52" s="4">
        <v>5706</v>
      </c>
      <c r="BM52" s="4">
        <v>1480</v>
      </c>
      <c r="BN52" s="4">
        <v>6771</v>
      </c>
      <c r="BO52" s="4">
        <v>1543</v>
      </c>
      <c r="BP52" s="4">
        <v>8949</v>
      </c>
      <c r="BQ52" s="4" t="s">
        <v>16</v>
      </c>
      <c r="BR52" s="4" t="s">
        <v>14</v>
      </c>
      <c r="BS52" s="4" t="s">
        <v>14</v>
      </c>
      <c r="BT52" s="4" t="s">
        <v>14</v>
      </c>
      <c r="BU52" s="4">
        <v>9011</v>
      </c>
    </row>
    <row r="53" spans="1:73" s="4" customFormat="1" ht="10" customHeight="1" x14ac:dyDescent="0.2">
      <c r="A53" s="11" t="s">
        <v>316</v>
      </c>
      <c r="B53" s="12">
        <v>2020</v>
      </c>
      <c r="C53" s="11" t="s">
        <v>12</v>
      </c>
      <c r="D53" s="9" t="s">
        <v>63</v>
      </c>
      <c r="E53" s="4">
        <v>6369</v>
      </c>
      <c r="F53" s="4" t="s">
        <v>14</v>
      </c>
      <c r="G53" s="4" t="s">
        <v>16</v>
      </c>
      <c r="H53" s="4" t="s">
        <v>14</v>
      </c>
      <c r="I53" s="4" t="s">
        <v>14</v>
      </c>
      <c r="J53" s="4" t="s">
        <v>14</v>
      </c>
      <c r="K53" s="4" t="s">
        <v>14</v>
      </c>
      <c r="L53" s="4" t="s">
        <v>14</v>
      </c>
      <c r="M53" s="4" t="s">
        <v>14</v>
      </c>
      <c r="N53" s="4" t="s">
        <v>14</v>
      </c>
      <c r="O53" s="4" t="s">
        <v>14</v>
      </c>
      <c r="P53" s="4" t="s">
        <v>14</v>
      </c>
      <c r="Q53" s="4" t="s">
        <v>16</v>
      </c>
      <c r="R53" s="4" t="s">
        <v>16</v>
      </c>
      <c r="S53" s="4" t="s">
        <v>14</v>
      </c>
      <c r="T53" s="4" t="s">
        <v>14</v>
      </c>
      <c r="U53" s="4" t="s">
        <v>14</v>
      </c>
      <c r="V53" s="4" t="s">
        <v>14</v>
      </c>
      <c r="W53" s="4" t="s">
        <v>14</v>
      </c>
      <c r="X53" s="4">
        <v>0</v>
      </c>
      <c r="Y53" s="4" t="s">
        <v>14</v>
      </c>
      <c r="Z53" s="4">
        <v>0</v>
      </c>
      <c r="AA53" s="4" t="s">
        <v>14</v>
      </c>
      <c r="AB53" s="4" t="s">
        <v>14</v>
      </c>
      <c r="AC53" s="4" t="s">
        <v>16</v>
      </c>
      <c r="AD53" s="4" t="s">
        <v>16</v>
      </c>
      <c r="AE53" s="4" t="s">
        <v>16</v>
      </c>
      <c r="AF53" s="4" t="s">
        <v>14</v>
      </c>
      <c r="AG53" s="4" t="s">
        <v>14</v>
      </c>
      <c r="AH53" s="4" t="s">
        <v>14</v>
      </c>
      <c r="AI53" s="4" t="s">
        <v>14</v>
      </c>
      <c r="AJ53" s="4" t="s">
        <v>14</v>
      </c>
      <c r="AK53" s="4" t="s">
        <v>14</v>
      </c>
      <c r="AL53" s="4">
        <v>13</v>
      </c>
      <c r="AM53" s="4" t="s">
        <v>14</v>
      </c>
      <c r="AN53" s="4">
        <v>1</v>
      </c>
      <c r="AO53" s="4">
        <v>16</v>
      </c>
      <c r="AP53" s="4">
        <v>8</v>
      </c>
      <c r="AQ53" s="4">
        <v>0</v>
      </c>
      <c r="AR53" s="4">
        <v>1519</v>
      </c>
      <c r="AS53" s="4" t="s">
        <v>14</v>
      </c>
      <c r="AT53" s="4">
        <v>1</v>
      </c>
      <c r="AU53" s="4">
        <v>23</v>
      </c>
      <c r="AV53" s="4">
        <v>16</v>
      </c>
      <c r="AW53" s="4" t="s">
        <v>14</v>
      </c>
      <c r="AX53" s="4">
        <v>5</v>
      </c>
      <c r="AY53" s="4">
        <v>44</v>
      </c>
      <c r="AZ53" s="4">
        <v>95</v>
      </c>
      <c r="BA53" s="4" t="s">
        <v>14</v>
      </c>
      <c r="BB53" s="4">
        <v>0</v>
      </c>
      <c r="BC53" s="4">
        <v>306</v>
      </c>
      <c r="BD53" s="4">
        <v>0</v>
      </c>
      <c r="BE53" s="4">
        <v>44</v>
      </c>
      <c r="BF53" s="4">
        <v>213</v>
      </c>
      <c r="BG53" s="4">
        <v>3140</v>
      </c>
      <c r="BH53" s="4" t="s">
        <v>14</v>
      </c>
      <c r="BI53" s="4">
        <v>1</v>
      </c>
      <c r="BJ53" s="4">
        <v>10</v>
      </c>
      <c r="BK53" s="4">
        <v>3</v>
      </c>
      <c r="BL53" s="4">
        <v>16</v>
      </c>
      <c r="BM53" s="4">
        <v>1</v>
      </c>
      <c r="BN53" s="4">
        <v>30</v>
      </c>
      <c r="BO53" s="4">
        <v>0</v>
      </c>
      <c r="BP53" s="4">
        <v>28</v>
      </c>
      <c r="BQ53" s="4" t="s">
        <v>16</v>
      </c>
      <c r="BR53" s="4">
        <v>19</v>
      </c>
      <c r="BS53" s="4" t="s">
        <v>16</v>
      </c>
      <c r="BT53" s="4" t="s">
        <v>16</v>
      </c>
      <c r="BU53" s="4">
        <v>703</v>
      </c>
    </row>
    <row r="54" spans="1:73" s="4" customFormat="1" ht="10" customHeight="1" x14ac:dyDescent="0.2">
      <c r="A54" s="11" t="s">
        <v>316</v>
      </c>
      <c r="B54" s="12">
        <v>2020</v>
      </c>
      <c r="C54" s="11" t="s">
        <v>12</v>
      </c>
      <c r="D54" s="9" t="s">
        <v>64</v>
      </c>
      <c r="E54" s="4">
        <v>130932</v>
      </c>
      <c r="F54" s="4">
        <v>585</v>
      </c>
      <c r="G54" s="4" t="s">
        <v>14</v>
      </c>
      <c r="H54" s="4">
        <v>3064</v>
      </c>
      <c r="I54" s="4">
        <v>1736</v>
      </c>
      <c r="J54" s="4">
        <v>759</v>
      </c>
      <c r="K54" s="4">
        <v>11294</v>
      </c>
      <c r="L54" s="4">
        <v>273</v>
      </c>
      <c r="M54" s="4">
        <v>1183</v>
      </c>
      <c r="N54" s="4">
        <v>1268</v>
      </c>
      <c r="O54" s="4">
        <v>1608</v>
      </c>
      <c r="P54" s="4">
        <v>1014</v>
      </c>
      <c r="Q54" s="4" t="s">
        <v>14</v>
      </c>
      <c r="R54" s="4" t="s">
        <v>14</v>
      </c>
      <c r="S54" s="4">
        <v>551</v>
      </c>
      <c r="T54" s="4" t="s">
        <v>14</v>
      </c>
      <c r="U54" s="4">
        <v>200</v>
      </c>
      <c r="V54" s="4" t="s">
        <v>14</v>
      </c>
      <c r="W54" s="4">
        <v>152</v>
      </c>
      <c r="X54" s="4">
        <v>181</v>
      </c>
      <c r="Y54" s="4">
        <v>2309</v>
      </c>
      <c r="Z54" s="4">
        <v>7780</v>
      </c>
      <c r="AA54" s="4">
        <v>200</v>
      </c>
      <c r="AB54" s="4" t="s">
        <v>14</v>
      </c>
      <c r="AC54" s="4" t="s">
        <v>14</v>
      </c>
      <c r="AD54" s="4" t="s">
        <v>16</v>
      </c>
      <c r="AE54" s="4" t="s">
        <v>14</v>
      </c>
      <c r="AF54" s="4">
        <v>287</v>
      </c>
      <c r="AG54" s="4">
        <v>319</v>
      </c>
      <c r="AH54" s="4">
        <v>2674</v>
      </c>
      <c r="AI54" s="4" t="s">
        <v>14</v>
      </c>
      <c r="AJ54" s="4">
        <v>683</v>
      </c>
      <c r="AK54" s="4">
        <v>5631</v>
      </c>
      <c r="AL54" s="4">
        <v>1264</v>
      </c>
      <c r="AM54" s="4" t="s">
        <v>14</v>
      </c>
      <c r="AN54" s="4">
        <v>1878</v>
      </c>
      <c r="AO54" s="4">
        <v>670</v>
      </c>
      <c r="AP54" s="4">
        <v>2731</v>
      </c>
      <c r="AQ54" s="4">
        <v>74</v>
      </c>
      <c r="AR54" s="4">
        <v>350</v>
      </c>
      <c r="AS54" s="4">
        <v>354</v>
      </c>
      <c r="AT54" s="4">
        <v>714</v>
      </c>
      <c r="AU54" s="4">
        <v>1312</v>
      </c>
      <c r="AV54" s="4">
        <v>568</v>
      </c>
      <c r="AW54" s="4">
        <v>1171</v>
      </c>
      <c r="AX54" s="4">
        <v>396</v>
      </c>
      <c r="AY54" s="4">
        <v>2213</v>
      </c>
      <c r="AZ54" s="4">
        <v>693</v>
      </c>
      <c r="BA54" s="4">
        <v>2362</v>
      </c>
      <c r="BB54" s="4">
        <v>242</v>
      </c>
      <c r="BC54" s="4">
        <v>3141</v>
      </c>
      <c r="BD54" s="4">
        <v>8964</v>
      </c>
      <c r="BE54" s="4">
        <v>6390</v>
      </c>
      <c r="BF54" s="4">
        <v>7856</v>
      </c>
      <c r="BG54" s="4">
        <v>1517</v>
      </c>
      <c r="BH54" s="4">
        <v>79</v>
      </c>
      <c r="BI54" s="4">
        <v>461</v>
      </c>
      <c r="BJ54" s="4">
        <v>1114</v>
      </c>
      <c r="BK54" s="4">
        <v>321</v>
      </c>
      <c r="BL54" s="4">
        <v>4857</v>
      </c>
      <c r="BM54" s="4">
        <v>1212</v>
      </c>
      <c r="BN54" s="4">
        <v>6712</v>
      </c>
      <c r="BO54" s="4">
        <v>1360</v>
      </c>
      <c r="BP54" s="4">
        <v>8008</v>
      </c>
      <c r="BQ54" s="4" t="s">
        <v>16</v>
      </c>
      <c r="BR54" s="4" t="s">
        <v>14</v>
      </c>
      <c r="BS54" s="4" t="s">
        <v>14</v>
      </c>
      <c r="BT54" s="4">
        <v>430</v>
      </c>
      <c r="BU54" s="4">
        <v>7471</v>
      </c>
    </row>
    <row r="55" spans="1:73" s="4" customFormat="1" ht="10" customHeight="1" x14ac:dyDescent="0.2">
      <c r="A55" s="11" t="s">
        <v>316</v>
      </c>
      <c r="B55" s="12">
        <v>2020</v>
      </c>
      <c r="C55" s="11" t="s">
        <v>12</v>
      </c>
      <c r="D55" s="9" t="s">
        <v>65</v>
      </c>
      <c r="E55" s="4">
        <v>7713</v>
      </c>
      <c r="F55" s="4" t="s">
        <v>14</v>
      </c>
      <c r="G55" s="4" t="s">
        <v>14</v>
      </c>
      <c r="H55" s="4" t="s">
        <v>14</v>
      </c>
      <c r="I55" s="4" t="s">
        <v>14</v>
      </c>
      <c r="J55" s="4" t="s">
        <v>14</v>
      </c>
      <c r="K55" s="4" t="s">
        <v>14</v>
      </c>
      <c r="L55" s="4" t="s">
        <v>14</v>
      </c>
      <c r="M55" s="4" t="s">
        <v>14</v>
      </c>
      <c r="N55" s="4" t="s">
        <v>14</v>
      </c>
      <c r="O55" s="4" t="s">
        <v>14</v>
      </c>
      <c r="P55" s="4" t="s">
        <v>14</v>
      </c>
      <c r="Q55" s="4" t="s">
        <v>14</v>
      </c>
      <c r="R55" s="4" t="s">
        <v>16</v>
      </c>
      <c r="S55" s="4" t="s">
        <v>14</v>
      </c>
      <c r="T55" s="4">
        <v>0</v>
      </c>
      <c r="U55" s="4" t="s">
        <v>14</v>
      </c>
      <c r="V55" s="4" t="s">
        <v>14</v>
      </c>
      <c r="W55" s="4" t="s">
        <v>14</v>
      </c>
      <c r="X55" s="4">
        <v>11</v>
      </c>
      <c r="Y55" s="4" t="s">
        <v>14</v>
      </c>
      <c r="Z55" s="4">
        <v>33</v>
      </c>
      <c r="AA55" s="4" t="s">
        <v>14</v>
      </c>
      <c r="AB55" s="4" t="s">
        <v>14</v>
      </c>
      <c r="AC55" s="4" t="s">
        <v>14</v>
      </c>
      <c r="AD55" s="4" t="s">
        <v>16</v>
      </c>
      <c r="AE55" s="4" t="s">
        <v>14</v>
      </c>
      <c r="AF55" s="4" t="s">
        <v>14</v>
      </c>
      <c r="AG55" s="4" t="s">
        <v>14</v>
      </c>
      <c r="AH55" s="4" t="s">
        <v>14</v>
      </c>
      <c r="AI55" s="4">
        <v>1</v>
      </c>
      <c r="AJ55" s="4" t="s">
        <v>14</v>
      </c>
      <c r="AK55" s="4" t="s">
        <v>14</v>
      </c>
      <c r="AL55" s="4">
        <v>721</v>
      </c>
      <c r="AM55" s="4" t="s">
        <v>14</v>
      </c>
      <c r="AN55" s="4">
        <v>0</v>
      </c>
      <c r="AO55" s="4">
        <v>11</v>
      </c>
      <c r="AP55" s="4">
        <v>41</v>
      </c>
      <c r="AQ55" s="4">
        <v>2</v>
      </c>
      <c r="AR55" s="4">
        <v>4</v>
      </c>
      <c r="AS55" s="4" t="s">
        <v>14</v>
      </c>
      <c r="AT55" s="4">
        <v>179</v>
      </c>
      <c r="AU55" s="4">
        <v>163</v>
      </c>
      <c r="AV55" s="4">
        <v>48</v>
      </c>
      <c r="AW55" s="4" t="s">
        <v>14</v>
      </c>
      <c r="AX55" s="4">
        <v>2</v>
      </c>
      <c r="AY55" s="4">
        <v>123</v>
      </c>
      <c r="AZ55" s="4">
        <v>1</v>
      </c>
      <c r="BA55" s="4" t="s">
        <v>14</v>
      </c>
      <c r="BB55" s="4">
        <v>1</v>
      </c>
      <c r="BC55" s="4">
        <v>36</v>
      </c>
      <c r="BD55" s="4">
        <v>47</v>
      </c>
      <c r="BE55" s="4">
        <v>223</v>
      </c>
      <c r="BF55" s="4">
        <v>596</v>
      </c>
      <c r="BG55" s="4">
        <v>8</v>
      </c>
      <c r="BH55" s="4" t="s">
        <v>14</v>
      </c>
      <c r="BI55" s="4">
        <v>52</v>
      </c>
      <c r="BJ55" s="4">
        <v>123</v>
      </c>
      <c r="BK55" s="4">
        <v>106</v>
      </c>
      <c r="BL55" s="4">
        <v>833</v>
      </c>
      <c r="BM55" s="4">
        <v>267</v>
      </c>
      <c r="BN55" s="4">
        <v>29</v>
      </c>
      <c r="BO55" s="4">
        <v>183</v>
      </c>
      <c r="BP55" s="4">
        <v>913</v>
      </c>
      <c r="BQ55" s="4" t="s">
        <v>16</v>
      </c>
      <c r="BR55" s="4" t="s">
        <v>14</v>
      </c>
      <c r="BS55" s="4" t="s">
        <v>14</v>
      </c>
      <c r="BT55" s="4" t="s">
        <v>14</v>
      </c>
      <c r="BU55" s="4">
        <v>837</v>
      </c>
    </row>
    <row r="56" spans="1:73" s="4" customFormat="1" ht="10" customHeight="1" x14ac:dyDescent="0.2">
      <c r="A56" s="11" t="s">
        <v>316</v>
      </c>
      <c r="B56" s="12">
        <v>2020</v>
      </c>
      <c r="C56" s="11" t="s">
        <v>12</v>
      </c>
      <c r="D56" s="9" t="s">
        <v>66</v>
      </c>
      <c r="E56" s="4">
        <v>17690</v>
      </c>
      <c r="F56" s="4" t="s">
        <v>14</v>
      </c>
      <c r="G56" s="4" t="s">
        <v>14</v>
      </c>
      <c r="H56" s="4">
        <v>48</v>
      </c>
      <c r="I56" s="4" t="s">
        <v>14</v>
      </c>
      <c r="J56" s="4">
        <v>57</v>
      </c>
      <c r="K56" s="4">
        <v>1164</v>
      </c>
      <c r="L56" s="4">
        <v>12</v>
      </c>
      <c r="M56" s="4">
        <v>181</v>
      </c>
      <c r="N56" s="4">
        <v>19</v>
      </c>
      <c r="O56" s="4">
        <v>114</v>
      </c>
      <c r="P56" s="4" t="s">
        <v>14</v>
      </c>
      <c r="Q56" s="4" t="s">
        <v>14</v>
      </c>
      <c r="R56" s="4" t="s">
        <v>16</v>
      </c>
      <c r="S56" s="4" t="s">
        <v>14</v>
      </c>
      <c r="T56" s="4">
        <v>6</v>
      </c>
      <c r="U56" s="4">
        <v>38</v>
      </c>
      <c r="V56" s="4" t="s">
        <v>14</v>
      </c>
      <c r="W56" s="4">
        <v>13</v>
      </c>
      <c r="X56" s="4">
        <v>33</v>
      </c>
      <c r="Y56" s="4">
        <v>98</v>
      </c>
      <c r="Z56" s="4">
        <v>99</v>
      </c>
      <c r="AA56" s="4" t="s">
        <v>14</v>
      </c>
      <c r="AB56" s="4" t="s">
        <v>14</v>
      </c>
      <c r="AC56" s="4" t="s">
        <v>14</v>
      </c>
      <c r="AD56" s="4" t="s">
        <v>16</v>
      </c>
      <c r="AE56" s="4">
        <v>1</v>
      </c>
      <c r="AF56" s="4">
        <v>25</v>
      </c>
      <c r="AG56" s="4" t="s">
        <v>14</v>
      </c>
      <c r="AH56" s="4">
        <v>153</v>
      </c>
      <c r="AI56" s="4" t="s">
        <v>14</v>
      </c>
      <c r="AJ56" s="4" t="s">
        <v>14</v>
      </c>
      <c r="AK56" s="4" t="s">
        <v>14</v>
      </c>
      <c r="AL56" s="4">
        <v>188</v>
      </c>
      <c r="AM56" s="4" t="s">
        <v>14</v>
      </c>
      <c r="AN56" s="4">
        <v>39</v>
      </c>
      <c r="AO56" s="4" t="s">
        <v>14</v>
      </c>
      <c r="AP56" s="4">
        <v>319</v>
      </c>
      <c r="AQ56" s="4">
        <v>12</v>
      </c>
      <c r="AR56" s="4">
        <v>135</v>
      </c>
      <c r="AS56" s="4">
        <v>38</v>
      </c>
      <c r="AT56" s="4">
        <v>22</v>
      </c>
      <c r="AU56" s="4">
        <v>222</v>
      </c>
      <c r="AV56" s="4">
        <v>97</v>
      </c>
      <c r="AW56" s="4">
        <v>55</v>
      </c>
      <c r="AX56" s="4">
        <v>166</v>
      </c>
      <c r="AY56" s="4">
        <v>323</v>
      </c>
      <c r="AZ56" s="4">
        <v>717</v>
      </c>
      <c r="BA56" s="4">
        <v>249</v>
      </c>
      <c r="BB56" s="4">
        <v>17</v>
      </c>
      <c r="BC56" s="4">
        <v>705</v>
      </c>
      <c r="BD56" s="4">
        <v>477</v>
      </c>
      <c r="BE56" s="4">
        <v>1225</v>
      </c>
      <c r="BF56" s="4">
        <v>944</v>
      </c>
      <c r="BG56" s="4">
        <v>474</v>
      </c>
      <c r="BH56" s="4">
        <v>221</v>
      </c>
      <c r="BI56" s="4">
        <v>101</v>
      </c>
      <c r="BJ56" s="4">
        <v>221</v>
      </c>
      <c r="BK56" s="4">
        <v>101</v>
      </c>
      <c r="BL56" s="4">
        <v>259</v>
      </c>
      <c r="BM56" s="4">
        <v>100</v>
      </c>
      <c r="BN56" s="4">
        <v>1273</v>
      </c>
      <c r="BO56" s="4">
        <v>15</v>
      </c>
      <c r="BP56" s="4">
        <v>972</v>
      </c>
      <c r="BQ56" s="4" t="s">
        <v>16</v>
      </c>
      <c r="BR56" s="4" t="s">
        <v>14</v>
      </c>
      <c r="BS56" s="4" t="s">
        <v>14</v>
      </c>
      <c r="BT56" s="4" t="s">
        <v>14</v>
      </c>
      <c r="BU56" s="4" t="s">
        <v>14</v>
      </c>
    </row>
    <row r="57" spans="1:73" s="4" customFormat="1" ht="10" customHeight="1" x14ac:dyDescent="0.2">
      <c r="A57" s="11" t="s">
        <v>316</v>
      </c>
      <c r="B57" s="12">
        <v>2020</v>
      </c>
      <c r="C57" s="11" t="s">
        <v>12</v>
      </c>
      <c r="D57" s="9" t="s">
        <v>67</v>
      </c>
      <c r="E57" s="4">
        <v>880</v>
      </c>
      <c r="F57" s="4" t="s">
        <v>14</v>
      </c>
      <c r="G57" s="4" t="s">
        <v>14</v>
      </c>
      <c r="H57" s="4" t="s">
        <v>14</v>
      </c>
      <c r="I57" s="4" t="s">
        <v>14</v>
      </c>
      <c r="J57" s="4" t="s">
        <v>14</v>
      </c>
      <c r="K57" s="4">
        <v>44</v>
      </c>
      <c r="L57" s="4">
        <v>0</v>
      </c>
      <c r="M57" s="4" t="s">
        <v>14</v>
      </c>
      <c r="N57" s="4">
        <v>5</v>
      </c>
      <c r="O57" s="4" t="s">
        <v>14</v>
      </c>
      <c r="P57" s="4" t="s">
        <v>14</v>
      </c>
      <c r="Q57" s="4" t="s">
        <v>14</v>
      </c>
      <c r="R57" s="4" t="s">
        <v>16</v>
      </c>
      <c r="S57" s="4">
        <v>0</v>
      </c>
      <c r="T57" s="4" t="s">
        <v>14</v>
      </c>
      <c r="U57" s="4" t="s">
        <v>14</v>
      </c>
      <c r="V57" s="4">
        <v>1</v>
      </c>
      <c r="W57" s="4" t="s">
        <v>14</v>
      </c>
      <c r="X57" s="4">
        <v>10</v>
      </c>
      <c r="Y57" s="4" t="s">
        <v>14</v>
      </c>
      <c r="Z57" s="4">
        <v>20</v>
      </c>
      <c r="AA57" s="4" t="s">
        <v>14</v>
      </c>
      <c r="AB57" s="4">
        <v>0</v>
      </c>
      <c r="AC57" s="4" t="s">
        <v>16</v>
      </c>
      <c r="AD57" s="4" t="s">
        <v>16</v>
      </c>
      <c r="AE57" s="4" t="s">
        <v>16</v>
      </c>
      <c r="AF57" s="4" t="s">
        <v>14</v>
      </c>
      <c r="AG57" s="4" t="s">
        <v>14</v>
      </c>
      <c r="AH57" s="4" t="s">
        <v>14</v>
      </c>
      <c r="AI57" s="4">
        <v>0</v>
      </c>
      <c r="AJ57" s="4">
        <v>0</v>
      </c>
      <c r="AK57" s="4" t="s">
        <v>14</v>
      </c>
      <c r="AL57" s="4">
        <v>4</v>
      </c>
      <c r="AM57" s="4">
        <v>0</v>
      </c>
      <c r="AN57" s="4">
        <v>16</v>
      </c>
      <c r="AO57" s="4">
        <v>3</v>
      </c>
      <c r="AP57" s="4">
        <v>7</v>
      </c>
      <c r="AQ57" s="4" t="s">
        <v>14</v>
      </c>
      <c r="AR57" s="4">
        <v>5</v>
      </c>
      <c r="AS57" s="4" t="s">
        <v>14</v>
      </c>
      <c r="AT57" s="4">
        <v>3</v>
      </c>
      <c r="AU57" s="4">
        <v>3</v>
      </c>
      <c r="AV57" s="4">
        <v>6</v>
      </c>
      <c r="AW57" s="4">
        <v>6</v>
      </c>
      <c r="AX57" s="4" t="s">
        <v>14</v>
      </c>
      <c r="AY57" s="4">
        <v>9</v>
      </c>
      <c r="AZ57" s="4">
        <v>5</v>
      </c>
      <c r="BA57" s="4">
        <v>35</v>
      </c>
      <c r="BB57" s="4" t="s">
        <v>14</v>
      </c>
      <c r="BC57" s="4">
        <v>20</v>
      </c>
      <c r="BD57" s="4">
        <v>6</v>
      </c>
      <c r="BE57" s="4">
        <v>6</v>
      </c>
      <c r="BF57" s="4">
        <v>33</v>
      </c>
      <c r="BG57" s="4">
        <v>55</v>
      </c>
      <c r="BH57" s="4" t="s">
        <v>14</v>
      </c>
      <c r="BI57" s="4" t="s">
        <v>14</v>
      </c>
      <c r="BJ57" s="4">
        <v>1</v>
      </c>
      <c r="BK57" s="4">
        <v>1</v>
      </c>
      <c r="BL57" s="4">
        <v>1</v>
      </c>
      <c r="BM57" s="4">
        <v>0</v>
      </c>
      <c r="BN57" s="4">
        <v>13</v>
      </c>
      <c r="BO57" s="4">
        <v>1</v>
      </c>
      <c r="BP57" s="4">
        <v>31</v>
      </c>
      <c r="BQ57" s="4" t="s">
        <v>16</v>
      </c>
      <c r="BR57" s="4" t="s">
        <v>14</v>
      </c>
      <c r="BS57" s="4" t="s">
        <v>14</v>
      </c>
      <c r="BT57" s="4" t="s">
        <v>16</v>
      </c>
      <c r="BU57" s="4">
        <v>275</v>
      </c>
    </row>
    <row r="58" spans="1:73" s="4" customFormat="1" ht="10" customHeight="1" x14ac:dyDescent="0.2">
      <c r="A58" s="11" t="s">
        <v>316</v>
      </c>
      <c r="B58" s="12">
        <v>2020</v>
      </c>
      <c r="C58" s="11" t="s">
        <v>12</v>
      </c>
      <c r="D58" s="9" t="s">
        <v>68</v>
      </c>
      <c r="E58" s="4">
        <v>341</v>
      </c>
      <c r="F58" s="4" t="s">
        <v>16</v>
      </c>
      <c r="G58" s="4" t="s">
        <v>16</v>
      </c>
      <c r="H58" s="4" t="s">
        <v>16</v>
      </c>
      <c r="I58" s="4" t="s">
        <v>14</v>
      </c>
      <c r="J58" s="4" t="s">
        <v>14</v>
      </c>
      <c r="K58" s="4" t="s">
        <v>14</v>
      </c>
      <c r="L58" s="4" t="s">
        <v>14</v>
      </c>
      <c r="M58" s="4" t="s">
        <v>14</v>
      </c>
      <c r="N58" s="4" t="s">
        <v>14</v>
      </c>
      <c r="O58" s="4" t="s">
        <v>14</v>
      </c>
      <c r="P58" s="4" t="s">
        <v>14</v>
      </c>
      <c r="Q58" s="4" t="s">
        <v>16</v>
      </c>
      <c r="R58" s="4" t="s">
        <v>16</v>
      </c>
      <c r="S58" s="4" t="s">
        <v>14</v>
      </c>
      <c r="T58" s="4" t="s">
        <v>16</v>
      </c>
      <c r="U58" s="4" t="s">
        <v>14</v>
      </c>
      <c r="V58" s="4" t="s">
        <v>16</v>
      </c>
      <c r="W58" s="4" t="s">
        <v>14</v>
      </c>
      <c r="X58" s="4" t="s">
        <v>14</v>
      </c>
      <c r="Y58" s="4" t="s">
        <v>14</v>
      </c>
      <c r="Z58" s="4" t="s">
        <v>14</v>
      </c>
      <c r="AA58" s="4" t="s">
        <v>16</v>
      </c>
      <c r="AB58" s="4" t="s">
        <v>14</v>
      </c>
      <c r="AC58" s="4" t="s">
        <v>16</v>
      </c>
      <c r="AD58" s="4" t="s">
        <v>16</v>
      </c>
      <c r="AE58" s="4" t="s">
        <v>14</v>
      </c>
      <c r="AF58" s="4" t="s">
        <v>14</v>
      </c>
      <c r="AG58" s="4" t="s">
        <v>16</v>
      </c>
      <c r="AH58" s="4" t="s">
        <v>14</v>
      </c>
      <c r="AI58" s="4" t="s">
        <v>16</v>
      </c>
      <c r="AJ58" s="4" t="s">
        <v>14</v>
      </c>
      <c r="AK58" s="4" t="s">
        <v>14</v>
      </c>
      <c r="AL58" s="4">
        <v>0</v>
      </c>
      <c r="AM58" s="4" t="s">
        <v>16</v>
      </c>
      <c r="AN58" s="4">
        <v>0</v>
      </c>
      <c r="AO58" s="4" t="s">
        <v>14</v>
      </c>
      <c r="AP58" s="4" t="s">
        <v>14</v>
      </c>
      <c r="AQ58" s="4" t="s">
        <v>14</v>
      </c>
      <c r="AR58" s="4">
        <v>0</v>
      </c>
      <c r="AS58" s="4" t="s">
        <v>14</v>
      </c>
      <c r="AT58" s="4">
        <v>0</v>
      </c>
      <c r="AU58" s="4" t="s">
        <v>14</v>
      </c>
      <c r="AV58" s="4" t="s">
        <v>14</v>
      </c>
      <c r="AW58" s="4">
        <v>0</v>
      </c>
      <c r="AX58" s="4" t="s">
        <v>14</v>
      </c>
      <c r="AY58" s="4" t="s">
        <v>14</v>
      </c>
      <c r="AZ58" s="4">
        <v>11</v>
      </c>
      <c r="BA58" s="4" t="s">
        <v>14</v>
      </c>
      <c r="BB58" s="4" t="s">
        <v>14</v>
      </c>
      <c r="BC58" s="4">
        <v>4</v>
      </c>
      <c r="BD58" s="4">
        <v>0</v>
      </c>
      <c r="BE58" s="4">
        <v>0</v>
      </c>
      <c r="BF58" s="4" t="s">
        <v>14</v>
      </c>
      <c r="BG58" s="4">
        <v>1</v>
      </c>
      <c r="BH58" s="4">
        <v>25</v>
      </c>
      <c r="BI58" s="4" t="s">
        <v>14</v>
      </c>
      <c r="BJ58" s="4" t="s">
        <v>14</v>
      </c>
      <c r="BK58" s="4" t="s">
        <v>14</v>
      </c>
      <c r="BL58" s="4" t="s">
        <v>14</v>
      </c>
      <c r="BM58" s="4" t="s">
        <v>14</v>
      </c>
      <c r="BN58" s="4">
        <v>1</v>
      </c>
      <c r="BO58" s="4" t="s">
        <v>14</v>
      </c>
      <c r="BP58" s="4">
        <v>4</v>
      </c>
      <c r="BQ58" s="4" t="s">
        <v>16</v>
      </c>
      <c r="BR58" s="4" t="s">
        <v>14</v>
      </c>
      <c r="BS58" s="4" t="s">
        <v>16</v>
      </c>
      <c r="BT58" s="4" t="s">
        <v>16</v>
      </c>
      <c r="BU58" s="4" t="s">
        <v>14</v>
      </c>
    </row>
    <row r="59" spans="1:73" s="4" customFormat="1" ht="10" customHeight="1" x14ac:dyDescent="0.2">
      <c r="A59" s="11" t="s">
        <v>316</v>
      </c>
      <c r="B59" s="12">
        <v>2020</v>
      </c>
      <c r="C59" s="11" t="s">
        <v>12</v>
      </c>
      <c r="D59" s="9" t="s">
        <v>69</v>
      </c>
      <c r="E59" s="4">
        <v>810</v>
      </c>
      <c r="F59" s="4" t="s">
        <v>14</v>
      </c>
      <c r="G59" s="4">
        <v>0</v>
      </c>
      <c r="H59" s="4" t="s">
        <v>14</v>
      </c>
      <c r="I59" s="4" t="s">
        <v>16</v>
      </c>
      <c r="J59" s="4" t="s">
        <v>14</v>
      </c>
      <c r="K59" s="4" t="s">
        <v>14</v>
      </c>
      <c r="L59" s="4" t="s">
        <v>14</v>
      </c>
      <c r="M59" s="4" t="s">
        <v>16</v>
      </c>
      <c r="N59" s="4" t="s">
        <v>16</v>
      </c>
      <c r="O59" s="4" t="s">
        <v>14</v>
      </c>
      <c r="P59" s="4">
        <v>1</v>
      </c>
      <c r="Q59" s="4" t="s">
        <v>16</v>
      </c>
      <c r="R59" s="4" t="s">
        <v>16</v>
      </c>
      <c r="S59" s="4" t="s">
        <v>16</v>
      </c>
      <c r="T59" s="4" t="s">
        <v>14</v>
      </c>
      <c r="U59" s="4" t="s">
        <v>16</v>
      </c>
      <c r="V59" s="4" t="s">
        <v>16</v>
      </c>
      <c r="W59" s="4" t="s">
        <v>16</v>
      </c>
      <c r="X59" s="4" t="s">
        <v>16</v>
      </c>
      <c r="Y59" s="4" t="s">
        <v>14</v>
      </c>
      <c r="Z59" s="4" t="s">
        <v>16</v>
      </c>
      <c r="AA59" s="4" t="s">
        <v>16</v>
      </c>
      <c r="AB59" s="4">
        <v>0</v>
      </c>
      <c r="AC59" s="4" t="s">
        <v>16</v>
      </c>
      <c r="AD59" s="4" t="s">
        <v>16</v>
      </c>
      <c r="AE59" s="4" t="s">
        <v>16</v>
      </c>
      <c r="AF59" s="4" t="s">
        <v>16</v>
      </c>
      <c r="AG59" s="4" t="s">
        <v>16</v>
      </c>
      <c r="AH59" s="4" t="s">
        <v>16</v>
      </c>
      <c r="AI59" s="4" t="s">
        <v>14</v>
      </c>
      <c r="AJ59" s="4" t="s">
        <v>14</v>
      </c>
      <c r="AK59" s="4">
        <v>0</v>
      </c>
      <c r="AL59" s="4" t="s">
        <v>14</v>
      </c>
      <c r="AM59" s="4" t="s">
        <v>16</v>
      </c>
      <c r="AN59" s="4" t="s">
        <v>14</v>
      </c>
      <c r="AO59" s="4" t="s">
        <v>14</v>
      </c>
      <c r="AP59" s="4" t="s">
        <v>14</v>
      </c>
      <c r="AQ59" s="4" t="s">
        <v>14</v>
      </c>
      <c r="AR59" s="4">
        <v>0</v>
      </c>
      <c r="AS59" s="4" t="s">
        <v>14</v>
      </c>
      <c r="AT59" s="4" t="s">
        <v>14</v>
      </c>
      <c r="AU59" s="4" t="s">
        <v>14</v>
      </c>
      <c r="AV59" s="4" t="s">
        <v>14</v>
      </c>
      <c r="AW59" s="4">
        <v>0</v>
      </c>
      <c r="AX59" s="4" t="s">
        <v>14</v>
      </c>
      <c r="AY59" s="4">
        <v>2</v>
      </c>
      <c r="AZ59" s="4">
        <v>434</v>
      </c>
      <c r="BA59" s="4">
        <v>2</v>
      </c>
      <c r="BB59" s="4">
        <v>2</v>
      </c>
      <c r="BC59" s="4">
        <v>106</v>
      </c>
      <c r="BD59" s="4">
        <v>9</v>
      </c>
      <c r="BE59" s="4">
        <v>13</v>
      </c>
      <c r="BF59" s="4">
        <v>20</v>
      </c>
      <c r="BG59" s="4">
        <v>0</v>
      </c>
      <c r="BH59" s="4">
        <v>184</v>
      </c>
      <c r="BI59" s="4" t="s">
        <v>14</v>
      </c>
      <c r="BJ59" s="4" t="s">
        <v>14</v>
      </c>
      <c r="BK59" s="4" t="s">
        <v>14</v>
      </c>
      <c r="BL59" s="4">
        <v>0</v>
      </c>
      <c r="BM59" s="4" t="s">
        <v>16</v>
      </c>
      <c r="BN59" s="4">
        <v>29</v>
      </c>
      <c r="BO59" s="4">
        <v>0</v>
      </c>
      <c r="BP59" s="4">
        <v>1</v>
      </c>
      <c r="BQ59" s="4" t="s">
        <v>16</v>
      </c>
      <c r="BR59" s="4" t="s">
        <v>14</v>
      </c>
      <c r="BS59" s="4" t="s">
        <v>16</v>
      </c>
      <c r="BT59" s="4" t="s">
        <v>16</v>
      </c>
      <c r="BU59" s="4" t="s">
        <v>14</v>
      </c>
    </row>
    <row r="60" spans="1:73" s="4" customFormat="1" ht="10" customHeight="1" x14ac:dyDescent="0.2">
      <c r="A60" s="11" t="s">
        <v>316</v>
      </c>
      <c r="B60" s="12">
        <v>2020</v>
      </c>
      <c r="C60" s="11" t="s">
        <v>12</v>
      </c>
      <c r="D60" s="9" t="s">
        <v>70</v>
      </c>
      <c r="E60" s="4">
        <v>15604</v>
      </c>
      <c r="F60" s="4" t="s">
        <v>14</v>
      </c>
      <c r="G60" s="4">
        <v>35</v>
      </c>
      <c r="H60" s="4">
        <v>40</v>
      </c>
      <c r="I60" s="4" t="s">
        <v>14</v>
      </c>
      <c r="J60" s="4">
        <v>53</v>
      </c>
      <c r="K60" s="4">
        <v>1120</v>
      </c>
      <c r="L60" s="4">
        <v>12</v>
      </c>
      <c r="M60" s="4">
        <v>179</v>
      </c>
      <c r="N60" s="4" t="s">
        <v>14</v>
      </c>
      <c r="O60" s="4">
        <v>101</v>
      </c>
      <c r="P60" s="4">
        <v>169</v>
      </c>
      <c r="Q60" s="4" t="s">
        <v>14</v>
      </c>
      <c r="R60" s="4" t="s">
        <v>16</v>
      </c>
      <c r="S60" s="4" t="s">
        <v>14</v>
      </c>
      <c r="T60" s="4" t="s">
        <v>14</v>
      </c>
      <c r="U60" s="4">
        <v>21</v>
      </c>
      <c r="V60" s="4" t="s">
        <v>14</v>
      </c>
      <c r="W60" s="4" t="s">
        <v>14</v>
      </c>
      <c r="X60" s="4">
        <v>21</v>
      </c>
      <c r="Y60" s="4">
        <v>75</v>
      </c>
      <c r="Z60" s="4">
        <v>80</v>
      </c>
      <c r="AA60" s="4" t="s">
        <v>14</v>
      </c>
      <c r="AB60" s="4" t="s">
        <v>14</v>
      </c>
      <c r="AC60" s="4" t="s">
        <v>14</v>
      </c>
      <c r="AD60" s="4" t="s">
        <v>16</v>
      </c>
      <c r="AE60" s="4" t="s">
        <v>14</v>
      </c>
      <c r="AF60" s="4" t="s">
        <v>14</v>
      </c>
      <c r="AG60" s="4" t="s">
        <v>14</v>
      </c>
      <c r="AH60" s="4">
        <v>148</v>
      </c>
      <c r="AI60" s="4" t="s">
        <v>14</v>
      </c>
      <c r="AJ60" s="4">
        <v>11</v>
      </c>
      <c r="AK60" s="4" t="s">
        <v>14</v>
      </c>
      <c r="AL60" s="4">
        <v>182</v>
      </c>
      <c r="AM60" s="4" t="s">
        <v>14</v>
      </c>
      <c r="AN60" s="4">
        <v>22</v>
      </c>
      <c r="AO60" s="4">
        <v>58</v>
      </c>
      <c r="AP60" s="4">
        <v>311</v>
      </c>
      <c r="AQ60" s="4" t="s">
        <v>14</v>
      </c>
      <c r="AR60" s="4">
        <v>129</v>
      </c>
      <c r="AS60" s="4">
        <v>31</v>
      </c>
      <c r="AT60" s="4" t="s">
        <v>14</v>
      </c>
      <c r="AU60" s="4">
        <v>209</v>
      </c>
      <c r="AV60" s="4">
        <v>90</v>
      </c>
      <c r="AW60" s="4">
        <v>49</v>
      </c>
      <c r="AX60" s="4">
        <v>162</v>
      </c>
      <c r="AY60" s="4">
        <v>302</v>
      </c>
      <c r="AZ60" s="4">
        <v>267</v>
      </c>
      <c r="BA60" s="4">
        <v>211</v>
      </c>
      <c r="BB60" s="4">
        <v>15</v>
      </c>
      <c r="BC60" s="4">
        <v>574</v>
      </c>
      <c r="BD60" s="4">
        <v>454</v>
      </c>
      <c r="BE60" s="4">
        <v>1202</v>
      </c>
      <c r="BF60" s="4">
        <v>888</v>
      </c>
      <c r="BG60" s="4">
        <v>418</v>
      </c>
      <c r="BH60" s="4">
        <v>10</v>
      </c>
      <c r="BI60" s="4" t="s">
        <v>14</v>
      </c>
      <c r="BJ60" s="4">
        <v>216</v>
      </c>
      <c r="BK60" s="4">
        <v>98</v>
      </c>
      <c r="BL60" s="4">
        <v>256</v>
      </c>
      <c r="BM60" s="4">
        <v>100</v>
      </c>
      <c r="BN60" s="4">
        <v>1229</v>
      </c>
      <c r="BO60" s="4" t="s">
        <v>14</v>
      </c>
      <c r="BP60" s="4">
        <v>935</v>
      </c>
      <c r="BQ60" s="4" t="s">
        <v>16</v>
      </c>
      <c r="BR60" s="4">
        <v>103</v>
      </c>
      <c r="BS60" s="4" t="s">
        <v>16</v>
      </c>
      <c r="BT60" s="4" t="s">
        <v>16</v>
      </c>
      <c r="BU60" s="4">
        <v>375</v>
      </c>
    </row>
    <row r="61" spans="1:73" s="4" customFormat="1" ht="10" customHeight="1" x14ac:dyDescent="0.2">
      <c r="A61" s="11" t="s">
        <v>316</v>
      </c>
      <c r="B61" s="12">
        <v>2020</v>
      </c>
      <c r="C61" s="11" t="s">
        <v>12</v>
      </c>
      <c r="D61" s="9" t="s">
        <v>71</v>
      </c>
      <c r="E61" s="4">
        <v>55</v>
      </c>
      <c r="F61" s="4" t="s">
        <v>16</v>
      </c>
      <c r="G61" s="4" t="s">
        <v>16</v>
      </c>
      <c r="H61" s="4" t="s">
        <v>14</v>
      </c>
      <c r="I61" s="4" t="s">
        <v>16</v>
      </c>
      <c r="J61" s="4" t="s">
        <v>14</v>
      </c>
      <c r="K61" s="4" t="s">
        <v>16</v>
      </c>
      <c r="L61" s="4" t="s">
        <v>14</v>
      </c>
      <c r="M61" s="4" t="s">
        <v>14</v>
      </c>
      <c r="N61" s="4" t="s">
        <v>14</v>
      </c>
      <c r="O61" s="4" t="s">
        <v>14</v>
      </c>
      <c r="P61" s="4" t="s">
        <v>14</v>
      </c>
      <c r="Q61" s="4" t="s">
        <v>14</v>
      </c>
      <c r="R61" s="4" t="s">
        <v>16</v>
      </c>
      <c r="S61" s="4" t="s">
        <v>14</v>
      </c>
      <c r="T61" s="4" t="s">
        <v>14</v>
      </c>
      <c r="U61" s="4" t="s">
        <v>16</v>
      </c>
      <c r="V61" s="4" t="s">
        <v>16</v>
      </c>
      <c r="W61" s="4" t="s">
        <v>14</v>
      </c>
      <c r="X61" s="4" t="s">
        <v>14</v>
      </c>
      <c r="Y61" s="4" t="s">
        <v>16</v>
      </c>
      <c r="Z61" s="4" t="s">
        <v>14</v>
      </c>
      <c r="AA61" s="4" t="s">
        <v>16</v>
      </c>
      <c r="AB61" s="4" t="s">
        <v>14</v>
      </c>
      <c r="AC61" s="4" t="s">
        <v>16</v>
      </c>
      <c r="AD61" s="4" t="s">
        <v>16</v>
      </c>
      <c r="AE61" s="4" t="s">
        <v>16</v>
      </c>
      <c r="AF61" s="4" t="s">
        <v>16</v>
      </c>
      <c r="AG61" s="4" t="s">
        <v>14</v>
      </c>
      <c r="AH61" s="4">
        <v>0</v>
      </c>
      <c r="AI61" s="4">
        <v>0</v>
      </c>
      <c r="AJ61" s="4" t="s">
        <v>14</v>
      </c>
      <c r="AK61" s="4">
        <v>0</v>
      </c>
      <c r="AL61" s="4" t="s">
        <v>14</v>
      </c>
      <c r="AM61" s="4" t="s">
        <v>14</v>
      </c>
      <c r="AN61" s="4" t="s">
        <v>14</v>
      </c>
      <c r="AO61" s="4">
        <v>0</v>
      </c>
      <c r="AP61" s="4">
        <v>0</v>
      </c>
      <c r="AQ61" s="4" t="s">
        <v>14</v>
      </c>
      <c r="AR61" s="4">
        <v>0</v>
      </c>
      <c r="AS61" s="4">
        <v>0</v>
      </c>
      <c r="AT61" s="4">
        <v>0</v>
      </c>
      <c r="AU61" s="4" t="s">
        <v>14</v>
      </c>
      <c r="AV61" s="4">
        <v>0</v>
      </c>
      <c r="AW61" s="4">
        <v>0</v>
      </c>
      <c r="AX61" s="4" t="s">
        <v>14</v>
      </c>
      <c r="AY61" s="4" t="s">
        <v>14</v>
      </c>
      <c r="AZ61" s="4">
        <v>1</v>
      </c>
      <c r="BA61" s="4" t="s">
        <v>14</v>
      </c>
      <c r="BB61" s="4" t="s">
        <v>14</v>
      </c>
      <c r="BC61" s="4">
        <v>1</v>
      </c>
      <c r="BD61" s="4">
        <v>8</v>
      </c>
      <c r="BE61" s="4">
        <v>4</v>
      </c>
      <c r="BF61" s="4" t="s">
        <v>14</v>
      </c>
      <c r="BG61" s="4">
        <v>1</v>
      </c>
      <c r="BH61" s="4" t="s">
        <v>14</v>
      </c>
      <c r="BI61" s="4">
        <v>0</v>
      </c>
      <c r="BJ61" s="4">
        <v>0</v>
      </c>
      <c r="BK61" s="4" t="s">
        <v>14</v>
      </c>
      <c r="BL61" s="4" t="s">
        <v>14</v>
      </c>
      <c r="BM61" s="4" t="s">
        <v>14</v>
      </c>
      <c r="BN61" s="4">
        <v>1</v>
      </c>
      <c r="BO61" s="4" t="s">
        <v>14</v>
      </c>
      <c r="BP61" s="4">
        <v>2</v>
      </c>
      <c r="BQ61" s="4" t="s">
        <v>16</v>
      </c>
      <c r="BR61" s="4" t="s">
        <v>14</v>
      </c>
      <c r="BS61" s="4" t="s">
        <v>14</v>
      </c>
      <c r="BT61" s="4" t="s">
        <v>14</v>
      </c>
      <c r="BU61" s="4">
        <v>18</v>
      </c>
    </row>
    <row r="62" spans="1:73" s="4" customFormat="1" ht="10" customHeight="1" x14ac:dyDescent="0.2">
      <c r="A62" s="11" t="s">
        <v>316</v>
      </c>
      <c r="B62" s="12">
        <v>2020</v>
      </c>
      <c r="C62" s="11" t="s">
        <v>12</v>
      </c>
      <c r="D62" s="9" t="s">
        <v>72</v>
      </c>
      <c r="E62" s="4">
        <v>56</v>
      </c>
      <c r="F62" s="4" t="s">
        <v>14</v>
      </c>
      <c r="G62" s="4" t="s">
        <v>14</v>
      </c>
      <c r="H62" s="4" t="s">
        <v>14</v>
      </c>
      <c r="I62" s="4" t="s">
        <v>14</v>
      </c>
      <c r="J62" s="4" t="s">
        <v>14</v>
      </c>
      <c r="K62" s="4" t="s">
        <v>14</v>
      </c>
      <c r="L62" s="4" t="s">
        <v>14</v>
      </c>
      <c r="M62" s="4" t="s">
        <v>14</v>
      </c>
      <c r="N62" s="4">
        <v>0</v>
      </c>
      <c r="O62" s="4">
        <v>2</v>
      </c>
      <c r="P62" s="4" t="s">
        <v>14</v>
      </c>
      <c r="Q62" s="4" t="s">
        <v>16</v>
      </c>
      <c r="R62" s="4" t="s">
        <v>16</v>
      </c>
      <c r="S62" s="4" t="s">
        <v>16</v>
      </c>
      <c r="T62" s="4" t="s">
        <v>14</v>
      </c>
      <c r="U62" s="4" t="s">
        <v>16</v>
      </c>
      <c r="V62" s="4" t="s">
        <v>16</v>
      </c>
      <c r="W62" s="4" t="s">
        <v>14</v>
      </c>
      <c r="X62" s="4" t="s">
        <v>16</v>
      </c>
      <c r="Y62" s="4" t="s">
        <v>14</v>
      </c>
      <c r="Z62" s="4" t="s">
        <v>14</v>
      </c>
      <c r="AA62" s="4" t="s">
        <v>16</v>
      </c>
      <c r="AB62" s="4" t="s">
        <v>14</v>
      </c>
      <c r="AC62" s="4" t="s">
        <v>16</v>
      </c>
      <c r="AD62" s="4" t="s">
        <v>16</v>
      </c>
      <c r="AE62" s="4" t="s">
        <v>16</v>
      </c>
      <c r="AF62" s="4" t="s">
        <v>14</v>
      </c>
      <c r="AG62" s="4" t="s">
        <v>14</v>
      </c>
      <c r="AH62" s="4" t="s">
        <v>14</v>
      </c>
      <c r="AI62" s="4" t="s">
        <v>16</v>
      </c>
      <c r="AJ62" s="4" t="s">
        <v>16</v>
      </c>
      <c r="AK62" s="4" t="s">
        <v>14</v>
      </c>
      <c r="AL62" s="4">
        <v>0</v>
      </c>
      <c r="AM62" s="4" t="s">
        <v>16</v>
      </c>
      <c r="AN62" s="4" t="s">
        <v>14</v>
      </c>
      <c r="AO62" s="4" t="s">
        <v>14</v>
      </c>
      <c r="AP62" s="4" t="s">
        <v>14</v>
      </c>
      <c r="AQ62" s="4" t="s">
        <v>14</v>
      </c>
      <c r="AR62" s="4" t="s">
        <v>14</v>
      </c>
      <c r="AS62" s="4" t="s">
        <v>14</v>
      </c>
      <c r="AT62" s="4" t="s">
        <v>14</v>
      </c>
      <c r="AU62" s="4">
        <v>0</v>
      </c>
      <c r="AV62" s="4">
        <v>0</v>
      </c>
      <c r="AW62" s="4" t="s">
        <v>14</v>
      </c>
      <c r="AX62" s="4" t="s">
        <v>14</v>
      </c>
      <c r="AY62" s="4" t="s">
        <v>14</v>
      </c>
      <c r="AZ62" s="4" t="s">
        <v>14</v>
      </c>
      <c r="BA62" s="4" t="s">
        <v>14</v>
      </c>
      <c r="BB62" s="4" t="s">
        <v>14</v>
      </c>
      <c r="BC62" s="4" t="s">
        <v>14</v>
      </c>
      <c r="BD62" s="4">
        <v>0</v>
      </c>
      <c r="BE62" s="4">
        <v>0</v>
      </c>
      <c r="BF62" s="4" t="s">
        <v>14</v>
      </c>
      <c r="BG62" s="4" t="s">
        <v>14</v>
      </c>
      <c r="BH62" s="4" t="s">
        <v>14</v>
      </c>
      <c r="BI62" s="4" t="s">
        <v>14</v>
      </c>
      <c r="BJ62" s="4" t="s">
        <v>14</v>
      </c>
      <c r="BK62" s="4">
        <v>0</v>
      </c>
      <c r="BL62" s="4" t="s">
        <v>14</v>
      </c>
      <c r="BM62" s="4" t="s">
        <v>14</v>
      </c>
      <c r="BN62" s="4" t="s">
        <v>14</v>
      </c>
      <c r="BO62" s="4" t="s">
        <v>14</v>
      </c>
      <c r="BP62" s="4" t="s">
        <v>14</v>
      </c>
      <c r="BQ62" s="4" t="s">
        <v>16</v>
      </c>
      <c r="BR62" s="4" t="s">
        <v>14</v>
      </c>
      <c r="BS62" s="4" t="s">
        <v>16</v>
      </c>
      <c r="BT62" s="4" t="s">
        <v>16</v>
      </c>
      <c r="BU62" s="4" t="s">
        <v>14</v>
      </c>
    </row>
    <row r="63" spans="1:73" s="4" customFormat="1" ht="10" customHeight="1" x14ac:dyDescent="0.2">
      <c r="A63" s="11" t="s">
        <v>316</v>
      </c>
      <c r="B63" s="12">
        <v>2020</v>
      </c>
      <c r="C63" s="11" t="s">
        <v>12</v>
      </c>
      <c r="D63" s="9" t="s">
        <v>73</v>
      </c>
      <c r="E63" s="4">
        <v>8</v>
      </c>
      <c r="F63" s="4" t="s">
        <v>16</v>
      </c>
      <c r="G63" s="4" t="s">
        <v>16</v>
      </c>
      <c r="H63" s="4" t="s">
        <v>16</v>
      </c>
      <c r="I63" s="4" t="s">
        <v>16</v>
      </c>
      <c r="J63" s="4" t="s">
        <v>16</v>
      </c>
      <c r="K63" s="4" t="s">
        <v>16</v>
      </c>
      <c r="L63" s="4" t="s">
        <v>16</v>
      </c>
      <c r="M63" s="4" t="s">
        <v>16</v>
      </c>
      <c r="N63" s="4" t="s">
        <v>16</v>
      </c>
      <c r="O63" s="4" t="s">
        <v>16</v>
      </c>
      <c r="P63" s="4" t="s">
        <v>14</v>
      </c>
      <c r="Q63" s="4" t="s">
        <v>16</v>
      </c>
      <c r="R63" s="4" t="s">
        <v>16</v>
      </c>
      <c r="S63" s="4" t="s">
        <v>16</v>
      </c>
      <c r="T63" s="4" t="s">
        <v>16</v>
      </c>
      <c r="U63" s="4" t="s">
        <v>16</v>
      </c>
      <c r="V63" s="4" t="s">
        <v>16</v>
      </c>
      <c r="W63" s="4" t="s">
        <v>14</v>
      </c>
      <c r="X63" s="4" t="s">
        <v>16</v>
      </c>
      <c r="Y63" s="4" t="s">
        <v>16</v>
      </c>
      <c r="Z63" s="4" t="s">
        <v>14</v>
      </c>
      <c r="AA63" s="4" t="s">
        <v>16</v>
      </c>
      <c r="AB63" s="4" t="s">
        <v>14</v>
      </c>
      <c r="AC63" s="4" t="s">
        <v>16</v>
      </c>
      <c r="AD63" s="4" t="s">
        <v>16</v>
      </c>
      <c r="AE63" s="4" t="s">
        <v>16</v>
      </c>
      <c r="AF63" s="4" t="s">
        <v>14</v>
      </c>
      <c r="AG63" s="4" t="s">
        <v>14</v>
      </c>
      <c r="AH63" s="4" t="s">
        <v>14</v>
      </c>
      <c r="AI63" s="4" t="s">
        <v>16</v>
      </c>
      <c r="AJ63" s="4" t="s">
        <v>16</v>
      </c>
      <c r="AK63" s="4" t="s">
        <v>16</v>
      </c>
      <c r="AL63" s="4" t="s">
        <v>14</v>
      </c>
      <c r="AM63" s="4" t="s">
        <v>16</v>
      </c>
      <c r="AN63" s="4" t="s">
        <v>16</v>
      </c>
      <c r="AO63" s="4" t="s">
        <v>14</v>
      </c>
      <c r="AP63" s="4" t="s">
        <v>14</v>
      </c>
      <c r="AQ63" s="4" t="s">
        <v>14</v>
      </c>
      <c r="AR63" s="4" t="s">
        <v>14</v>
      </c>
      <c r="AS63" s="4" t="s">
        <v>14</v>
      </c>
      <c r="AT63" s="4" t="s">
        <v>14</v>
      </c>
      <c r="AU63" s="4" t="s">
        <v>14</v>
      </c>
      <c r="AV63" s="4" t="s">
        <v>14</v>
      </c>
      <c r="AW63" s="4" t="s">
        <v>16</v>
      </c>
      <c r="AX63" s="4" t="s">
        <v>14</v>
      </c>
      <c r="AY63" s="4" t="s">
        <v>14</v>
      </c>
      <c r="AZ63" s="4" t="s">
        <v>16</v>
      </c>
      <c r="BA63" s="4" t="s">
        <v>14</v>
      </c>
      <c r="BB63" s="4" t="s">
        <v>16</v>
      </c>
      <c r="BC63" s="4" t="s">
        <v>14</v>
      </c>
      <c r="BD63" s="4" t="s">
        <v>14</v>
      </c>
      <c r="BE63" s="4" t="s">
        <v>14</v>
      </c>
      <c r="BF63" s="4" t="s">
        <v>14</v>
      </c>
      <c r="BG63" s="4" t="s">
        <v>16</v>
      </c>
      <c r="BH63" s="4" t="s">
        <v>16</v>
      </c>
      <c r="BI63" s="4" t="s">
        <v>14</v>
      </c>
      <c r="BJ63" s="4" t="s">
        <v>14</v>
      </c>
      <c r="BK63" s="4" t="s">
        <v>14</v>
      </c>
      <c r="BL63" s="4">
        <v>0</v>
      </c>
      <c r="BM63" s="4" t="s">
        <v>14</v>
      </c>
      <c r="BN63" s="4" t="s">
        <v>16</v>
      </c>
      <c r="BO63" s="4" t="s">
        <v>14</v>
      </c>
      <c r="BP63" s="4">
        <v>0</v>
      </c>
      <c r="BQ63" s="4" t="s">
        <v>16</v>
      </c>
      <c r="BR63" s="4" t="s">
        <v>16</v>
      </c>
      <c r="BS63" s="4" t="s">
        <v>16</v>
      </c>
      <c r="BT63" s="4" t="s">
        <v>16</v>
      </c>
      <c r="BU63" s="4" t="s">
        <v>14</v>
      </c>
    </row>
    <row r="64" spans="1:73" s="4" customFormat="1" ht="10" customHeight="1" x14ac:dyDescent="0.2">
      <c r="A64" s="11" t="s">
        <v>316</v>
      </c>
      <c r="B64" s="12">
        <v>2020</v>
      </c>
      <c r="C64" s="11" t="s">
        <v>12</v>
      </c>
      <c r="D64" s="9" t="s">
        <v>74</v>
      </c>
      <c r="E64" s="4">
        <v>48</v>
      </c>
      <c r="F64" s="4" t="s">
        <v>14</v>
      </c>
      <c r="G64" s="4" t="s">
        <v>14</v>
      </c>
      <c r="H64" s="4" t="s">
        <v>14</v>
      </c>
      <c r="I64" s="4" t="s">
        <v>14</v>
      </c>
      <c r="J64" s="4" t="s">
        <v>14</v>
      </c>
      <c r="K64" s="4" t="s">
        <v>14</v>
      </c>
      <c r="L64" s="4" t="s">
        <v>14</v>
      </c>
      <c r="M64" s="4" t="s">
        <v>14</v>
      </c>
      <c r="N64" s="4">
        <v>0</v>
      </c>
      <c r="O64" s="4">
        <v>2</v>
      </c>
      <c r="P64" s="4" t="s">
        <v>14</v>
      </c>
      <c r="Q64" s="4" t="s">
        <v>16</v>
      </c>
      <c r="R64" s="4" t="s">
        <v>16</v>
      </c>
      <c r="S64" s="4" t="s">
        <v>16</v>
      </c>
      <c r="T64" s="4" t="s">
        <v>14</v>
      </c>
      <c r="U64" s="4" t="s">
        <v>16</v>
      </c>
      <c r="V64" s="4" t="s">
        <v>16</v>
      </c>
      <c r="W64" s="4" t="s">
        <v>16</v>
      </c>
      <c r="X64" s="4" t="s">
        <v>16</v>
      </c>
      <c r="Y64" s="4" t="s">
        <v>14</v>
      </c>
      <c r="Z64" s="4" t="s">
        <v>14</v>
      </c>
      <c r="AA64" s="4" t="s">
        <v>16</v>
      </c>
      <c r="AB64" s="4" t="s">
        <v>14</v>
      </c>
      <c r="AC64" s="4" t="s">
        <v>16</v>
      </c>
      <c r="AD64" s="4" t="s">
        <v>16</v>
      </c>
      <c r="AE64" s="4" t="s">
        <v>16</v>
      </c>
      <c r="AF64" s="4" t="s">
        <v>14</v>
      </c>
      <c r="AG64" s="4" t="s">
        <v>16</v>
      </c>
      <c r="AH64" s="4" t="s">
        <v>16</v>
      </c>
      <c r="AI64" s="4" t="s">
        <v>16</v>
      </c>
      <c r="AJ64" s="4" t="s">
        <v>16</v>
      </c>
      <c r="AK64" s="4" t="s">
        <v>14</v>
      </c>
      <c r="AL64" s="4" t="s">
        <v>14</v>
      </c>
      <c r="AM64" s="4" t="s">
        <v>16</v>
      </c>
      <c r="AN64" s="4" t="s">
        <v>14</v>
      </c>
      <c r="AO64" s="4" t="s">
        <v>14</v>
      </c>
      <c r="AP64" s="4" t="s">
        <v>14</v>
      </c>
      <c r="AQ64" s="4" t="s">
        <v>16</v>
      </c>
      <c r="AR64" s="4" t="s">
        <v>14</v>
      </c>
      <c r="AS64" s="4">
        <v>0</v>
      </c>
      <c r="AT64" s="4" t="s">
        <v>14</v>
      </c>
      <c r="AU64" s="4" t="s">
        <v>14</v>
      </c>
      <c r="AV64" s="4" t="s">
        <v>14</v>
      </c>
      <c r="AW64" s="4" t="s">
        <v>14</v>
      </c>
      <c r="AX64" s="4" t="s">
        <v>16</v>
      </c>
      <c r="AY64" s="4" t="s">
        <v>14</v>
      </c>
      <c r="AZ64" s="4" t="s">
        <v>14</v>
      </c>
      <c r="BA64" s="4" t="s">
        <v>14</v>
      </c>
      <c r="BB64" s="4" t="s">
        <v>14</v>
      </c>
      <c r="BC64" s="4" t="s">
        <v>14</v>
      </c>
      <c r="BD64" s="4" t="s">
        <v>14</v>
      </c>
      <c r="BE64" s="4" t="s">
        <v>14</v>
      </c>
      <c r="BF64" s="4" t="s">
        <v>14</v>
      </c>
      <c r="BG64" s="4" t="s">
        <v>14</v>
      </c>
      <c r="BH64" s="4" t="s">
        <v>14</v>
      </c>
      <c r="BI64" s="4" t="s">
        <v>14</v>
      </c>
      <c r="BJ64" s="4" t="s">
        <v>14</v>
      </c>
      <c r="BK64" s="4" t="s">
        <v>14</v>
      </c>
      <c r="BL64" s="4" t="s">
        <v>14</v>
      </c>
      <c r="BM64" s="4" t="s">
        <v>14</v>
      </c>
      <c r="BN64" s="4" t="s">
        <v>14</v>
      </c>
      <c r="BO64" s="4" t="s">
        <v>14</v>
      </c>
      <c r="BP64" s="4" t="s">
        <v>14</v>
      </c>
      <c r="BQ64" s="4" t="s">
        <v>16</v>
      </c>
      <c r="BR64" s="4" t="s">
        <v>14</v>
      </c>
      <c r="BS64" s="4" t="s">
        <v>16</v>
      </c>
      <c r="BT64" s="4" t="s">
        <v>16</v>
      </c>
      <c r="BU64" s="4" t="s">
        <v>14</v>
      </c>
    </row>
    <row r="65" spans="1:73" s="4" customFormat="1" ht="10" customHeight="1" x14ac:dyDescent="0.2">
      <c r="A65" s="11" t="s">
        <v>316</v>
      </c>
      <c r="B65" s="12">
        <v>2020</v>
      </c>
      <c r="C65" s="11" t="s">
        <v>12</v>
      </c>
      <c r="D65" s="9" t="s">
        <v>75</v>
      </c>
      <c r="E65" s="4">
        <v>4237</v>
      </c>
      <c r="F65" s="4" t="s">
        <v>16</v>
      </c>
      <c r="G65" s="4" t="s">
        <v>14</v>
      </c>
      <c r="H65" s="4" t="s">
        <v>16</v>
      </c>
      <c r="I65" s="4" t="s">
        <v>14</v>
      </c>
      <c r="J65" s="4" t="s">
        <v>14</v>
      </c>
      <c r="K65" s="4" t="s">
        <v>16</v>
      </c>
      <c r="L65" s="4" t="s">
        <v>14</v>
      </c>
      <c r="M65" s="4" t="s">
        <v>14</v>
      </c>
      <c r="N65" s="4">
        <v>0</v>
      </c>
      <c r="O65" s="4" t="s">
        <v>14</v>
      </c>
      <c r="P65" s="4" t="s">
        <v>14</v>
      </c>
      <c r="Q65" s="4" t="s">
        <v>16</v>
      </c>
      <c r="R65" s="4" t="s">
        <v>16</v>
      </c>
      <c r="S65" s="4" t="s">
        <v>16</v>
      </c>
      <c r="T65" s="4" t="s">
        <v>14</v>
      </c>
      <c r="U65" s="4" t="s">
        <v>14</v>
      </c>
      <c r="V65" s="4" t="s">
        <v>14</v>
      </c>
      <c r="W65" s="4" t="s">
        <v>14</v>
      </c>
      <c r="X65" s="4" t="s">
        <v>14</v>
      </c>
      <c r="Y65" s="4" t="s">
        <v>16</v>
      </c>
      <c r="Z65" s="4">
        <v>0</v>
      </c>
      <c r="AA65" s="4" t="s">
        <v>16</v>
      </c>
      <c r="AB65" s="4">
        <v>0</v>
      </c>
      <c r="AC65" s="4" t="s">
        <v>16</v>
      </c>
      <c r="AD65" s="4" t="s">
        <v>16</v>
      </c>
      <c r="AE65" s="4" t="s">
        <v>16</v>
      </c>
      <c r="AF65" s="4" t="s">
        <v>14</v>
      </c>
      <c r="AG65" s="4" t="s">
        <v>16</v>
      </c>
      <c r="AH65" s="4">
        <v>0</v>
      </c>
      <c r="AI65" s="4" t="s">
        <v>14</v>
      </c>
      <c r="AJ65" s="4">
        <v>0</v>
      </c>
      <c r="AK65" s="4">
        <v>6</v>
      </c>
      <c r="AL65" s="4">
        <v>2</v>
      </c>
      <c r="AM65" s="4" t="s">
        <v>16</v>
      </c>
      <c r="AN65" s="4" t="s">
        <v>14</v>
      </c>
      <c r="AO65" s="4">
        <v>6</v>
      </c>
      <c r="AP65" s="4" t="s">
        <v>14</v>
      </c>
      <c r="AQ65" s="4" t="s">
        <v>14</v>
      </c>
      <c r="AR65" s="4">
        <v>0</v>
      </c>
      <c r="AS65" s="4" t="s">
        <v>14</v>
      </c>
      <c r="AT65" s="4">
        <v>4</v>
      </c>
      <c r="AU65" s="4">
        <v>7</v>
      </c>
      <c r="AV65" s="4">
        <v>0</v>
      </c>
      <c r="AW65" s="4">
        <v>0</v>
      </c>
      <c r="AX65" s="4">
        <v>0</v>
      </c>
      <c r="AY65" s="4" t="s">
        <v>14</v>
      </c>
      <c r="AZ65" s="4" t="s">
        <v>14</v>
      </c>
      <c r="BA65" s="4">
        <v>35</v>
      </c>
      <c r="BB65" s="4">
        <v>1</v>
      </c>
      <c r="BC65" s="4">
        <v>53</v>
      </c>
      <c r="BD65" s="4">
        <v>1590</v>
      </c>
      <c r="BE65" s="4">
        <v>1044</v>
      </c>
      <c r="BF65" s="4">
        <v>320</v>
      </c>
      <c r="BG65" s="4">
        <v>13</v>
      </c>
      <c r="BH65" s="4" t="s">
        <v>14</v>
      </c>
      <c r="BI65" s="4">
        <v>1</v>
      </c>
      <c r="BJ65" s="4">
        <v>8</v>
      </c>
      <c r="BK65" s="4" t="s">
        <v>14</v>
      </c>
      <c r="BL65" s="4">
        <v>4</v>
      </c>
      <c r="BM65" s="4" t="s">
        <v>14</v>
      </c>
      <c r="BN65" s="4">
        <v>234</v>
      </c>
      <c r="BO65" s="4" t="s">
        <v>14</v>
      </c>
      <c r="BP65" s="4">
        <v>135</v>
      </c>
      <c r="BQ65" s="4" t="s">
        <v>16</v>
      </c>
      <c r="BR65" s="4" t="s">
        <v>14</v>
      </c>
      <c r="BS65" s="4" t="s">
        <v>16</v>
      </c>
      <c r="BT65" s="4" t="s">
        <v>16</v>
      </c>
      <c r="BU65" s="4" t="s">
        <v>14</v>
      </c>
    </row>
    <row r="66" spans="1:73" s="4" customFormat="1" ht="10" customHeight="1" x14ac:dyDescent="0.2">
      <c r="A66" s="11" t="s">
        <v>316</v>
      </c>
      <c r="B66" s="12">
        <v>2020</v>
      </c>
      <c r="C66" s="11" t="s">
        <v>12</v>
      </c>
      <c r="D66" s="9" t="s">
        <v>76</v>
      </c>
      <c r="E66" s="4">
        <v>123</v>
      </c>
      <c r="F66" s="4" t="s">
        <v>16</v>
      </c>
      <c r="G66" s="4" t="s">
        <v>16</v>
      </c>
      <c r="H66" s="4" t="s">
        <v>16</v>
      </c>
      <c r="I66" s="4" t="s">
        <v>14</v>
      </c>
      <c r="J66" s="4" t="s">
        <v>16</v>
      </c>
      <c r="K66" s="4" t="s">
        <v>16</v>
      </c>
      <c r="L66" s="4" t="s">
        <v>16</v>
      </c>
      <c r="M66" s="4" t="s">
        <v>14</v>
      </c>
      <c r="N66" s="4" t="s">
        <v>16</v>
      </c>
      <c r="O66" s="4" t="s">
        <v>14</v>
      </c>
      <c r="P66" s="4" t="s">
        <v>16</v>
      </c>
      <c r="Q66" s="4" t="s">
        <v>16</v>
      </c>
      <c r="R66" s="4" t="s">
        <v>16</v>
      </c>
      <c r="S66" s="4" t="s">
        <v>16</v>
      </c>
      <c r="T66" s="4" t="s">
        <v>16</v>
      </c>
      <c r="U66" s="4" t="s">
        <v>14</v>
      </c>
      <c r="V66" s="4" t="s">
        <v>16</v>
      </c>
      <c r="W66" s="4" t="s">
        <v>16</v>
      </c>
      <c r="X66" s="4" t="s">
        <v>14</v>
      </c>
      <c r="Y66" s="4" t="s">
        <v>16</v>
      </c>
      <c r="Z66" s="4" t="s">
        <v>14</v>
      </c>
      <c r="AA66" s="4" t="s">
        <v>16</v>
      </c>
      <c r="AB66" s="4" t="s">
        <v>16</v>
      </c>
      <c r="AC66" s="4" t="s">
        <v>16</v>
      </c>
      <c r="AD66" s="4" t="s">
        <v>16</v>
      </c>
      <c r="AE66" s="4" t="s">
        <v>16</v>
      </c>
      <c r="AF66" s="4" t="s">
        <v>16</v>
      </c>
      <c r="AG66" s="4" t="s">
        <v>16</v>
      </c>
      <c r="AH66" s="4" t="s">
        <v>14</v>
      </c>
      <c r="AI66" s="4" t="s">
        <v>14</v>
      </c>
      <c r="AJ66" s="4" t="s">
        <v>14</v>
      </c>
      <c r="AK66" s="4" t="s">
        <v>14</v>
      </c>
      <c r="AL66" s="4" t="s">
        <v>14</v>
      </c>
      <c r="AM66" s="4" t="s">
        <v>16</v>
      </c>
      <c r="AN66" s="4" t="s">
        <v>14</v>
      </c>
      <c r="AO66" s="4">
        <v>0</v>
      </c>
      <c r="AP66" s="4" t="s">
        <v>14</v>
      </c>
      <c r="AQ66" s="4" t="s">
        <v>14</v>
      </c>
      <c r="AR66" s="4" t="s">
        <v>14</v>
      </c>
      <c r="AS66" s="4" t="s">
        <v>14</v>
      </c>
      <c r="AT66" s="4">
        <v>1</v>
      </c>
      <c r="AU66" s="4" t="s">
        <v>14</v>
      </c>
      <c r="AV66" s="4" t="s">
        <v>14</v>
      </c>
      <c r="AW66" s="4" t="s">
        <v>14</v>
      </c>
      <c r="AX66" s="4" t="s">
        <v>14</v>
      </c>
      <c r="AY66" s="4">
        <v>0</v>
      </c>
      <c r="AZ66" s="4" t="s">
        <v>16</v>
      </c>
      <c r="BA66" s="4" t="s">
        <v>14</v>
      </c>
      <c r="BB66" s="4" t="s">
        <v>16</v>
      </c>
      <c r="BC66" s="4" t="s">
        <v>14</v>
      </c>
      <c r="BD66" s="4" t="s">
        <v>14</v>
      </c>
      <c r="BE66" s="4" t="s">
        <v>14</v>
      </c>
      <c r="BF66" s="4" t="s">
        <v>14</v>
      </c>
      <c r="BG66" s="4" t="s">
        <v>14</v>
      </c>
      <c r="BH66" s="4" t="s">
        <v>16</v>
      </c>
      <c r="BI66" s="4" t="s">
        <v>14</v>
      </c>
      <c r="BJ66" s="4" t="s">
        <v>14</v>
      </c>
      <c r="BK66" s="4" t="s">
        <v>14</v>
      </c>
      <c r="BL66" s="4">
        <v>0</v>
      </c>
      <c r="BM66" s="4" t="s">
        <v>14</v>
      </c>
      <c r="BN66" s="4" t="s">
        <v>14</v>
      </c>
      <c r="BO66" s="4" t="s">
        <v>14</v>
      </c>
      <c r="BP66" s="4">
        <v>19</v>
      </c>
      <c r="BQ66" s="4" t="s">
        <v>16</v>
      </c>
      <c r="BR66" s="4" t="s">
        <v>14</v>
      </c>
      <c r="BS66" s="4" t="s">
        <v>16</v>
      </c>
      <c r="BT66" s="4" t="s">
        <v>16</v>
      </c>
      <c r="BU66" s="4" t="s">
        <v>14</v>
      </c>
    </row>
    <row r="67" spans="1:73" s="4" customFormat="1" ht="10" customHeight="1" x14ac:dyDescent="0.2">
      <c r="A67" s="11" t="s">
        <v>316</v>
      </c>
      <c r="B67" s="12">
        <v>2020</v>
      </c>
      <c r="C67" s="11" t="s">
        <v>12</v>
      </c>
      <c r="D67" s="9" t="s">
        <v>77</v>
      </c>
      <c r="E67" s="4">
        <v>106</v>
      </c>
      <c r="F67" s="4" t="s">
        <v>16</v>
      </c>
      <c r="G67" s="4" t="s">
        <v>16</v>
      </c>
      <c r="H67" s="4" t="s">
        <v>16</v>
      </c>
      <c r="I67" s="4" t="s">
        <v>16</v>
      </c>
      <c r="J67" s="4" t="s">
        <v>14</v>
      </c>
      <c r="K67" s="4" t="s">
        <v>16</v>
      </c>
      <c r="L67" s="4" t="s">
        <v>14</v>
      </c>
      <c r="M67" s="4" t="s">
        <v>14</v>
      </c>
      <c r="N67" s="4" t="s">
        <v>16</v>
      </c>
      <c r="O67" s="4" t="s">
        <v>14</v>
      </c>
      <c r="P67" s="4" t="s">
        <v>14</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14</v>
      </c>
      <c r="AG67" s="4" t="s">
        <v>16</v>
      </c>
      <c r="AH67" s="4" t="s">
        <v>16</v>
      </c>
      <c r="AI67" s="4" t="s">
        <v>16</v>
      </c>
      <c r="AJ67" s="4" t="s">
        <v>14</v>
      </c>
      <c r="AK67" s="4" t="s">
        <v>14</v>
      </c>
      <c r="AL67" s="4" t="s">
        <v>14</v>
      </c>
      <c r="AM67" s="4" t="s">
        <v>16</v>
      </c>
      <c r="AN67" s="4" t="s">
        <v>16</v>
      </c>
      <c r="AO67" s="4" t="s">
        <v>14</v>
      </c>
      <c r="AP67" s="4" t="s">
        <v>14</v>
      </c>
      <c r="AQ67" s="4" t="s">
        <v>14</v>
      </c>
      <c r="AR67" s="4" t="s">
        <v>14</v>
      </c>
      <c r="AS67" s="4" t="s">
        <v>14</v>
      </c>
      <c r="AT67" s="4" t="s">
        <v>14</v>
      </c>
      <c r="AU67" s="4" t="s">
        <v>14</v>
      </c>
      <c r="AV67" s="4" t="s">
        <v>14</v>
      </c>
      <c r="AW67" s="4" t="s">
        <v>16</v>
      </c>
      <c r="AX67" s="4" t="s">
        <v>14</v>
      </c>
      <c r="AY67" s="4" t="s">
        <v>14</v>
      </c>
      <c r="AZ67" s="4" t="s">
        <v>16</v>
      </c>
      <c r="BA67" s="4" t="s">
        <v>14</v>
      </c>
      <c r="BB67" s="4" t="s">
        <v>16</v>
      </c>
      <c r="BC67" s="4" t="s">
        <v>14</v>
      </c>
      <c r="BD67" s="4" t="s">
        <v>14</v>
      </c>
      <c r="BE67" s="4" t="s">
        <v>14</v>
      </c>
      <c r="BF67" s="4">
        <v>2</v>
      </c>
      <c r="BG67" s="4" t="s">
        <v>14</v>
      </c>
      <c r="BH67" s="4" t="s">
        <v>14</v>
      </c>
      <c r="BI67" s="4" t="s">
        <v>14</v>
      </c>
      <c r="BJ67" s="4" t="s">
        <v>14</v>
      </c>
      <c r="BK67" s="4">
        <v>0</v>
      </c>
      <c r="BL67" s="4" t="s">
        <v>14</v>
      </c>
      <c r="BM67" s="4" t="s">
        <v>16</v>
      </c>
      <c r="BN67" s="4" t="s">
        <v>14</v>
      </c>
      <c r="BO67" s="4">
        <v>0</v>
      </c>
      <c r="BP67" s="4" t="s">
        <v>14</v>
      </c>
      <c r="BQ67" s="4" t="s">
        <v>16</v>
      </c>
      <c r="BR67" s="4" t="s">
        <v>14</v>
      </c>
      <c r="BS67" s="4" t="s">
        <v>16</v>
      </c>
      <c r="BT67" s="4" t="s">
        <v>16</v>
      </c>
      <c r="BU67" s="4" t="s">
        <v>14</v>
      </c>
    </row>
    <row r="68" spans="1:73" s="4" customFormat="1" ht="10" customHeight="1" x14ac:dyDescent="0.2">
      <c r="A68" s="11" t="s">
        <v>316</v>
      </c>
      <c r="B68" s="12">
        <v>2020</v>
      </c>
      <c r="C68" s="11" t="s">
        <v>12</v>
      </c>
      <c r="D68" s="9" t="s">
        <v>78</v>
      </c>
      <c r="E68" s="4">
        <v>1</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14</v>
      </c>
      <c r="AP68" s="4" t="s">
        <v>16</v>
      </c>
      <c r="AQ68" s="4" t="s">
        <v>16</v>
      </c>
      <c r="AR68" s="4" t="s">
        <v>14</v>
      </c>
      <c r="AS68" s="4" t="s">
        <v>16</v>
      </c>
      <c r="AT68" s="4" t="s">
        <v>16</v>
      </c>
      <c r="AU68" s="4" t="s">
        <v>14</v>
      </c>
      <c r="AV68" s="4" t="s">
        <v>16</v>
      </c>
      <c r="AW68" s="4" t="s">
        <v>16</v>
      </c>
      <c r="AX68" s="4" t="s">
        <v>16</v>
      </c>
      <c r="AY68" s="4" t="s">
        <v>14</v>
      </c>
      <c r="AZ68" s="4" t="s">
        <v>16</v>
      </c>
      <c r="BA68" s="4" t="s">
        <v>16</v>
      </c>
      <c r="BB68" s="4" t="s">
        <v>16</v>
      </c>
      <c r="BC68" s="4" t="s">
        <v>16</v>
      </c>
      <c r="BD68" s="4" t="s">
        <v>16</v>
      </c>
      <c r="BE68" s="4" t="s">
        <v>14</v>
      </c>
      <c r="BF68" s="4" t="s">
        <v>16</v>
      </c>
      <c r="BG68" s="4" t="s">
        <v>16</v>
      </c>
      <c r="BH68" s="4" t="s">
        <v>16</v>
      </c>
      <c r="BI68" s="4" t="s">
        <v>16</v>
      </c>
      <c r="BJ68" s="4" t="s">
        <v>16</v>
      </c>
      <c r="BK68" s="4" t="s">
        <v>16</v>
      </c>
      <c r="BL68" s="4" t="s">
        <v>14</v>
      </c>
      <c r="BM68" s="4" t="s">
        <v>16</v>
      </c>
      <c r="BN68" s="4" t="s">
        <v>16</v>
      </c>
      <c r="BO68" s="4" t="s">
        <v>16</v>
      </c>
      <c r="BP68" s="4" t="s">
        <v>16</v>
      </c>
      <c r="BQ68" s="4" t="s">
        <v>16</v>
      </c>
      <c r="BR68" s="4" t="s">
        <v>16</v>
      </c>
      <c r="BS68" s="4" t="s">
        <v>16</v>
      </c>
      <c r="BT68" s="4" t="s">
        <v>16</v>
      </c>
      <c r="BU68" s="4" t="s">
        <v>14</v>
      </c>
    </row>
    <row r="69" spans="1:73" s="4" customFormat="1" ht="10" customHeight="1" x14ac:dyDescent="0.2">
      <c r="A69" s="11" t="s">
        <v>316</v>
      </c>
      <c r="B69" s="12">
        <v>2020</v>
      </c>
      <c r="C69" s="11" t="s">
        <v>12</v>
      </c>
      <c r="D69" s="9" t="s">
        <v>79</v>
      </c>
      <c r="E69" s="4">
        <v>111</v>
      </c>
      <c r="F69" s="4" t="s">
        <v>16</v>
      </c>
      <c r="G69" s="4" t="s">
        <v>16</v>
      </c>
      <c r="H69" s="4" t="s">
        <v>16</v>
      </c>
      <c r="I69" s="4" t="s">
        <v>16</v>
      </c>
      <c r="J69" s="4" t="s">
        <v>16</v>
      </c>
      <c r="K69" s="4" t="s">
        <v>16</v>
      </c>
      <c r="L69" s="4" t="s">
        <v>14</v>
      </c>
      <c r="M69" s="4" t="s">
        <v>16</v>
      </c>
      <c r="N69" s="4" t="s">
        <v>16</v>
      </c>
      <c r="O69" s="4" t="s">
        <v>14</v>
      </c>
      <c r="P69" s="4" t="s">
        <v>16</v>
      </c>
      <c r="Q69" s="4" t="s">
        <v>16</v>
      </c>
      <c r="R69" s="4" t="s">
        <v>16</v>
      </c>
      <c r="S69" s="4" t="s">
        <v>16</v>
      </c>
      <c r="T69" s="4" t="s">
        <v>14</v>
      </c>
      <c r="U69" s="4" t="s">
        <v>16</v>
      </c>
      <c r="V69" s="4" t="s">
        <v>16</v>
      </c>
      <c r="W69" s="4" t="s">
        <v>16</v>
      </c>
      <c r="X69" s="4" t="s">
        <v>16</v>
      </c>
      <c r="Y69" s="4" t="s">
        <v>16</v>
      </c>
      <c r="Z69" s="4" t="s">
        <v>14</v>
      </c>
      <c r="AA69" s="4" t="s">
        <v>16</v>
      </c>
      <c r="AB69" s="4" t="s">
        <v>14</v>
      </c>
      <c r="AC69" s="4" t="s">
        <v>16</v>
      </c>
      <c r="AD69" s="4" t="s">
        <v>16</v>
      </c>
      <c r="AE69" s="4" t="s">
        <v>16</v>
      </c>
      <c r="AF69" s="4" t="s">
        <v>16</v>
      </c>
      <c r="AG69" s="4" t="s">
        <v>16</v>
      </c>
      <c r="AH69" s="4" t="s">
        <v>16</v>
      </c>
      <c r="AI69" s="4" t="s">
        <v>16</v>
      </c>
      <c r="AJ69" s="4" t="s">
        <v>16</v>
      </c>
      <c r="AK69" s="4">
        <v>0</v>
      </c>
      <c r="AL69" s="4" t="s">
        <v>14</v>
      </c>
      <c r="AM69" s="4" t="s">
        <v>16</v>
      </c>
      <c r="AN69" s="4" t="s">
        <v>14</v>
      </c>
      <c r="AO69" s="4" t="s">
        <v>14</v>
      </c>
      <c r="AP69" s="4" t="s">
        <v>14</v>
      </c>
      <c r="AQ69" s="4" t="s">
        <v>14</v>
      </c>
      <c r="AR69" s="4" t="s">
        <v>14</v>
      </c>
      <c r="AS69" s="4" t="s">
        <v>16</v>
      </c>
      <c r="AT69" s="4" t="s">
        <v>14</v>
      </c>
      <c r="AU69" s="4" t="s">
        <v>14</v>
      </c>
      <c r="AV69" s="4" t="s">
        <v>14</v>
      </c>
      <c r="AW69" s="4" t="s">
        <v>14</v>
      </c>
      <c r="AX69" s="4" t="s">
        <v>16</v>
      </c>
      <c r="AY69" s="4" t="s">
        <v>14</v>
      </c>
      <c r="AZ69" s="4" t="s">
        <v>14</v>
      </c>
      <c r="BA69" s="4" t="s">
        <v>14</v>
      </c>
      <c r="BB69" s="4" t="s">
        <v>14</v>
      </c>
      <c r="BC69" s="4">
        <v>0</v>
      </c>
      <c r="BD69" s="4" t="s">
        <v>14</v>
      </c>
      <c r="BE69" s="4">
        <v>41</v>
      </c>
      <c r="BF69" s="4" t="s">
        <v>14</v>
      </c>
      <c r="BG69" s="4" t="s">
        <v>14</v>
      </c>
      <c r="BH69" s="4" t="s">
        <v>14</v>
      </c>
      <c r="BI69" s="4" t="s">
        <v>16</v>
      </c>
      <c r="BJ69" s="4" t="s">
        <v>14</v>
      </c>
      <c r="BK69" s="4" t="s">
        <v>14</v>
      </c>
      <c r="BL69" s="4" t="s">
        <v>14</v>
      </c>
      <c r="BM69" s="4" t="s">
        <v>16</v>
      </c>
      <c r="BN69" s="4" t="s">
        <v>14</v>
      </c>
      <c r="BO69" s="4" t="s">
        <v>14</v>
      </c>
      <c r="BP69" s="4" t="s">
        <v>14</v>
      </c>
      <c r="BQ69" s="4" t="s">
        <v>16</v>
      </c>
      <c r="BR69" s="4" t="s">
        <v>14</v>
      </c>
      <c r="BS69" s="4" t="s">
        <v>16</v>
      </c>
      <c r="BT69" s="4" t="s">
        <v>16</v>
      </c>
      <c r="BU69" s="4" t="s">
        <v>14</v>
      </c>
    </row>
    <row r="70" spans="1:73" s="4" customFormat="1" ht="10" customHeight="1" x14ac:dyDescent="0.2">
      <c r="A70" s="11" t="s">
        <v>316</v>
      </c>
      <c r="B70" s="12">
        <v>2020</v>
      </c>
      <c r="C70" s="11" t="s">
        <v>12</v>
      </c>
      <c r="D70" s="9" t="s">
        <v>80</v>
      </c>
      <c r="E70" s="4" t="s">
        <v>14</v>
      </c>
      <c r="F70" s="4" t="s">
        <v>16</v>
      </c>
      <c r="G70" s="4" t="s">
        <v>14</v>
      </c>
      <c r="H70" s="4" t="s">
        <v>16</v>
      </c>
      <c r="I70" s="4" t="s">
        <v>16</v>
      </c>
      <c r="J70" s="4" t="s">
        <v>16</v>
      </c>
      <c r="K70" s="4" t="s">
        <v>16</v>
      </c>
      <c r="L70" s="4" t="s">
        <v>16</v>
      </c>
      <c r="M70" s="4" t="s">
        <v>14</v>
      </c>
      <c r="N70" s="4" t="s">
        <v>14</v>
      </c>
      <c r="O70" s="4" t="s">
        <v>16</v>
      </c>
      <c r="P70" s="4" t="s">
        <v>16</v>
      </c>
      <c r="Q70" s="4" t="s">
        <v>16</v>
      </c>
      <c r="R70" s="4" t="s">
        <v>16</v>
      </c>
      <c r="S70" s="4" t="s">
        <v>16</v>
      </c>
      <c r="T70" s="4" t="s">
        <v>16</v>
      </c>
      <c r="U70" s="4" t="s">
        <v>16</v>
      </c>
      <c r="V70" s="4" t="s">
        <v>14</v>
      </c>
      <c r="W70" s="4" t="s">
        <v>14</v>
      </c>
      <c r="X70" s="4" t="s">
        <v>14</v>
      </c>
      <c r="Y70" s="4" t="s">
        <v>16</v>
      </c>
      <c r="Z70" s="4">
        <v>0</v>
      </c>
      <c r="AA70" s="4" t="s">
        <v>16</v>
      </c>
      <c r="AB70" s="4" t="s">
        <v>14</v>
      </c>
      <c r="AC70" s="4" t="s">
        <v>16</v>
      </c>
      <c r="AD70" s="4" t="s">
        <v>16</v>
      </c>
      <c r="AE70" s="4" t="s">
        <v>16</v>
      </c>
      <c r="AF70" s="4" t="s">
        <v>16</v>
      </c>
      <c r="AG70" s="4" t="s">
        <v>16</v>
      </c>
      <c r="AH70" s="4" t="s">
        <v>14</v>
      </c>
      <c r="AI70" s="4" t="s">
        <v>14</v>
      </c>
      <c r="AJ70" s="4" t="s">
        <v>14</v>
      </c>
      <c r="AK70" s="4">
        <v>0</v>
      </c>
      <c r="AL70" s="4">
        <v>1</v>
      </c>
      <c r="AM70" s="4" t="s">
        <v>16</v>
      </c>
      <c r="AN70" s="4" t="s">
        <v>14</v>
      </c>
      <c r="AO70" s="4" t="s">
        <v>14</v>
      </c>
      <c r="AP70" s="4" t="s">
        <v>14</v>
      </c>
      <c r="AQ70" s="4" t="s">
        <v>14</v>
      </c>
      <c r="AR70" s="4">
        <v>0</v>
      </c>
      <c r="AS70" s="4">
        <v>0</v>
      </c>
      <c r="AT70" s="4">
        <v>0</v>
      </c>
      <c r="AU70" s="4" t="s">
        <v>14</v>
      </c>
      <c r="AV70" s="4">
        <v>0</v>
      </c>
      <c r="AW70" s="4">
        <v>0</v>
      </c>
      <c r="AX70" s="4" t="s">
        <v>14</v>
      </c>
      <c r="AY70" s="4" t="s">
        <v>14</v>
      </c>
      <c r="AZ70" s="4" t="s">
        <v>14</v>
      </c>
      <c r="BA70" s="4" t="s">
        <v>14</v>
      </c>
      <c r="BB70" s="4" t="s">
        <v>14</v>
      </c>
      <c r="BC70" s="4" t="s">
        <v>14</v>
      </c>
      <c r="BD70" s="4" t="s">
        <v>14</v>
      </c>
      <c r="BE70" s="4" t="s">
        <v>14</v>
      </c>
      <c r="BF70" s="4" t="s">
        <v>14</v>
      </c>
      <c r="BG70" s="4" t="s">
        <v>14</v>
      </c>
      <c r="BH70" s="4" t="s">
        <v>14</v>
      </c>
      <c r="BI70" s="4">
        <v>1</v>
      </c>
      <c r="BJ70" s="4" t="s">
        <v>14</v>
      </c>
      <c r="BK70" s="4" t="s">
        <v>14</v>
      </c>
      <c r="BL70" s="4">
        <v>0</v>
      </c>
      <c r="BM70" s="4" t="s">
        <v>14</v>
      </c>
      <c r="BN70" s="4" t="s">
        <v>14</v>
      </c>
      <c r="BO70" s="4" t="s">
        <v>14</v>
      </c>
      <c r="BP70" s="4" t="s">
        <v>14</v>
      </c>
      <c r="BQ70" s="4" t="s">
        <v>16</v>
      </c>
      <c r="BR70" s="4" t="s">
        <v>14</v>
      </c>
      <c r="BS70" s="4" t="s">
        <v>16</v>
      </c>
      <c r="BT70" s="4" t="s">
        <v>16</v>
      </c>
      <c r="BU70" s="4" t="s">
        <v>14</v>
      </c>
    </row>
    <row r="71" spans="1:73" s="4" customFormat="1" ht="10" customHeight="1" x14ac:dyDescent="0.2">
      <c r="A71" s="11" t="s">
        <v>316</v>
      </c>
      <c r="B71" s="12">
        <v>2020</v>
      </c>
      <c r="C71" s="11" t="s">
        <v>12</v>
      </c>
      <c r="D71" s="9" t="s">
        <v>81</v>
      </c>
      <c r="E71" s="4" t="s">
        <v>14</v>
      </c>
      <c r="F71" s="4" t="s">
        <v>16</v>
      </c>
      <c r="G71" s="4" t="s">
        <v>16</v>
      </c>
      <c r="H71" s="4" t="s">
        <v>16</v>
      </c>
      <c r="I71" s="4" t="s">
        <v>16</v>
      </c>
      <c r="J71" s="4" t="s">
        <v>14</v>
      </c>
      <c r="K71" s="4" t="s">
        <v>16</v>
      </c>
      <c r="L71" s="4" t="s">
        <v>16</v>
      </c>
      <c r="M71" s="4" t="s">
        <v>14</v>
      </c>
      <c r="N71" s="4" t="s">
        <v>14</v>
      </c>
      <c r="O71" s="4" t="s">
        <v>14</v>
      </c>
      <c r="P71" s="4" t="s">
        <v>16</v>
      </c>
      <c r="Q71" s="4" t="s">
        <v>16</v>
      </c>
      <c r="R71" s="4" t="s">
        <v>16</v>
      </c>
      <c r="S71" s="4" t="s">
        <v>16</v>
      </c>
      <c r="T71" s="4" t="s">
        <v>16</v>
      </c>
      <c r="U71" s="4" t="s">
        <v>16</v>
      </c>
      <c r="V71" s="4" t="s">
        <v>16</v>
      </c>
      <c r="W71" s="4" t="s">
        <v>16</v>
      </c>
      <c r="X71" s="4" t="s">
        <v>14</v>
      </c>
      <c r="Y71" s="4" t="s">
        <v>16</v>
      </c>
      <c r="Z71" s="4" t="s">
        <v>14</v>
      </c>
      <c r="AA71" s="4" t="s">
        <v>16</v>
      </c>
      <c r="AB71" s="4" t="s">
        <v>14</v>
      </c>
      <c r="AC71" s="4" t="s">
        <v>16</v>
      </c>
      <c r="AD71" s="4" t="s">
        <v>16</v>
      </c>
      <c r="AE71" s="4" t="s">
        <v>16</v>
      </c>
      <c r="AF71" s="4" t="s">
        <v>16</v>
      </c>
      <c r="AG71" s="4" t="s">
        <v>16</v>
      </c>
      <c r="AH71" s="4" t="s">
        <v>14</v>
      </c>
      <c r="AI71" s="4" t="s">
        <v>16</v>
      </c>
      <c r="AJ71" s="4" t="s">
        <v>14</v>
      </c>
      <c r="AK71" s="4" t="s">
        <v>14</v>
      </c>
      <c r="AL71" s="4" t="s">
        <v>14</v>
      </c>
      <c r="AM71" s="4" t="s">
        <v>16</v>
      </c>
      <c r="AN71" s="4" t="s">
        <v>14</v>
      </c>
      <c r="AO71" s="4">
        <v>1</v>
      </c>
      <c r="AP71" s="4" t="s">
        <v>14</v>
      </c>
      <c r="AQ71" s="4" t="s">
        <v>16</v>
      </c>
      <c r="AR71" s="4" t="s">
        <v>14</v>
      </c>
      <c r="AS71" s="4" t="s">
        <v>14</v>
      </c>
      <c r="AT71" s="4">
        <v>3</v>
      </c>
      <c r="AU71" s="4" t="s">
        <v>14</v>
      </c>
      <c r="AV71" s="4" t="s">
        <v>14</v>
      </c>
      <c r="AW71" s="4" t="s">
        <v>14</v>
      </c>
      <c r="AX71" s="4" t="s">
        <v>14</v>
      </c>
      <c r="AY71" s="4" t="s">
        <v>14</v>
      </c>
      <c r="AZ71" s="4" t="s">
        <v>14</v>
      </c>
      <c r="BA71" s="4" t="s">
        <v>14</v>
      </c>
      <c r="BB71" s="4" t="s">
        <v>14</v>
      </c>
      <c r="BC71" s="4" t="s">
        <v>14</v>
      </c>
      <c r="BD71" s="4" t="s">
        <v>14</v>
      </c>
      <c r="BE71" s="4" t="s">
        <v>14</v>
      </c>
      <c r="BF71" s="4" t="s">
        <v>14</v>
      </c>
      <c r="BG71" s="4" t="s">
        <v>14</v>
      </c>
      <c r="BH71" s="4" t="s">
        <v>14</v>
      </c>
      <c r="BI71" s="4" t="s">
        <v>14</v>
      </c>
      <c r="BJ71" s="4" t="s">
        <v>14</v>
      </c>
      <c r="BK71" s="4" t="s">
        <v>14</v>
      </c>
      <c r="BL71" s="4">
        <v>3</v>
      </c>
      <c r="BM71" s="4" t="s">
        <v>14</v>
      </c>
      <c r="BN71" s="4" t="s">
        <v>14</v>
      </c>
      <c r="BO71" s="4" t="s">
        <v>14</v>
      </c>
      <c r="BP71" s="4" t="s">
        <v>14</v>
      </c>
      <c r="BQ71" s="4" t="s">
        <v>16</v>
      </c>
      <c r="BR71" s="4" t="s">
        <v>16</v>
      </c>
      <c r="BS71" s="4" t="s">
        <v>16</v>
      </c>
      <c r="BT71" s="4" t="s">
        <v>16</v>
      </c>
      <c r="BU71" s="4" t="s">
        <v>14</v>
      </c>
    </row>
    <row r="72" spans="1:73" s="4" customFormat="1" ht="10" customHeight="1" x14ac:dyDescent="0.2">
      <c r="A72" s="11" t="s">
        <v>316</v>
      </c>
      <c r="B72" s="12">
        <v>2020</v>
      </c>
      <c r="C72" s="11" t="s">
        <v>12</v>
      </c>
      <c r="D72" s="9" t="s">
        <v>82</v>
      </c>
      <c r="E72" s="4">
        <v>2518</v>
      </c>
      <c r="F72" s="4" t="s">
        <v>14</v>
      </c>
      <c r="G72" s="4" t="s">
        <v>14</v>
      </c>
      <c r="H72" s="4" t="s">
        <v>14</v>
      </c>
      <c r="I72" s="4" t="s">
        <v>14</v>
      </c>
      <c r="J72" s="4" t="s">
        <v>14</v>
      </c>
      <c r="K72" s="4" t="s">
        <v>14</v>
      </c>
      <c r="L72" s="4" t="s">
        <v>14</v>
      </c>
      <c r="M72" s="4">
        <v>0</v>
      </c>
      <c r="N72" s="4" t="s">
        <v>14</v>
      </c>
      <c r="O72" s="4">
        <v>1</v>
      </c>
      <c r="P72" s="4" t="s">
        <v>14</v>
      </c>
      <c r="Q72" s="4" t="s">
        <v>14</v>
      </c>
      <c r="R72" s="4" t="s">
        <v>14</v>
      </c>
      <c r="S72" s="4" t="s">
        <v>14</v>
      </c>
      <c r="T72" s="4" t="s">
        <v>14</v>
      </c>
      <c r="U72" s="4" t="s">
        <v>14</v>
      </c>
      <c r="V72" s="4" t="s">
        <v>14</v>
      </c>
      <c r="W72" s="4" t="s">
        <v>14</v>
      </c>
      <c r="X72" s="4">
        <v>0</v>
      </c>
      <c r="Y72" s="4" t="s">
        <v>14</v>
      </c>
      <c r="Z72" s="4" t="s">
        <v>14</v>
      </c>
      <c r="AA72" s="4" t="s">
        <v>14</v>
      </c>
      <c r="AB72" s="4" t="s">
        <v>14</v>
      </c>
      <c r="AC72" s="4" t="s">
        <v>16</v>
      </c>
      <c r="AD72" s="4" t="s">
        <v>16</v>
      </c>
      <c r="AE72" s="4" t="s">
        <v>14</v>
      </c>
      <c r="AF72" s="4" t="s">
        <v>14</v>
      </c>
      <c r="AG72" s="4" t="s">
        <v>14</v>
      </c>
      <c r="AH72" s="4">
        <v>10</v>
      </c>
      <c r="AI72" s="4" t="s">
        <v>14</v>
      </c>
      <c r="AJ72" s="4">
        <v>0</v>
      </c>
      <c r="AK72" s="4" t="s">
        <v>14</v>
      </c>
      <c r="AL72" s="4" t="s">
        <v>14</v>
      </c>
      <c r="AM72" s="4" t="s">
        <v>14</v>
      </c>
      <c r="AN72" s="4">
        <v>7</v>
      </c>
      <c r="AO72" s="4" t="s">
        <v>14</v>
      </c>
      <c r="AP72" s="4" t="s">
        <v>14</v>
      </c>
      <c r="AQ72" s="4" t="s">
        <v>14</v>
      </c>
      <c r="AR72" s="4">
        <v>2</v>
      </c>
      <c r="AS72" s="4" t="s">
        <v>14</v>
      </c>
      <c r="AT72" s="4">
        <v>22</v>
      </c>
      <c r="AU72" s="4">
        <v>4</v>
      </c>
      <c r="AV72" s="4">
        <v>4</v>
      </c>
      <c r="AW72" s="4" t="s">
        <v>14</v>
      </c>
      <c r="AX72" s="4" t="s">
        <v>14</v>
      </c>
      <c r="AY72" s="4">
        <v>22</v>
      </c>
      <c r="AZ72" s="4" t="s">
        <v>14</v>
      </c>
      <c r="BA72" s="4">
        <v>20</v>
      </c>
      <c r="BB72" s="4">
        <v>1</v>
      </c>
      <c r="BC72" s="4">
        <v>60</v>
      </c>
      <c r="BD72" s="4" t="s">
        <v>14</v>
      </c>
      <c r="BE72" s="4" t="s">
        <v>14</v>
      </c>
      <c r="BF72" s="4">
        <v>10</v>
      </c>
      <c r="BG72" s="4">
        <v>40</v>
      </c>
      <c r="BH72" s="4" t="s">
        <v>14</v>
      </c>
      <c r="BI72" s="4" t="s">
        <v>14</v>
      </c>
      <c r="BJ72" s="4" t="s">
        <v>14</v>
      </c>
      <c r="BK72" s="4" t="s">
        <v>14</v>
      </c>
      <c r="BL72" s="4">
        <v>22</v>
      </c>
      <c r="BM72" s="4">
        <v>16</v>
      </c>
      <c r="BN72" s="4">
        <v>3</v>
      </c>
      <c r="BO72" s="4" t="s">
        <v>14</v>
      </c>
      <c r="BP72" s="4">
        <v>118</v>
      </c>
      <c r="BQ72" s="4" t="s">
        <v>16</v>
      </c>
      <c r="BR72" s="4" t="s">
        <v>14</v>
      </c>
      <c r="BS72" s="4" t="s">
        <v>16</v>
      </c>
      <c r="BT72" s="4" t="s">
        <v>14</v>
      </c>
      <c r="BU72" s="4" t="s">
        <v>14</v>
      </c>
    </row>
    <row r="73" spans="1:73" s="4" customFormat="1" ht="10" customHeight="1" x14ac:dyDescent="0.2">
      <c r="A73" s="11" t="s">
        <v>316</v>
      </c>
      <c r="B73" s="12">
        <v>2020</v>
      </c>
      <c r="C73" s="11" t="s">
        <v>12</v>
      </c>
      <c r="D73" s="9" t="s">
        <v>83</v>
      </c>
      <c r="E73" s="4">
        <v>2325</v>
      </c>
      <c r="F73" s="4" t="s">
        <v>14</v>
      </c>
      <c r="G73" s="4" t="s">
        <v>14</v>
      </c>
      <c r="H73" s="4">
        <v>0</v>
      </c>
      <c r="I73" s="4" t="s">
        <v>14</v>
      </c>
      <c r="J73" s="4" t="s">
        <v>14</v>
      </c>
      <c r="K73" s="4" t="s">
        <v>14</v>
      </c>
      <c r="L73" s="4" t="s">
        <v>14</v>
      </c>
      <c r="M73" s="4" t="s">
        <v>14</v>
      </c>
      <c r="N73" s="4" t="s">
        <v>14</v>
      </c>
      <c r="O73" s="4" t="s">
        <v>14</v>
      </c>
      <c r="P73" s="4" t="s">
        <v>14</v>
      </c>
      <c r="Q73" s="4" t="s">
        <v>14</v>
      </c>
      <c r="R73" s="4" t="s">
        <v>14</v>
      </c>
      <c r="S73" s="4" t="s">
        <v>14</v>
      </c>
      <c r="T73" s="4" t="s">
        <v>14</v>
      </c>
      <c r="U73" s="4" t="s">
        <v>14</v>
      </c>
      <c r="V73" s="4" t="s">
        <v>16</v>
      </c>
      <c r="W73" s="4" t="s">
        <v>14</v>
      </c>
      <c r="X73" s="4" t="s">
        <v>14</v>
      </c>
      <c r="Y73" s="4" t="s">
        <v>14</v>
      </c>
      <c r="Z73" s="4">
        <v>2</v>
      </c>
      <c r="AA73" s="4" t="s">
        <v>14</v>
      </c>
      <c r="AB73" s="4" t="s">
        <v>14</v>
      </c>
      <c r="AC73" s="4" t="s">
        <v>16</v>
      </c>
      <c r="AD73" s="4" t="s">
        <v>16</v>
      </c>
      <c r="AE73" s="4" t="s">
        <v>16</v>
      </c>
      <c r="AF73" s="4" t="s">
        <v>14</v>
      </c>
      <c r="AG73" s="4" t="s">
        <v>14</v>
      </c>
      <c r="AH73" s="4">
        <v>10</v>
      </c>
      <c r="AI73" s="4" t="s">
        <v>14</v>
      </c>
      <c r="AJ73" s="4" t="s">
        <v>14</v>
      </c>
      <c r="AK73" s="4" t="s">
        <v>14</v>
      </c>
      <c r="AL73" s="4" t="s">
        <v>14</v>
      </c>
      <c r="AM73" s="4" t="s">
        <v>14</v>
      </c>
      <c r="AN73" s="4" t="s">
        <v>14</v>
      </c>
      <c r="AO73" s="4" t="s">
        <v>14</v>
      </c>
      <c r="AP73" s="4" t="s">
        <v>14</v>
      </c>
      <c r="AQ73" s="4" t="s">
        <v>14</v>
      </c>
      <c r="AR73" s="4" t="s">
        <v>14</v>
      </c>
      <c r="AS73" s="4" t="s">
        <v>14</v>
      </c>
      <c r="AT73" s="4" t="s">
        <v>14</v>
      </c>
      <c r="AU73" s="4" t="s">
        <v>14</v>
      </c>
      <c r="AV73" s="4" t="s">
        <v>14</v>
      </c>
      <c r="AW73" s="4" t="s">
        <v>14</v>
      </c>
      <c r="AX73" s="4" t="s">
        <v>14</v>
      </c>
      <c r="AY73" s="4">
        <v>22</v>
      </c>
      <c r="AZ73" s="4" t="s">
        <v>14</v>
      </c>
      <c r="BA73" s="4">
        <v>20</v>
      </c>
      <c r="BB73" s="4" t="s">
        <v>14</v>
      </c>
      <c r="BC73" s="4">
        <v>59</v>
      </c>
      <c r="BD73" s="4" t="s">
        <v>14</v>
      </c>
      <c r="BE73" s="4" t="s">
        <v>14</v>
      </c>
      <c r="BF73" s="4" t="s">
        <v>14</v>
      </c>
      <c r="BG73" s="4" t="s">
        <v>14</v>
      </c>
      <c r="BH73" s="4" t="s">
        <v>14</v>
      </c>
      <c r="BI73" s="4" t="s">
        <v>14</v>
      </c>
      <c r="BJ73" s="4" t="s">
        <v>14</v>
      </c>
      <c r="BK73" s="4" t="s">
        <v>14</v>
      </c>
      <c r="BL73" s="4" t="s">
        <v>14</v>
      </c>
      <c r="BM73" s="4" t="s">
        <v>14</v>
      </c>
      <c r="BN73" s="4">
        <v>3</v>
      </c>
      <c r="BO73" s="4" t="s">
        <v>14</v>
      </c>
      <c r="BP73" s="4" t="s">
        <v>14</v>
      </c>
      <c r="BQ73" s="4" t="s">
        <v>16</v>
      </c>
      <c r="BR73" s="4" t="s">
        <v>14</v>
      </c>
      <c r="BS73" s="4" t="s">
        <v>16</v>
      </c>
      <c r="BT73" s="4" t="s">
        <v>14</v>
      </c>
      <c r="BU73" s="4" t="s">
        <v>14</v>
      </c>
    </row>
    <row r="74" spans="1:73" s="4" customFormat="1" ht="10" customHeight="1" x14ac:dyDescent="0.2">
      <c r="A74" s="11" t="s">
        <v>316</v>
      </c>
      <c r="B74" s="12">
        <v>2020</v>
      </c>
      <c r="C74" s="11" t="s">
        <v>12</v>
      </c>
      <c r="D74" s="9" t="s">
        <v>84</v>
      </c>
      <c r="E74" s="4">
        <v>2</v>
      </c>
      <c r="F74" s="4" t="s">
        <v>16</v>
      </c>
      <c r="G74" s="4" t="s">
        <v>14</v>
      </c>
      <c r="H74" s="4" t="s">
        <v>14</v>
      </c>
      <c r="I74" s="4" t="s">
        <v>16</v>
      </c>
      <c r="J74" s="4" t="s">
        <v>14</v>
      </c>
      <c r="K74" s="4" t="s">
        <v>14</v>
      </c>
      <c r="L74" s="4" t="s">
        <v>16</v>
      </c>
      <c r="M74" s="4" t="s">
        <v>14</v>
      </c>
      <c r="N74" s="4" t="s">
        <v>16</v>
      </c>
      <c r="O74" s="4" t="s">
        <v>14</v>
      </c>
      <c r="P74" s="4" t="s">
        <v>14</v>
      </c>
      <c r="Q74" s="4" t="s">
        <v>16</v>
      </c>
      <c r="R74" s="4" t="s">
        <v>16</v>
      </c>
      <c r="S74" s="4" t="s">
        <v>16</v>
      </c>
      <c r="T74" s="4" t="s">
        <v>16</v>
      </c>
      <c r="U74" s="4" t="s">
        <v>16</v>
      </c>
      <c r="V74" s="4" t="s">
        <v>16</v>
      </c>
      <c r="W74" s="4" t="s">
        <v>16</v>
      </c>
      <c r="X74" s="4" t="s">
        <v>16</v>
      </c>
      <c r="Y74" s="4" t="s">
        <v>16</v>
      </c>
      <c r="Z74" s="4" t="s">
        <v>14</v>
      </c>
      <c r="AA74" s="4" t="s">
        <v>16</v>
      </c>
      <c r="AB74" s="4" t="s">
        <v>16</v>
      </c>
      <c r="AC74" s="4" t="s">
        <v>16</v>
      </c>
      <c r="AD74" s="4" t="s">
        <v>16</v>
      </c>
      <c r="AE74" s="4" t="s">
        <v>16</v>
      </c>
      <c r="AF74" s="4" t="s">
        <v>16</v>
      </c>
      <c r="AG74" s="4" t="s">
        <v>16</v>
      </c>
      <c r="AH74" s="4" t="s">
        <v>16</v>
      </c>
      <c r="AI74" s="4" t="s">
        <v>16</v>
      </c>
      <c r="AJ74" s="4" t="s">
        <v>16</v>
      </c>
      <c r="AK74" s="4" t="s">
        <v>16</v>
      </c>
      <c r="AL74" s="4" t="s">
        <v>14</v>
      </c>
      <c r="AM74" s="4" t="s">
        <v>16</v>
      </c>
      <c r="AN74" s="4" t="s">
        <v>16</v>
      </c>
      <c r="AO74" s="4" t="s">
        <v>16</v>
      </c>
      <c r="AP74" s="4" t="s">
        <v>14</v>
      </c>
      <c r="AQ74" s="4" t="s">
        <v>16</v>
      </c>
      <c r="AR74" s="4" t="s">
        <v>16</v>
      </c>
      <c r="AS74" s="4" t="s">
        <v>16</v>
      </c>
      <c r="AT74" s="4" t="s">
        <v>16</v>
      </c>
      <c r="AU74" s="4" t="s">
        <v>16</v>
      </c>
      <c r="AV74" s="4" t="s">
        <v>16</v>
      </c>
      <c r="AW74" s="4" t="s">
        <v>16</v>
      </c>
      <c r="AX74" s="4" t="s">
        <v>16</v>
      </c>
      <c r="AY74" s="4" t="s">
        <v>16</v>
      </c>
      <c r="AZ74" s="4" t="s">
        <v>16</v>
      </c>
      <c r="BA74" s="4" t="s">
        <v>14</v>
      </c>
      <c r="BB74" s="4" t="s">
        <v>16</v>
      </c>
      <c r="BC74" s="4" t="s">
        <v>16</v>
      </c>
      <c r="BD74" s="4" t="s">
        <v>14</v>
      </c>
      <c r="BE74" s="4" t="s">
        <v>14</v>
      </c>
      <c r="BF74" s="4" t="s">
        <v>16</v>
      </c>
      <c r="BG74" s="4" t="s">
        <v>16</v>
      </c>
      <c r="BH74" s="4" t="s">
        <v>16</v>
      </c>
      <c r="BI74" s="4" t="s">
        <v>16</v>
      </c>
      <c r="BJ74" s="4" t="s">
        <v>16</v>
      </c>
      <c r="BK74" s="4" t="s">
        <v>16</v>
      </c>
      <c r="BL74" s="4" t="s">
        <v>16</v>
      </c>
      <c r="BM74" s="4" t="s">
        <v>16</v>
      </c>
      <c r="BN74" s="4" t="s">
        <v>16</v>
      </c>
      <c r="BO74" s="4" t="s">
        <v>16</v>
      </c>
      <c r="BP74" s="4" t="s">
        <v>14</v>
      </c>
      <c r="BQ74" s="4" t="s">
        <v>16</v>
      </c>
      <c r="BR74" s="4" t="s">
        <v>16</v>
      </c>
      <c r="BS74" s="4" t="s">
        <v>16</v>
      </c>
      <c r="BT74" s="4" t="s">
        <v>16</v>
      </c>
      <c r="BU74" s="4">
        <v>2</v>
      </c>
    </row>
    <row r="75" spans="1:73" s="4" customFormat="1" ht="10" customHeight="1" x14ac:dyDescent="0.2">
      <c r="A75" s="11" t="s">
        <v>316</v>
      </c>
      <c r="B75" s="12">
        <v>2020</v>
      </c>
      <c r="C75" s="11" t="s">
        <v>12</v>
      </c>
      <c r="D75" s="9" t="s">
        <v>85</v>
      </c>
      <c r="E75" s="4">
        <v>191</v>
      </c>
      <c r="F75" s="4" t="s">
        <v>14</v>
      </c>
      <c r="G75" s="4" t="s">
        <v>16</v>
      </c>
      <c r="H75" s="4" t="s">
        <v>14</v>
      </c>
      <c r="I75" s="4" t="s">
        <v>16</v>
      </c>
      <c r="J75" s="4" t="s">
        <v>14</v>
      </c>
      <c r="K75" s="4" t="s">
        <v>14</v>
      </c>
      <c r="L75" s="4" t="s">
        <v>14</v>
      </c>
      <c r="M75" s="4" t="s">
        <v>16</v>
      </c>
      <c r="N75" s="4" t="s">
        <v>14</v>
      </c>
      <c r="O75" s="4" t="s">
        <v>16</v>
      </c>
      <c r="P75" s="4" t="s">
        <v>14</v>
      </c>
      <c r="Q75" s="4" t="s">
        <v>16</v>
      </c>
      <c r="R75" s="4" t="s">
        <v>16</v>
      </c>
      <c r="S75" s="4" t="s">
        <v>14</v>
      </c>
      <c r="T75" s="4" t="s">
        <v>14</v>
      </c>
      <c r="U75" s="4" t="s">
        <v>16</v>
      </c>
      <c r="V75" s="4" t="s">
        <v>14</v>
      </c>
      <c r="W75" s="4" t="s">
        <v>14</v>
      </c>
      <c r="X75" s="4" t="s">
        <v>14</v>
      </c>
      <c r="Y75" s="4" t="s">
        <v>14</v>
      </c>
      <c r="Z75" s="4" t="s">
        <v>14</v>
      </c>
      <c r="AA75" s="4" t="s">
        <v>16</v>
      </c>
      <c r="AB75" s="4" t="s">
        <v>14</v>
      </c>
      <c r="AC75" s="4" t="s">
        <v>16</v>
      </c>
      <c r="AD75" s="4" t="s">
        <v>16</v>
      </c>
      <c r="AE75" s="4" t="s">
        <v>14</v>
      </c>
      <c r="AF75" s="4" t="s">
        <v>16</v>
      </c>
      <c r="AG75" s="4" t="s">
        <v>16</v>
      </c>
      <c r="AH75" s="4">
        <v>0</v>
      </c>
      <c r="AI75" s="4" t="s">
        <v>14</v>
      </c>
      <c r="AJ75" s="4" t="s">
        <v>14</v>
      </c>
      <c r="AK75" s="4" t="s">
        <v>14</v>
      </c>
      <c r="AL75" s="4" t="s">
        <v>14</v>
      </c>
      <c r="AM75" s="4" t="s">
        <v>14</v>
      </c>
      <c r="AN75" s="4" t="s">
        <v>14</v>
      </c>
      <c r="AO75" s="4" t="s">
        <v>14</v>
      </c>
      <c r="AP75" s="4">
        <v>2</v>
      </c>
      <c r="AQ75" s="4" t="s">
        <v>14</v>
      </c>
      <c r="AR75" s="4" t="s">
        <v>14</v>
      </c>
      <c r="AS75" s="4" t="s">
        <v>14</v>
      </c>
      <c r="AT75" s="4" t="s">
        <v>14</v>
      </c>
      <c r="AU75" s="4" t="s">
        <v>14</v>
      </c>
      <c r="AV75" s="4" t="s">
        <v>14</v>
      </c>
      <c r="AW75" s="4" t="s">
        <v>14</v>
      </c>
      <c r="AX75" s="4" t="s">
        <v>16</v>
      </c>
      <c r="AY75" s="4">
        <v>0</v>
      </c>
      <c r="AZ75" s="4" t="s">
        <v>14</v>
      </c>
      <c r="BA75" s="4" t="s">
        <v>14</v>
      </c>
      <c r="BB75" s="4" t="s">
        <v>14</v>
      </c>
      <c r="BC75" s="4">
        <v>1</v>
      </c>
      <c r="BD75" s="4">
        <v>0</v>
      </c>
      <c r="BE75" s="4">
        <v>1</v>
      </c>
      <c r="BF75" s="4" t="s">
        <v>14</v>
      </c>
      <c r="BG75" s="4" t="s">
        <v>14</v>
      </c>
      <c r="BH75" s="4" t="s">
        <v>16</v>
      </c>
      <c r="BI75" s="4" t="s">
        <v>16</v>
      </c>
      <c r="BJ75" s="4" t="s">
        <v>14</v>
      </c>
      <c r="BK75" s="4" t="s">
        <v>16</v>
      </c>
      <c r="BL75" s="4" t="s">
        <v>14</v>
      </c>
      <c r="BM75" s="4" t="s">
        <v>14</v>
      </c>
      <c r="BN75" s="4">
        <v>0</v>
      </c>
      <c r="BO75" s="4" t="s">
        <v>14</v>
      </c>
      <c r="BP75" s="4" t="s">
        <v>14</v>
      </c>
      <c r="BQ75" s="4" t="s">
        <v>16</v>
      </c>
      <c r="BR75" s="4" t="s">
        <v>14</v>
      </c>
      <c r="BS75" s="4" t="s">
        <v>16</v>
      </c>
      <c r="BT75" s="4" t="s">
        <v>16</v>
      </c>
      <c r="BU75" s="4" t="s">
        <v>14</v>
      </c>
    </row>
    <row r="76" spans="1:73" s="4" customFormat="1" ht="10" customHeight="1" x14ac:dyDescent="0.2">
      <c r="A76" s="11" t="s">
        <v>316</v>
      </c>
      <c r="B76" s="12">
        <v>2020</v>
      </c>
      <c r="C76" s="11" t="s">
        <v>12</v>
      </c>
      <c r="D76" s="9" t="s">
        <v>86</v>
      </c>
      <c r="E76" s="4">
        <v>224</v>
      </c>
      <c r="F76" s="4" t="s">
        <v>14</v>
      </c>
      <c r="G76" s="4" t="s">
        <v>14</v>
      </c>
      <c r="H76" s="4" t="s">
        <v>14</v>
      </c>
      <c r="I76" s="4" t="s">
        <v>16</v>
      </c>
      <c r="J76" s="4" t="s">
        <v>14</v>
      </c>
      <c r="K76" s="4" t="s">
        <v>14</v>
      </c>
      <c r="L76" s="4" t="s">
        <v>14</v>
      </c>
      <c r="M76" s="4" t="s">
        <v>14</v>
      </c>
      <c r="N76" s="4" t="s">
        <v>14</v>
      </c>
      <c r="O76" s="4" t="s">
        <v>14</v>
      </c>
      <c r="P76" s="4" t="s">
        <v>14</v>
      </c>
      <c r="Q76" s="4" t="s">
        <v>16</v>
      </c>
      <c r="R76" s="4" t="s">
        <v>16</v>
      </c>
      <c r="S76" s="4" t="s">
        <v>16</v>
      </c>
      <c r="T76" s="4" t="s">
        <v>16</v>
      </c>
      <c r="U76" s="4" t="s">
        <v>14</v>
      </c>
      <c r="V76" s="4" t="s">
        <v>16</v>
      </c>
      <c r="W76" s="4" t="s">
        <v>16</v>
      </c>
      <c r="X76" s="4" t="s">
        <v>14</v>
      </c>
      <c r="Y76" s="4" t="s">
        <v>16</v>
      </c>
      <c r="Z76" s="4" t="s">
        <v>14</v>
      </c>
      <c r="AA76" s="4" t="s">
        <v>16</v>
      </c>
      <c r="AB76" s="4" t="s">
        <v>14</v>
      </c>
      <c r="AC76" s="4" t="s">
        <v>16</v>
      </c>
      <c r="AD76" s="4" t="s">
        <v>16</v>
      </c>
      <c r="AE76" s="4" t="s">
        <v>16</v>
      </c>
      <c r="AF76" s="4" t="s">
        <v>16</v>
      </c>
      <c r="AG76" s="4" t="s">
        <v>16</v>
      </c>
      <c r="AH76" s="4" t="s">
        <v>16</v>
      </c>
      <c r="AI76" s="4" t="s">
        <v>14</v>
      </c>
      <c r="AJ76" s="4" t="s">
        <v>14</v>
      </c>
      <c r="AK76" s="4" t="s">
        <v>14</v>
      </c>
      <c r="AL76" s="4" t="s">
        <v>14</v>
      </c>
      <c r="AM76" s="4" t="s">
        <v>16</v>
      </c>
      <c r="AN76" s="4" t="s">
        <v>14</v>
      </c>
      <c r="AO76" s="4" t="s">
        <v>14</v>
      </c>
      <c r="AP76" s="4" t="s">
        <v>14</v>
      </c>
      <c r="AQ76" s="4" t="s">
        <v>14</v>
      </c>
      <c r="AR76" s="4">
        <v>0</v>
      </c>
      <c r="AS76" s="4">
        <v>0</v>
      </c>
      <c r="AT76" s="4" t="s">
        <v>14</v>
      </c>
      <c r="AU76" s="4">
        <v>1</v>
      </c>
      <c r="AV76" s="4" t="s">
        <v>14</v>
      </c>
      <c r="AW76" s="4" t="s">
        <v>14</v>
      </c>
      <c r="AX76" s="4" t="s">
        <v>14</v>
      </c>
      <c r="AY76" s="4">
        <v>2</v>
      </c>
      <c r="AZ76" s="4">
        <v>0</v>
      </c>
      <c r="BA76" s="4">
        <v>3</v>
      </c>
      <c r="BB76" s="4" t="s">
        <v>14</v>
      </c>
      <c r="BC76" s="4">
        <v>6</v>
      </c>
      <c r="BD76" s="4">
        <v>0</v>
      </c>
      <c r="BE76" s="4" t="s">
        <v>14</v>
      </c>
      <c r="BF76" s="4">
        <v>3</v>
      </c>
      <c r="BG76" s="4">
        <v>1</v>
      </c>
      <c r="BH76" s="4" t="s">
        <v>14</v>
      </c>
      <c r="BI76" s="4" t="s">
        <v>14</v>
      </c>
      <c r="BJ76" s="4" t="s">
        <v>14</v>
      </c>
      <c r="BK76" s="4" t="s">
        <v>14</v>
      </c>
      <c r="BL76" s="4" t="s">
        <v>14</v>
      </c>
      <c r="BM76" s="4" t="s">
        <v>14</v>
      </c>
      <c r="BN76" s="4">
        <v>0</v>
      </c>
      <c r="BO76" s="4" t="s">
        <v>14</v>
      </c>
      <c r="BP76" s="4">
        <v>27</v>
      </c>
      <c r="BQ76" s="4" t="s">
        <v>16</v>
      </c>
      <c r="BR76" s="4" t="s">
        <v>14</v>
      </c>
      <c r="BS76" s="4" t="s">
        <v>16</v>
      </c>
      <c r="BT76" s="4" t="s">
        <v>16</v>
      </c>
      <c r="BU76" s="4" t="s">
        <v>14</v>
      </c>
    </row>
    <row r="77" spans="1:73" s="4" customFormat="1" ht="10" customHeight="1" x14ac:dyDescent="0.2">
      <c r="A77" s="11" t="s">
        <v>316</v>
      </c>
      <c r="B77" s="12">
        <v>2020</v>
      </c>
      <c r="C77" s="11" t="s">
        <v>12</v>
      </c>
      <c r="D77" s="9" t="s">
        <v>87</v>
      </c>
      <c r="E77" s="4">
        <v>224</v>
      </c>
      <c r="F77" s="4" t="s">
        <v>14</v>
      </c>
      <c r="G77" s="4" t="s">
        <v>14</v>
      </c>
      <c r="H77" s="4" t="s">
        <v>14</v>
      </c>
      <c r="I77" s="4" t="s">
        <v>16</v>
      </c>
      <c r="J77" s="4" t="s">
        <v>14</v>
      </c>
      <c r="K77" s="4" t="s">
        <v>14</v>
      </c>
      <c r="L77" s="4" t="s">
        <v>14</v>
      </c>
      <c r="M77" s="4" t="s">
        <v>14</v>
      </c>
      <c r="N77" s="4" t="s">
        <v>14</v>
      </c>
      <c r="O77" s="4" t="s">
        <v>14</v>
      </c>
      <c r="P77" s="4" t="s">
        <v>14</v>
      </c>
      <c r="Q77" s="4" t="s">
        <v>16</v>
      </c>
      <c r="R77" s="4" t="s">
        <v>16</v>
      </c>
      <c r="S77" s="4" t="s">
        <v>16</v>
      </c>
      <c r="T77" s="4" t="s">
        <v>16</v>
      </c>
      <c r="U77" s="4" t="s">
        <v>14</v>
      </c>
      <c r="V77" s="4" t="s">
        <v>16</v>
      </c>
      <c r="W77" s="4" t="s">
        <v>16</v>
      </c>
      <c r="X77" s="4" t="s">
        <v>14</v>
      </c>
      <c r="Y77" s="4" t="s">
        <v>16</v>
      </c>
      <c r="Z77" s="4" t="s">
        <v>14</v>
      </c>
      <c r="AA77" s="4" t="s">
        <v>16</v>
      </c>
      <c r="AB77" s="4" t="s">
        <v>14</v>
      </c>
      <c r="AC77" s="4" t="s">
        <v>16</v>
      </c>
      <c r="AD77" s="4" t="s">
        <v>16</v>
      </c>
      <c r="AE77" s="4" t="s">
        <v>16</v>
      </c>
      <c r="AF77" s="4" t="s">
        <v>16</v>
      </c>
      <c r="AG77" s="4" t="s">
        <v>16</v>
      </c>
      <c r="AH77" s="4" t="s">
        <v>16</v>
      </c>
      <c r="AI77" s="4" t="s">
        <v>14</v>
      </c>
      <c r="AJ77" s="4" t="s">
        <v>14</v>
      </c>
      <c r="AK77" s="4" t="s">
        <v>14</v>
      </c>
      <c r="AL77" s="4" t="s">
        <v>14</v>
      </c>
      <c r="AM77" s="4" t="s">
        <v>16</v>
      </c>
      <c r="AN77" s="4" t="s">
        <v>14</v>
      </c>
      <c r="AO77" s="4" t="s">
        <v>14</v>
      </c>
      <c r="AP77" s="4" t="s">
        <v>14</v>
      </c>
      <c r="AQ77" s="4" t="s">
        <v>14</v>
      </c>
      <c r="AR77" s="4">
        <v>0</v>
      </c>
      <c r="AS77" s="4">
        <v>0</v>
      </c>
      <c r="AT77" s="4" t="s">
        <v>14</v>
      </c>
      <c r="AU77" s="4">
        <v>1</v>
      </c>
      <c r="AV77" s="4" t="s">
        <v>14</v>
      </c>
      <c r="AW77" s="4" t="s">
        <v>14</v>
      </c>
      <c r="AX77" s="4" t="s">
        <v>14</v>
      </c>
      <c r="AY77" s="4">
        <v>2</v>
      </c>
      <c r="AZ77" s="4">
        <v>0</v>
      </c>
      <c r="BA77" s="4">
        <v>3</v>
      </c>
      <c r="BB77" s="4" t="s">
        <v>14</v>
      </c>
      <c r="BC77" s="4">
        <v>6</v>
      </c>
      <c r="BD77" s="4">
        <v>0</v>
      </c>
      <c r="BE77" s="4" t="s">
        <v>14</v>
      </c>
      <c r="BF77" s="4">
        <v>3</v>
      </c>
      <c r="BG77" s="4">
        <v>1</v>
      </c>
      <c r="BH77" s="4" t="s">
        <v>14</v>
      </c>
      <c r="BI77" s="4" t="s">
        <v>14</v>
      </c>
      <c r="BJ77" s="4" t="s">
        <v>14</v>
      </c>
      <c r="BK77" s="4" t="s">
        <v>14</v>
      </c>
      <c r="BL77" s="4" t="s">
        <v>14</v>
      </c>
      <c r="BM77" s="4" t="s">
        <v>14</v>
      </c>
      <c r="BN77" s="4">
        <v>0</v>
      </c>
      <c r="BO77" s="4" t="s">
        <v>14</v>
      </c>
      <c r="BP77" s="4">
        <v>27</v>
      </c>
      <c r="BQ77" s="4" t="s">
        <v>16</v>
      </c>
      <c r="BR77" s="4" t="s">
        <v>14</v>
      </c>
      <c r="BS77" s="4" t="s">
        <v>16</v>
      </c>
      <c r="BT77" s="4" t="s">
        <v>16</v>
      </c>
      <c r="BU77" s="4" t="s">
        <v>14</v>
      </c>
    </row>
    <row r="78" spans="1:73" s="4" customFormat="1" ht="10" customHeight="1" x14ac:dyDescent="0.2">
      <c r="A78" s="11" t="s">
        <v>316</v>
      </c>
      <c r="B78" s="12">
        <v>2020</v>
      </c>
      <c r="C78" s="11" t="s">
        <v>12</v>
      </c>
      <c r="D78" s="9" t="s">
        <v>88</v>
      </c>
      <c r="E78" s="4">
        <v>17746</v>
      </c>
      <c r="F78" s="4" t="s">
        <v>14</v>
      </c>
      <c r="G78" s="4" t="s">
        <v>14</v>
      </c>
      <c r="H78" s="4" t="s">
        <v>14</v>
      </c>
      <c r="I78" s="4" t="s">
        <v>14</v>
      </c>
      <c r="J78" s="4">
        <v>14</v>
      </c>
      <c r="K78" s="4" t="s">
        <v>14</v>
      </c>
      <c r="L78" s="4" t="s">
        <v>14</v>
      </c>
      <c r="M78" s="4">
        <v>42</v>
      </c>
      <c r="N78" s="4" t="s">
        <v>14</v>
      </c>
      <c r="O78" s="4">
        <v>326</v>
      </c>
      <c r="P78" s="4" t="s">
        <v>14</v>
      </c>
      <c r="Q78" s="4" t="s">
        <v>14</v>
      </c>
      <c r="R78" s="4" t="s">
        <v>14</v>
      </c>
      <c r="S78" s="4" t="s">
        <v>14</v>
      </c>
      <c r="T78" s="4" t="s">
        <v>14</v>
      </c>
      <c r="U78" s="4" t="s">
        <v>14</v>
      </c>
      <c r="V78" s="4" t="s">
        <v>14</v>
      </c>
      <c r="W78" s="4" t="s">
        <v>14</v>
      </c>
      <c r="X78" s="4">
        <v>31</v>
      </c>
      <c r="Y78" s="4" t="s">
        <v>14</v>
      </c>
      <c r="Z78" s="4">
        <v>146</v>
      </c>
      <c r="AA78" s="4" t="s">
        <v>14</v>
      </c>
      <c r="AB78" s="4">
        <v>1380</v>
      </c>
      <c r="AC78" s="4" t="s">
        <v>14</v>
      </c>
      <c r="AD78" s="4" t="s">
        <v>14</v>
      </c>
      <c r="AE78" s="4" t="s">
        <v>14</v>
      </c>
      <c r="AF78" s="4" t="s">
        <v>14</v>
      </c>
      <c r="AG78" s="4" t="s">
        <v>14</v>
      </c>
      <c r="AH78" s="4" t="s">
        <v>14</v>
      </c>
      <c r="AI78" s="4">
        <v>53</v>
      </c>
      <c r="AJ78" s="4" t="s">
        <v>14</v>
      </c>
      <c r="AK78" s="4" t="s">
        <v>14</v>
      </c>
      <c r="AL78" s="4" t="s">
        <v>14</v>
      </c>
      <c r="AM78" s="4" t="s">
        <v>14</v>
      </c>
      <c r="AN78" s="4">
        <v>165</v>
      </c>
      <c r="AO78" s="4">
        <v>19</v>
      </c>
      <c r="AP78" s="4" t="s">
        <v>14</v>
      </c>
      <c r="AQ78" s="4" t="s">
        <v>14</v>
      </c>
      <c r="AR78" s="4" t="s">
        <v>14</v>
      </c>
      <c r="AS78" s="4">
        <v>8</v>
      </c>
      <c r="AT78" s="4">
        <v>33</v>
      </c>
      <c r="AU78" s="4" t="s">
        <v>14</v>
      </c>
      <c r="AV78" s="4">
        <v>76</v>
      </c>
      <c r="AW78" s="4">
        <v>25</v>
      </c>
      <c r="AX78" s="4" t="s">
        <v>14</v>
      </c>
      <c r="AY78" s="4">
        <v>220</v>
      </c>
      <c r="AZ78" s="4">
        <v>200</v>
      </c>
      <c r="BA78" s="4">
        <v>296</v>
      </c>
      <c r="BB78" s="4">
        <v>45</v>
      </c>
      <c r="BC78" s="4">
        <v>557</v>
      </c>
      <c r="BD78" s="4">
        <v>83</v>
      </c>
      <c r="BE78" s="4" t="s">
        <v>14</v>
      </c>
      <c r="BF78" s="4" t="s">
        <v>14</v>
      </c>
      <c r="BG78" s="4">
        <v>231</v>
      </c>
      <c r="BH78" s="4">
        <v>77</v>
      </c>
      <c r="BI78" s="4">
        <v>35</v>
      </c>
      <c r="BJ78" s="4">
        <v>36</v>
      </c>
      <c r="BK78" s="4" t="s">
        <v>14</v>
      </c>
      <c r="BL78" s="4">
        <v>132</v>
      </c>
      <c r="BM78" s="4" t="s">
        <v>14</v>
      </c>
      <c r="BN78" s="4">
        <v>432</v>
      </c>
      <c r="BO78" s="4">
        <v>197</v>
      </c>
      <c r="BP78" s="4">
        <v>366</v>
      </c>
      <c r="BQ78" s="4" t="s">
        <v>14</v>
      </c>
      <c r="BR78" s="4">
        <v>16</v>
      </c>
      <c r="BS78" s="4" t="s">
        <v>14</v>
      </c>
      <c r="BT78" s="4" t="s">
        <v>14</v>
      </c>
      <c r="BU78" s="4">
        <v>1663</v>
      </c>
    </row>
    <row r="79" spans="1:73" s="4" customFormat="1" ht="10" customHeight="1" x14ac:dyDescent="0.2">
      <c r="A79" s="11" t="s">
        <v>316</v>
      </c>
      <c r="B79" s="12">
        <v>2020</v>
      </c>
      <c r="C79" s="11" t="s">
        <v>12</v>
      </c>
      <c r="D79" s="9" t="s">
        <v>89</v>
      </c>
      <c r="E79" s="4">
        <v>15756</v>
      </c>
      <c r="F79" s="4" t="s">
        <v>14</v>
      </c>
      <c r="G79" s="4">
        <v>4</v>
      </c>
      <c r="H79" s="4">
        <v>45</v>
      </c>
      <c r="I79" s="4">
        <v>3</v>
      </c>
      <c r="J79" s="4">
        <v>6</v>
      </c>
      <c r="K79" s="4">
        <v>177</v>
      </c>
      <c r="L79" s="4">
        <v>4</v>
      </c>
      <c r="M79" s="4">
        <v>41</v>
      </c>
      <c r="N79" s="4" t="s">
        <v>14</v>
      </c>
      <c r="O79" s="4">
        <v>321</v>
      </c>
      <c r="P79" s="4" t="s">
        <v>14</v>
      </c>
      <c r="Q79" s="4" t="s">
        <v>14</v>
      </c>
      <c r="R79" s="4" t="s">
        <v>14</v>
      </c>
      <c r="S79" s="4">
        <v>1</v>
      </c>
      <c r="T79" s="4">
        <v>0</v>
      </c>
      <c r="U79" s="4">
        <v>5</v>
      </c>
      <c r="V79" s="4" t="s">
        <v>14</v>
      </c>
      <c r="W79" s="4">
        <v>0</v>
      </c>
      <c r="X79" s="4">
        <v>31</v>
      </c>
      <c r="Y79" s="4" t="s">
        <v>14</v>
      </c>
      <c r="Z79" s="4">
        <v>48</v>
      </c>
      <c r="AA79" s="4" t="s">
        <v>14</v>
      </c>
      <c r="AB79" s="4">
        <v>1379</v>
      </c>
      <c r="AC79" s="4" t="s">
        <v>14</v>
      </c>
      <c r="AD79" s="4" t="s">
        <v>16</v>
      </c>
      <c r="AE79" s="4" t="s">
        <v>14</v>
      </c>
      <c r="AF79" s="4">
        <v>6</v>
      </c>
      <c r="AG79" s="4" t="s">
        <v>14</v>
      </c>
      <c r="AH79" s="4">
        <v>255</v>
      </c>
      <c r="AI79" s="4">
        <v>53</v>
      </c>
      <c r="AJ79" s="4" t="s">
        <v>14</v>
      </c>
      <c r="AK79" s="4" t="s">
        <v>14</v>
      </c>
      <c r="AL79" s="4">
        <v>19</v>
      </c>
      <c r="AM79" s="4" t="s">
        <v>14</v>
      </c>
      <c r="AN79" s="4">
        <v>158</v>
      </c>
      <c r="AO79" s="4">
        <v>18</v>
      </c>
      <c r="AP79" s="4" t="s">
        <v>14</v>
      </c>
      <c r="AQ79" s="4" t="s">
        <v>14</v>
      </c>
      <c r="AR79" s="4">
        <v>13</v>
      </c>
      <c r="AS79" s="4">
        <v>5</v>
      </c>
      <c r="AT79" s="4">
        <v>16</v>
      </c>
      <c r="AU79" s="4">
        <v>35</v>
      </c>
      <c r="AV79" s="4">
        <v>22</v>
      </c>
      <c r="AW79" s="4">
        <v>24</v>
      </c>
      <c r="AX79" s="4" t="s">
        <v>14</v>
      </c>
      <c r="AY79" s="4">
        <v>126</v>
      </c>
      <c r="AZ79" s="4">
        <v>166</v>
      </c>
      <c r="BA79" s="4">
        <v>193</v>
      </c>
      <c r="BB79" s="4">
        <v>42</v>
      </c>
      <c r="BC79" s="4">
        <v>364</v>
      </c>
      <c r="BD79" s="4">
        <v>69</v>
      </c>
      <c r="BE79" s="4">
        <v>150</v>
      </c>
      <c r="BF79" s="4">
        <v>219</v>
      </c>
      <c r="BG79" s="4">
        <v>65</v>
      </c>
      <c r="BH79" s="4">
        <v>45</v>
      </c>
      <c r="BI79" s="4">
        <v>19</v>
      </c>
      <c r="BJ79" s="4">
        <v>33</v>
      </c>
      <c r="BK79" s="4">
        <v>14</v>
      </c>
      <c r="BL79" s="4">
        <v>123</v>
      </c>
      <c r="BM79" s="4">
        <v>3</v>
      </c>
      <c r="BN79" s="4">
        <v>430</v>
      </c>
      <c r="BO79" s="4">
        <v>196</v>
      </c>
      <c r="BP79" s="4">
        <v>202</v>
      </c>
      <c r="BQ79" s="4" t="s">
        <v>16</v>
      </c>
      <c r="BR79" s="4">
        <v>13</v>
      </c>
      <c r="BS79" s="4" t="s">
        <v>14</v>
      </c>
      <c r="BT79" s="4" t="s">
        <v>14</v>
      </c>
      <c r="BU79" s="4">
        <v>1236</v>
      </c>
    </row>
    <row r="80" spans="1:73" s="4" customFormat="1" ht="10" customHeight="1" x14ac:dyDescent="0.2">
      <c r="A80" s="11" t="s">
        <v>316</v>
      </c>
      <c r="B80" s="12">
        <v>2020</v>
      </c>
      <c r="C80" s="11" t="s">
        <v>12</v>
      </c>
      <c r="D80" s="9" t="s">
        <v>90</v>
      </c>
      <c r="E80" s="4">
        <v>169</v>
      </c>
      <c r="F80" s="4" t="s">
        <v>16</v>
      </c>
      <c r="G80" s="4" t="s">
        <v>14</v>
      </c>
      <c r="H80" s="4" t="s">
        <v>16</v>
      </c>
      <c r="I80" s="4" t="s">
        <v>16</v>
      </c>
      <c r="J80" s="4" t="s">
        <v>16</v>
      </c>
      <c r="K80" s="4" t="s">
        <v>16</v>
      </c>
      <c r="L80" s="4" t="s">
        <v>16</v>
      </c>
      <c r="M80" s="4" t="s">
        <v>14</v>
      </c>
      <c r="N80" s="4" t="s">
        <v>16</v>
      </c>
      <c r="O80" s="4" t="s">
        <v>14</v>
      </c>
      <c r="P80" s="4" t="s">
        <v>14</v>
      </c>
      <c r="Q80" s="4" t="s">
        <v>16</v>
      </c>
      <c r="R80" s="4" t="s">
        <v>14</v>
      </c>
      <c r="S80" s="4" t="s">
        <v>16</v>
      </c>
      <c r="T80" s="4" t="s">
        <v>16</v>
      </c>
      <c r="U80" s="4" t="s">
        <v>16</v>
      </c>
      <c r="V80" s="4" t="s">
        <v>16</v>
      </c>
      <c r="W80" s="4" t="s">
        <v>14</v>
      </c>
      <c r="X80" s="4" t="s">
        <v>16</v>
      </c>
      <c r="Y80" s="4" t="s">
        <v>16</v>
      </c>
      <c r="Z80" s="4" t="s">
        <v>14</v>
      </c>
      <c r="AA80" s="4" t="s">
        <v>16</v>
      </c>
      <c r="AB80" s="4" t="s">
        <v>14</v>
      </c>
      <c r="AC80" s="4" t="s">
        <v>16</v>
      </c>
      <c r="AD80" s="4" t="s">
        <v>16</v>
      </c>
      <c r="AE80" s="4" t="s">
        <v>16</v>
      </c>
      <c r="AF80" s="4" t="s">
        <v>14</v>
      </c>
      <c r="AG80" s="4" t="s">
        <v>16</v>
      </c>
      <c r="AH80" s="4" t="s">
        <v>14</v>
      </c>
      <c r="AI80" s="4" t="s">
        <v>14</v>
      </c>
      <c r="AJ80" s="4" t="s">
        <v>14</v>
      </c>
      <c r="AK80" s="4" t="s">
        <v>14</v>
      </c>
      <c r="AL80" s="4">
        <v>0</v>
      </c>
      <c r="AM80" s="4" t="s">
        <v>16</v>
      </c>
      <c r="AN80" s="4" t="s">
        <v>14</v>
      </c>
      <c r="AO80" s="4" t="s">
        <v>14</v>
      </c>
      <c r="AP80" s="4" t="s">
        <v>14</v>
      </c>
      <c r="AQ80" s="4" t="s">
        <v>16</v>
      </c>
      <c r="AR80" s="4" t="s">
        <v>14</v>
      </c>
      <c r="AS80" s="4">
        <v>0</v>
      </c>
      <c r="AT80" s="4">
        <v>0</v>
      </c>
      <c r="AU80" s="4">
        <v>0</v>
      </c>
      <c r="AV80" s="4" t="s">
        <v>14</v>
      </c>
      <c r="AW80" s="4" t="s">
        <v>14</v>
      </c>
      <c r="AX80" s="4" t="s">
        <v>14</v>
      </c>
      <c r="AY80" s="4" t="s">
        <v>14</v>
      </c>
      <c r="AZ80" s="4" t="s">
        <v>14</v>
      </c>
      <c r="BA80" s="4">
        <v>1</v>
      </c>
      <c r="BB80" s="4" t="s">
        <v>14</v>
      </c>
      <c r="BC80" s="4">
        <v>0</v>
      </c>
      <c r="BD80" s="4" t="s">
        <v>14</v>
      </c>
      <c r="BE80" s="4" t="s">
        <v>14</v>
      </c>
      <c r="BF80" s="4">
        <v>2</v>
      </c>
      <c r="BG80" s="4">
        <v>0</v>
      </c>
      <c r="BH80" s="4" t="s">
        <v>16</v>
      </c>
      <c r="BI80" s="4" t="s">
        <v>14</v>
      </c>
      <c r="BJ80" s="4" t="s">
        <v>14</v>
      </c>
      <c r="BK80" s="4" t="s">
        <v>14</v>
      </c>
      <c r="BL80" s="4" t="s">
        <v>14</v>
      </c>
      <c r="BM80" s="4" t="s">
        <v>14</v>
      </c>
      <c r="BN80" s="4">
        <v>1</v>
      </c>
      <c r="BO80" s="4">
        <v>0</v>
      </c>
      <c r="BP80" s="4">
        <v>12</v>
      </c>
      <c r="BQ80" s="4" t="s">
        <v>16</v>
      </c>
      <c r="BR80" s="4" t="s">
        <v>14</v>
      </c>
      <c r="BS80" s="4" t="s">
        <v>16</v>
      </c>
      <c r="BT80" s="4" t="s">
        <v>16</v>
      </c>
      <c r="BU80" s="4" t="s">
        <v>14</v>
      </c>
    </row>
    <row r="81" spans="1:73" s="4" customFormat="1" ht="10" customHeight="1" x14ac:dyDescent="0.2">
      <c r="A81" s="11" t="s">
        <v>316</v>
      </c>
      <c r="B81" s="12">
        <v>2020</v>
      </c>
      <c r="C81" s="11" t="s">
        <v>12</v>
      </c>
      <c r="D81" s="9" t="s">
        <v>91</v>
      </c>
      <c r="E81" s="4">
        <v>11781</v>
      </c>
      <c r="F81" s="4" t="s">
        <v>14</v>
      </c>
      <c r="G81" s="4" t="s">
        <v>14</v>
      </c>
      <c r="H81" s="4">
        <v>8</v>
      </c>
      <c r="I81" s="4" t="s">
        <v>14</v>
      </c>
      <c r="J81" s="4" t="s">
        <v>14</v>
      </c>
      <c r="K81" s="4" t="s">
        <v>14</v>
      </c>
      <c r="L81" s="4" t="s">
        <v>14</v>
      </c>
      <c r="M81" s="4" t="s">
        <v>14</v>
      </c>
      <c r="N81" s="4" t="s">
        <v>14</v>
      </c>
      <c r="O81" s="4" t="s">
        <v>14</v>
      </c>
      <c r="P81" s="4" t="s">
        <v>14</v>
      </c>
      <c r="Q81" s="4" t="s">
        <v>14</v>
      </c>
      <c r="R81" s="4" t="s">
        <v>16</v>
      </c>
      <c r="S81" s="4" t="s">
        <v>14</v>
      </c>
      <c r="T81" s="4" t="s">
        <v>14</v>
      </c>
      <c r="U81" s="4" t="s">
        <v>14</v>
      </c>
      <c r="V81" s="4" t="s">
        <v>14</v>
      </c>
      <c r="W81" s="4" t="s">
        <v>14</v>
      </c>
      <c r="X81" s="4" t="s">
        <v>14</v>
      </c>
      <c r="Y81" s="4" t="s">
        <v>14</v>
      </c>
      <c r="Z81" s="4">
        <v>4</v>
      </c>
      <c r="AA81" s="4" t="s">
        <v>14</v>
      </c>
      <c r="AB81" s="4" t="s">
        <v>14</v>
      </c>
      <c r="AC81" s="4" t="s">
        <v>14</v>
      </c>
      <c r="AD81" s="4" t="s">
        <v>16</v>
      </c>
      <c r="AE81" s="4">
        <v>0</v>
      </c>
      <c r="AF81" s="4" t="s">
        <v>14</v>
      </c>
      <c r="AG81" s="4" t="s">
        <v>14</v>
      </c>
      <c r="AH81" s="4">
        <v>222</v>
      </c>
      <c r="AI81" s="4" t="s">
        <v>14</v>
      </c>
      <c r="AJ81" s="4" t="s">
        <v>14</v>
      </c>
      <c r="AK81" s="4" t="s">
        <v>14</v>
      </c>
      <c r="AL81" s="4">
        <v>3</v>
      </c>
      <c r="AM81" s="4" t="s">
        <v>14</v>
      </c>
      <c r="AN81" s="4">
        <v>7</v>
      </c>
      <c r="AO81" s="4">
        <v>11</v>
      </c>
      <c r="AP81" s="4">
        <v>168</v>
      </c>
      <c r="AQ81" s="4" t="s">
        <v>14</v>
      </c>
      <c r="AR81" s="4">
        <v>0</v>
      </c>
      <c r="AS81" s="4" t="s">
        <v>14</v>
      </c>
      <c r="AT81" s="4">
        <v>10</v>
      </c>
      <c r="AU81" s="4">
        <v>13</v>
      </c>
      <c r="AV81" s="4" t="s">
        <v>14</v>
      </c>
      <c r="AW81" s="4">
        <v>1</v>
      </c>
      <c r="AX81" s="4">
        <v>1</v>
      </c>
      <c r="AY81" s="4" t="s">
        <v>14</v>
      </c>
      <c r="AZ81" s="4" t="s">
        <v>14</v>
      </c>
      <c r="BA81" s="4">
        <v>10</v>
      </c>
      <c r="BB81" s="4">
        <v>0</v>
      </c>
      <c r="BC81" s="4">
        <v>22</v>
      </c>
      <c r="BD81" s="4">
        <v>6</v>
      </c>
      <c r="BE81" s="4" t="s">
        <v>14</v>
      </c>
      <c r="BF81" s="4">
        <v>15</v>
      </c>
      <c r="BG81" s="4">
        <v>6</v>
      </c>
      <c r="BH81" s="4" t="s">
        <v>14</v>
      </c>
      <c r="BI81" s="4">
        <v>2</v>
      </c>
      <c r="BJ81" s="4" t="s">
        <v>14</v>
      </c>
      <c r="BK81" s="4" t="s">
        <v>14</v>
      </c>
      <c r="BL81" s="4" t="s">
        <v>14</v>
      </c>
      <c r="BM81" s="4" t="s">
        <v>14</v>
      </c>
      <c r="BN81" s="4">
        <v>176</v>
      </c>
      <c r="BO81" s="4" t="s">
        <v>14</v>
      </c>
      <c r="BP81" s="4">
        <v>31</v>
      </c>
      <c r="BQ81" s="4" t="s">
        <v>16</v>
      </c>
      <c r="BR81" s="4">
        <v>3</v>
      </c>
      <c r="BS81" s="4" t="s">
        <v>16</v>
      </c>
      <c r="BT81" s="4" t="s">
        <v>16</v>
      </c>
      <c r="BU81" s="4">
        <v>383</v>
      </c>
    </row>
    <row r="82" spans="1:73" s="4" customFormat="1" ht="10" customHeight="1" x14ac:dyDescent="0.2">
      <c r="A82" s="11" t="s">
        <v>316</v>
      </c>
      <c r="B82" s="12">
        <v>2020</v>
      </c>
      <c r="C82" s="11" t="s">
        <v>12</v>
      </c>
      <c r="D82" s="9" t="s">
        <v>92</v>
      </c>
      <c r="E82" s="4">
        <v>1407</v>
      </c>
      <c r="F82" s="4" t="s">
        <v>14</v>
      </c>
      <c r="G82" s="4" t="s">
        <v>16</v>
      </c>
      <c r="H82" s="4" t="s">
        <v>16</v>
      </c>
      <c r="I82" s="4" t="s">
        <v>14</v>
      </c>
      <c r="J82" s="4" t="s">
        <v>14</v>
      </c>
      <c r="K82" s="4" t="s">
        <v>14</v>
      </c>
      <c r="L82" s="4" t="s">
        <v>14</v>
      </c>
      <c r="M82" s="4" t="s">
        <v>14</v>
      </c>
      <c r="N82" s="4" t="s">
        <v>14</v>
      </c>
      <c r="O82" s="4" t="s">
        <v>14</v>
      </c>
      <c r="P82" s="4" t="s">
        <v>14</v>
      </c>
      <c r="Q82" s="4" t="s">
        <v>16</v>
      </c>
      <c r="R82" s="4" t="s">
        <v>16</v>
      </c>
      <c r="S82" s="4" t="s">
        <v>16</v>
      </c>
      <c r="T82" s="4" t="s">
        <v>14</v>
      </c>
      <c r="U82" s="4" t="s">
        <v>14</v>
      </c>
      <c r="V82" s="4" t="s">
        <v>16</v>
      </c>
      <c r="W82" s="4" t="s">
        <v>14</v>
      </c>
      <c r="X82" s="4" t="s">
        <v>14</v>
      </c>
      <c r="Y82" s="4">
        <v>0</v>
      </c>
      <c r="Z82" s="4" t="s">
        <v>14</v>
      </c>
      <c r="AA82" s="4" t="s">
        <v>14</v>
      </c>
      <c r="AB82" s="4" t="s">
        <v>14</v>
      </c>
      <c r="AC82" s="4" t="s">
        <v>14</v>
      </c>
      <c r="AD82" s="4" t="s">
        <v>16</v>
      </c>
      <c r="AE82" s="4" t="s">
        <v>16</v>
      </c>
      <c r="AF82" s="4" t="s">
        <v>14</v>
      </c>
      <c r="AG82" s="4" t="s">
        <v>16</v>
      </c>
      <c r="AH82" s="4" t="s">
        <v>14</v>
      </c>
      <c r="AI82" s="4" t="s">
        <v>14</v>
      </c>
      <c r="AJ82" s="4">
        <v>3</v>
      </c>
      <c r="AK82" s="4">
        <v>0</v>
      </c>
      <c r="AL82" s="4">
        <v>2</v>
      </c>
      <c r="AM82" s="4" t="s">
        <v>14</v>
      </c>
      <c r="AN82" s="4">
        <v>3</v>
      </c>
      <c r="AO82" s="4" t="s">
        <v>14</v>
      </c>
      <c r="AP82" s="4" t="s">
        <v>14</v>
      </c>
      <c r="AQ82" s="4" t="s">
        <v>14</v>
      </c>
      <c r="AR82" s="4" t="s">
        <v>14</v>
      </c>
      <c r="AS82" s="4">
        <v>1</v>
      </c>
      <c r="AT82" s="4">
        <v>0</v>
      </c>
      <c r="AU82" s="4">
        <v>4</v>
      </c>
      <c r="AV82" s="4">
        <v>6</v>
      </c>
      <c r="AW82" s="4" t="s">
        <v>14</v>
      </c>
      <c r="AX82" s="4">
        <v>1</v>
      </c>
      <c r="AY82" s="4">
        <v>48</v>
      </c>
      <c r="AZ82" s="4">
        <v>19</v>
      </c>
      <c r="BA82" s="4">
        <v>133</v>
      </c>
      <c r="BB82" s="4" t="s">
        <v>14</v>
      </c>
      <c r="BC82" s="4">
        <v>255</v>
      </c>
      <c r="BD82" s="4" t="s">
        <v>14</v>
      </c>
      <c r="BE82" s="4">
        <v>31</v>
      </c>
      <c r="BF82" s="4">
        <v>125</v>
      </c>
      <c r="BG82" s="4">
        <v>28</v>
      </c>
      <c r="BH82" s="4">
        <v>30</v>
      </c>
      <c r="BI82" s="4">
        <v>6</v>
      </c>
      <c r="BJ82" s="4">
        <v>4</v>
      </c>
      <c r="BK82" s="4">
        <v>0</v>
      </c>
      <c r="BL82" s="4" t="s">
        <v>14</v>
      </c>
      <c r="BM82" s="4" t="s">
        <v>14</v>
      </c>
      <c r="BN82" s="4">
        <v>136</v>
      </c>
      <c r="BO82" s="4">
        <v>1</v>
      </c>
      <c r="BP82" s="4">
        <v>21</v>
      </c>
      <c r="BQ82" s="4" t="s">
        <v>16</v>
      </c>
      <c r="BR82" s="4" t="s">
        <v>14</v>
      </c>
      <c r="BS82" s="4" t="s">
        <v>16</v>
      </c>
      <c r="BT82" s="4" t="s">
        <v>14</v>
      </c>
      <c r="BU82" s="4">
        <v>384</v>
      </c>
    </row>
    <row r="83" spans="1:73" s="4" customFormat="1" ht="10" customHeight="1" x14ac:dyDescent="0.2">
      <c r="A83" s="11" t="s">
        <v>316</v>
      </c>
      <c r="B83" s="12">
        <v>2020</v>
      </c>
      <c r="C83" s="11" t="s">
        <v>12</v>
      </c>
      <c r="D83" s="9" t="s">
        <v>93</v>
      </c>
      <c r="E83" s="4">
        <v>879</v>
      </c>
      <c r="F83" s="4" t="s">
        <v>14</v>
      </c>
      <c r="G83" s="4" t="s">
        <v>14</v>
      </c>
      <c r="H83" s="4" t="s">
        <v>14</v>
      </c>
      <c r="I83" s="4" t="s">
        <v>16</v>
      </c>
      <c r="J83" s="4" t="s">
        <v>14</v>
      </c>
      <c r="K83" s="4" t="s">
        <v>14</v>
      </c>
      <c r="L83" s="4" t="s">
        <v>14</v>
      </c>
      <c r="M83" s="4">
        <v>0</v>
      </c>
      <c r="N83" s="4" t="s">
        <v>14</v>
      </c>
      <c r="O83" s="4">
        <v>17</v>
      </c>
      <c r="P83" s="4" t="s">
        <v>14</v>
      </c>
      <c r="Q83" s="4" t="s">
        <v>16</v>
      </c>
      <c r="R83" s="4" t="s">
        <v>16</v>
      </c>
      <c r="S83" s="4">
        <v>0</v>
      </c>
      <c r="T83" s="4" t="s">
        <v>16</v>
      </c>
      <c r="U83" s="4" t="s">
        <v>16</v>
      </c>
      <c r="V83" s="4" t="s">
        <v>14</v>
      </c>
      <c r="W83" s="4" t="s">
        <v>14</v>
      </c>
      <c r="X83" s="4" t="s">
        <v>14</v>
      </c>
      <c r="Y83" s="4" t="s">
        <v>16</v>
      </c>
      <c r="Z83" s="4">
        <v>29</v>
      </c>
      <c r="AA83" s="4" t="s">
        <v>14</v>
      </c>
      <c r="AB83" s="4" t="s">
        <v>14</v>
      </c>
      <c r="AC83" s="4" t="s">
        <v>16</v>
      </c>
      <c r="AD83" s="4" t="s">
        <v>16</v>
      </c>
      <c r="AE83" s="4" t="s">
        <v>16</v>
      </c>
      <c r="AF83" s="4" t="s">
        <v>14</v>
      </c>
      <c r="AG83" s="4" t="s">
        <v>14</v>
      </c>
      <c r="AH83" s="4">
        <v>20</v>
      </c>
      <c r="AI83" s="4" t="s">
        <v>14</v>
      </c>
      <c r="AJ83" s="4" t="s">
        <v>14</v>
      </c>
      <c r="AK83" s="4" t="s">
        <v>14</v>
      </c>
      <c r="AL83" s="4">
        <v>7</v>
      </c>
      <c r="AM83" s="4" t="s">
        <v>14</v>
      </c>
      <c r="AN83" s="4" t="s">
        <v>14</v>
      </c>
      <c r="AO83" s="4">
        <v>1</v>
      </c>
      <c r="AP83" s="4" t="s">
        <v>14</v>
      </c>
      <c r="AQ83" s="4" t="s">
        <v>16</v>
      </c>
      <c r="AR83" s="4" t="s">
        <v>14</v>
      </c>
      <c r="AS83" s="4" t="s">
        <v>14</v>
      </c>
      <c r="AT83" s="4">
        <v>0</v>
      </c>
      <c r="AU83" s="4">
        <v>0</v>
      </c>
      <c r="AV83" s="4">
        <v>1</v>
      </c>
      <c r="AW83" s="4" t="s">
        <v>14</v>
      </c>
      <c r="AX83" s="4" t="s">
        <v>14</v>
      </c>
      <c r="AY83" s="4">
        <v>9</v>
      </c>
      <c r="AZ83" s="4">
        <v>5</v>
      </c>
      <c r="BA83" s="4">
        <v>26</v>
      </c>
      <c r="BB83" s="4">
        <v>5</v>
      </c>
      <c r="BC83" s="4">
        <v>51</v>
      </c>
      <c r="BD83" s="4">
        <v>1</v>
      </c>
      <c r="BE83" s="4">
        <v>3</v>
      </c>
      <c r="BF83" s="4">
        <v>26</v>
      </c>
      <c r="BG83" s="4" t="s">
        <v>14</v>
      </c>
      <c r="BH83" s="4" t="s">
        <v>14</v>
      </c>
      <c r="BI83" s="4" t="s">
        <v>14</v>
      </c>
      <c r="BJ83" s="4">
        <v>0</v>
      </c>
      <c r="BK83" s="4">
        <v>0</v>
      </c>
      <c r="BL83" s="4" t="s">
        <v>14</v>
      </c>
      <c r="BM83" s="4" t="s">
        <v>16</v>
      </c>
      <c r="BN83" s="4">
        <v>82</v>
      </c>
      <c r="BO83" s="4">
        <v>1</v>
      </c>
      <c r="BP83" s="4" t="s">
        <v>14</v>
      </c>
      <c r="BQ83" s="4" t="s">
        <v>16</v>
      </c>
      <c r="BR83" s="4" t="s">
        <v>14</v>
      </c>
      <c r="BS83" s="4" t="s">
        <v>16</v>
      </c>
      <c r="BT83" s="4" t="s">
        <v>14</v>
      </c>
      <c r="BU83" s="4" t="s">
        <v>14</v>
      </c>
    </row>
    <row r="84" spans="1:73" s="4" customFormat="1" ht="10" customHeight="1" x14ac:dyDescent="0.2">
      <c r="A84" s="11" t="s">
        <v>316</v>
      </c>
      <c r="B84" s="12">
        <v>2020</v>
      </c>
      <c r="C84" s="11" t="s">
        <v>12</v>
      </c>
      <c r="D84" s="9" t="s">
        <v>94</v>
      </c>
      <c r="E84" s="4">
        <v>306</v>
      </c>
      <c r="F84" s="4" t="s">
        <v>16</v>
      </c>
      <c r="G84" s="4" t="s">
        <v>16</v>
      </c>
      <c r="H84" s="4" t="s">
        <v>16</v>
      </c>
      <c r="I84" s="4" t="s">
        <v>16</v>
      </c>
      <c r="J84" s="4" t="s">
        <v>14</v>
      </c>
      <c r="K84" s="4" t="s">
        <v>16</v>
      </c>
      <c r="L84" s="4" t="s">
        <v>14</v>
      </c>
      <c r="M84" s="4" t="s">
        <v>14</v>
      </c>
      <c r="N84" s="4" t="s">
        <v>14</v>
      </c>
      <c r="O84" s="4" t="s">
        <v>14</v>
      </c>
      <c r="P84" s="4" t="s">
        <v>14</v>
      </c>
      <c r="Q84" s="4" t="s">
        <v>16</v>
      </c>
      <c r="R84" s="4" t="s">
        <v>16</v>
      </c>
      <c r="S84" s="4" t="s">
        <v>16</v>
      </c>
      <c r="T84" s="4" t="s">
        <v>16</v>
      </c>
      <c r="U84" s="4" t="s">
        <v>16</v>
      </c>
      <c r="V84" s="4" t="s">
        <v>16</v>
      </c>
      <c r="W84" s="4" t="s">
        <v>14</v>
      </c>
      <c r="X84" s="4" t="s">
        <v>14</v>
      </c>
      <c r="Y84" s="4" t="s">
        <v>16</v>
      </c>
      <c r="Z84" s="4" t="s">
        <v>14</v>
      </c>
      <c r="AA84" s="4" t="s">
        <v>16</v>
      </c>
      <c r="AB84" s="4" t="s">
        <v>14</v>
      </c>
      <c r="AC84" s="4" t="s">
        <v>16</v>
      </c>
      <c r="AD84" s="4" t="s">
        <v>16</v>
      </c>
      <c r="AE84" s="4" t="s">
        <v>14</v>
      </c>
      <c r="AF84" s="4" t="s">
        <v>16</v>
      </c>
      <c r="AG84" s="4" t="s">
        <v>16</v>
      </c>
      <c r="AH84" s="4" t="s">
        <v>14</v>
      </c>
      <c r="AI84" s="4" t="s">
        <v>14</v>
      </c>
      <c r="AJ84" s="4" t="s">
        <v>14</v>
      </c>
      <c r="AK84" s="4" t="s">
        <v>14</v>
      </c>
      <c r="AL84" s="4" t="s">
        <v>14</v>
      </c>
      <c r="AM84" s="4" t="s">
        <v>16</v>
      </c>
      <c r="AN84" s="4" t="s">
        <v>14</v>
      </c>
      <c r="AO84" s="4" t="s">
        <v>14</v>
      </c>
      <c r="AP84" s="4">
        <v>1</v>
      </c>
      <c r="AQ84" s="4" t="s">
        <v>16</v>
      </c>
      <c r="AR84" s="4">
        <v>0</v>
      </c>
      <c r="AS84" s="4" t="s">
        <v>14</v>
      </c>
      <c r="AT84" s="4">
        <v>0</v>
      </c>
      <c r="AU84" s="4" t="s">
        <v>14</v>
      </c>
      <c r="AV84" s="4" t="s">
        <v>14</v>
      </c>
      <c r="AW84" s="4">
        <v>0</v>
      </c>
      <c r="AX84" s="4">
        <v>0</v>
      </c>
      <c r="AY84" s="4" t="s">
        <v>14</v>
      </c>
      <c r="AZ84" s="4" t="s">
        <v>14</v>
      </c>
      <c r="BA84" s="4">
        <v>1</v>
      </c>
      <c r="BB84" s="4" t="s">
        <v>14</v>
      </c>
      <c r="BC84" s="4" t="s">
        <v>14</v>
      </c>
      <c r="BD84" s="4" t="s">
        <v>14</v>
      </c>
      <c r="BE84" s="4" t="s">
        <v>14</v>
      </c>
      <c r="BF84" s="4" t="s">
        <v>14</v>
      </c>
      <c r="BG84" s="4" t="s">
        <v>14</v>
      </c>
      <c r="BH84" s="4" t="s">
        <v>14</v>
      </c>
      <c r="BI84" s="4">
        <v>1</v>
      </c>
      <c r="BJ84" s="4" t="s">
        <v>14</v>
      </c>
      <c r="BK84" s="4">
        <v>0</v>
      </c>
      <c r="BL84" s="4">
        <v>0</v>
      </c>
      <c r="BM84" s="4" t="s">
        <v>14</v>
      </c>
      <c r="BN84" s="4">
        <v>31</v>
      </c>
      <c r="BO84" s="4">
        <v>0</v>
      </c>
      <c r="BP84" s="4" t="s">
        <v>14</v>
      </c>
      <c r="BQ84" s="4" t="s">
        <v>16</v>
      </c>
      <c r="BR84" s="4" t="s">
        <v>14</v>
      </c>
      <c r="BS84" s="4" t="s">
        <v>16</v>
      </c>
      <c r="BT84" s="4" t="s">
        <v>14</v>
      </c>
      <c r="BU84" s="4" t="s">
        <v>14</v>
      </c>
    </row>
    <row r="85" spans="1:73" s="4" customFormat="1" ht="10" customHeight="1" x14ac:dyDescent="0.2">
      <c r="A85" s="11" t="s">
        <v>316</v>
      </c>
      <c r="B85" s="12">
        <v>2020</v>
      </c>
      <c r="C85" s="11" t="s">
        <v>12</v>
      </c>
      <c r="D85" s="9" t="s">
        <v>95</v>
      </c>
      <c r="E85" s="4">
        <v>1203</v>
      </c>
      <c r="F85" s="4" t="s">
        <v>14</v>
      </c>
      <c r="G85" s="4" t="s">
        <v>16</v>
      </c>
      <c r="H85" s="4" t="s">
        <v>14</v>
      </c>
      <c r="I85" s="4" t="s">
        <v>16</v>
      </c>
      <c r="J85" s="4" t="s">
        <v>14</v>
      </c>
      <c r="K85" s="4" t="s">
        <v>14</v>
      </c>
      <c r="L85" s="4" t="s">
        <v>14</v>
      </c>
      <c r="M85" s="4" t="s">
        <v>14</v>
      </c>
      <c r="N85" s="4" t="s">
        <v>14</v>
      </c>
      <c r="O85" s="4" t="s">
        <v>14</v>
      </c>
      <c r="P85" s="4" t="s">
        <v>14</v>
      </c>
      <c r="Q85" s="4" t="s">
        <v>14</v>
      </c>
      <c r="R85" s="4" t="s">
        <v>16</v>
      </c>
      <c r="S85" s="4" t="s">
        <v>14</v>
      </c>
      <c r="T85" s="4" t="s">
        <v>14</v>
      </c>
      <c r="U85" s="4" t="s">
        <v>14</v>
      </c>
      <c r="V85" s="4" t="s">
        <v>14</v>
      </c>
      <c r="W85" s="4" t="s">
        <v>14</v>
      </c>
      <c r="X85" s="4" t="s">
        <v>14</v>
      </c>
      <c r="Y85" s="4" t="s">
        <v>14</v>
      </c>
      <c r="Z85" s="4" t="s">
        <v>14</v>
      </c>
      <c r="AA85" s="4" t="s">
        <v>14</v>
      </c>
      <c r="AB85" s="4" t="s">
        <v>14</v>
      </c>
      <c r="AC85" s="4" t="s">
        <v>16</v>
      </c>
      <c r="AD85" s="4" t="s">
        <v>16</v>
      </c>
      <c r="AE85" s="4" t="s">
        <v>14</v>
      </c>
      <c r="AF85" s="4" t="s">
        <v>14</v>
      </c>
      <c r="AG85" s="4" t="s">
        <v>16</v>
      </c>
      <c r="AH85" s="4" t="s">
        <v>14</v>
      </c>
      <c r="AI85" s="4" t="s">
        <v>14</v>
      </c>
      <c r="AJ85" s="4">
        <v>0</v>
      </c>
      <c r="AK85" s="4" t="s">
        <v>14</v>
      </c>
      <c r="AL85" s="4">
        <v>4</v>
      </c>
      <c r="AM85" s="4" t="s">
        <v>14</v>
      </c>
      <c r="AN85" s="4" t="s">
        <v>14</v>
      </c>
      <c r="AO85" s="4" t="s">
        <v>14</v>
      </c>
      <c r="AP85" s="4">
        <v>16</v>
      </c>
      <c r="AQ85" s="4" t="s">
        <v>14</v>
      </c>
      <c r="AR85" s="4">
        <v>6</v>
      </c>
      <c r="AS85" s="4">
        <v>2</v>
      </c>
      <c r="AT85" s="4">
        <v>4</v>
      </c>
      <c r="AU85" s="4">
        <v>17</v>
      </c>
      <c r="AV85" s="4" t="s">
        <v>14</v>
      </c>
      <c r="AW85" s="4" t="s">
        <v>14</v>
      </c>
      <c r="AX85" s="4" t="s">
        <v>14</v>
      </c>
      <c r="AY85" s="4" t="s">
        <v>14</v>
      </c>
      <c r="AZ85" s="4" t="s">
        <v>14</v>
      </c>
      <c r="BA85" s="4">
        <v>21</v>
      </c>
      <c r="BB85" s="4" t="s">
        <v>14</v>
      </c>
      <c r="BC85" s="4">
        <v>34</v>
      </c>
      <c r="BD85" s="4" t="s">
        <v>14</v>
      </c>
      <c r="BE85" s="4" t="s">
        <v>14</v>
      </c>
      <c r="BF85" s="4">
        <v>51</v>
      </c>
      <c r="BG85" s="4">
        <v>2</v>
      </c>
      <c r="BH85" s="4" t="s">
        <v>14</v>
      </c>
      <c r="BI85" s="4">
        <v>1</v>
      </c>
      <c r="BJ85" s="4" t="s">
        <v>14</v>
      </c>
      <c r="BK85" s="4">
        <v>10</v>
      </c>
      <c r="BL85" s="4">
        <v>70</v>
      </c>
      <c r="BM85" s="4" t="s">
        <v>14</v>
      </c>
      <c r="BN85" s="4" t="s">
        <v>14</v>
      </c>
      <c r="BO85" s="4" t="s">
        <v>14</v>
      </c>
      <c r="BP85" s="4">
        <v>44</v>
      </c>
      <c r="BQ85" s="4" t="s">
        <v>16</v>
      </c>
      <c r="BR85" s="4">
        <v>6</v>
      </c>
      <c r="BS85" s="4" t="s">
        <v>14</v>
      </c>
      <c r="BT85" s="4" t="s">
        <v>16</v>
      </c>
      <c r="BU85" s="4" t="s">
        <v>14</v>
      </c>
    </row>
    <row r="86" spans="1:73" s="4" customFormat="1" ht="10" customHeight="1" x14ac:dyDescent="0.2">
      <c r="A86" s="11" t="s">
        <v>316</v>
      </c>
      <c r="B86" s="12">
        <v>2020</v>
      </c>
      <c r="C86" s="11" t="s">
        <v>12</v>
      </c>
      <c r="D86" s="9" t="s">
        <v>96</v>
      </c>
      <c r="E86" s="4">
        <v>12</v>
      </c>
      <c r="F86" s="4" t="s">
        <v>16</v>
      </c>
      <c r="G86" s="4" t="s">
        <v>16</v>
      </c>
      <c r="H86" s="4" t="s">
        <v>16</v>
      </c>
      <c r="I86" s="4" t="s">
        <v>16</v>
      </c>
      <c r="J86" s="4" t="s">
        <v>16</v>
      </c>
      <c r="K86" s="4" t="s">
        <v>14</v>
      </c>
      <c r="L86" s="4" t="s">
        <v>16</v>
      </c>
      <c r="M86" s="4" t="s">
        <v>16</v>
      </c>
      <c r="N86" s="4" t="s">
        <v>14</v>
      </c>
      <c r="O86" s="4" t="s">
        <v>16</v>
      </c>
      <c r="P86" s="4" t="s">
        <v>16</v>
      </c>
      <c r="Q86" s="4" t="s">
        <v>16</v>
      </c>
      <c r="R86" s="4" t="s">
        <v>16</v>
      </c>
      <c r="S86" s="4" t="s">
        <v>16</v>
      </c>
      <c r="T86" s="4" t="s">
        <v>16</v>
      </c>
      <c r="U86" s="4" t="s">
        <v>16</v>
      </c>
      <c r="V86" s="4" t="s">
        <v>16</v>
      </c>
      <c r="W86" s="4" t="s">
        <v>16</v>
      </c>
      <c r="X86" s="4" t="s">
        <v>16</v>
      </c>
      <c r="Y86" s="4" t="s">
        <v>16</v>
      </c>
      <c r="Z86" s="4" t="s">
        <v>14</v>
      </c>
      <c r="AA86" s="4" t="s">
        <v>16</v>
      </c>
      <c r="AB86" s="4" t="s">
        <v>16</v>
      </c>
      <c r="AC86" s="4" t="s">
        <v>16</v>
      </c>
      <c r="AD86" s="4" t="s">
        <v>16</v>
      </c>
      <c r="AE86" s="4" t="s">
        <v>16</v>
      </c>
      <c r="AF86" s="4" t="s">
        <v>16</v>
      </c>
      <c r="AG86" s="4" t="s">
        <v>16</v>
      </c>
      <c r="AH86" s="4" t="s">
        <v>16</v>
      </c>
      <c r="AI86" s="4" t="s">
        <v>16</v>
      </c>
      <c r="AJ86" s="4" t="s">
        <v>16</v>
      </c>
      <c r="AK86" s="4" t="s">
        <v>14</v>
      </c>
      <c r="AL86" s="4" t="s">
        <v>14</v>
      </c>
      <c r="AM86" s="4" t="s">
        <v>16</v>
      </c>
      <c r="AN86" s="4" t="s">
        <v>16</v>
      </c>
      <c r="AO86" s="4" t="s">
        <v>16</v>
      </c>
      <c r="AP86" s="4" t="s">
        <v>14</v>
      </c>
      <c r="AQ86" s="4" t="s">
        <v>14</v>
      </c>
      <c r="AR86" s="4" t="s">
        <v>16</v>
      </c>
      <c r="AS86" s="4" t="s">
        <v>16</v>
      </c>
      <c r="AT86" s="4" t="s">
        <v>16</v>
      </c>
      <c r="AU86" s="4" t="s">
        <v>14</v>
      </c>
      <c r="AV86" s="4" t="s">
        <v>16</v>
      </c>
      <c r="AW86" s="4" t="s">
        <v>16</v>
      </c>
      <c r="AX86" s="4" t="s">
        <v>16</v>
      </c>
      <c r="AY86" s="4" t="s">
        <v>14</v>
      </c>
      <c r="AZ86" s="4" t="s">
        <v>16</v>
      </c>
      <c r="BA86" s="4" t="s">
        <v>16</v>
      </c>
      <c r="BB86" s="4" t="s">
        <v>16</v>
      </c>
      <c r="BC86" s="4" t="s">
        <v>14</v>
      </c>
      <c r="BD86" s="4" t="s">
        <v>14</v>
      </c>
      <c r="BE86" s="4" t="s">
        <v>16</v>
      </c>
      <c r="BF86" s="4" t="s">
        <v>14</v>
      </c>
      <c r="BG86" s="4" t="s">
        <v>16</v>
      </c>
      <c r="BH86" s="4" t="s">
        <v>16</v>
      </c>
      <c r="BI86" s="4" t="s">
        <v>16</v>
      </c>
      <c r="BJ86" s="4" t="s">
        <v>16</v>
      </c>
      <c r="BK86" s="4" t="s">
        <v>16</v>
      </c>
      <c r="BL86" s="4" t="s">
        <v>16</v>
      </c>
      <c r="BM86" s="4" t="s">
        <v>16</v>
      </c>
      <c r="BN86" s="4" t="s">
        <v>14</v>
      </c>
      <c r="BO86" s="4" t="s">
        <v>16</v>
      </c>
      <c r="BP86" s="4" t="s">
        <v>14</v>
      </c>
      <c r="BQ86" s="4" t="s">
        <v>16</v>
      </c>
      <c r="BR86" s="4" t="s">
        <v>16</v>
      </c>
      <c r="BS86" s="4" t="s">
        <v>16</v>
      </c>
      <c r="BT86" s="4" t="s">
        <v>16</v>
      </c>
      <c r="BU86" s="4">
        <v>8</v>
      </c>
    </row>
    <row r="87" spans="1:73" s="4" customFormat="1" ht="10" customHeight="1" x14ac:dyDescent="0.2">
      <c r="A87" s="11" t="s">
        <v>316</v>
      </c>
      <c r="B87" s="12">
        <v>2020</v>
      </c>
      <c r="C87" s="11" t="s">
        <v>12</v>
      </c>
      <c r="D87" s="9" t="s">
        <v>97</v>
      </c>
      <c r="E87" s="4">
        <v>1990</v>
      </c>
      <c r="F87" s="4">
        <v>1</v>
      </c>
      <c r="G87" s="4" t="s">
        <v>14</v>
      </c>
      <c r="H87" s="4" t="s">
        <v>14</v>
      </c>
      <c r="I87" s="4" t="s">
        <v>14</v>
      </c>
      <c r="J87" s="4">
        <v>8</v>
      </c>
      <c r="K87" s="4" t="s">
        <v>14</v>
      </c>
      <c r="L87" s="4" t="s">
        <v>14</v>
      </c>
      <c r="M87" s="4">
        <v>1</v>
      </c>
      <c r="N87" s="4">
        <v>0</v>
      </c>
      <c r="O87" s="4">
        <v>5</v>
      </c>
      <c r="P87" s="4" t="s">
        <v>14</v>
      </c>
      <c r="Q87" s="4" t="s">
        <v>14</v>
      </c>
      <c r="R87" s="4" t="s">
        <v>16</v>
      </c>
      <c r="S87" s="4" t="s">
        <v>14</v>
      </c>
      <c r="T87" s="4" t="s">
        <v>14</v>
      </c>
      <c r="U87" s="4" t="s">
        <v>14</v>
      </c>
      <c r="V87" s="4" t="s">
        <v>14</v>
      </c>
      <c r="W87" s="4" t="s">
        <v>14</v>
      </c>
      <c r="X87" s="4">
        <v>0</v>
      </c>
      <c r="Y87" s="4" t="s">
        <v>14</v>
      </c>
      <c r="Z87" s="4">
        <v>98</v>
      </c>
      <c r="AA87" s="4" t="s">
        <v>14</v>
      </c>
      <c r="AB87" s="4">
        <v>1</v>
      </c>
      <c r="AC87" s="4" t="s">
        <v>16</v>
      </c>
      <c r="AD87" s="4" t="s">
        <v>16</v>
      </c>
      <c r="AE87" s="4" t="s">
        <v>14</v>
      </c>
      <c r="AF87" s="4" t="s">
        <v>14</v>
      </c>
      <c r="AG87" s="4" t="s">
        <v>14</v>
      </c>
      <c r="AH87" s="4" t="s">
        <v>14</v>
      </c>
      <c r="AI87" s="4">
        <v>0</v>
      </c>
      <c r="AJ87" s="4" t="s">
        <v>14</v>
      </c>
      <c r="AK87" s="4" t="s">
        <v>14</v>
      </c>
      <c r="AL87" s="4" t="s">
        <v>14</v>
      </c>
      <c r="AM87" s="4" t="s">
        <v>16</v>
      </c>
      <c r="AN87" s="4">
        <v>7</v>
      </c>
      <c r="AO87" s="4">
        <v>1</v>
      </c>
      <c r="AP87" s="4">
        <v>2</v>
      </c>
      <c r="AQ87" s="4">
        <v>0</v>
      </c>
      <c r="AR87" s="4" t="s">
        <v>14</v>
      </c>
      <c r="AS87" s="4">
        <v>3</v>
      </c>
      <c r="AT87" s="4">
        <v>17</v>
      </c>
      <c r="AU87" s="4" t="s">
        <v>14</v>
      </c>
      <c r="AV87" s="4">
        <v>54</v>
      </c>
      <c r="AW87" s="4">
        <v>1</v>
      </c>
      <c r="AX87" s="4">
        <v>0</v>
      </c>
      <c r="AY87" s="4">
        <v>94</v>
      </c>
      <c r="AZ87" s="4">
        <v>34</v>
      </c>
      <c r="BA87" s="4">
        <v>103</v>
      </c>
      <c r="BB87" s="4">
        <v>3</v>
      </c>
      <c r="BC87" s="4">
        <v>193</v>
      </c>
      <c r="BD87" s="4">
        <v>14</v>
      </c>
      <c r="BE87" s="4" t="s">
        <v>14</v>
      </c>
      <c r="BF87" s="4" t="s">
        <v>14</v>
      </c>
      <c r="BG87" s="4">
        <v>166</v>
      </c>
      <c r="BH87" s="4">
        <v>32</v>
      </c>
      <c r="BI87" s="4">
        <v>16</v>
      </c>
      <c r="BJ87" s="4">
        <v>3</v>
      </c>
      <c r="BK87" s="4" t="s">
        <v>14</v>
      </c>
      <c r="BL87" s="4">
        <v>9</v>
      </c>
      <c r="BM87" s="4" t="s">
        <v>14</v>
      </c>
      <c r="BN87" s="4">
        <v>2</v>
      </c>
      <c r="BO87" s="4">
        <v>1</v>
      </c>
      <c r="BP87" s="4">
        <v>164</v>
      </c>
      <c r="BQ87" s="4" t="s">
        <v>16</v>
      </c>
      <c r="BR87" s="4">
        <v>3</v>
      </c>
      <c r="BS87" s="4" t="s">
        <v>16</v>
      </c>
      <c r="BT87" s="4" t="s">
        <v>16</v>
      </c>
      <c r="BU87" s="4">
        <v>427</v>
      </c>
    </row>
    <row r="88" spans="1:73" s="4" customFormat="1" ht="10" customHeight="1" x14ac:dyDescent="0.2">
      <c r="A88" s="11" t="s">
        <v>316</v>
      </c>
      <c r="B88" s="12">
        <v>2020</v>
      </c>
      <c r="C88" s="11" t="s">
        <v>12</v>
      </c>
      <c r="D88" s="9" t="s">
        <v>98</v>
      </c>
      <c r="E88" s="4">
        <v>627</v>
      </c>
      <c r="F88" s="4" t="s">
        <v>16</v>
      </c>
      <c r="G88" s="4" t="s">
        <v>14</v>
      </c>
      <c r="H88" s="4" t="s">
        <v>14</v>
      </c>
      <c r="I88" s="4" t="s">
        <v>14</v>
      </c>
      <c r="J88" s="4">
        <v>0</v>
      </c>
      <c r="K88" s="4" t="s">
        <v>14</v>
      </c>
      <c r="L88" s="4" t="s">
        <v>14</v>
      </c>
      <c r="M88" s="4" t="s">
        <v>14</v>
      </c>
      <c r="N88" s="4" t="s">
        <v>14</v>
      </c>
      <c r="O88" s="4" t="s">
        <v>14</v>
      </c>
      <c r="P88" s="4" t="s">
        <v>14</v>
      </c>
      <c r="Q88" s="4" t="s">
        <v>14</v>
      </c>
      <c r="R88" s="4" t="s">
        <v>16</v>
      </c>
      <c r="S88" s="4" t="s">
        <v>14</v>
      </c>
      <c r="T88" s="4" t="s">
        <v>14</v>
      </c>
      <c r="U88" s="4" t="s">
        <v>14</v>
      </c>
      <c r="V88" s="4" t="s">
        <v>14</v>
      </c>
      <c r="W88" s="4" t="s">
        <v>14</v>
      </c>
      <c r="X88" s="4" t="s">
        <v>14</v>
      </c>
      <c r="Y88" s="4" t="s">
        <v>16</v>
      </c>
      <c r="Z88" s="4" t="s">
        <v>14</v>
      </c>
      <c r="AA88" s="4" t="s">
        <v>14</v>
      </c>
      <c r="AB88" s="4" t="s">
        <v>14</v>
      </c>
      <c r="AC88" s="4" t="s">
        <v>16</v>
      </c>
      <c r="AD88" s="4" t="s">
        <v>16</v>
      </c>
      <c r="AE88" s="4" t="s">
        <v>14</v>
      </c>
      <c r="AF88" s="4" t="s">
        <v>14</v>
      </c>
      <c r="AG88" s="4" t="s">
        <v>16</v>
      </c>
      <c r="AH88" s="4">
        <v>0</v>
      </c>
      <c r="AI88" s="4" t="s">
        <v>14</v>
      </c>
      <c r="AJ88" s="4" t="s">
        <v>14</v>
      </c>
      <c r="AK88" s="4" t="s">
        <v>14</v>
      </c>
      <c r="AL88" s="4" t="s">
        <v>14</v>
      </c>
      <c r="AM88" s="4" t="s">
        <v>16</v>
      </c>
      <c r="AN88" s="4" t="s">
        <v>14</v>
      </c>
      <c r="AO88" s="4">
        <v>0</v>
      </c>
      <c r="AP88" s="4" t="s">
        <v>14</v>
      </c>
      <c r="AQ88" s="4" t="s">
        <v>14</v>
      </c>
      <c r="AR88" s="4" t="s">
        <v>14</v>
      </c>
      <c r="AS88" s="4">
        <v>0</v>
      </c>
      <c r="AT88" s="4" t="s">
        <v>14</v>
      </c>
      <c r="AU88" s="4">
        <v>4</v>
      </c>
      <c r="AV88" s="4" t="s">
        <v>14</v>
      </c>
      <c r="AW88" s="4">
        <v>0</v>
      </c>
      <c r="AX88" s="4" t="s">
        <v>14</v>
      </c>
      <c r="AY88" s="4" t="s">
        <v>14</v>
      </c>
      <c r="AZ88" s="4">
        <v>29</v>
      </c>
      <c r="BA88" s="4">
        <v>23</v>
      </c>
      <c r="BB88" s="4" t="s">
        <v>14</v>
      </c>
      <c r="BC88" s="4">
        <v>159</v>
      </c>
      <c r="BD88" s="4" t="s">
        <v>14</v>
      </c>
      <c r="BE88" s="4" t="s">
        <v>14</v>
      </c>
      <c r="BF88" s="4">
        <v>9</v>
      </c>
      <c r="BG88" s="4">
        <v>82</v>
      </c>
      <c r="BH88" s="4" t="s">
        <v>14</v>
      </c>
      <c r="BI88" s="4">
        <v>15</v>
      </c>
      <c r="BJ88" s="4">
        <v>0</v>
      </c>
      <c r="BK88" s="4">
        <v>0</v>
      </c>
      <c r="BL88" s="4" t="s">
        <v>14</v>
      </c>
      <c r="BM88" s="4" t="s">
        <v>14</v>
      </c>
      <c r="BN88" s="4">
        <v>1</v>
      </c>
      <c r="BO88" s="4" t="s">
        <v>14</v>
      </c>
      <c r="BP88" s="4">
        <v>13</v>
      </c>
      <c r="BQ88" s="4" t="s">
        <v>16</v>
      </c>
      <c r="BR88" s="4">
        <v>0</v>
      </c>
      <c r="BS88" s="4" t="s">
        <v>16</v>
      </c>
      <c r="BT88" s="4" t="s">
        <v>16</v>
      </c>
      <c r="BU88" s="4">
        <v>180</v>
      </c>
    </row>
    <row r="89" spans="1:73" s="4" customFormat="1" ht="10" customHeight="1" x14ac:dyDescent="0.2">
      <c r="A89" s="11" t="s">
        <v>316</v>
      </c>
      <c r="B89" s="12">
        <v>2020</v>
      </c>
      <c r="C89" s="11" t="s">
        <v>12</v>
      </c>
      <c r="D89" s="9" t="s">
        <v>99</v>
      </c>
      <c r="E89" s="4">
        <v>330</v>
      </c>
      <c r="F89" s="4" t="s">
        <v>16</v>
      </c>
      <c r="G89" s="4" t="s">
        <v>14</v>
      </c>
      <c r="H89" s="4" t="s">
        <v>14</v>
      </c>
      <c r="I89" s="4" t="s">
        <v>16</v>
      </c>
      <c r="J89" s="4" t="s">
        <v>14</v>
      </c>
      <c r="K89" s="4" t="s">
        <v>14</v>
      </c>
      <c r="L89" s="4" t="s">
        <v>14</v>
      </c>
      <c r="M89" s="4" t="s">
        <v>14</v>
      </c>
      <c r="N89" s="4" t="s">
        <v>14</v>
      </c>
      <c r="O89" s="4" t="s">
        <v>14</v>
      </c>
      <c r="P89" s="4" t="s">
        <v>14</v>
      </c>
      <c r="Q89" s="4" t="s">
        <v>16</v>
      </c>
      <c r="R89" s="4" t="s">
        <v>16</v>
      </c>
      <c r="S89" s="4" t="s">
        <v>14</v>
      </c>
      <c r="T89" s="4" t="s">
        <v>14</v>
      </c>
      <c r="U89" s="4" t="s">
        <v>16</v>
      </c>
      <c r="V89" s="4" t="s">
        <v>14</v>
      </c>
      <c r="W89" s="4" t="s">
        <v>14</v>
      </c>
      <c r="X89" s="4" t="s">
        <v>14</v>
      </c>
      <c r="Y89" s="4" t="s">
        <v>14</v>
      </c>
      <c r="Z89" s="4" t="s">
        <v>14</v>
      </c>
      <c r="AA89" s="4" t="s">
        <v>16</v>
      </c>
      <c r="AB89" s="4" t="s">
        <v>14</v>
      </c>
      <c r="AC89" s="4" t="s">
        <v>16</v>
      </c>
      <c r="AD89" s="4" t="s">
        <v>16</v>
      </c>
      <c r="AE89" s="4" t="s">
        <v>14</v>
      </c>
      <c r="AF89" s="4" t="s">
        <v>16</v>
      </c>
      <c r="AG89" s="4" t="s">
        <v>16</v>
      </c>
      <c r="AH89" s="4">
        <v>0</v>
      </c>
      <c r="AI89" s="4" t="s">
        <v>16</v>
      </c>
      <c r="AJ89" s="4">
        <v>0</v>
      </c>
      <c r="AK89" s="4" t="s">
        <v>14</v>
      </c>
      <c r="AL89" s="4" t="s">
        <v>14</v>
      </c>
      <c r="AM89" s="4" t="s">
        <v>16</v>
      </c>
      <c r="AN89" s="4" t="s">
        <v>14</v>
      </c>
      <c r="AO89" s="4" t="s">
        <v>14</v>
      </c>
      <c r="AP89" s="4">
        <v>0</v>
      </c>
      <c r="AQ89" s="4" t="s">
        <v>16</v>
      </c>
      <c r="AR89" s="4" t="s">
        <v>14</v>
      </c>
      <c r="AS89" s="4" t="s">
        <v>14</v>
      </c>
      <c r="AT89" s="4" t="s">
        <v>14</v>
      </c>
      <c r="AU89" s="4" t="s">
        <v>14</v>
      </c>
      <c r="AV89" s="4" t="s">
        <v>14</v>
      </c>
      <c r="AW89" s="4" t="s">
        <v>14</v>
      </c>
      <c r="AX89" s="4" t="s">
        <v>14</v>
      </c>
      <c r="AY89" s="4" t="s">
        <v>14</v>
      </c>
      <c r="AZ89" s="4" t="s">
        <v>14</v>
      </c>
      <c r="BA89" s="4" t="s">
        <v>14</v>
      </c>
      <c r="BB89" s="4" t="s">
        <v>14</v>
      </c>
      <c r="BC89" s="4">
        <v>0</v>
      </c>
      <c r="BD89" s="4">
        <v>0</v>
      </c>
      <c r="BE89" s="4" t="s">
        <v>14</v>
      </c>
      <c r="BF89" s="4" t="s">
        <v>14</v>
      </c>
      <c r="BG89" s="4" t="s">
        <v>14</v>
      </c>
      <c r="BH89" s="4" t="s">
        <v>14</v>
      </c>
      <c r="BI89" s="4" t="s">
        <v>14</v>
      </c>
      <c r="BJ89" s="4">
        <v>0</v>
      </c>
      <c r="BK89" s="4" t="s">
        <v>16</v>
      </c>
      <c r="BL89" s="4">
        <v>0</v>
      </c>
      <c r="BM89" s="4" t="s">
        <v>16</v>
      </c>
      <c r="BN89" s="4">
        <v>0</v>
      </c>
      <c r="BO89" s="4" t="s">
        <v>14</v>
      </c>
      <c r="BP89" s="4">
        <v>15</v>
      </c>
      <c r="BQ89" s="4" t="s">
        <v>16</v>
      </c>
      <c r="BR89" s="4" t="s">
        <v>14</v>
      </c>
      <c r="BS89" s="4" t="s">
        <v>16</v>
      </c>
      <c r="BT89" s="4" t="s">
        <v>16</v>
      </c>
      <c r="BU89" s="4" t="s">
        <v>14</v>
      </c>
    </row>
    <row r="90" spans="1:73" s="4" customFormat="1" ht="10" customHeight="1" x14ac:dyDescent="0.2">
      <c r="A90" s="11" t="s">
        <v>316</v>
      </c>
      <c r="B90" s="12">
        <v>2020</v>
      </c>
      <c r="C90" s="11" t="s">
        <v>12</v>
      </c>
      <c r="D90" s="9" t="s">
        <v>100</v>
      </c>
      <c r="E90" s="4">
        <v>6</v>
      </c>
      <c r="F90" s="4" t="s">
        <v>14</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14</v>
      </c>
      <c r="AS90" s="4" t="s">
        <v>16</v>
      </c>
      <c r="AT90" s="4" t="s">
        <v>14</v>
      </c>
      <c r="AU90" s="4" t="s">
        <v>14</v>
      </c>
      <c r="AV90" s="4" t="s">
        <v>16</v>
      </c>
      <c r="AW90" s="4" t="s">
        <v>16</v>
      </c>
      <c r="AX90" s="4" t="s">
        <v>14</v>
      </c>
      <c r="AY90" s="4" t="s">
        <v>16</v>
      </c>
      <c r="AZ90" s="4" t="s">
        <v>14</v>
      </c>
      <c r="BA90" s="4" t="s">
        <v>14</v>
      </c>
      <c r="BB90" s="4" t="s">
        <v>16</v>
      </c>
      <c r="BC90" s="4" t="s">
        <v>14</v>
      </c>
      <c r="BD90" s="4" t="s">
        <v>14</v>
      </c>
      <c r="BE90" s="4" t="s">
        <v>14</v>
      </c>
      <c r="BF90" s="4" t="s">
        <v>14</v>
      </c>
      <c r="BG90" s="4">
        <v>0</v>
      </c>
      <c r="BH90" s="4">
        <v>0</v>
      </c>
      <c r="BI90" s="4" t="s">
        <v>16</v>
      </c>
      <c r="BJ90" s="4" t="s">
        <v>14</v>
      </c>
      <c r="BK90" s="4" t="s">
        <v>14</v>
      </c>
      <c r="BL90" s="4" t="s">
        <v>14</v>
      </c>
      <c r="BM90" s="4" t="s">
        <v>16</v>
      </c>
      <c r="BN90" s="4">
        <v>0</v>
      </c>
      <c r="BO90" s="4" t="s">
        <v>16</v>
      </c>
      <c r="BP90" s="4">
        <v>0</v>
      </c>
      <c r="BQ90" s="4" t="s">
        <v>16</v>
      </c>
      <c r="BR90" s="4" t="s">
        <v>14</v>
      </c>
      <c r="BS90" s="4" t="s">
        <v>16</v>
      </c>
      <c r="BT90" s="4" t="s">
        <v>16</v>
      </c>
      <c r="BU90" s="4" t="s">
        <v>14</v>
      </c>
    </row>
    <row r="91" spans="1:73" s="4" customFormat="1" ht="10" customHeight="1" x14ac:dyDescent="0.2">
      <c r="A91" s="11" t="s">
        <v>316</v>
      </c>
      <c r="B91" s="12">
        <v>2020</v>
      </c>
      <c r="C91" s="11" t="s">
        <v>12</v>
      </c>
      <c r="D91" s="9" t="s">
        <v>101</v>
      </c>
      <c r="E91" s="4">
        <v>27</v>
      </c>
      <c r="F91" s="4" t="s">
        <v>14</v>
      </c>
      <c r="G91" s="4" t="s">
        <v>16</v>
      </c>
      <c r="H91" s="4" t="s">
        <v>16</v>
      </c>
      <c r="I91" s="4" t="s">
        <v>16</v>
      </c>
      <c r="J91" s="4" t="s">
        <v>16</v>
      </c>
      <c r="K91" s="4" t="s">
        <v>16</v>
      </c>
      <c r="L91" s="4" t="s">
        <v>16</v>
      </c>
      <c r="M91" s="4" t="s">
        <v>16</v>
      </c>
      <c r="N91" s="4" t="s">
        <v>14</v>
      </c>
      <c r="O91" s="4" t="s">
        <v>16</v>
      </c>
      <c r="P91" s="4" t="s">
        <v>14</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14</v>
      </c>
      <c r="AK91" s="4" t="s">
        <v>16</v>
      </c>
      <c r="AL91" s="4" t="s">
        <v>16</v>
      </c>
      <c r="AM91" s="4" t="s">
        <v>16</v>
      </c>
      <c r="AN91" s="4" t="s">
        <v>16</v>
      </c>
      <c r="AO91" s="4" t="s">
        <v>14</v>
      </c>
      <c r="AP91" s="4" t="s">
        <v>16</v>
      </c>
      <c r="AQ91" s="4" t="s">
        <v>16</v>
      </c>
      <c r="AR91" s="4" t="s">
        <v>14</v>
      </c>
      <c r="AS91" s="4" t="s">
        <v>16</v>
      </c>
      <c r="AT91" s="4" t="s">
        <v>16</v>
      </c>
      <c r="AU91" s="4" t="s">
        <v>16</v>
      </c>
      <c r="AV91" s="4" t="s">
        <v>16</v>
      </c>
      <c r="AW91" s="4" t="s">
        <v>14</v>
      </c>
      <c r="AX91" s="4" t="s">
        <v>16</v>
      </c>
      <c r="AY91" s="4" t="s">
        <v>14</v>
      </c>
      <c r="AZ91" s="4" t="s">
        <v>14</v>
      </c>
      <c r="BA91" s="4" t="s">
        <v>14</v>
      </c>
      <c r="BB91" s="4" t="s">
        <v>16</v>
      </c>
      <c r="BC91" s="4" t="s">
        <v>14</v>
      </c>
      <c r="BD91" s="4">
        <v>0</v>
      </c>
      <c r="BE91" s="4">
        <v>0</v>
      </c>
      <c r="BF91" s="4" t="s">
        <v>14</v>
      </c>
      <c r="BG91" s="4" t="s">
        <v>16</v>
      </c>
      <c r="BH91" s="4" t="s">
        <v>14</v>
      </c>
      <c r="BI91" s="4" t="s">
        <v>14</v>
      </c>
      <c r="BJ91" s="4">
        <v>0</v>
      </c>
      <c r="BK91" s="4" t="s">
        <v>14</v>
      </c>
      <c r="BL91" s="4" t="s">
        <v>14</v>
      </c>
      <c r="BM91" s="4" t="s">
        <v>16</v>
      </c>
      <c r="BN91" s="4">
        <v>0</v>
      </c>
      <c r="BO91" s="4" t="s">
        <v>14</v>
      </c>
      <c r="BP91" s="4">
        <v>0</v>
      </c>
      <c r="BQ91" s="4" t="s">
        <v>16</v>
      </c>
      <c r="BR91" s="4" t="s">
        <v>14</v>
      </c>
      <c r="BS91" s="4" t="s">
        <v>16</v>
      </c>
      <c r="BT91" s="4" t="s">
        <v>16</v>
      </c>
      <c r="BU91" s="4" t="s">
        <v>14</v>
      </c>
    </row>
    <row r="92" spans="1:73" s="4" customFormat="1" ht="10" customHeight="1" x14ac:dyDescent="0.2">
      <c r="A92" s="11" t="s">
        <v>316</v>
      </c>
      <c r="B92" s="12">
        <v>2020</v>
      </c>
      <c r="C92" s="11" t="s">
        <v>12</v>
      </c>
      <c r="D92" s="9" t="s">
        <v>102</v>
      </c>
      <c r="E92" s="4">
        <v>57</v>
      </c>
      <c r="F92" s="4" t="s">
        <v>16</v>
      </c>
      <c r="G92" s="4" t="s">
        <v>16</v>
      </c>
      <c r="H92" s="4" t="s">
        <v>14</v>
      </c>
      <c r="I92" s="4" t="s">
        <v>16</v>
      </c>
      <c r="J92" s="4" t="s">
        <v>16</v>
      </c>
      <c r="K92" s="4" t="s">
        <v>16</v>
      </c>
      <c r="L92" s="4" t="s">
        <v>14</v>
      </c>
      <c r="M92" s="4" t="s">
        <v>14</v>
      </c>
      <c r="N92" s="4" t="s">
        <v>16</v>
      </c>
      <c r="O92" s="4" t="s">
        <v>14</v>
      </c>
      <c r="P92" s="4">
        <v>0</v>
      </c>
      <c r="Q92" s="4" t="s">
        <v>16</v>
      </c>
      <c r="R92" s="4" t="s">
        <v>16</v>
      </c>
      <c r="S92" s="4" t="s">
        <v>16</v>
      </c>
      <c r="T92" s="4" t="s">
        <v>16</v>
      </c>
      <c r="U92" s="4" t="s">
        <v>16</v>
      </c>
      <c r="V92" s="4" t="s">
        <v>16</v>
      </c>
      <c r="W92" s="4">
        <v>0</v>
      </c>
      <c r="X92" s="4" t="s">
        <v>14</v>
      </c>
      <c r="Y92" s="4" t="s">
        <v>16</v>
      </c>
      <c r="Z92" s="4" t="s">
        <v>14</v>
      </c>
      <c r="AA92" s="4" t="s">
        <v>14</v>
      </c>
      <c r="AB92" s="4" t="s">
        <v>14</v>
      </c>
      <c r="AC92" s="4" t="s">
        <v>16</v>
      </c>
      <c r="AD92" s="4" t="s">
        <v>16</v>
      </c>
      <c r="AE92" s="4" t="s">
        <v>16</v>
      </c>
      <c r="AF92" s="4" t="s">
        <v>14</v>
      </c>
      <c r="AG92" s="4" t="s">
        <v>14</v>
      </c>
      <c r="AH92" s="4" t="s">
        <v>14</v>
      </c>
      <c r="AI92" s="4" t="s">
        <v>14</v>
      </c>
      <c r="AJ92" s="4">
        <v>0</v>
      </c>
      <c r="AK92" s="4" t="s">
        <v>14</v>
      </c>
      <c r="AL92" s="4" t="s">
        <v>14</v>
      </c>
      <c r="AM92" s="4" t="s">
        <v>16</v>
      </c>
      <c r="AN92" s="4" t="s">
        <v>14</v>
      </c>
      <c r="AO92" s="4" t="s">
        <v>14</v>
      </c>
      <c r="AP92" s="4">
        <v>0</v>
      </c>
      <c r="AQ92" s="4" t="s">
        <v>14</v>
      </c>
      <c r="AR92" s="4">
        <v>0</v>
      </c>
      <c r="AS92" s="4" t="s">
        <v>14</v>
      </c>
      <c r="AT92" s="4">
        <v>0</v>
      </c>
      <c r="AU92" s="4">
        <v>1</v>
      </c>
      <c r="AV92" s="4" t="s">
        <v>14</v>
      </c>
      <c r="AW92" s="4" t="s">
        <v>14</v>
      </c>
      <c r="AX92" s="4" t="s">
        <v>14</v>
      </c>
      <c r="AY92" s="4">
        <v>0</v>
      </c>
      <c r="AZ92" s="4" t="s">
        <v>14</v>
      </c>
      <c r="BA92" s="4">
        <v>3</v>
      </c>
      <c r="BB92" s="4" t="s">
        <v>14</v>
      </c>
      <c r="BC92" s="4">
        <v>2</v>
      </c>
      <c r="BD92" s="4">
        <v>0</v>
      </c>
      <c r="BE92" s="4">
        <v>0</v>
      </c>
      <c r="BF92" s="4">
        <v>0</v>
      </c>
      <c r="BG92" s="4">
        <v>0</v>
      </c>
      <c r="BH92" s="4" t="s">
        <v>16</v>
      </c>
      <c r="BI92" s="4">
        <v>0</v>
      </c>
      <c r="BJ92" s="4" t="s">
        <v>14</v>
      </c>
      <c r="BK92" s="4" t="s">
        <v>14</v>
      </c>
      <c r="BL92" s="4" t="s">
        <v>14</v>
      </c>
      <c r="BM92" s="4" t="s">
        <v>14</v>
      </c>
      <c r="BN92" s="4" t="s">
        <v>14</v>
      </c>
      <c r="BO92" s="4" t="s">
        <v>14</v>
      </c>
      <c r="BP92" s="4">
        <v>1</v>
      </c>
      <c r="BQ92" s="4" t="s">
        <v>16</v>
      </c>
      <c r="BR92" s="4">
        <v>0</v>
      </c>
      <c r="BS92" s="4" t="s">
        <v>16</v>
      </c>
      <c r="BT92" s="4" t="s">
        <v>16</v>
      </c>
      <c r="BU92" s="4">
        <v>41</v>
      </c>
    </row>
    <row r="93" spans="1:73" s="4" customFormat="1" ht="10" customHeight="1" x14ac:dyDescent="0.2">
      <c r="A93" s="11" t="s">
        <v>316</v>
      </c>
      <c r="B93" s="12">
        <v>2020</v>
      </c>
      <c r="C93" s="11" t="s">
        <v>12</v>
      </c>
      <c r="D93" s="9" t="s">
        <v>103</v>
      </c>
      <c r="E93" s="4">
        <v>943</v>
      </c>
      <c r="F93" s="4" t="s">
        <v>14</v>
      </c>
      <c r="G93" s="4" t="s">
        <v>14</v>
      </c>
      <c r="H93" s="4">
        <v>5</v>
      </c>
      <c r="I93" s="4" t="s">
        <v>14</v>
      </c>
      <c r="J93" s="4" t="s">
        <v>14</v>
      </c>
      <c r="K93" s="4">
        <v>106</v>
      </c>
      <c r="L93" s="4" t="s">
        <v>14</v>
      </c>
      <c r="M93" s="4">
        <v>1</v>
      </c>
      <c r="N93" s="4" t="s">
        <v>14</v>
      </c>
      <c r="O93" s="4">
        <v>4</v>
      </c>
      <c r="P93" s="4" t="s">
        <v>14</v>
      </c>
      <c r="Q93" s="4" t="s">
        <v>14</v>
      </c>
      <c r="R93" s="4" t="s">
        <v>16</v>
      </c>
      <c r="S93" s="4" t="s">
        <v>14</v>
      </c>
      <c r="T93" s="4" t="s">
        <v>14</v>
      </c>
      <c r="U93" s="4" t="s">
        <v>14</v>
      </c>
      <c r="V93" s="4" t="s">
        <v>14</v>
      </c>
      <c r="W93" s="4" t="s">
        <v>14</v>
      </c>
      <c r="X93" s="4" t="s">
        <v>14</v>
      </c>
      <c r="Y93" s="4" t="s">
        <v>16</v>
      </c>
      <c r="Z93" s="4" t="s">
        <v>14</v>
      </c>
      <c r="AA93" s="4" t="s">
        <v>16</v>
      </c>
      <c r="AB93" s="4" t="s">
        <v>16</v>
      </c>
      <c r="AC93" s="4" t="s">
        <v>16</v>
      </c>
      <c r="AD93" s="4" t="s">
        <v>16</v>
      </c>
      <c r="AE93" s="4" t="s">
        <v>16</v>
      </c>
      <c r="AF93" s="4" t="s">
        <v>16</v>
      </c>
      <c r="AG93" s="4" t="s">
        <v>14</v>
      </c>
      <c r="AH93" s="4" t="s">
        <v>14</v>
      </c>
      <c r="AI93" s="4" t="s">
        <v>14</v>
      </c>
      <c r="AJ93" s="4">
        <v>0</v>
      </c>
      <c r="AK93" s="4" t="s">
        <v>14</v>
      </c>
      <c r="AL93" s="4" t="s">
        <v>14</v>
      </c>
      <c r="AM93" s="4" t="s">
        <v>16</v>
      </c>
      <c r="AN93" s="4" t="s">
        <v>14</v>
      </c>
      <c r="AO93" s="4">
        <v>1</v>
      </c>
      <c r="AP93" s="4" t="s">
        <v>14</v>
      </c>
      <c r="AQ93" s="4" t="s">
        <v>14</v>
      </c>
      <c r="AR93" s="4">
        <v>0</v>
      </c>
      <c r="AS93" s="4" t="s">
        <v>14</v>
      </c>
      <c r="AT93" s="4" t="s">
        <v>14</v>
      </c>
      <c r="AU93" s="4">
        <v>2</v>
      </c>
      <c r="AV93" s="4" t="s">
        <v>14</v>
      </c>
      <c r="AW93" s="4" t="s">
        <v>14</v>
      </c>
      <c r="AX93" s="4" t="s">
        <v>14</v>
      </c>
      <c r="AY93" s="4" t="s">
        <v>14</v>
      </c>
      <c r="AZ93" s="4">
        <v>2</v>
      </c>
      <c r="BA93" s="4">
        <v>76</v>
      </c>
      <c r="BB93" s="4" t="s">
        <v>14</v>
      </c>
      <c r="BC93" s="4">
        <v>31</v>
      </c>
      <c r="BD93" s="4" t="s">
        <v>14</v>
      </c>
      <c r="BE93" s="4" t="s">
        <v>14</v>
      </c>
      <c r="BF93" s="4">
        <v>9</v>
      </c>
      <c r="BG93" s="4" t="s">
        <v>14</v>
      </c>
      <c r="BH93" s="4" t="s">
        <v>14</v>
      </c>
      <c r="BI93" s="4">
        <v>1</v>
      </c>
      <c r="BJ93" s="4">
        <v>2</v>
      </c>
      <c r="BK93" s="4" t="s">
        <v>14</v>
      </c>
      <c r="BL93" s="4">
        <v>1</v>
      </c>
      <c r="BM93" s="4" t="s">
        <v>14</v>
      </c>
      <c r="BN93" s="4" t="s">
        <v>14</v>
      </c>
      <c r="BO93" s="4" t="s">
        <v>14</v>
      </c>
      <c r="BP93" s="4">
        <v>135</v>
      </c>
      <c r="BQ93" s="4" t="s">
        <v>16</v>
      </c>
      <c r="BR93" s="4">
        <v>0</v>
      </c>
      <c r="BS93" s="4" t="s">
        <v>16</v>
      </c>
      <c r="BT93" s="4" t="s">
        <v>16</v>
      </c>
      <c r="BU93" s="4">
        <v>77</v>
      </c>
    </row>
    <row r="94" spans="1:73" s="4" customFormat="1" ht="10" customHeight="1" x14ac:dyDescent="0.2">
      <c r="A94" s="11" t="s">
        <v>316</v>
      </c>
      <c r="B94" s="12">
        <v>2020</v>
      </c>
      <c r="C94" s="11" t="s">
        <v>12</v>
      </c>
      <c r="D94" s="9" t="s">
        <v>104</v>
      </c>
      <c r="E94" s="4" t="s">
        <v>14</v>
      </c>
      <c r="F94" s="4" t="s">
        <v>14</v>
      </c>
      <c r="G94" s="4" t="s">
        <v>14</v>
      </c>
      <c r="H94" s="4" t="s">
        <v>14</v>
      </c>
      <c r="I94" s="4" t="s">
        <v>14</v>
      </c>
      <c r="J94" s="4" t="s">
        <v>14</v>
      </c>
      <c r="K94" s="4" t="s">
        <v>14</v>
      </c>
      <c r="L94" s="4" t="s">
        <v>14</v>
      </c>
      <c r="M94" s="4" t="s">
        <v>14</v>
      </c>
      <c r="N94" s="4" t="s">
        <v>14</v>
      </c>
      <c r="O94" s="4" t="s">
        <v>14</v>
      </c>
      <c r="P94" s="4" t="s">
        <v>14</v>
      </c>
      <c r="Q94" s="4" t="s">
        <v>14</v>
      </c>
      <c r="R94" s="4" t="s">
        <v>14</v>
      </c>
      <c r="S94" s="4" t="s">
        <v>14</v>
      </c>
      <c r="T94" s="4" t="s">
        <v>14</v>
      </c>
      <c r="U94" s="4" t="s">
        <v>14</v>
      </c>
      <c r="V94" s="4" t="s">
        <v>14</v>
      </c>
      <c r="W94" s="4" t="s">
        <v>14</v>
      </c>
      <c r="X94" s="4" t="s">
        <v>14</v>
      </c>
      <c r="Y94" s="4" t="s">
        <v>14</v>
      </c>
      <c r="Z94" s="4" t="s">
        <v>14</v>
      </c>
      <c r="AA94" s="4" t="s">
        <v>14</v>
      </c>
      <c r="AB94" s="4" t="s">
        <v>14</v>
      </c>
      <c r="AC94" s="4" t="s">
        <v>14</v>
      </c>
      <c r="AD94" s="4" t="s">
        <v>14</v>
      </c>
      <c r="AE94" s="4" t="s">
        <v>14</v>
      </c>
      <c r="AF94" s="4" t="s">
        <v>14</v>
      </c>
      <c r="AG94" s="4" t="s">
        <v>14</v>
      </c>
      <c r="AH94" s="4" t="s">
        <v>14</v>
      </c>
      <c r="AI94" s="4" t="s">
        <v>14</v>
      </c>
      <c r="AJ94" s="4" t="s">
        <v>14</v>
      </c>
      <c r="AK94" s="4" t="s">
        <v>14</v>
      </c>
      <c r="AL94" s="4" t="s">
        <v>14</v>
      </c>
      <c r="AM94" s="4" t="s">
        <v>14</v>
      </c>
      <c r="AN94" s="4" t="s">
        <v>14</v>
      </c>
      <c r="AO94" s="4" t="s">
        <v>14</v>
      </c>
      <c r="AP94" s="4" t="s">
        <v>14</v>
      </c>
      <c r="AQ94" s="4" t="s">
        <v>14</v>
      </c>
      <c r="AR94" s="4" t="s">
        <v>14</v>
      </c>
      <c r="AS94" s="4" t="s">
        <v>14</v>
      </c>
      <c r="AT94" s="4" t="s">
        <v>14</v>
      </c>
      <c r="AU94" s="4" t="s">
        <v>14</v>
      </c>
      <c r="AV94" s="4" t="s">
        <v>14</v>
      </c>
      <c r="AW94" s="4" t="s">
        <v>14</v>
      </c>
      <c r="AX94" s="4" t="s">
        <v>14</v>
      </c>
      <c r="AY94" s="4" t="s">
        <v>14</v>
      </c>
      <c r="AZ94" s="4" t="s">
        <v>14</v>
      </c>
      <c r="BA94" s="4" t="s">
        <v>14</v>
      </c>
      <c r="BB94" s="4" t="s">
        <v>14</v>
      </c>
      <c r="BC94" s="4" t="s">
        <v>14</v>
      </c>
      <c r="BD94" s="4" t="s">
        <v>14</v>
      </c>
      <c r="BE94" s="4" t="s">
        <v>14</v>
      </c>
      <c r="BF94" s="4" t="s">
        <v>14</v>
      </c>
      <c r="BG94" s="4" t="s">
        <v>14</v>
      </c>
      <c r="BH94" s="4" t="s">
        <v>14</v>
      </c>
      <c r="BI94" s="4" t="s">
        <v>14</v>
      </c>
      <c r="BJ94" s="4" t="s">
        <v>14</v>
      </c>
      <c r="BK94" s="4" t="s">
        <v>14</v>
      </c>
      <c r="BL94" s="4" t="s">
        <v>14</v>
      </c>
      <c r="BM94" s="4" t="s">
        <v>14</v>
      </c>
      <c r="BN94" s="4" t="s">
        <v>14</v>
      </c>
      <c r="BO94" s="4" t="s">
        <v>14</v>
      </c>
      <c r="BP94" s="4" t="s">
        <v>14</v>
      </c>
      <c r="BQ94" s="4" t="s">
        <v>14</v>
      </c>
      <c r="BR94" s="4" t="s">
        <v>14</v>
      </c>
      <c r="BS94" s="4" t="s">
        <v>14</v>
      </c>
      <c r="BT94" s="4" t="s">
        <v>14</v>
      </c>
      <c r="BU94" s="4" t="s">
        <v>14</v>
      </c>
    </row>
    <row r="95" spans="1:73" s="4" customFormat="1" ht="10" customHeight="1" x14ac:dyDescent="0.2">
      <c r="A95" s="11" t="s">
        <v>316</v>
      </c>
      <c r="B95" s="12">
        <v>2020</v>
      </c>
      <c r="C95" s="11" t="s">
        <v>12</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14</v>
      </c>
      <c r="X95" s="4" t="s">
        <v>16</v>
      </c>
      <c r="Y95" s="4" t="s">
        <v>16</v>
      </c>
      <c r="Z95" s="4" t="s">
        <v>14</v>
      </c>
      <c r="AA95" s="4" t="s">
        <v>16</v>
      </c>
      <c r="AB95" s="4" t="s">
        <v>16</v>
      </c>
      <c r="AC95" s="4" t="s">
        <v>16</v>
      </c>
      <c r="AD95" s="4" t="s">
        <v>16</v>
      </c>
      <c r="AE95" s="4" t="s">
        <v>16</v>
      </c>
      <c r="AF95" s="4" t="s">
        <v>16</v>
      </c>
      <c r="AG95" s="4" t="s">
        <v>16</v>
      </c>
      <c r="AH95" s="4" t="s">
        <v>14</v>
      </c>
      <c r="AI95" s="4" t="s">
        <v>14</v>
      </c>
      <c r="AJ95" s="4" t="s">
        <v>16</v>
      </c>
      <c r="AK95" s="4" t="s">
        <v>14</v>
      </c>
      <c r="AL95" s="4" t="s">
        <v>14</v>
      </c>
      <c r="AM95" s="4" t="s">
        <v>16</v>
      </c>
      <c r="AN95" s="4" t="s">
        <v>14</v>
      </c>
      <c r="AO95" s="4" t="s">
        <v>16</v>
      </c>
      <c r="AP95" s="4">
        <v>0</v>
      </c>
      <c r="AQ95" s="4" t="s">
        <v>16</v>
      </c>
      <c r="AR95" s="4" t="s">
        <v>14</v>
      </c>
      <c r="AS95" s="4" t="s">
        <v>16</v>
      </c>
      <c r="AT95" s="4" t="s">
        <v>16</v>
      </c>
      <c r="AU95" s="4" t="s">
        <v>14</v>
      </c>
      <c r="AV95" s="4" t="s">
        <v>14</v>
      </c>
      <c r="AW95" s="4" t="s">
        <v>16</v>
      </c>
      <c r="AX95" s="4" t="s">
        <v>16</v>
      </c>
      <c r="AY95" s="4">
        <v>0</v>
      </c>
      <c r="AZ95" s="4" t="s">
        <v>14</v>
      </c>
      <c r="BA95" s="4" t="s">
        <v>16</v>
      </c>
      <c r="BB95" s="4" t="s">
        <v>14</v>
      </c>
      <c r="BC95" s="4" t="s">
        <v>14</v>
      </c>
      <c r="BD95" s="4" t="s">
        <v>14</v>
      </c>
      <c r="BE95" s="4" t="s">
        <v>14</v>
      </c>
      <c r="BF95" s="4" t="s">
        <v>14</v>
      </c>
      <c r="BG95" s="4" t="s">
        <v>14</v>
      </c>
      <c r="BH95" s="4" t="s">
        <v>14</v>
      </c>
      <c r="BI95" s="4" t="s">
        <v>14</v>
      </c>
      <c r="BJ95" s="4" t="s">
        <v>16</v>
      </c>
      <c r="BK95" s="4" t="s">
        <v>14</v>
      </c>
      <c r="BL95" s="4" t="s">
        <v>14</v>
      </c>
      <c r="BM95" s="4" t="s">
        <v>14</v>
      </c>
      <c r="BN95" s="4" t="s">
        <v>14</v>
      </c>
      <c r="BO95" s="4" t="s">
        <v>14</v>
      </c>
      <c r="BP95" s="4" t="s">
        <v>14</v>
      </c>
      <c r="BQ95" s="4" t="s">
        <v>16</v>
      </c>
      <c r="BR95" s="4" t="s">
        <v>14</v>
      </c>
      <c r="BS95" s="4" t="s">
        <v>16</v>
      </c>
      <c r="BT95" s="4" t="s">
        <v>16</v>
      </c>
      <c r="BU95" s="4" t="s">
        <v>14</v>
      </c>
    </row>
    <row r="96" spans="1:73" s="4" customFormat="1" ht="10" customHeight="1" x14ac:dyDescent="0.2">
      <c r="A96" s="11" t="s">
        <v>316</v>
      </c>
      <c r="B96" s="12">
        <v>2020</v>
      </c>
      <c r="C96" s="11" t="s">
        <v>12</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14</v>
      </c>
      <c r="X96" s="4" t="s">
        <v>16</v>
      </c>
      <c r="Y96" s="4" t="s">
        <v>16</v>
      </c>
      <c r="Z96" s="4" t="s">
        <v>14</v>
      </c>
      <c r="AA96" s="4" t="s">
        <v>16</v>
      </c>
      <c r="AB96" s="4" t="s">
        <v>16</v>
      </c>
      <c r="AC96" s="4" t="s">
        <v>16</v>
      </c>
      <c r="AD96" s="4" t="s">
        <v>16</v>
      </c>
      <c r="AE96" s="4" t="s">
        <v>16</v>
      </c>
      <c r="AF96" s="4" t="s">
        <v>16</v>
      </c>
      <c r="AG96" s="4" t="s">
        <v>16</v>
      </c>
      <c r="AH96" s="4" t="s">
        <v>14</v>
      </c>
      <c r="AI96" s="4" t="s">
        <v>14</v>
      </c>
      <c r="AJ96" s="4" t="s">
        <v>16</v>
      </c>
      <c r="AK96" s="4" t="s">
        <v>14</v>
      </c>
      <c r="AL96" s="4" t="s">
        <v>14</v>
      </c>
      <c r="AM96" s="4" t="s">
        <v>16</v>
      </c>
      <c r="AN96" s="4" t="s">
        <v>14</v>
      </c>
      <c r="AO96" s="4" t="s">
        <v>16</v>
      </c>
      <c r="AP96" s="4">
        <v>0</v>
      </c>
      <c r="AQ96" s="4" t="s">
        <v>16</v>
      </c>
      <c r="AR96" s="4" t="s">
        <v>14</v>
      </c>
      <c r="AS96" s="4" t="s">
        <v>16</v>
      </c>
      <c r="AT96" s="4" t="s">
        <v>16</v>
      </c>
      <c r="AU96" s="4" t="s">
        <v>14</v>
      </c>
      <c r="AV96" s="4" t="s">
        <v>14</v>
      </c>
      <c r="AW96" s="4" t="s">
        <v>16</v>
      </c>
      <c r="AX96" s="4" t="s">
        <v>16</v>
      </c>
      <c r="AY96" s="4">
        <v>0</v>
      </c>
      <c r="AZ96" s="4" t="s">
        <v>14</v>
      </c>
      <c r="BA96" s="4" t="s">
        <v>16</v>
      </c>
      <c r="BB96" s="4" t="s">
        <v>14</v>
      </c>
      <c r="BC96" s="4" t="s">
        <v>14</v>
      </c>
      <c r="BD96" s="4" t="s">
        <v>14</v>
      </c>
      <c r="BE96" s="4" t="s">
        <v>14</v>
      </c>
      <c r="BF96" s="4" t="s">
        <v>14</v>
      </c>
      <c r="BG96" s="4" t="s">
        <v>14</v>
      </c>
      <c r="BH96" s="4" t="s">
        <v>14</v>
      </c>
      <c r="BI96" s="4" t="s">
        <v>14</v>
      </c>
      <c r="BJ96" s="4" t="s">
        <v>16</v>
      </c>
      <c r="BK96" s="4" t="s">
        <v>14</v>
      </c>
      <c r="BL96" s="4" t="s">
        <v>14</v>
      </c>
      <c r="BM96" s="4" t="s">
        <v>14</v>
      </c>
      <c r="BN96" s="4" t="s">
        <v>14</v>
      </c>
      <c r="BO96" s="4" t="s">
        <v>14</v>
      </c>
      <c r="BP96" s="4" t="s">
        <v>14</v>
      </c>
      <c r="BQ96" s="4" t="s">
        <v>16</v>
      </c>
      <c r="BR96" s="4" t="s">
        <v>14</v>
      </c>
      <c r="BS96" s="4" t="s">
        <v>16</v>
      </c>
      <c r="BT96" s="4" t="s">
        <v>16</v>
      </c>
      <c r="BU96" s="4" t="s">
        <v>14</v>
      </c>
    </row>
    <row r="97" spans="1:73" s="4" customFormat="1" ht="10" customHeight="1" x14ac:dyDescent="0.2">
      <c r="A97" s="11" t="s">
        <v>316</v>
      </c>
      <c r="B97" s="12">
        <v>2020</v>
      </c>
      <c r="C97" s="11" t="s">
        <v>12</v>
      </c>
      <c r="D97" s="9" t="s">
        <v>107</v>
      </c>
      <c r="E97" s="4" t="s">
        <v>14</v>
      </c>
      <c r="F97" s="4" t="s">
        <v>14</v>
      </c>
      <c r="G97" s="4" t="s">
        <v>16</v>
      </c>
      <c r="H97" s="4" t="s">
        <v>16</v>
      </c>
      <c r="I97" s="4" t="s">
        <v>16</v>
      </c>
      <c r="J97" s="4" t="s">
        <v>16</v>
      </c>
      <c r="K97" s="4" t="s">
        <v>14</v>
      </c>
      <c r="L97" s="4" t="s">
        <v>16</v>
      </c>
      <c r="M97" s="4" t="s">
        <v>16</v>
      </c>
      <c r="N97" s="4" t="s">
        <v>14</v>
      </c>
      <c r="O97" s="4" t="s">
        <v>16</v>
      </c>
      <c r="P97" s="4" t="s">
        <v>14</v>
      </c>
      <c r="Q97" s="4" t="s">
        <v>16</v>
      </c>
      <c r="R97" s="4" t="s">
        <v>16</v>
      </c>
      <c r="S97" s="4" t="s">
        <v>16</v>
      </c>
      <c r="T97" s="4" t="s">
        <v>16</v>
      </c>
      <c r="U97" s="4" t="s">
        <v>14</v>
      </c>
      <c r="V97" s="4" t="s">
        <v>14</v>
      </c>
      <c r="W97" s="4" t="s">
        <v>14</v>
      </c>
      <c r="X97" s="4" t="s">
        <v>14</v>
      </c>
      <c r="Y97" s="4" t="s">
        <v>16</v>
      </c>
      <c r="Z97" s="4" t="s">
        <v>14</v>
      </c>
      <c r="AA97" s="4" t="s">
        <v>16</v>
      </c>
      <c r="AB97" s="4" t="s">
        <v>14</v>
      </c>
      <c r="AC97" s="4" t="s">
        <v>16</v>
      </c>
      <c r="AD97" s="4" t="s">
        <v>16</v>
      </c>
      <c r="AE97" s="4" t="s">
        <v>16</v>
      </c>
      <c r="AF97" s="4" t="s">
        <v>16</v>
      </c>
      <c r="AG97" s="4" t="s">
        <v>16</v>
      </c>
      <c r="AH97" s="4" t="s">
        <v>14</v>
      </c>
      <c r="AI97" s="4" t="s">
        <v>14</v>
      </c>
      <c r="AJ97" s="4" t="s">
        <v>14</v>
      </c>
      <c r="AK97" s="4">
        <v>0</v>
      </c>
      <c r="AL97" s="4">
        <v>0</v>
      </c>
      <c r="AM97" s="4" t="s">
        <v>16</v>
      </c>
      <c r="AN97" s="4" t="s">
        <v>14</v>
      </c>
      <c r="AO97" s="4" t="s">
        <v>14</v>
      </c>
      <c r="AP97" s="4">
        <v>0</v>
      </c>
      <c r="AQ97" s="4" t="s">
        <v>16</v>
      </c>
      <c r="AR97" s="4" t="s">
        <v>14</v>
      </c>
      <c r="AS97" s="4" t="s">
        <v>14</v>
      </c>
      <c r="AT97" s="4" t="s">
        <v>14</v>
      </c>
      <c r="AU97" s="4" t="s">
        <v>14</v>
      </c>
      <c r="AV97" s="4">
        <v>0</v>
      </c>
      <c r="AW97" s="4" t="s">
        <v>14</v>
      </c>
      <c r="AX97" s="4" t="s">
        <v>16</v>
      </c>
      <c r="AY97" s="4" t="s">
        <v>14</v>
      </c>
      <c r="AZ97" s="4" t="s">
        <v>14</v>
      </c>
      <c r="BA97" s="4" t="s">
        <v>14</v>
      </c>
      <c r="BB97" s="4" t="s">
        <v>14</v>
      </c>
      <c r="BC97" s="4">
        <v>0</v>
      </c>
      <c r="BD97" s="4" t="s">
        <v>14</v>
      </c>
      <c r="BE97" s="4">
        <v>0</v>
      </c>
      <c r="BF97" s="4">
        <v>1</v>
      </c>
      <c r="BG97" s="4">
        <v>0</v>
      </c>
      <c r="BH97" s="4" t="s">
        <v>14</v>
      </c>
      <c r="BI97" s="4" t="s">
        <v>14</v>
      </c>
      <c r="BJ97" s="4" t="s">
        <v>14</v>
      </c>
      <c r="BK97" s="4" t="s">
        <v>14</v>
      </c>
      <c r="BL97" s="4" t="s">
        <v>14</v>
      </c>
      <c r="BM97" s="4" t="s">
        <v>14</v>
      </c>
      <c r="BN97" s="4">
        <v>6</v>
      </c>
      <c r="BO97" s="4">
        <v>0</v>
      </c>
      <c r="BP97" s="4" t="s">
        <v>14</v>
      </c>
      <c r="BQ97" s="4" t="s">
        <v>16</v>
      </c>
      <c r="BR97" s="4" t="s">
        <v>14</v>
      </c>
      <c r="BS97" s="4" t="s">
        <v>16</v>
      </c>
      <c r="BT97" s="4" t="s">
        <v>16</v>
      </c>
      <c r="BU97" s="4" t="s">
        <v>14</v>
      </c>
    </row>
    <row r="98" spans="1:73" s="4" customFormat="1" ht="10" customHeight="1" x14ac:dyDescent="0.2">
      <c r="A98" s="11" t="s">
        <v>316</v>
      </c>
      <c r="B98" s="12">
        <v>2020</v>
      </c>
      <c r="C98" s="11" t="s">
        <v>12</v>
      </c>
      <c r="D98" s="9" t="s">
        <v>108</v>
      </c>
      <c r="E98" s="4" t="s">
        <v>14</v>
      </c>
      <c r="F98" s="4" t="s">
        <v>14</v>
      </c>
      <c r="G98" s="4" t="s">
        <v>16</v>
      </c>
      <c r="H98" s="4" t="s">
        <v>16</v>
      </c>
      <c r="I98" s="4" t="s">
        <v>16</v>
      </c>
      <c r="J98" s="4" t="s">
        <v>16</v>
      </c>
      <c r="K98" s="4" t="s">
        <v>14</v>
      </c>
      <c r="L98" s="4" t="s">
        <v>16</v>
      </c>
      <c r="M98" s="4" t="s">
        <v>16</v>
      </c>
      <c r="N98" s="4" t="s">
        <v>14</v>
      </c>
      <c r="O98" s="4" t="s">
        <v>16</v>
      </c>
      <c r="P98" s="4" t="s">
        <v>14</v>
      </c>
      <c r="Q98" s="4" t="s">
        <v>16</v>
      </c>
      <c r="R98" s="4" t="s">
        <v>16</v>
      </c>
      <c r="S98" s="4" t="s">
        <v>16</v>
      </c>
      <c r="T98" s="4" t="s">
        <v>16</v>
      </c>
      <c r="U98" s="4" t="s">
        <v>14</v>
      </c>
      <c r="V98" s="4" t="s">
        <v>14</v>
      </c>
      <c r="W98" s="4" t="s">
        <v>14</v>
      </c>
      <c r="X98" s="4" t="s">
        <v>14</v>
      </c>
      <c r="Y98" s="4" t="s">
        <v>16</v>
      </c>
      <c r="Z98" s="4" t="s">
        <v>14</v>
      </c>
      <c r="AA98" s="4" t="s">
        <v>16</v>
      </c>
      <c r="AB98" s="4" t="s">
        <v>14</v>
      </c>
      <c r="AC98" s="4" t="s">
        <v>16</v>
      </c>
      <c r="AD98" s="4" t="s">
        <v>16</v>
      </c>
      <c r="AE98" s="4" t="s">
        <v>16</v>
      </c>
      <c r="AF98" s="4" t="s">
        <v>16</v>
      </c>
      <c r="AG98" s="4" t="s">
        <v>16</v>
      </c>
      <c r="AH98" s="4" t="s">
        <v>14</v>
      </c>
      <c r="AI98" s="4" t="s">
        <v>14</v>
      </c>
      <c r="AJ98" s="4" t="s">
        <v>14</v>
      </c>
      <c r="AK98" s="4">
        <v>0</v>
      </c>
      <c r="AL98" s="4">
        <v>0</v>
      </c>
      <c r="AM98" s="4" t="s">
        <v>16</v>
      </c>
      <c r="AN98" s="4" t="s">
        <v>14</v>
      </c>
      <c r="AO98" s="4" t="s">
        <v>14</v>
      </c>
      <c r="AP98" s="4">
        <v>0</v>
      </c>
      <c r="AQ98" s="4" t="s">
        <v>16</v>
      </c>
      <c r="AR98" s="4" t="s">
        <v>14</v>
      </c>
      <c r="AS98" s="4" t="s">
        <v>14</v>
      </c>
      <c r="AT98" s="4" t="s">
        <v>14</v>
      </c>
      <c r="AU98" s="4" t="s">
        <v>14</v>
      </c>
      <c r="AV98" s="4">
        <v>0</v>
      </c>
      <c r="AW98" s="4" t="s">
        <v>14</v>
      </c>
      <c r="AX98" s="4" t="s">
        <v>16</v>
      </c>
      <c r="AY98" s="4" t="s">
        <v>14</v>
      </c>
      <c r="AZ98" s="4" t="s">
        <v>14</v>
      </c>
      <c r="BA98" s="4" t="s">
        <v>14</v>
      </c>
      <c r="BB98" s="4" t="s">
        <v>14</v>
      </c>
      <c r="BC98" s="4">
        <v>0</v>
      </c>
      <c r="BD98" s="4" t="s">
        <v>14</v>
      </c>
      <c r="BE98" s="4">
        <v>0</v>
      </c>
      <c r="BF98" s="4">
        <v>1</v>
      </c>
      <c r="BG98" s="4">
        <v>0</v>
      </c>
      <c r="BH98" s="4" t="s">
        <v>14</v>
      </c>
      <c r="BI98" s="4" t="s">
        <v>14</v>
      </c>
      <c r="BJ98" s="4" t="s">
        <v>14</v>
      </c>
      <c r="BK98" s="4" t="s">
        <v>14</v>
      </c>
      <c r="BL98" s="4" t="s">
        <v>14</v>
      </c>
      <c r="BM98" s="4" t="s">
        <v>14</v>
      </c>
      <c r="BN98" s="4">
        <v>6</v>
      </c>
      <c r="BO98" s="4">
        <v>0</v>
      </c>
      <c r="BP98" s="4" t="s">
        <v>14</v>
      </c>
      <c r="BQ98" s="4" t="s">
        <v>16</v>
      </c>
      <c r="BR98" s="4" t="s">
        <v>14</v>
      </c>
      <c r="BS98" s="4" t="s">
        <v>16</v>
      </c>
      <c r="BT98" s="4" t="s">
        <v>16</v>
      </c>
      <c r="BU98" s="4" t="s">
        <v>14</v>
      </c>
    </row>
    <row r="99" spans="1:73" s="4" customFormat="1" ht="10" customHeight="1" x14ac:dyDescent="0.2">
      <c r="A99" s="11" t="s">
        <v>316</v>
      </c>
      <c r="B99" s="12">
        <v>2020</v>
      </c>
      <c r="C99" s="11" t="s">
        <v>12</v>
      </c>
      <c r="D99" s="9" t="s">
        <v>109</v>
      </c>
      <c r="E99" s="4">
        <v>161</v>
      </c>
      <c r="F99" s="4" t="s">
        <v>14</v>
      </c>
      <c r="G99" s="4" t="s">
        <v>16</v>
      </c>
      <c r="H99" s="4" t="s">
        <v>14</v>
      </c>
      <c r="I99" s="4" t="s">
        <v>16</v>
      </c>
      <c r="J99" s="4" t="s">
        <v>14</v>
      </c>
      <c r="K99" s="4" t="s">
        <v>14</v>
      </c>
      <c r="L99" s="4" t="s">
        <v>16</v>
      </c>
      <c r="M99" s="4" t="s">
        <v>14</v>
      </c>
      <c r="N99" s="4" t="s">
        <v>14</v>
      </c>
      <c r="O99" s="4" t="s">
        <v>14</v>
      </c>
      <c r="P99" s="4" t="s">
        <v>14</v>
      </c>
      <c r="Q99" s="4" t="s">
        <v>16</v>
      </c>
      <c r="R99" s="4" t="s">
        <v>16</v>
      </c>
      <c r="S99" s="4" t="s">
        <v>16</v>
      </c>
      <c r="T99" s="4" t="s">
        <v>16</v>
      </c>
      <c r="U99" s="4" t="s">
        <v>16</v>
      </c>
      <c r="V99" s="4" t="s">
        <v>16</v>
      </c>
      <c r="W99" s="4" t="s">
        <v>16</v>
      </c>
      <c r="X99" s="4" t="s">
        <v>16</v>
      </c>
      <c r="Y99" s="4" t="s">
        <v>16</v>
      </c>
      <c r="Z99" s="4" t="s">
        <v>14</v>
      </c>
      <c r="AA99" s="4" t="s">
        <v>16</v>
      </c>
      <c r="AB99" s="4" t="s">
        <v>14</v>
      </c>
      <c r="AC99" s="4" t="s">
        <v>16</v>
      </c>
      <c r="AD99" s="4" t="s">
        <v>16</v>
      </c>
      <c r="AE99" s="4" t="s">
        <v>16</v>
      </c>
      <c r="AF99" s="4" t="s">
        <v>16</v>
      </c>
      <c r="AG99" s="4" t="s">
        <v>16</v>
      </c>
      <c r="AH99" s="4" t="s">
        <v>14</v>
      </c>
      <c r="AI99" s="4" t="s">
        <v>14</v>
      </c>
      <c r="AJ99" s="4" t="s">
        <v>16</v>
      </c>
      <c r="AK99" s="4" t="s">
        <v>14</v>
      </c>
      <c r="AL99" s="4" t="s">
        <v>14</v>
      </c>
      <c r="AM99" s="4" t="s">
        <v>16</v>
      </c>
      <c r="AN99" s="4" t="s">
        <v>14</v>
      </c>
      <c r="AO99" s="4">
        <v>0</v>
      </c>
      <c r="AP99" s="4" t="s">
        <v>14</v>
      </c>
      <c r="AQ99" s="4" t="s">
        <v>14</v>
      </c>
      <c r="AR99" s="4" t="s">
        <v>14</v>
      </c>
      <c r="AS99" s="4" t="s">
        <v>16</v>
      </c>
      <c r="AT99" s="4" t="s">
        <v>14</v>
      </c>
      <c r="AU99" s="4">
        <v>0</v>
      </c>
      <c r="AV99" s="4" t="s">
        <v>14</v>
      </c>
      <c r="AW99" s="4" t="s">
        <v>14</v>
      </c>
      <c r="AX99" s="4" t="s">
        <v>16</v>
      </c>
      <c r="AY99" s="4" t="s">
        <v>14</v>
      </c>
      <c r="AZ99" s="4" t="s">
        <v>14</v>
      </c>
      <c r="BA99" s="4" t="s">
        <v>14</v>
      </c>
      <c r="BB99" s="4" t="s">
        <v>14</v>
      </c>
      <c r="BC99" s="4">
        <v>0</v>
      </c>
      <c r="BD99" s="4">
        <v>0</v>
      </c>
      <c r="BE99" s="4">
        <v>0</v>
      </c>
      <c r="BF99" s="4">
        <v>0</v>
      </c>
      <c r="BG99" s="4" t="s">
        <v>14</v>
      </c>
      <c r="BH99" s="4" t="s">
        <v>14</v>
      </c>
      <c r="BI99" s="4" t="s">
        <v>14</v>
      </c>
      <c r="BJ99" s="4">
        <v>0</v>
      </c>
      <c r="BK99" s="4" t="s">
        <v>14</v>
      </c>
      <c r="BL99" s="4" t="s">
        <v>14</v>
      </c>
      <c r="BM99" s="4" t="s">
        <v>14</v>
      </c>
      <c r="BN99" s="4">
        <v>2</v>
      </c>
      <c r="BO99" s="4" t="s">
        <v>14</v>
      </c>
      <c r="BP99" s="4" t="s">
        <v>14</v>
      </c>
      <c r="BQ99" s="4" t="s">
        <v>16</v>
      </c>
      <c r="BR99" s="4" t="s">
        <v>14</v>
      </c>
      <c r="BS99" s="4" t="s">
        <v>16</v>
      </c>
      <c r="BT99" s="4" t="s">
        <v>16</v>
      </c>
      <c r="BU99" s="4" t="s">
        <v>14</v>
      </c>
    </row>
    <row r="100" spans="1:73" s="4" customFormat="1" ht="10" customHeight="1" x14ac:dyDescent="0.2">
      <c r="A100" s="11" t="s">
        <v>316</v>
      </c>
      <c r="B100" s="12">
        <v>2020</v>
      </c>
      <c r="C100" s="11" t="s">
        <v>12</v>
      </c>
      <c r="D100" s="9" t="s">
        <v>110</v>
      </c>
      <c r="E100" s="4">
        <v>156</v>
      </c>
      <c r="F100" s="4" t="s">
        <v>14</v>
      </c>
      <c r="G100" s="4" t="s">
        <v>16</v>
      </c>
      <c r="H100" s="4" t="s">
        <v>14</v>
      </c>
      <c r="I100" s="4" t="s">
        <v>16</v>
      </c>
      <c r="J100" s="4" t="s">
        <v>14</v>
      </c>
      <c r="K100" s="4" t="s">
        <v>14</v>
      </c>
      <c r="L100" s="4" t="s">
        <v>16</v>
      </c>
      <c r="M100" s="4" t="s">
        <v>14</v>
      </c>
      <c r="N100" s="4" t="s">
        <v>14</v>
      </c>
      <c r="O100" s="4" t="s">
        <v>14</v>
      </c>
      <c r="P100" s="4" t="s">
        <v>14</v>
      </c>
      <c r="Q100" s="4" t="s">
        <v>16</v>
      </c>
      <c r="R100" s="4" t="s">
        <v>16</v>
      </c>
      <c r="S100" s="4" t="s">
        <v>16</v>
      </c>
      <c r="T100" s="4" t="s">
        <v>16</v>
      </c>
      <c r="U100" s="4" t="s">
        <v>16</v>
      </c>
      <c r="V100" s="4" t="s">
        <v>16</v>
      </c>
      <c r="W100" s="4" t="s">
        <v>16</v>
      </c>
      <c r="X100" s="4" t="s">
        <v>16</v>
      </c>
      <c r="Y100" s="4" t="s">
        <v>16</v>
      </c>
      <c r="Z100" s="4" t="s">
        <v>14</v>
      </c>
      <c r="AA100" s="4" t="s">
        <v>16</v>
      </c>
      <c r="AB100" s="4" t="s">
        <v>14</v>
      </c>
      <c r="AC100" s="4" t="s">
        <v>16</v>
      </c>
      <c r="AD100" s="4" t="s">
        <v>16</v>
      </c>
      <c r="AE100" s="4" t="s">
        <v>16</v>
      </c>
      <c r="AF100" s="4" t="s">
        <v>16</v>
      </c>
      <c r="AG100" s="4" t="s">
        <v>16</v>
      </c>
      <c r="AH100" s="4" t="s">
        <v>14</v>
      </c>
      <c r="AI100" s="4" t="s">
        <v>14</v>
      </c>
      <c r="AJ100" s="4" t="s">
        <v>16</v>
      </c>
      <c r="AK100" s="4" t="s">
        <v>14</v>
      </c>
      <c r="AL100" s="4" t="s">
        <v>14</v>
      </c>
      <c r="AM100" s="4" t="s">
        <v>16</v>
      </c>
      <c r="AN100" s="4" t="s">
        <v>14</v>
      </c>
      <c r="AO100" s="4">
        <v>0</v>
      </c>
      <c r="AP100" s="4" t="s">
        <v>14</v>
      </c>
      <c r="AQ100" s="4" t="s">
        <v>14</v>
      </c>
      <c r="AR100" s="4" t="s">
        <v>14</v>
      </c>
      <c r="AS100" s="4" t="s">
        <v>16</v>
      </c>
      <c r="AT100" s="4" t="s">
        <v>14</v>
      </c>
      <c r="AU100" s="4" t="s">
        <v>14</v>
      </c>
      <c r="AV100" s="4" t="s">
        <v>14</v>
      </c>
      <c r="AW100" s="4" t="s">
        <v>14</v>
      </c>
      <c r="AX100" s="4" t="s">
        <v>16</v>
      </c>
      <c r="AY100" s="4" t="s">
        <v>14</v>
      </c>
      <c r="AZ100" s="4" t="s">
        <v>14</v>
      </c>
      <c r="BA100" s="4" t="s">
        <v>14</v>
      </c>
      <c r="BB100" s="4" t="s">
        <v>14</v>
      </c>
      <c r="BC100" s="4" t="s">
        <v>14</v>
      </c>
      <c r="BD100" s="4" t="s">
        <v>14</v>
      </c>
      <c r="BE100" s="4">
        <v>0</v>
      </c>
      <c r="BF100" s="4" t="s">
        <v>14</v>
      </c>
      <c r="BG100" s="4" t="s">
        <v>14</v>
      </c>
      <c r="BH100" s="4" t="s">
        <v>14</v>
      </c>
      <c r="BI100" s="4" t="s">
        <v>14</v>
      </c>
      <c r="BJ100" s="4">
        <v>0</v>
      </c>
      <c r="BK100" s="4" t="s">
        <v>14</v>
      </c>
      <c r="BL100" s="4" t="s">
        <v>14</v>
      </c>
      <c r="BM100" s="4" t="s">
        <v>14</v>
      </c>
      <c r="BN100" s="4" t="s">
        <v>14</v>
      </c>
      <c r="BO100" s="4" t="s">
        <v>14</v>
      </c>
      <c r="BP100" s="4" t="s">
        <v>14</v>
      </c>
      <c r="BQ100" s="4" t="s">
        <v>16</v>
      </c>
      <c r="BR100" s="4" t="s">
        <v>14</v>
      </c>
      <c r="BS100" s="4" t="s">
        <v>16</v>
      </c>
      <c r="BT100" s="4" t="s">
        <v>16</v>
      </c>
      <c r="BU100" s="4" t="s">
        <v>14</v>
      </c>
    </row>
    <row r="101" spans="1:73" s="4" customFormat="1" ht="10" customHeight="1" x14ac:dyDescent="0.2">
      <c r="A101" s="11" t="s">
        <v>316</v>
      </c>
      <c r="B101" s="12">
        <v>2020</v>
      </c>
      <c r="C101" s="11" t="s">
        <v>12</v>
      </c>
      <c r="D101" s="9" t="s">
        <v>111</v>
      </c>
      <c r="E101" s="4">
        <v>0</v>
      </c>
      <c r="F101" s="4" t="s">
        <v>14</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14</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14</v>
      </c>
      <c r="BO101" s="4" t="s">
        <v>16</v>
      </c>
      <c r="BP101" s="4" t="s">
        <v>16</v>
      </c>
      <c r="BQ101" s="4" t="s">
        <v>16</v>
      </c>
      <c r="BR101" s="4" t="s">
        <v>16</v>
      </c>
      <c r="BS101" s="4" t="s">
        <v>16</v>
      </c>
      <c r="BT101" s="4" t="s">
        <v>16</v>
      </c>
      <c r="BU101" s="4" t="s">
        <v>14</v>
      </c>
    </row>
    <row r="102" spans="1:73" s="4" customFormat="1" ht="10" customHeight="1" x14ac:dyDescent="0.2">
      <c r="A102" s="11" t="s">
        <v>316</v>
      </c>
      <c r="B102" s="12">
        <v>2020</v>
      </c>
      <c r="C102" s="11" t="s">
        <v>12</v>
      </c>
      <c r="D102" s="9" t="s">
        <v>112</v>
      </c>
      <c r="E102" s="4">
        <v>5</v>
      </c>
      <c r="F102" s="4" t="s">
        <v>16</v>
      </c>
      <c r="G102" s="4" t="s">
        <v>16</v>
      </c>
      <c r="H102" s="4" t="s">
        <v>16</v>
      </c>
      <c r="I102" s="4" t="s">
        <v>16</v>
      </c>
      <c r="J102" s="4" t="s">
        <v>16</v>
      </c>
      <c r="K102" s="4" t="s">
        <v>14</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14</v>
      </c>
      <c r="AC102" s="4" t="s">
        <v>16</v>
      </c>
      <c r="AD102" s="4" t="s">
        <v>16</v>
      </c>
      <c r="AE102" s="4" t="s">
        <v>16</v>
      </c>
      <c r="AF102" s="4" t="s">
        <v>16</v>
      </c>
      <c r="AG102" s="4" t="s">
        <v>16</v>
      </c>
      <c r="AH102" s="4" t="s">
        <v>16</v>
      </c>
      <c r="AI102" s="4" t="s">
        <v>16</v>
      </c>
      <c r="AJ102" s="4" t="s">
        <v>16</v>
      </c>
      <c r="AK102" s="4" t="s">
        <v>14</v>
      </c>
      <c r="AL102" s="4" t="s">
        <v>16</v>
      </c>
      <c r="AM102" s="4" t="s">
        <v>16</v>
      </c>
      <c r="AN102" s="4" t="s">
        <v>14</v>
      </c>
      <c r="AO102" s="4" t="s">
        <v>16</v>
      </c>
      <c r="AP102" s="4" t="s">
        <v>14</v>
      </c>
      <c r="AQ102" s="4" t="s">
        <v>16</v>
      </c>
      <c r="AR102" s="4" t="s">
        <v>16</v>
      </c>
      <c r="AS102" s="4" t="s">
        <v>16</v>
      </c>
      <c r="AT102" s="4" t="s">
        <v>16</v>
      </c>
      <c r="AU102" s="4" t="s">
        <v>14</v>
      </c>
      <c r="AV102" s="4" t="s">
        <v>14</v>
      </c>
      <c r="AW102" s="4" t="s">
        <v>14</v>
      </c>
      <c r="AX102" s="4" t="s">
        <v>16</v>
      </c>
      <c r="AY102" s="4">
        <v>0</v>
      </c>
      <c r="AZ102" s="4" t="s">
        <v>14</v>
      </c>
      <c r="BA102" s="4" t="s">
        <v>16</v>
      </c>
      <c r="BB102" s="4" t="s">
        <v>14</v>
      </c>
      <c r="BC102" s="4" t="s">
        <v>14</v>
      </c>
      <c r="BD102" s="4" t="s">
        <v>14</v>
      </c>
      <c r="BE102" s="4" t="s">
        <v>16</v>
      </c>
      <c r="BF102" s="4" t="s">
        <v>14</v>
      </c>
      <c r="BG102" s="4" t="s">
        <v>16</v>
      </c>
      <c r="BH102" s="4" t="s">
        <v>16</v>
      </c>
      <c r="BI102" s="4" t="s">
        <v>16</v>
      </c>
      <c r="BJ102" s="4" t="s">
        <v>16</v>
      </c>
      <c r="BK102" s="4" t="s">
        <v>16</v>
      </c>
      <c r="BL102" s="4" t="s">
        <v>14</v>
      </c>
      <c r="BM102" s="4" t="s">
        <v>16</v>
      </c>
      <c r="BN102" s="4" t="s">
        <v>14</v>
      </c>
      <c r="BO102" s="4" t="s">
        <v>16</v>
      </c>
      <c r="BP102" s="4">
        <v>0</v>
      </c>
      <c r="BQ102" s="4" t="s">
        <v>16</v>
      </c>
      <c r="BR102" s="4" t="s">
        <v>16</v>
      </c>
      <c r="BS102" s="4" t="s">
        <v>16</v>
      </c>
      <c r="BT102" s="4" t="s">
        <v>16</v>
      </c>
      <c r="BU102" s="4">
        <v>5</v>
      </c>
    </row>
    <row r="103" spans="1:73" s="4" customFormat="1" ht="10" customHeight="1" x14ac:dyDescent="0.2">
      <c r="A103" s="11" t="s">
        <v>316</v>
      </c>
      <c r="B103" s="12">
        <v>2020</v>
      </c>
      <c r="C103" s="11" t="s">
        <v>12</v>
      </c>
      <c r="D103" s="9" t="s">
        <v>113</v>
      </c>
      <c r="E103" s="4">
        <v>163</v>
      </c>
      <c r="F103" s="4" t="s">
        <v>14</v>
      </c>
      <c r="G103" s="4" t="s">
        <v>16</v>
      </c>
      <c r="H103" s="4" t="s">
        <v>14</v>
      </c>
      <c r="I103" s="4" t="s">
        <v>16</v>
      </c>
      <c r="J103" s="4" t="s">
        <v>14</v>
      </c>
      <c r="K103" s="4" t="s">
        <v>16</v>
      </c>
      <c r="L103" s="4" t="s">
        <v>14</v>
      </c>
      <c r="M103" s="4" t="s">
        <v>14</v>
      </c>
      <c r="N103" s="4" t="s">
        <v>16</v>
      </c>
      <c r="O103" s="4" t="s">
        <v>14</v>
      </c>
      <c r="P103" s="4" t="s">
        <v>16</v>
      </c>
      <c r="Q103" s="4" t="s">
        <v>16</v>
      </c>
      <c r="R103" s="4" t="s">
        <v>16</v>
      </c>
      <c r="S103" s="4" t="s">
        <v>16</v>
      </c>
      <c r="T103" s="4" t="s">
        <v>16</v>
      </c>
      <c r="U103" s="4" t="s">
        <v>16</v>
      </c>
      <c r="V103" s="4" t="s">
        <v>16</v>
      </c>
      <c r="W103" s="4" t="s">
        <v>16</v>
      </c>
      <c r="X103" s="4" t="s">
        <v>14</v>
      </c>
      <c r="Y103" s="4" t="s">
        <v>16</v>
      </c>
      <c r="Z103" s="4" t="s">
        <v>14</v>
      </c>
      <c r="AA103" s="4" t="s">
        <v>16</v>
      </c>
      <c r="AB103" s="4" t="s">
        <v>14</v>
      </c>
      <c r="AC103" s="4" t="s">
        <v>16</v>
      </c>
      <c r="AD103" s="4" t="s">
        <v>16</v>
      </c>
      <c r="AE103" s="4" t="s">
        <v>16</v>
      </c>
      <c r="AF103" s="4" t="s">
        <v>16</v>
      </c>
      <c r="AG103" s="4" t="s">
        <v>16</v>
      </c>
      <c r="AH103" s="4" t="s">
        <v>16</v>
      </c>
      <c r="AI103" s="4" t="s">
        <v>16</v>
      </c>
      <c r="AJ103" s="4" t="s">
        <v>14</v>
      </c>
      <c r="AK103" s="4" t="s">
        <v>16</v>
      </c>
      <c r="AL103" s="4" t="s">
        <v>14</v>
      </c>
      <c r="AM103" s="4" t="s">
        <v>16</v>
      </c>
      <c r="AN103" s="4" t="s">
        <v>14</v>
      </c>
      <c r="AO103" s="4" t="s">
        <v>14</v>
      </c>
      <c r="AP103" s="4">
        <v>0</v>
      </c>
      <c r="AQ103" s="4">
        <v>0</v>
      </c>
      <c r="AR103" s="4" t="s">
        <v>14</v>
      </c>
      <c r="AS103" s="4">
        <v>0</v>
      </c>
      <c r="AT103" s="4">
        <v>0</v>
      </c>
      <c r="AU103" s="4">
        <v>0</v>
      </c>
      <c r="AV103" s="4" t="s">
        <v>14</v>
      </c>
      <c r="AW103" s="4" t="s">
        <v>14</v>
      </c>
      <c r="AX103" s="4" t="s">
        <v>14</v>
      </c>
      <c r="AY103" s="4">
        <v>0</v>
      </c>
      <c r="AZ103" s="4" t="s">
        <v>14</v>
      </c>
      <c r="BA103" s="4" t="s">
        <v>14</v>
      </c>
      <c r="BB103" s="4" t="s">
        <v>16</v>
      </c>
      <c r="BC103" s="4" t="s">
        <v>14</v>
      </c>
      <c r="BD103" s="4">
        <v>0</v>
      </c>
      <c r="BE103" s="4">
        <v>1</v>
      </c>
      <c r="BF103" s="4">
        <v>0</v>
      </c>
      <c r="BG103" s="4">
        <v>4</v>
      </c>
      <c r="BH103" s="4" t="s">
        <v>16</v>
      </c>
      <c r="BI103" s="4">
        <v>0</v>
      </c>
      <c r="BJ103" s="4">
        <v>1</v>
      </c>
      <c r="BK103" s="4" t="s">
        <v>14</v>
      </c>
      <c r="BL103" s="4">
        <v>1</v>
      </c>
      <c r="BM103" s="4">
        <v>0</v>
      </c>
      <c r="BN103" s="4" t="s">
        <v>14</v>
      </c>
      <c r="BO103" s="4">
        <v>0</v>
      </c>
      <c r="BP103" s="4">
        <v>19</v>
      </c>
      <c r="BQ103" s="4" t="s">
        <v>16</v>
      </c>
      <c r="BR103" s="4" t="s">
        <v>14</v>
      </c>
      <c r="BS103" s="4" t="s">
        <v>16</v>
      </c>
      <c r="BT103" s="4" t="s">
        <v>16</v>
      </c>
      <c r="BU103" s="4" t="s">
        <v>14</v>
      </c>
    </row>
    <row r="104" spans="1:73" s="4" customFormat="1" ht="10" customHeight="1" x14ac:dyDescent="0.2">
      <c r="A104" s="11" t="s">
        <v>316</v>
      </c>
      <c r="B104" s="12">
        <v>2020</v>
      </c>
      <c r="C104" s="11" t="s">
        <v>12</v>
      </c>
      <c r="D104" s="9" t="s">
        <v>114</v>
      </c>
      <c r="E104" s="4">
        <v>82</v>
      </c>
      <c r="F104" s="4" t="s">
        <v>16</v>
      </c>
      <c r="G104" s="4" t="s">
        <v>16</v>
      </c>
      <c r="H104" s="4" t="s">
        <v>16</v>
      </c>
      <c r="I104" s="4" t="s">
        <v>16</v>
      </c>
      <c r="J104" s="4" t="s">
        <v>14</v>
      </c>
      <c r="K104" s="4" t="s">
        <v>16</v>
      </c>
      <c r="L104" s="4" t="s">
        <v>14</v>
      </c>
      <c r="M104" s="4" t="s">
        <v>14</v>
      </c>
      <c r="N104" s="4" t="s">
        <v>16</v>
      </c>
      <c r="O104" s="4" t="s">
        <v>14</v>
      </c>
      <c r="P104" s="4" t="s">
        <v>16</v>
      </c>
      <c r="Q104" s="4" t="s">
        <v>16</v>
      </c>
      <c r="R104" s="4" t="s">
        <v>16</v>
      </c>
      <c r="S104" s="4" t="s">
        <v>16</v>
      </c>
      <c r="T104" s="4" t="s">
        <v>16</v>
      </c>
      <c r="U104" s="4" t="s">
        <v>16</v>
      </c>
      <c r="V104" s="4" t="s">
        <v>16</v>
      </c>
      <c r="W104" s="4" t="s">
        <v>16</v>
      </c>
      <c r="X104" s="4">
        <v>0</v>
      </c>
      <c r="Y104" s="4" t="s">
        <v>16</v>
      </c>
      <c r="Z104" s="4" t="s">
        <v>14</v>
      </c>
      <c r="AA104" s="4" t="s">
        <v>16</v>
      </c>
      <c r="AB104" s="4" t="s">
        <v>14</v>
      </c>
      <c r="AC104" s="4" t="s">
        <v>16</v>
      </c>
      <c r="AD104" s="4" t="s">
        <v>16</v>
      </c>
      <c r="AE104" s="4" t="s">
        <v>16</v>
      </c>
      <c r="AF104" s="4" t="s">
        <v>16</v>
      </c>
      <c r="AG104" s="4" t="s">
        <v>16</v>
      </c>
      <c r="AH104" s="4" t="s">
        <v>16</v>
      </c>
      <c r="AI104" s="4" t="s">
        <v>16</v>
      </c>
      <c r="AJ104" s="4" t="s">
        <v>14</v>
      </c>
      <c r="AK104" s="4" t="s">
        <v>16</v>
      </c>
      <c r="AL104" s="4" t="s">
        <v>14</v>
      </c>
      <c r="AM104" s="4" t="s">
        <v>16</v>
      </c>
      <c r="AN104" s="4" t="s">
        <v>16</v>
      </c>
      <c r="AO104" s="4" t="s">
        <v>14</v>
      </c>
      <c r="AP104" s="4" t="s">
        <v>14</v>
      </c>
      <c r="AQ104" s="4" t="s">
        <v>16</v>
      </c>
      <c r="AR104" s="4" t="s">
        <v>14</v>
      </c>
      <c r="AS104" s="4" t="s">
        <v>14</v>
      </c>
      <c r="AT104" s="4" t="s">
        <v>14</v>
      </c>
      <c r="AU104" s="4">
        <v>0</v>
      </c>
      <c r="AV104" s="4">
        <v>0</v>
      </c>
      <c r="AW104" s="4" t="s">
        <v>16</v>
      </c>
      <c r="AX104" s="4" t="s">
        <v>16</v>
      </c>
      <c r="AY104" s="4" t="s">
        <v>14</v>
      </c>
      <c r="AZ104" s="4" t="s">
        <v>14</v>
      </c>
      <c r="BA104" s="4">
        <v>0</v>
      </c>
      <c r="BB104" s="4" t="s">
        <v>16</v>
      </c>
      <c r="BC104" s="4">
        <v>0</v>
      </c>
      <c r="BD104" s="4" t="s">
        <v>14</v>
      </c>
      <c r="BE104" s="4" t="s">
        <v>14</v>
      </c>
      <c r="BF104" s="4">
        <v>0</v>
      </c>
      <c r="BG104" s="4" t="s">
        <v>14</v>
      </c>
      <c r="BH104" s="4" t="s">
        <v>16</v>
      </c>
      <c r="BI104" s="4" t="s">
        <v>14</v>
      </c>
      <c r="BJ104" s="4" t="s">
        <v>14</v>
      </c>
      <c r="BK104" s="4" t="s">
        <v>14</v>
      </c>
      <c r="BL104" s="4" t="s">
        <v>14</v>
      </c>
      <c r="BM104" s="4" t="s">
        <v>14</v>
      </c>
      <c r="BN104" s="4" t="s">
        <v>14</v>
      </c>
      <c r="BO104" s="4" t="s">
        <v>14</v>
      </c>
      <c r="BP104" s="4">
        <v>5</v>
      </c>
      <c r="BQ104" s="4" t="s">
        <v>16</v>
      </c>
      <c r="BR104" s="4" t="s">
        <v>14</v>
      </c>
      <c r="BS104" s="4" t="s">
        <v>16</v>
      </c>
      <c r="BT104" s="4" t="s">
        <v>16</v>
      </c>
      <c r="BU104" s="4" t="s">
        <v>14</v>
      </c>
    </row>
    <row r="105" spans="1:73" s="4" customFormat="1" ht="10" customHeight="1" x14ac:dyDescent="0.2">
      <c r="A105" s="11" t="s">
        <v>316</v>
      </c>
      <c r="B105" s="12">
        <v>2020</v>
      </c>
      <c r="C105" s="11" t="s">
        <v>12</v>
      </c>
      <c r="D105" s="9" t="s">
        <v>115</v>
      </c>
      <c r="E105" s="4">
        <v>9</v>
      </c>
      <c r="F105" s="4" t="s">
        <v>14</v>
      </c>
      <c r="G105" s="4" t="s">
        <v>16</v>
      </c>
      <c r="H105" s="4" t="s">
        <v>16</v>
      </c>
      <c r="I105" s="4" t="s">
        <v>16</v>
      </c>
      <c r="J105" s="4" t="s">
        <v>16</v>
      </c>
      <c r="K105" s="4" t="s">
        <v>16</v>
      </c>
      <c r="L105" s="4" t="s">
        <v>16</v>
      </c>
      <c r="M105" s="4" t="s">
        <v>16</v>
      </c>
      <c r="N105" s="4" t="s">
        <v>16</v>
      </c>
      <c r="O105" s="4" t="s">
        <v>14</v>
      </c>
      <c r="P105" s="4" t="s">
        <v>16</v>
      </c>
      <c r="Q105" s="4" t="s">
        <v>16</v>
      </c>
      <c r="R105" s="4" t="s">
        <v>16</v>
      </c>
      <c r="S105" s="4" t="s">
        <v>16</v>
      </c>
      <c r="T105" s="4" t="s">
        <v>16</v>
      </c>
      <c r="U105" s="4" t="s">
        <v>16</v>
      </c>
      <c r="V105" s="4" t="s">
        <v>16</v>
      </c>
      <c r="W105" s="4" t="s">
        <v>16</v>
      </c>
      <c r="X105" s="4" t="s">
        <v>16</v>
      </c>
      <c r="Y105" s="4" t="s">
        <v>16</v>
      </c>
      <c r="Z105" s="4" t="s">
        <v>16</v>
      </c>
      <c r="AA105" s="4" t="s">
        <v>16</v>
      </c>
      <c r="AB105" s="4" t="s">
        <v>14</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14</v>
      </c>
      <c r="AT105" s="4">
        <v>0</v>
      </c>
      <c r="AU105" s="4">
        <v>0</v>
      </c>
      <c r="AV105" s="4" t="s">
        <v>14</v>
      </c>
      <c r="AW105" s="4" t="s">
        <v>16</v>
      </c>
      <c r="AX105" s="4" t="s">
        <v>16</v>
      </c>
      <c r="AY105" s="4" t="s">
        <v>14</v>
      </c>
      <c r="AZ105" s="4" t="s">
        <v>16</v>
      </c>
      <c r="BA105" s="4" t="s">
        <v>16</v>
      </c>
      <c r="BB105" s="4" t="s">
        <v>16</v>
      </c>
      <c r="BC105" s="4" t="s">
        <v>14</v>
      </c>
      <c r="BD105" s="4" t="s">
        <v>14</v>
      </c>
      <c r="BE105" s="4" t="s">
        <v>16</v>
      </c>
      <c r="BF105" s="4" t="s">
        <v>14</v>
      </c>
      <c r="BG105" s="4" t="s">
        <v>16</v>
      </c>
      <c r="BH105" s="4" t="s">
        <v>16</v>
      </c>
      <c r="BI105" s="4" t="s">
        <v>14</v>
      </c>
      <c r="BJ105" s="4" t="s">
        <v>14</v>
      </c>
      <c r="BK105" s="4">
        <v>0</v>
      </c>
      <c r="BL105" s="4">
        <v>0</v>
      </c>
      <c r="BM105" s="4" t="s">
        <v>14</v>
      </c>
      <c r="BN105" s="4" t="s">
        <v>14</v>
      </c>
      <c r="BO105" s="4" t="s">
        <v>14</v>
      </c>
      <c r="BP105" s="4" t="s">
        <v>14</v>
      </c>
      <c r="BQ105" s="4" t="s">
        <v>16</v>
      </c>
      <c r="BR105" s="4" t="s">
        <v>16</v>
      </c>
      <c r="BS105" s="4" t="s">
        <v>16</v>
      </c>
      <c r="BT105" s="4" t="s">
        <v>16</v>
      </c>
      <c r="BU105" s="4" t="s">
        <v>14</v>
      </c>
    </row>
    <row r="106" spans="1:73" s="4" customFormat="1" ht="10" customHeight="1" x14ac:dyDescent="0.2">
      <c r="A106" s="11" t="s">
        <v>316</v>
      </c>
      <c r="B106" s="12">
        <v>2020</v>
      </c>
      <c r="C106" s="11" t="s">
        <v>12</v>
      </c>
      <c r="D106" s="9" t="s">
        <v>116</v>
      </c>
      <c r="E106" s="4">
        <v>1</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14</v>
      </c>
      <c r="BF106" s="4" t="s">
        <v>14</v>
      </c>
      <c r="BG106" s="4" t="s">
        <v>16</v>
      </c>
      <c r="BH106" s="4" t="s">
        <v>16</v>
      </c>
      <c r="BI106" s="4" t="s">
        <v>16</v>
      </c>
      <c r="BJ106" s="4" t="s">
        <v>14</v>
      </c>
      <c r="BK106" s="4" t="s">
        <v>16</v>
      </c>
      <c r="BL106" s="4" t="s">
        <v>16</v>
      </c>
      <c r="BM106" s="4" t="s">
        <v>16</v>
      </c>
      <c r="BN106" s="4" t="s">
        <v>16</v>
      </c>
      <c r="BO106" s="4" t="s">
        <v>16</v>
      </c>
      <c r="BP106" s="4" t="s">
        <v>14</v>
      </c>
      <c r="BQ106" s="4" t="s">
        <v>16</v>
      </c>
      <c r="BR106" s="4" t="s">
        <v>16</v>
      </c>
      <c r="BS106" s="4" t="s">
        <v>16</v>
      </c>
      <c r="BT106" s="4" t="s">
        <v>16</v>
      </c>
      <c r="BU106" s="4" t="s">
        <v>14</v>
      </c>
    </row>
    <row r="107" spans="1:73" s="4" customFormat="1" ht="10" customHeight="1" x14ac:dyDescent="0.2">
      <c r="A107" s="11" t="s">
        <v>316</v>
      </c>
      <c r="B107" s="12">
        <v>2020</v>
      </c>
      <c r="C107" s="11" t="s">
        <v>12</v>
      </c>
      <c r="D107" s="9" t="s">
        <v>117</v>
      </c>
      <c r="E107" s="4">
        <v>71</v>
      </c>
      <c r="F107" s="4" t="s">
        <v>14</v>
      </c>
      <c r="G107" s="4" t="s">
        <v>16</v>
      </c>
      <c r="H107" s="4" t="s">
        <v>14</v>
      </c>
      <c r="I107" s="4" t="s">
        <v>16</v>
      </c>
      <c r="J107" s="4" t="s">
        <v>16</v>
      </c>
      <c r="K107" s="4" t="s">
        <v>16</v>
      </c>
      <c r="L107" s="4" t="s">
        <v>16</v>
      </c>
      <c r="M107" s="4" t="s">
        <v>16</v>
      </c>
      <c r="N107" s="4" t="s">
        <v>16</v>
      </c>
      <c r="O107" s="4" t="s">
        <v>14</v>
      </c>
      <c r="P107" s="4" t="s">
        <v>16</v>
      </c>
      <c r="Q107" s="4" t="s">
        <v>16</v>
      </c>
      <c r="R107" s="4" t="s">
        <v>16</v>
      </c>
      <c r="S107" s="4" t="s">
        <v>16</v>
      </c>
      <c r="T107" s="4" t="s">
        <v>16</v>
      </c>
      <c r="U107" s="4" t="s">
        <v>16</v>
      </c>
      <c r="V107" s="4" t="s">
        <v>16</v>
      </c>
      <c r="W107" s="4" t="s">
        <v>16</v>
      </c>
      <c r="X107" s="4" t="s">
        <v>14</v>
      </c>
      <c r="Y107" s="4" t="s">
        <v>16</v>
      </c>
      <c r="Z107" s="4" t="s">
        <v>14</v>
      </c>
      <c r="AA107" s="4" t="s">
        <v>16</v>
      </c>
      <c r="AB107" s="4" t="s">
        <v>14</v>
      </c>
      <c r="AC107" s="4" t="s">
        <v>16</v>
      </c>
      <c r="AD107" s="4" t="s">
        <v>16</v>
      </c>
      <c r="AE107" s="4" t="s">
        <v>16</v>
      </c>
      <c r="AF107" s="4" t="s">
        <v>16</v>
      </c>
      <c r="AG107" s="4" t="s">
        <v>16</v>
      </c>
      <c r="AH107" s="4" t="s">
        <v>16</v>
      </c>
      <c r="AI107" s="4" t="s">
        <v>16</v>
      </c>
      <c r="AJ107" s="4" t="s">
        <v>14</v>
      </c>
      <c r="AK107" s="4" t="s">
        <v>16</v>
      </c>
      <c r="AL107" s="4" t="s">
        <v>16</v>
      </c>
      <c r="AM107" s="4" t="s">
        <v>16</v>
      </c>
      <c r="AN107" s="4" t="s">
        <v>14</v>
      </c>
      <c r="AO107" s="4" t="s">
        <v>14</v>
      </c>
      <c r="AP107" s="4" t="s">
        <v>14</v>
      </c>
      <c r="AQ107" s="4">
        <v>0</v>
      </c>
      <c r="AR107" s="4" t="s">
        <v>14</v>
      </c>
      <c r="AS107" s="4" t="s">
        <v>14</v>
      </c>
      <c r="AT107" s="4" t="s">
        <v>14</v>
      </c>
      <c r="AU107" s="4">
        <v>0</v>
      </c>
      <c r="AV107" s="4" t="s">
        <v>14</v>
      </c>
      <c r="AW107" s="4" t="s">
        <v>14</v>
      </c>
      <c r="AX107" s="4" t="s">
        <v>14</v>
      </c>
      <c r="AY107" s="4">
        <v>0</v>
      </c>
      <c r="AZ107" s="4" t="s">
        <v>14</v>
      </c>
      <c r="BA107" s="4" t="s">
        <v>14</v>
      </c>
      <c r="BB107" s="4" t="s">
        <v>16</v>
      </c>
      <c r="BC107" s="4" t="s">
        <v>14</v>
      </c>
      <c r="BD107" s="4" t="s">
        <v>14</v>
      </c>
      <c r="BE107" s="4">
        <v>0</v>
      </c>
      <c r="BF107" s="4" t="s">
        <v>14</v>
      </c>
      <c r="BG107" s="4" t="s">
        <v>14</v>
      </c>
      <c r="BH107" s="4" t="s">
        <v>16</v>
      </c>
      <c r="BI107" s="4" t="s">
        <v>14</v>
      </c>
      <c r="BJ107" s="4" t="s">
        <v>14</v>
      </c>
      <c r="BK107" s="4" t="s">
        <v>14</v>
      </c>
      <c r="BL107" s="4" t="s">
        <v>14</v>
      </c>
      <c r="BM107" s="4" t="s">
        <v>14</v>
      </c>
      <c r="BN107" s="4" t="s">
        <v>14</v>
      </c>
      <c r="BO107" s="4" t="s">
        <v>14</v>
      </c>
      <c r="BP107" s="4">
        <v>9</v>
      </c>
      <c r="BQ107" s="4" t="s">
        <v>16</v>
      </c>
      <c r="BR107" s="4" t="s">
        <v>14</v>
      </c>
      <c r="BS107" s="4" t="s">
        <v>16</v>
      </c>
      <c r="BT107" s="4" t="s">
        <v>16</v>
      </c>
      <c r="BU107" s="4" t="s">
        <v>14</v>
      </c>
    </row>
    <row r="108" spans="1:73" s="4" customFormat="1" ht="10" customHeight="1" x14ac:dyDescent="0.2">
      <c r="A108" s="11" t="s">
        <v>316</v>
      </c>
      <c r="B108" s="12">
        <v>2020</v>
      </c>
      <c r="C108" s="11" t="s">
        <v>12</v>
      </c>
      <c r="D108" s="9" t="s">
        <v>118</v>
      </c>
      <c r="E108" s="4" t="s">
        <v>14</v>
      </c>
      <c r="F108" s="4" t="s">
        <v>14</v>
      </c>
      <c r="G108" s="4" t="s">
        <v>14</v>
      </c>
      <c r="H108" s="4" t="s">
        <v>14</v>
      </c>
      <c r="I108" s="4" t="s">
        <v>14</v>
      </c>
      <c r="J108" s="4" t="s">
        <v>14</v>
      </c>
      <c r="K108" s="4" t="s">
        <v>14</v>
      </c>
      <c r="L108" s="4" t="s">
        <v>14</v>
      </c>
      <c r="M108" s="4" t="s">
        <v>14</v>
      </c>
      <c r="N108" s="4" t="s">
        <v>14</v>
      </c>
      <c r="O108" s="4" t="s">
        <v>14</v>
      </c>
      <c r="P108" s="4" t="s">
        <v>14</v>
      </c>
      <c r="Q108" s="4" t="s">
        <v>14</v>
      </c>
      <c r="R108" s="4" t="s">
        <v>14</v>
      </c>
      <c r="S108" s="4" t="s">
        <v>14</v>
      </c>
      <c r="T108" s="4" t="s">
        <v>14</v>
      </c>
      <c r="U108" s="4" t="s">
        <v>14</v>
      </c>
      <c r="V108" s="4" t="s">
        <v>14</v>
      </c>
      <c r="W108" s="4" t="s">
        <v>14</v>
      </c>
      <c r="X108" s="4" t="s">
        <v>14</v>
      </c>
      <c r="Y108" s="4" t="s">
        <v>14</v>
      </c>
      <c r="Z108" s="4" t="s">
        <v>14</v>
      </c>
      <c r="AA108" s="4" t="s">
        <v>14</v>
      </c>
      <c r="AB108" s="4" t="s">
        <v>14</v>
      </c>
      <c r="AC108" s="4" t="s">
        <v>14</v>
      </c>
      <c r="AD108" s="4" t="s">
        <v>14</v>
      </c>
      <c r="AE108" s="4" t="s">
        <v>14</v>
      </c>
      <c r="AF108" s="4" t="s">
        <v>14</v>
      </c>
      <c r="AG108" s="4" t="s">
        <v>14</v>
      </c>
      <c r="AH108" s="4" t="s">
        <v>14</v>
      </c>
      <c r="AI108" s="4" t="s">
        <v>14</v>
      </c>
      <c r="AJ108" s="4" t="s">
        <v>14</v>
      </c>
      <c r="AK108" s="4" t="s">
        <v>14</v>
      </c>
      <c r="AL108" s="4" t="s">
        <v>14</v>
      </c>
      <c r="AM108" s="4" t="s">
        <v>14</v>
      </c>
      <c r="AN108" s="4" t="s">
        <v>14</v>
      </c>
      <c r="AO108" s="4" t="s">
        <v>14</v>
      </c>
      <c r="AP108" s="4" t="s">
        <v>14</v>
      </c>
      <c r="AQ108" s="4" t="s">
        <v>14</v>
      </c>
      <c r="AR108" s="4" t="s">
        <v>14</v>
      </c>
      <c r="AS108" s="4" t="s">
        <v>14</v>
      </c>
      <c r="AT108" s="4" t="s">
        <v>14</v>
      </c>
      <c r="AU108" s="4" t="s">
        <v>14</v>
      </c>
      <c r="AV108" s="4" t="s">
        <v>14</v>
      </c>
      <c r="AW108" s="4" t="s">
        <v>14</v>
      </c>
      <c r="AX108" s="4" t="s">
        <v>14</v>
      </c>
      <c r="AY108" s="4">
        <v>0</v>
      </c>
      <c r="AZ108" s="4" t="s">
        <v>14</v>
      </c>
      <c r="BA108" s="4">
        <v>1</v>
      </c>
      <c r="BB108" s="4" t="s">
        <v>14</v>
      </c>
      <c r="BC108" s="4" t="s">
        <v>14</v>
      </c>
      <c r="BD108" s="4">
        <v>16</v>
      </c>
      <c r="BE108" s="4">
        <v>25</v>
      </c>
      <c r="BF108" s="4">
        <v>0</v>
      </c>
      <c r="BG108" s="4" t="s">
        <v>14</v>
      </c>
      <c r="BH108" s="4" t="s">
        <v>14</v>
      </c>
      <c r="BI108" s="4">
        <v>0</v>
      </c>
      <c r="BJ108" s="4">
        <v>0</v>
      </c>
      <c r="BK108" s="4" t="s">
        <v>14</v>
      </c>
      <c r="BL108" s="4" t="s">
        <v>14</v>
      </c>
      <c r="BM108" s="4" t="s">
        <v>14</v>
      </c>
      <c r="BN108" s="4">
        <v>0</v>
      </c>
      <c r="BO108" s="4" t="s">
        <v>14</v>
      </c>
      <c r="BP108" s="4">
        <v>0</v>
      </c>
      <c r="BQ108" s="4" t="s">
        <v>14</v>
      </c>
      <c r="BR108" s="4" t="s">
        <v>14</v>
      </c>
      <c r="BS108" s="4" t="s">
        <v>14</v>
      </c>
      <c r="BT108" s="4" t="s">
        <v>14</v>
      </c>
      <c r="BU108" s="4">
        <v>19</v>
      </c>
    </row>
    <row r="109" spans="1:73" s="4" customFormat="1" ht="10" customHeight="1" x14ac:dyDescent="0.2">
      <c r="A109" s="11" t="s">
        <v>316</v>
      </c>
      <c r="B109" s="12">
        <v>2020</v>
      </c>
      <c r="C109" s="11" t="s">
        <v>12</v>
      </c>
      <c r="D109" s="9" t="s">
        <v>119</v>
      </c>
      <c r="E109" s="4">
        <v>96</v>
      </c>
      <c r="F109" s="4" t="s">
        <v>14</v>
      </c>
      <c r="G109" s="4" t="s">
        <v>16</v>
      </c>
      <c r="H109" s="4" t="s">
        <v>14</v>
      </c>
      <c r="I109" s="4" t="s">
        <v>16</v>
      </c>
      <c r="J109" s="4" t="s">
        <v>16</v>
      </c>
      <c r="K109" s="4" t="s">
        <v>14</v>
      </c>
      <c r="L109" s="4" t="s">
        <v>16</v>
      </c>
      <c r="M109" s="4" t="s">
        <v>14</v>
      </c>
      <c r="N109" s="4" t="s">
        <v>16</v>
      </c>
      <c r="O109" s="4" t="s">
        <v>16</v>
      </c>
      <c r="P109" s="4" t="s">
        <v>16</v>
      </c>
      <c r="Q109" s="4" t="s">
        <v>16</v>
      </c>
      <c r="R109" s="4" t="s">
        <v>16</v>
      </c>
      <c r="S109" s="4" t="s">
        <v>16</v>
      </c>
      <c r="T109" s="4" t="s">
        <v>16</v>
      </c>
      <c r="U109" s="4" t="s">
        <v>16</v>
      </c>
      <c r="V109" s="4" t="s">
        <v>16</v>
      </c>
      <c r="W109" s="4" t="s">
        <v>14</v>
      </c>
      <c r="X109" s="4" t="s">
        <v>16</v>
      </c>
      <c r="Y109" s="4" t="s">
        <v>16</v>
      </c>
      <c r="Z109" s="4" t="s">
        <v>14</v>
      </c>
      <c r="AA109" s="4" t="s">
        <v>16</v>
      </c>
      <c r="AB109" s="4" t="s">
        <v>16</v>
      </c>
      <c r="AC109" s="4" t="s">
        <v>16</v>
      </c>
      <c r="AD109" s="4" t="s">
        <v>16</v>
      </c>
      <c r="AE109" s="4" t="s">
        <v>16</v>
      </c>
      <c r="AF109" s="4" t="s">
        <v>16</v>
      </c>
      <c r="AG109" s="4" t="s">
        <v>16</v>
      </c>
      <c r="AH109" s="4" t="s">
        <v>14</v>
      </c>
      <c r="AI109" s="4" t="s">
        <v>16</v>
      </c>
      <c r="AJ109" s="4" t="s">
        <v>16</v>
      </c>
      <c r="AK109" s="4" t="s">
        <v>14</v>
      </c>
      <c r="AL109" s="4" t="s">
        <v>14</v>
      </c>
      <c r="AM109" s="4" t="s">
        <v>16</v>
      </c>
      <c r="AN109" s="4" t="s">
        <v>16</v>
      </c>
      <c r="AO109" s="4" t="s">
        <v>16</v>
      </c>
      <c r="AP109" s="4">
        <v>0</v>
      </c>
      <c r="AQ109" s="4" t="s">
        <v>16</v>
      </c>
      <c r="AR109" s="4" t="s">
        <v>14</v>
      </c>
      <c r="AS109" s="4" t="s">
        <v>14</v>
      </c>
      <c r="AT109" s="4" t="s">
        <v>14</v>
      </c>
      <c r="AU109" s="4" t="s">
        <v>14</v>
      </c>
      <c r="AV109" s="4" t="s">
        <v>14</v>
      </c>
      <c r="AW109" s="4" t="s">
        <v>16</v>
      </c>
      <c r="AX109" s="4" t="s">
        <v>16</v>
      </c>
      <c r="AY109" s="4" t="s">
        <v>14</v>
      </c>
      <c r="AZ109" s="4" t="s">
        <v>14</v>
      </c>
      <c r="BA109" s="4" t="s">
        <v>14</v>
      </c>
      <c r="BB109" s="4" t="s">
        <v>16</v>
      </c>
      <c r="BC109" s="4">
        <v>0</v>
      </c>
      <c r="BD109" s="4" t="s">
        <v>14</v>
      </c>
      <c r="BE109" s="4" t="s">
        <v>14</v>
      </c>
      <c r="BF109" s="4" t="s">
        <v>14</v>
      </c>
      <c r="BG109" s="4" t="s">
        <v>14</v>
      </c>
      <c r="BH109" s="4" t="s">
        <v>14</v>
      </c>
      <c r="BI109" s="4" t="s">
        <v>16</v>
      </c>
      <c r="BJ109" s="4" t="s">
        <v>14</v>
      </c>
      <c r="BK109" s="4" t="s">
        <v>16</v>
      </c>
      <c r="BL109" s="4" t="s">
        <v>14</v>
      </c>
      <c r="BM109" s="4" t="s">
        <v>14</v>
      </c>
      <c r="BN109" s="4" t="s">
        <v>14</v>
      </c>
      <c r="BO109" s="4" t="s">
        <v>14</v>
      </c>
      <c r="BP109" s="4">
        <v>0</v>
      </c>
      <c r="BQ109" s="4" t="s">
        <v>16</v>
      </c>
      <c r="BR109" s="4" t="s">
        <v>14</v>
      </c>
      <c r="BS109" s="4" t="s">
        <v>16</v>
      </c>
      <c r="BT109" s="4" t="s">
        <v>16</v>
      </c>
      <c r="BU109" s="4" t="s">
        <v>14</v>
      </c>
    </row>
    <row r="110" spans="1:73" s="4" customFormat="1" ht="10" customHeight="1" x14ac:dyDescent="0.2">
      <c r="A110" s="11" t="s">
        <v>316</v>
      </c>
      <c r="B110" s="12">
        <v>2020</v>
      </c>
      <c r="C110" s="11" t="s">
        <v>12</v>
      </c>
      <c r="D110" s="9" t="s">
        <v>120</v>
      </c>
      <c r="E110" s="4" t="s">
        <v>14</v>
      </c>
      <c r="F110" s="4" t="s">
        <v>16</v>
      </c>
      <c r="G110" s="4" t="s">
        <v>16</v>
      </c>
      <c r="H110" s="4" t="s">
        <v>16</v>
      </c>
      <c r="I110" s="4" t="s">
        <v>14</v>
      </c>
      <c r="J110" s="4" t="s">
        <v>16</v>
      </c>
      <c r="K110" s="4" t="s">
        <v>16</v>
      </c>
      <c r="L110" s="4" t="s">
        <v>16</v>
      </c>
      <c r="M110" s="4" t="s">
        <v>16</v>
      </c>
      <c r="N110" s="4" t="s">
        <v>16</v>
      </c>
      <c r="O110" s="4" t="s">
        <v>14</v>
      </c>
      <c r="P110" s="4" t="s">
        <v>14</v>
      </c>
      <c r="Q110" s="4" t="s">
        <v>16</v>
      </c>
      <c r="R110" s="4" t="s">
        <v>16</v>
      </c>
      <c r="S110" s="4" t="s">
        <v>16</v>
      </c>
      <c r="T110" s="4" t="s">
        <v>16</v>
      </c>
      <c r="U110" s="4" t="s">
        <v>16</v>
      </c>
      <c r="V110" s="4" t="s">
        <v>16</v>
      </c>
      <c r="W110" s="4" t="s">
        <v>16</v>
      </c>
      <c r="X110" s="4" t="s">
        <v>16</v>
      </c>
      <c r="Y110" s="4" t="s">
        <v>16</v>
      </c>
      <c r="Z110" s="4" t="s">
        <v>14</v>
      </c>
      <c r="AA110" s="4" t="s">
        <v>16</v>
      </c>
      <c r="AB110" s="4" t="s">
        <v>16</v>
      </c>
      <c r="AC110" s="4" t="s">
        <v>16</v>
      </c>
      <c r="AD110" s="4" t="s">
        <v>16</v>
      </c>
      <c r="AE110" s="4" t="s">
        <v>16</v>
      </c>
      <c r="AF110" s="4" t="s">
        <v>16</v>
      </c>
      <c r="AG110" s="4" t="s">
        <v>16</v>
      </c>
      <c r="AH110" s="4" t="s">
        <v>16</v>
      </c>
      <c r="AI110" s="4" t="s">
        <v>16</v>
      </c>
      <c r="AJ110" s="4" t="s">
        <v>16</v>
      </c>
      <c r="AK110" s="4" t="s">
        <v>16</v>
      </c>
      <c r="AL110" s="4" t="s">
        <v>14</v>
      </c>
      <c r="AM110" s="4" t="s">
        <v>16</v>
      </c>
      <c r="AN110" s="4" t="s">
        <v>14</v>
      </c>
      <c r="AO110" s="4" t="s">
        <v>16</v>
      </c>
      <c r="AP110" s="4" t="s">
        <v>14</v>
      </c>
      <c r="AQ110" s="4" t="s">
        <v>16</v>
      </c>
      <c r="AR110" s="4" t="s">
        <v>16</v>
      </c>
      <c r="AS110" s="4" t="s">
        <v>16</v>
      </c>
      <c r="AT110" s="4" t="s">
        <v>14</v>
      </c>
      <c r="AU110" s="4" t="s">
        <v>14</v>
      </c>
      <c r="AV110" s="4" t="s">
        <v>14</v>
      </c>
      <c r="AW110" s="4" t="s">
        <v>16</v>
      </c>
      <c r="AX110" s="4" t="s">
        <v>14</v>
      </c>
      <c r="AY110" s="4">
        <v>0</v>
      </c>
      <c r="AZ110" s="4" t="s">
        <v>14</v>
      </c>
      <c r="BA110" s="4">
        <v>1</v>
      </c>
      <c r="BB110" s="4" t="s">
        <v>14</v>
      </c>
      <c r="BC110" s="4" t="s">
        <v>14</v>
      </c>
      <c r="BD110" s="4">
        <v>16</v>
      </c>
      <c r="BE110" s="4">
        <v>25</v>
      </c>
      <c r="BF110" s="4">
        <v>0</v>
      </c>
      <c r="BG110" s="4" t="s">
        <v>14</v>
      </c>
      <c r="BH110" s="4" t="s">
        <v>16</v>
      </c>
      <c r="BI110" s="4">
        <v>0</v>
      </c>
      <c r="BJ110" s="4">
        <v>0</v>
      </c>
      <c r="BK110" s="4" t="s">
        <v>14</v>
      </c>
      <c r="BL110" s="4" t="s">
        <v>14</v>
      </c>
      <c r="BM110" s="4" t="s">
        <v>16</v>
      </c>
      <c r="BN110" s="4">
        <v>0</v>
      </c>
      <c r="BO110" s="4" t="s">
        <v>14</v>
      </c>
      <c r="BP110" s="4">
        <v>0</v>
      </c>
      <c r="BQ110" s="4" t="s">
        <v>16</v>
      </c>
      <c r="BR110" s="4" t="s">
        <v>16</v>
      </c>
      <c r="BS110" s="4" t="s">
        <v>16</v>
      </c>
      <c r="BT110" s="4" t="s">
        <v>16</v>
      </c>
      <c r="BU110" s="4">
        <v>19</v>
      </c>
    </row>
    <row r="111" spans="1:73" s="4" customFormat="1" ht="10" customHeight="1" x14ac:dyDescent="0.2">
      <c r="A111" s="11" t="s">
        <v>316</v>
      </c>
      <c r="B111" s="12">
        <v>2020</v>
      </c>
      <c r="C111" s="11" t="s">
        <v>12</v>
      </c>
      <c r="D111" s="9" t="s">
        <v>121</v>
      </c>
      <c r="E111" s="4">
        <v>83</v>
      </c>
      <c r="F111" s="4" t="s">
        <v>14</v>
      </c>
      <c r="G111" s="4" t="s">
        <v>16</v>
      </c>
      <c r="H111" s="4" t="s">
        <v>16</v>
      </c>
      <c r="I111" s="4" t="s">
        <v>16</v>
      </c>
      <c r="J111" s="4" t="s">
        <v>16</v>
      </c>
      <c r="K111" s="4" t="s">
        <v>16</v>
      </c>
      <c r="L111" s="4" t="s">
        <v>16</v>
      </c>
      <c r="M111" s="4" t="s">
        <v>14</v>
      </c>
      <c r="N111" s="4" t="s">
        <v>16</v>
      </c>
      <c r="O111" s="4" t="s">
        <v>16</v>
      </c>
      <c r="P111" s="4" t="s">
        <v>14</v>
      </c>
      <c r="Q111" s="4" t="s">
        <v>16</v>
      </c>
      <c r="R111" s="4" t="s">
        <v>16</v>
      </c>
      <c r="S111" s="4" t="s">
        <v>16</v>
      </c>
      <c r="T111" s="4" t="s">
        <v>16</v>
      </c>
      <c r="U111" s="4" t="s">
        <v>14</v>
      </c>
      <c r="V111" s="4" t="s">
        <v>16</v>
      </c>
      <c r="W111" s="4" t="s">
        <v>14</v>
      </c>
      <c r="X111" s="4" t="s">
        <v>16</v>
      </c>
      <c r="Y111" s="4" t="s">
        <v>16</v>
      </c>
      <c r="Z111" s="4" t="s">
        <v>14</v>
      </c>
      <c r="AA111" s="4" t="s">
        <v>16</v>
      </c>
      <c r="AB111" s="4" t="s">
        <v>14</v>
      </c>
      <c r="AC111" s="4" t="s">
        <v>16</v>
      </c>
      <c r="AD111" s="4" t="s">
        <v>16</v>
      </c>
      <c r="AE111" s="4" t="s">
        <v>16</v>
      </c>
      <c r="AF111" s="4" t="s">
        <v>16</v>
      </c>
      <c r="AG111" s="4" t="s">
        <v>16</v>
      </c>
      <c r="AH111" s="4" t="s">
        <v>14</v>
      </c>
      <c r="AI111" s="4" t="s">
        <v>14</v>
      </c>
      <c r="AJ111" s="4" t="s">
        <v>16</v>
      </c>
      <c r="AK111" s="4" t="s">
        <v>14</v>
      </c>
      <c r="AL111" s="4" t="s">
        <v>14</v>
      </c>
      <c r="AM111" s="4" t="s">
        <v>16</v>
      </c>
      <c r="AN111" s="4" t="s">
        <v>16</v>
      </c>
      <c r="AO111" s="4" t="s">
        <v>14</v>
      </c>
      <c r="AP111" s="4" t="s">
        <v>14</v>
      </c>
      <c r="AQ111" s="4" t="s">
        <v>16</v>
      </c>
      <c r="AR111" s="4" t="s">
        <v>14</v>
      </c>
      <c r="AS111" s="4" t="s">
        <v>14</v>
      </c>
      <c r="AT111" s="4" t="s">
        <v>14</v>
      </c>
      <c r="AU111" s="4" t="s">
        <v>14</v>
      </c>
      <c r="AV111" s="4" t="s">
        <v>14</v>
      </c>
      <c r="AW111" s="4" t="s">
        <v>14</v>
      </c>
      <c r="AX111" s="4" t="s">
        <v>16</v>
      </c>
      <c r="AY111" s="4" t="s">
        <v>14</v>
      </c>
      <c r="AZ111" s="4" t="s">
        <v>14</v>
      </c>
      <c r="BA111" s="4" t="s">
        <v>14</v>
      </c>
      <c r="BB111" s="4" t="s">
        <v>14</v>
      </c>
      <c r="BC111" s="4" t="s">
        <v>14</v>
      </c>
      <c r="BD111" s="4" t="s">
        <v>14</v>
      </c>
      <c r="BE111" s="4" t="s">
        <v>14</v>
      </c>
      <c r="BF111" s="4">
        <v>0</v>
      </c>
      <c r="BG111" s="4">
        <v>0</v>
      </c>
      <c r="BH111" s="4" t="s">
        <v>16</v>
      </c>
      <c r="BI111" s="4" t="s">
        <v>14</v>
      </c>
      <c r="BJ111" s="4" t="s">
        <v>14</v>
      </c>
      <c r="BK111" s="4" t="s">
        <v>14</v>
      </c>
      <c r="BL111" s="4">
        <v>0</v>
      </c>
      <c r="BM111" s="4" t="s">
        <v>14</v>
      </c>
      <c r="BN111" s="4" t="s">
        <v>14</v>
      </c>
      <c r="BO111" s="4" t="s">
        <v>14</v>
      </c>
      <c r="BP111" s="4">
        <v>3</v>
      </c>
      <c r="BQ111" s="4" t="s">
        <v>16</v>
      </c>
      <c r="BR111" s="4" t="s">
        <v>14</v>
      </c>
      <c r="BS111" s="4" t="s">
        <v>16</v>
      </c>
      <c r="BT111" s="4" t="s">
        <v>16</v>
      </c>
      <c r="BU111" s="4" t="s">
        <v>14</v>
      </c>
    </row>
    <row r="112" spans="1:73" s="4" customFormat="1" ht="10" customHeight="1" x14ac:dyDescent="0.2">
      <c r="A112" s="11" t="s">
        <v>316</v>
      </c>
      <c r="B112" s="12">
        <v>2020</v>
      </c>
      <c r="C112" s="11" t="s">
        <v>12</v>
      </c>
      <c r="D112" s="9" t="s">
        <v>122</v>
      </c>
      <c r="E112" s="4" t="s">
        <v>14</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14</v>
      </c>
      <c r="BK112" s="4" t="s">
        <v>16</v>
      </c>
      <c r="BL112" s="4" t="s">
        <v>16</v>
      </c>
      <c r="BM112" s="4" t="s">
        <v>16</v>
      </c>
      <c r="BN112" s="4" t="s">
        <v>16</v>
      </c>
      <c r="BO112" s="4" t="s">
        <v>16</v>
      </c>
      <c r="BP112" s="4" t="s">
        <v>16</v>
      </c>
      <c r="BQ112" s="4" t="s">
        <v>16</v>
      </c>
      <c r="BR112" s="4" t="s">
        <v>16</v>
      </c>
      <c r="BS112" s="4" t="s">
        <v>16</v>
      </c>
      <c r="BT112" s="4" t="s">
        <v>16</v>
      </c>
      <c r="BU112" s="4" t="s">
        <v>16</v>
      </c>
    </row>
    <row r="113" spans="1:73" s="4" customFormat="1" ht="10" customHeight="1" x14ac:dyDescent="0.2">
      <c r="A113" s="11" t="s">
        <v>316</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c r="BU113" s="4" t="s">
        <v>16</v>
      </c>
    </row>
    <row r="114" spans="1:73" s="4" customFormat="1" ht="10" customHeight="1" x14ac:dyDescent="0.2">
      <c r="A114" s="11" t="s">
        <v>316</v>
      </c>
      <c r="B114" s="12">
        <v>2020</v>
      </c>
      <c r="C114" s="11" t="s">
        <v>12</v>
      </c>
      <c r="D114" s="9" t="s">
        <v>124</v>
      </c>
      <c r="E114" s="4" t="s">
        <v>14</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14</v>
      </c>
      <c r="BK114" s="4" t="s">
        <v>16</v>
      </c>
      <c r="BL114" s="4" t="s">
        <v>16</v>
      </c>
      <c r="BM114" s="4" t="s">
        <v>16</v>
      </c>
      <c r="BN114" s="4" t="s">
        <v>16</v>
      </c>
      <c r="BO114" s="4" t="s">
        <v>16</v>
      </c>
      <c r="BP114" s="4" t="s">
        <v>16</v>
      </c>
      <c r="BQ114" s="4" t="s">
        <v>16</v>
      </c>
      <c r="BR114" s="4" t="s">
        <v>16</v>
      </c>
      <c r="BS114" s="4" t="s">
        <v>16</v>
      </c>
      <c r="BT114" s="4" t="s">
        <v>16</v>
      </c>
      <c r="BU114" s="4" t="s">
        <v>16</v>
      </c>
    </row>
    <row r="115" spans="1:73" s="4" customFormat="1" ht="10" customHeight="1" x14ac:dyDescent="0.2">
      <c r="A115" s="11" t="s">
        <v>316</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c r="BU115" s="4" t="s">
        <v>16</v>
      </c>
    </row>
    <row r="116" spans="1:73" s="4" customFormat="1" ht="10" customHeight="1" x14ac:dyDescent="0.2">
      <c r="A116" s="13" t="s">
        <v>316</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c r="BU116" s="16" t="s">
        <v>16</v>
      </c>
    </row>
    <row r="118" spans="1:73" x14ac:dyDescent="0.35">
      <c r="A118" s="17" t="s">
        <v>210</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4"/>
  <sheetViews>
    <sheetView showGridLines="0" zoomScaleNormal="100" workbookViewId="0"/>
  </sheetViews>
  <sheetFormatPr defaultRowHeight="14.5" x14ac:dyDescent="0.35"/>
  <cols>
    <col min="1" max="1" width="12.54296875" bestFit="1" customWidth="1"/>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436</v>
      </c>
      <c r="B1" s="1" t="s">
        <v>437</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316</v>
      </c>
      <c r="B5" s="12">
        <v>2021</v>
      </c>
      <c r="C5" s="11" t="s">
        <v>127</v>
      </c>
      <c r="D5" s="9" t="s">
        <v>13</v>
      </c>
      <c r="E5" s="4">
        <v>379193</v>
      </c>
      <c r="F5" s="4">
        <v>37297</v>
      </c>
      <c r="G5" s="4">
        <v>3325</v>
      </c>
      <c r="H5" s="4">
        <v>12846</v>
      </c>
      <c r="I5" s="4">
        <v>52265</v>
      </c>
      <c r="J5" s="4">
        <v>4426</v>
      </c>
      <c r="K5" s="4">
        <v>46512</v>
      </c>
      <c r="L5" s="4">
        <v>36026</v>
      </c>
      <c r="M5" s="4">
        <v>106069</v>
      </c>
      <c r="N5" s="4">
        <v>46949</v>
      </c>
      <c r="O5" s="4">
        <v>33479</v>
      </c>
      <c r="P5" s="20"/>
      <c r="Q5" s="20"/>
      <c r="AC5" s="20"/>
    </row>
    <row r="6" spans="1:29" s="4" customFormat="1" ht="10" customHeight="1" x14ac:dyDescent="0.2">
      <c r="A6" s="11" t="s">
        <v>316</v>
      </c>
      <c r="B6" s="12">
        <v>2021</v>
      </c>
      <c r="C6" s="11" t="s">
        <v>127</v>
      </c>
      <c r="D6" s="9" t="s">
        <v>15</v>
      </c>
      <c r="E6" s="4">
        <v>2511</v>
      </c>
      <c r="F6" s="4">
        <v>553</v>
      </c>
      <c r="G6" s="4">
        <v>0</v>
      </c>
      <c r="H6" s="4">
        <v>793</v>
      </c>
      <c r="I6" s="4" t="s">
        <v>14</v>
      </c>
      <c r="J6" s="4" t="s">
        <v>14</v>
      </c>
      <c r="K6" s="4" t="s">
        <v>14</v>
      </c>
      <c r="L6" s="4">
        <v>23</v>
      </c>
      <c r="M6" s="4" t="s">
        <v>14</v>
      </c>
      <c r="N6" s="4">
        <v>24</v>
      </c>
      <c r="O6" s="4">
        <v>1064</v>
      </c>
      <c r="P6" s="20"/>
      <c r="Q6" s="20"/>
      <c r="AC6" s="20"/>
    </row>
    <row r="7" spans="1:29" s="4" customFormat="1" ht="10" customHeight="1" x14ac:dyDescent="0.2">
      <c r="A7" s="11" t="s">
        <v>316</v>
      </c>
      <c r="B7" s="12">
        <v>2021</v>
      </c>
      <c r="C7" s="11" t="s">
        <v>127</v>
      </c>
      <c r="D7" s="9" t="s">
        <v>17</v>
      </c>
      <c r="E7" s="4">
        <v>2318</v>
      </c>
      <c r="F7" s="4">
        <v>395</v>
      </c>
      <c r="G7" s="4">
        <v>0</v>
      </c>
      <c r="H7" s="4">
        <v>790</v>
      </c>
      <c r="I7" s="4" t="s">
        <v>14</v>
      </c>
      <c r="J7" s="4" t="s">
        <v>14</v>
      </c>
      <c r="K7" s="4" t="s">
        <v>14</v>
      </c>
      <c r="L7" s="4">
        <v>23</v>
      </c>
      <c r="M7" s="4" t="s">
        <v>14</v>
      </c>
      <c r="N7" s="4" t="s">
        <v>14</v>
      </c>
      <c r="O7" s="4">
        <v>1034</v>
      </c>
      <c r="P7" s="20"/>
      <c r="Q7" s="20"/>
      <c r="AC7" s="20"/>
    </row>
    <row r="8" spans="1:29" s="4" customFormat="1" ht="10" customHeight="1" x14ac:dyDescent="0.2">
      <c r="A8" s="11" t="s">
        <v>316</v>
      </c>
      <c r="B8" s="12">
        <v>2021</v>
      </c>
      <c r="C8" s="11" t="s">
        <v>127</v>
      </c>
      <c r="D8" s="9" t="s">
        <v>18</v>
      </c>
      <c r="E8" s="4">
        <v>8</v>
      </c>
      <c r="F8" s="4" t="s">
        <v>16</v>
      </c>
      <c r="G8" s="4" t="s">
        <v>16</v>
      </c>
      <c r="H8" s="4" t="s">
        <v>14</v>
      </c>
      <c r="I8" s="4" t="s">
        <v>16</v>
      </c>
      <c r="J8" s="4" t="s">
        <v>16</v>
      </c>
      <c r="K8" s="4" t="s">
        <v>14</v>
      </c>
      <c r="L8" s="4" t="s">
        <v>14</v>
      </c>
      <c r="M8" s="4" t="s">
        <v>14</v>
      </c>
      <c r="N8" s="4" t="s">
        <v>14</v>
      </c>
      <c r="O8" s="4" t="s">
        <v>14</v>
      </c>
      <c r="P8" s="20"/>
      <c r="Q8" s="20"/>
      <c r="AC8" s="20"/>
    </row>
    <row r="9" spans="1:29" s="4" customFormat="1" ht="10" customHeight="1" x14ac:dyDescent="0.2">
      <c r="A9" s="11" t="s">
        <v>316</v>
      </c>
      <c r="B9" s="12">
        <v>2021</v>
      </c>
      <c r="C9" s="11" t="s">
        <v>127</v>
      </c>
      <c r="D9" s="9" t="s">
        <v>19</v>
      </c>
      <c r="E9" s="4">
        <v>186</v>
      </c>
      <c r="F9" s="4">
        <v>158</v>
      </c>
      <c r="G9" s="4" t="s">
        <v>16</v>
      </c>
      <c r="H9" s="4" t="s">
        <v>14</v>
      </c>
      <c r="I9" s="4" t="s">
        <v>16</v>
      </c>
      <c r="J9" s="4" t="s">
        <v>16</v>
      </c>
      <c r="K9" s="4" t="s">
        <v>14</v>
      </c>
      <c r="L9" s="4" t="s">
        <v>14</v>
      </c>
      <c r="M9" s="4" t="s">
        <v>14</v>
      </c>
      <c r="N9" s="4" t="s">
        <v>14</v>
      </c>
      <c r="O9" s="4" t="s">
        <v>14</v>
      </c>
      <c r="P9" s="20"/>
      <c r="Q9" s="20"/>
      <c r="AC9" s="20"/>
    </row>
    <row r="10" spans="1:29" s="4" customFormat="1" ht="10" customHeight="1" x14ac:dyDescent="0.2">
      <c r="A10" s="11" t="s">
        <v>316</v>
      </c>
      <c r="B10" s="12">
        <v>2021</v>
      </c>
      <c r="C10" s="11" t="s">
        <v>127</v>
      </c>
      <c r="D10" s="9" t="s">
        <v>20</v>
      </c>
      <c r="E10" s="4">
        <v>123801</v>
      </c>
      <c r="F10" s="4">
        <v>10376</v>
      </c>
      <c r="G10" s="4">
        <v>470</v>
      </c>
      <c r="H10" s="4" t="s">
        <v>14</v>
      </c>
      <c r="I10" s="4">
        <v>34646</v>
      </c>
      <c r="J10" s="4" t="s">
        <v>14</v>
      </c>
      <c r="K10" s="4">
        <v>16961</v>
      </c>
      <c r="L10" s="4">
        <v>13395</v>
      </c>
      <c r="M10" s="4">
        <v>28569</v>
      </c>
      <c r="N10" s="4">
        <v>6073</v>
      </c>
      <c r="O10" s="4">
        <v>6271</v>
      </c>
      <c r="P10" s="20"/>
      <c r="Q10" s="20"/>
      <c r="AC10" s="20"/>
    </row>
    <row r="11" spans="1:29" s="4" customFormat="1" ht="10" customHeight="1" x14ac:dyDescent="0.2">
      <c r="A11" s="11" t="s">
        <v>316</v>
      </c>
      <c r="B11" s="12">
        <v>2021</v>
      </c>
      <c r="C11" s="11" t="s">
        <v>127</v>
      </c>
      <c r="D11" s="9" t="s">
        <v>21</v>
      </c>
      <c r="E11" s="4" t="s">
        <v>14</v>
      </c>
      <c r="F11" s="4" t="s">
        <v>14</v>
      </c>
      <c r="G11" s="4" t="s">
        <v>14</v>
      </c>
      <c r="H11" s="4" t="s">
        <v>14</v>
      </c>
      <c r="I11" s="4" t="s">
        <v>14</v>
      </c>
      <c r="J11" s="4" t="s">
        <v>14</v>
      </c>
      <c r="K11" s="4" t="s">
        <v>14</v>
      </c>
      <c r="L11" s="4" t="s">
        <v>14</v>
      </c>
      <c r="M11" s="4">
        <v>186</v>
      </c>
      <c r="N11" s="4" t="s">
        <v>14</v>
      </c>
      <c r="O11" s="4" t="s">
        <v>14</v>
      </c>
      <c r="P11" s="20"/>
      <c r="Q11" s="20"/>
      <c r="AC11" s="20"/>
    </row>
    <row r="12" spans="1:29" s="4" customFormat="1" ht="10" customHeight="1" x14ac:dyDescent="0.2">
      <c r="A12" s="11" t="s">
        <v>316</v>
      </c>
      <c r="B12" s="12">
        <v>2021</v>
      </c>
      <c r="C12" s="11" t="s">
        <v>127</v>
      </c>
      <c r="D12" s="9" t="s">
        <v>22</v>
      </c>
      <c r="E12" s="4">
        <v>248</v>
      </c>
      <c r="F12" s="4" t="s">
        <v>14</v>
      </c>
      <c r="G12" s="4" t="s">
        <v>14</v>
      </c>
      <c r="H12" s="4">
        <v>0</v>
      </c>
      <c r="I12" s="4" t="s">
        <v>14</v>
      </c>
      <c r="J12" s="4" t="s">
        <v>16</v>
      </c>
      <c r="K12" s="4">
        <v>10</v>
      </c>
      <c r="L12" s="4">
        <v>88</v>
      </c>
      <c r="M12" s="4">
        <v>99</v>
      </c>
      <c r="N12" s="4" t="s">
        <v>14</v>
      </c>
      <c r="O12" s="4" t="s">
        <v>14</v>
      </c>
      <c r="P12" s="20"/>
      <c r="Q12" s="20"/>
      <c r="AC12" s="20"/>
    </row>
    <row r="13" spans="1:29" s="4" customFormat="1" ht="10" customHeight="1" x14ac:dyDescent="0.2">
      <c r="A13" s="11" t="s">
        <v>316</v>
      </c>
      <c r="B13" s="12">
        <v>2021</v>
      </c>
      <c r="C13" s="11" t="s">
        <v>127</v>
      </c>
      <c r="D13" s="9" t="s">
        <v>23</v>
      </c>
      <c r="E13" s="4">
        <v>448</v>
      </c>
      <c r="F13" s="4" t="s">
        <v>14</v>
      </c>
      <c r="G13" s="4" t="s">
        <v>14</v>
      </c>
      <c r="H13" s="4" t="s">
        <v>14</v>
      </c>
      <c r="I13" s="4" t="s">
        <v>14</v>
      </c>
      <c r="J13" s="4" t="s">
        <v>14</v>
      </c>
      <c r="K13" s="4">
        <v>48</v>
      </c>
      <c r="L13" s="4" t="s">
        <v>14</v>
      </c>
      <c r="M13" s="4">
        <v>3</v>
      </c>
      <c r="N13" s="4">
        <v>8</v>
      </c>
      <c r="O13" s="4">
        <v>11</v>
      </c>
      <c r="P13" s="20"/>
      <c r="Q13" s="20"/>
      <c r="AC13" s="20"/>
    </row>
    <row r="14" spans="1:29" s="4" customFormat="1" ht="10" customHeight="1" x14ac:dyDescent="0.2">
      <c r="A14" s="11" t="s">
        <v>316</v>
      </c>
      <c r="B14" s="12">
        <v>2021</v>
      </c>
      <c r="C14" s="11" t="s">
        <v>127</v>
      </c>
      <c r="D14" s="9" t="s">
        <v>24</v>
      </c>
      <c r="E14" s="4" t="s">
        <v>14</v>
      </c>
      <c r="F14" s="4" t="s">
        <v>14</v>
      </c>
      <c r="G14" s="4" t="s">
        <v>14</v>
      </c>
      <c r="H14" s="4">
        <v>1</v>
      </c>
      <c r="I14" s="4">
        <v>0</v>
      </c>
      <c r="J14" s="4" t="s">
        <v>16</v>
      </c>
      <c r="K14" s="4" t="s">
        <v>14</v>
      </c>
      <c r="L14" s="4">
        <v>59</v>
      </c>
      <c r="M14" s="4">
        <v>84</v>
      </c>
      <c r="N14" s="4">
        <v>33</v>
      </c>
      <c r="O14" s="4">
        <v>14</v>
      </c>
      <c r="P14" s="20"/>
      <c r="Q14" s="20"/>
      <c r="AC14" s="20"/>
    </row>
    <row r="15" spans="1:29" s="4" customFormat="1" ht="10" customHeight="1" x14ac:dyDescent="0.2">
      <c r="A15" s="11" t="s">
        <v>316</v>
      </c>
      <c r="B15" s="12">
        <v>2021</v>
      </c>
      <c r="C15" s="11" t="s">
        <v>127</v>
      </c>
      <c r="D15" s="9" t="s">
        <v>25</v>
      </c>
      <c r="E15" s="4">
        <v>101057</v>
      </c>
      <c r="F15" s="4">
        <v>10372</v>
      </c>
      <c r="G15" s="4">
        <v>446</v>
      </c>
      <c r="H15" s="4">
        <v>3600</v>
      </c>
      <c r="I15" s="4" t="s">
        <v>14</v>
      </c>
      <c r="J15" s="4" t="s">
        <v>14</v>
      </c>
      <c r="K15" s="4">
        <v>16689</v>
      </c>
      <c r="L15" s="4" t="s">
        <v>14</v>
      </c>
      <c r="M15" s="4">
        <v>28165</v>
      </c>
      <c r="N15" s="4">
        <v>6007</v>
      </c>
      <c r="O15" s="4" t="s">
        <v>14</v>
      </c>
      <c r="P15" s="20"/>
      <c r="Q15" s="20"/>
      <c r="AC15" s="20"/>
    </row>
    <row r="16" spans="1:29" s="4" customFormat="1" ht="10" customHeight="1" x14ac:dyDescent="0.2">
      <c r="A16" s="11" t="s">
        <v>316</v>
      </c>
      <c r="B16" s="12">
        <v>2021</v>
      </c>
      <c r="C16" s="11" t="s">
        <v>127</v>
      </c>
      <c r="D16" s="9" t="s">
        <v>26</v>
      </c>
      <c r="E16" s="4">
        <v>16239</v>
      </c>
      <c r="F16" s="4" t="s">
        <v>14</v>
      </c>
      <c r="G16" s="4" t="s">
        <v>14</v>
      </c>
      <c r="H16" s="4">
        <v>1191</v>
      </c>
      <c r="I16" s="4" t="s">
        <v>14</v>
      </c>
      <c r="J16" s="4">
        <v>2249</v>
      </c>
      <c r="K16" s="4">
        <v>1352</v>
      </c>
      <c r="L16" s="4">
        <v>497</v>
      </c>
      <c r="M16" s="4">
        <v>218</v>
      </c>
      <c r="N16" s="4">
        <v>250</v>
      </c>
      <c r="O16" s="4">
        <v>551</v>
      </c>
      <c r="P16" s="20"/>
      <c r="Q16" s="20"/>
      <c r="AC16" s="20"/>
    </row>
    <row r="17" spans="1:29" s="4" customFormat="1" ht="10" customHeight="1" x14ac:dyDescent="0.2">
      <c r="A17" s="11" t="s">
        <v>316</v>
      </c>
      <c r="B17" s="12">
        <v>2021</v>
      </c>
      <c r="C17" s="11" t="s">
        <v>127</v>
      </c>
      <c r="D17" s="9" t="s">
        <v>27</v>
      </c>
      <c r="E17" s="4">
        <v>1166</v>
      </c>
      <c r="F17" s="4" t="s">
        <v>14</v>
      </c>
      <c r="G17" s="4" t="s">
        <v>14</v>
      </c>
      <c r="H17" s="4" t="s">
        <v>14</v>
      </c>
      <c r="I17" s="4" t="s">
        <v>14</v>
      </c>
      <c r="J17" s="4" t="s">
        <v>16</v>
      </c>
      <c r="K17" s="4">
        <v>227</v>
      </c>
      <c r="L17" s="4" t="s">
        <v>14</v>
      </c>
      <c r="M17" s="4" t="s">
        <v>14</v>
      </c>
      <c r="N17" s="4">
        <v>123</v>
      </c>
      <c r="O17" s="4" t="s">
        <v>14</v>
      </c>
      <c r="P17" s="20"/>
      <c r="Q17" s="20"/>
      <c r="AC17" s="20"/>
    </row>
    <row r="18" spans="1:29" s="4" customFormat="1" ht="10" customHeight="1" x14ac:dyDescent="0.2">
      <c r="A18" s="11" t="s">
        <v>316</v>
      </c>
      <c r="B18" s="12">
        <v>2021</v>
      </c>
      <c r="C18" s="11" t="s">
        <v>127</v>
      </c>
      <c r="D18" s="9" t="s">
        <v>28</v>
      </c>
      <c r="E18" s="4">
        <v>136</v>
      </c>
      <c r="F18" s="4" t="s">
        <v>14</v>
      </c>
      <c r="G18" s="4" t="s">
        <v>14</v>
      </c>
      <c r="H18" s="4" t="s">
        <v>14</v>
      </c>
      <c r="I18" s="4" t="s">
        <v>16</v>
      </c>
      <c r="J18" s="4" t="s">
        <v>16</v>
      </c>
      <c r="K18" s="4">
        <v>5</v>
      </c>
      <c r="L18" s="4" t="s">
        <v>14</v>
      </c>
      <c r="M18" s="4" t="s">
        <v>14</v>
      </c>
      <c r="N18" s="4">
        <v>1</v>
      </c>
      <c r="O18" s="4" t="s">
        <v>14</v>
      </c>
      <c r="P18" s="20"/>
      <c r="Q18" s="20"/>
      <c r="AC18" s="20"/>
    </row>
    <row r="19" spans="1:29" s="4" customFormat="1" ht="10" customHeight="1" x14ac:dyDescent="0.2">
      <c r="A19" s="11" t="s">
        <v>316</v>
      </c>
      <c r="B19" s="12">
        <v>2021</v>
      </c>
      <c r="C19" s="11" t="s">
        <v>127</v>
      </c>
      <c r="D19" s="9" t="s">
        <v>29</v>
      </c>
      <c r="E19" s="4">
        <v>1245</v>
      </c>
      <c r="F19" s="4" t="s">
        <v>14</v>
      </c>
      <c r="G19" s="4" t="s">
        <v>14</v>
      </c>
      <c r="H19" s="4">
        <v>74</v>
      </c>
      <c r="I19" s="4" t="s">
        <v>14</v>
      </c>
      <c r="J19" s="4" t="s">
        <v>14</v>
      </c>
      <c r="K19" s="4">
        <v>81</v>
      </c>
      <c r="L19" s="4">
        <v>816</v>
      </c>
      <c r="M19" s="4">
        <v>58</v>
      </c>
      <c r="N19" s="4">
        <v>98</v>
      </c>
      <c r="O19" s="4">
        <v>117</v>
      </c>
      <c r="P19" s="20"/>
      <c r="Q19" s="20"/>
      <c r="AC19" s="20"/>
    </row>
    <row r="20" spans="1:29" s="4" customFormat="1" ht="10" customHeight="1" x14ac:dyDescent="0.2">
      <c r="A20" s="11" t="s">
        <v>316</v>
      </c>
      <c r="B20" s="12">
        <v>2021</v>
      </c>
      <c r="C20" s="11" t="s">
        <v>127</v>
      </c>
      <c r="D20" s="9" t="s">
        <v>30</v>
      </c>
      <c r="E20" s="4">
        <v>212</v>
      </c>
      <c r="F20" s="4" t="s">
        <v>14</v>
      </c>
      <c r="G20" s="4" t="s">
        <v>16</v>
      </c>
      <c r="H20" s="4" t="s">
        <v>14</v>
      </c>
      <c r="I20" s="4" t="s">
        <v>16</v>
      </c>
      <c r="J20" s="4" t="s">
        <v>14</v>
      </c>
      <c r="K20" s="4" t="s">
        <v>14</v>
      </c>
      <c r="L20" s="4">
        <v>23</v>
      </c>
      <c r="M20" s="4">
        <v>11</v>
      </c>
      <c r="N20" s="4">
        <v>144</v>
      </c>
      <c r="O20" s="4">
        <v>34</v>
      </c>
      <c r="P20" s="20"/>
      <c r="Q20" s="20"/>
      <c r="AC20" s="20"/>
    </row>
    <row r="21" spans="1:29" s="4" customFormat="1" ht="10" customHeight="1" x14ac:dyDescent="0.2">
      <c r="A21" s="11" t="s">
        <v>316</v>
      </c>
      <c r="B21" s="12">
        <v>2021</v>
      </c>
      <c r="C21" s="11" t="s">
        <v>127</v>
      </c>
      <c r="D21" s="9" t="s">
        <v>31</v>
      </c>
      <c r="E21" s="4">
        <v>126</v>
      </c>
      <c r="F21" s="4" t="s">
        <v>14</v>
      </c>
      <c r="G21" s="4" t="s">
        <v>16</v>
      </c>
      <c r="H21" s="4" t="s">
        <v>14</v>
      </c>
      <c r="I21" s="4" t="s">
        <v>14</v>
      </c>
      <c r="J21" s="4" t="s">
        <v>14</v>
      </c>
      <c r="K21" s="4" t="s">
        <v>14</v>
      </c>
      <c r="L21" s="4">
        <v>20</v>
      </c>
      <c r="M21" s="4">
        <v>1</v>
      </c>
      <c r="N21" s="4">
        <v>66</v>
      </c>
      <c r="O21" s="4">
        <v>28</v>
      </c>
      <c r="P21" s="20"/>
      <c r="Q21" s="20"/>
      <c r="AC21" s="20"/>
    </row>
    <row r="22" spans="1:29" s="4" customFormat="1" ht="10" customHeight="1" x14ac:dyDescent="0.2">
      <c r="A22" s="11" t="s">
        <v>316</v>
      </c>
      <c r="B22" s="12">
        <v>2021</v>
      </c>
      <c r="C22" s="11" t="s">
        <v>127</v>
      </c>
      <c r="D22" s="9" t="s">
        <v>32</v>
      </c>
      <c r="E22" s="4">
        <v>901</v>
      </c>
      <c r="F22" s="4" t="s">
        <v>14</v>
      </c>
      <c r="G22" s="4" t="s">
        <v>16</v>
      </c>
      <c r="H22" s="4">
        <v>304</v>
      </c>
      <c r="I22" s="4" t="s">
        <v>14</v>
      </c>
      <c r="J22" s="4" t="s">
        <v>14</v>
      </c>
      <c r="K22" s="4">
        <v>71</v>
      </c>
      <c r="L22" s="4">
        <v>217</v>
      </c>
      <c r="M22" s="4" t="s">
        <v>14</v>
      </c>
      <c r="N22" s="4">
        <v>56</v>
      </c>
      <c r="O22" s="4">
        <v>245</v>
      </c>
      <c r="P22" s="20"/>
      <c r="Q22" s="20"/>
      <c r="AC22" s="20"/>
    </row>
    <row r="23" spans="1:29" s="4" customFormat="1" ht="10" customHeight="1" x14ac:dyDescent="0.2">
      <c r="A23" s="11" t="s">
        <v>316</v>
      </c>
      <c r="B23" s="12">
        <v>2021</v>
      </c>
      <c r="C23" s="11" t="s">
        <v>127</v>
      </c>
      <c r="D23" s="9" t="s">
        <v>33</v>
      </c>
      <c r="E23" s="4">
        <v>2387</v>
      </c>
      <c r="F23" s="4" t="s">
        <v>14</v>
      </c>
      <c r="G23" s="4" t="s">
        <v>14</v>
      </c>
      <c r="H23" s="4">
        <v>242</v>
      </c>
      <c r="I23" s="4">
        <v>1</v>
      </c>
      <c r="J23" s="4" t="s">
        <v>14</v>
      </c>
      <c r="K23" s="4">
        <v>344</v>
      </c>
      <c r="L23" s="4">
        <v>1300</v>
      </c>
      <c r="M23" s="4" t="s">
        <v>14</v>
      </c>
      <c r="N23" s="4">
        <v>146</v>
      </c>
      <c r="O23" s="4">
        <v>255</v>
      </c>
      <c r="P23" s="20"/>
      <c r="Q23" s="20"/>
      <c r="AC23" s="20"/>
    </row>
    <row r="24" spans="1:29" s="4" customFormat="1" ht="10" customHeight="1" x14ac:dyDescent="0.2">
      <c r="A24" s="11" t="s">
        <v>316</v>
      </c>
      <c r="B24" s="12">
        <v>2021</v>
      </c>
      <c r="C24" s="11" t="s">
        <v>127</v>
      </c>
      <c r="D24" s="9" t="s">
        <v>34</v>
      </c>
      <c r="E24" s="4">
        <v>417</v>
      </c>
      <c r="F24" s="4" t="s">
        <v>14</v>
      </c>
      <c r="G24" s="4" t="s">
        <v>16</v>
      </c>
      <c r="H24" s="4">
        <v>0</v>
      </c>
      <c r="I24" s="4">
        <v>0</v>
      </c>
      <c r="J24" s="4" t="s">
        <v>16</v>
      </c>
      <c r="K24" s="4">
        <v>44</v>
      </c>
      <c r="L24" s="4">
        <v>167</v>
      </c>
      <c r="M24" s="4" t="s">
        <v>14</v>
      </c>
      <c r="N24" s="4">
        <v>80</v>
      </c>
      <c r="O24" s="4">
        <v>110</v>
      </c>
      <c r="P24" s="20"/>
      <c r="Q24" s="20"/>
      <c r="AC24" s="20"/>
    </row>
    <row r="25" spans="1:29" s="4" customFormat="1" ht="10" customHeight="1" x14ac:dyDescent="0.2">
      <c r="A25" s="11" t="s">
        <v>316</v>
      </c>
      <c r="B25" s="12">
        <v>2021</v>
      </c>
      <c r="C25" s="11" t="s">
        <v>127</v>
      </c>
      <c r="D25" s="9" t="s">
        <v>35</v>
      </c>
      <c r="E25" s="4">
        <v>10374</v>
      </c>
      <c r="F25" s="4" t="s">
        <v>14</v>
      </c>
      <c r="G25" s="4" t="s">
        <v>14</v>
      </c>
      <c r="H25" s="4">
        <v>2</v>
      </c>
      <c r="I25" s="4">
        <v>10080</v>
      </c>
      <c r="J25" s="4" t="s">
        <v>14</v>
      </c>
      <c r="K25" s="4">
        <v>193</v>
      </c>
      <c r="L25" s="4" t="s">
        <v>14</v>
      </c>
      <c r="M25" s="4">
        <v>11</v>
      </c>
      <c r="N25" s="4">
        <v>8</v>
      </c>
      <c r="O25" s="4">
        <v>10</v>
      </c>
      <c r="P25" s="20"/>
      <c r="Q25" s="20"/>
      <c r="AC25" s="20"/>
    </row>
    <row r="26" spans="1:29" s="4" customFormat="1" ht="10" customHeight="1" x14ac:dyDescent="0.2">
      <c r="A26" s="11" t="s">
        <v>316</v>
      </c>
      <c r="B26" s="12">
        <v>2021</v>
      </c>
      <c r="C26" s="11" t="s">
        <v>127</v>
      </c>
      <c r="D26" s="9" t="s">
        <v>36</v>
      </c>
      <c r="E26" s="4">
        <v>14660</v>
      </c>
      <c r="F26" s="4">
        <v>148</v>
      </c>
      <c r="G26" s="4" t="s">
        <v>14</v>
      </c>
      <c r="H26" s="4">
        <v>339</v>
      </c>
      <c r="I26" s="4">
        <v>3371</v>
      </c>
      <c r="J26" s="4" t="s">
        <v>14</v>
      </c>
      <c r="K26" s="4">
        <v>8985</v>
      </c>
      <c r="L26" s="4">
        <v>513</v>
      </c>
      <c r="M26" s="4">
        <v>361</v>
      </c>
      <c r="N26" s="4">
        <v>242</v>
      </c>
      <c r="O26" s="4">
        <v>634</v>
      </c>
      <c r="P26" s="20"/>
      <c r="Q26" s="20"/>
      <c r="AC26" s="20"/>
    </row>
    <row r="27" spans="1:29" s="4" customFormat="1" ht="10" customHeight="1" x14ac:dyDescent="0.2">
      <c r="A27" s="11" t="s">
        <v>316</v>
      </c>
      <c r="B27" s="12">
        <v>2021</v>
      </c>
      <c r="C27" s="11" t="s">
        <v>127</v>
      </c>
      <c r="D27" s="9" t="s">
        <v>37</v>
      </c>
      <c r="E27" s="4">
        <v>3531</v>
      </c>
      <c r="F27" s="4">
        <v>74</v>
      </c>
      <c r="G27" s="4" t="s">
        <v>14</v>
      </c>
      <c r="H27" s="4">
        <v>39</v>
      </c>
      <c r="I27" s="4" t="s">
        <v>14</v>
      </c>
      <c r="J27" s="4">
        <v>6</v>
      </c>
      <c r="K27" s="4">
        <v>2929</v>
      </c>
      <c r="L27" s="4" t="s">
        <v>14</v>
      </c>
      <c r="M27" s="4">
        <v>71</v>
      </c>
      <c r="N27" s="4">
        <v>111</v>
      </c>
      <c r="O27" s="4">
        <v>227</v>
      </c>
      <c r="P27" s="20"/>
      <c r="Q27" s="20"/>
      <c r="AC27" s="20"/>
    </row>
    <row r="28" spans="1:29" s="4" customFormat="1" ht="10" customHeight="1" x14ac:dyDescent="0.2">
      <c r="A28" s="11" t="s">
        <v>316</v>
      </c>
      <c r="B28" s="12">
        <v>2021</v>
      </c>
      <c r="C28" s="11" t="s">
        <v>127</v>
      </c>
      <c r="D28" s="9" t="s">
        <v>38</v>
      </c>
      <c r="E28" s="4">
        <v>3548</v>
      </c>
      <c r="F28" s="4" t="s">
        <v>14</v>
      </c>
      <c r="G28" s="4" t="s">
        <v>14</v>
      </c>
      <c r="H28" s="4">
        <v>79</v>
      </c>
      <c r="I28" s="4" t="s">
        <v>14</v>
      </c>
      <c r="J28" s="4" t="s">
        <v>14</v>
      </c>
      <c r="K28" s="4">
        <v>1589</v>
      </c>
      <c r="L28" s="4">
        <v>718</v>
      </c>
      <c r="M28" s="4">
        <v>236</v>
      </c>
      <c r="N28" s="4">
        <v>497</v>
      </c>
      <c r="O28" s="4">
        <v>404</v>
      </c>
      <c r="P28" s="20"/>
      <c r="Q28" s="20"/>
      <c r="AC28" s="20"/>
    </row>
    <row r="29" spans="1:29" s="4" customFormat="1" ht="10" customHeight="1" x14ac:dyDescent="0.2">
      <c r="A29" s="11" t="s">
        <v>316</v>
      </c>
      <c r="B29" s="12">
        <v>2021</v>
      </c>
      <c r="C29" s="11" t="s">
        <v>127</v>
      </c>
      <c r="D29" s="9" t="s">
        <v>39</v>
      </c>
      <c r="E29" s="4">
        <v>1307</v>
      </c>
      <c r="F29" s="4" t="s">
        <v>14</v>
      </c>
      <c r="G29" s="4" t="s">
        <v>14</v>
      </c>
      <c r="H29" s="4">
        <v>134</v>
      </c>
      <c r="I29" s="4" t="s">
        <v>14</v>
      </c>
      <c r="J29" s="4" t="s">
        <v>14</v>
      </c>
      <c r="K29" s="4">
        <v>171</v>
      </c>
      <c r="L29" s="4">
        <v>677</v>
      </c>
      <c r="M29" s="4" t="s">
        <v>14</v>
      </c>
      <c r="N29" s="4">
        <v>31</v>
      </c>
      <c r="O29" s="4">
        <v>215</v>
      </c>
      <c r="P29" s="20"/>
      <c r="Q29" s="20"/>
      <c r="AC29" s="20"/>
    </row>
    <row r="30" spans="1:29" s="4" customFormat="1" ht="10" customHeight="1" x14ac:dyDescent="0.2">
      <c r="A30" s="11" t="s">
        <v>316</v>
      </c>
      <c r="B30" s="12">
        <v>2021</v>
      </c>
      <c r="C30" s="11" t="s">
        <v>127</v>
      </c>
      <c r="D30" s="9" t="s">
        <v>40</v>
      </c>
      <c r="E30" s="4">
        <v>4821</v>
      </c>
      <c r="F30" s="4" t="s">
        <v>14</v>
      </c>
      <c r="G30" s="4" t="s">
        <v>14</v>
      </c>
      <c r="H30" s="4" t="s">
        <v>14</v>
      </c>
      <c r="I30" s="4" t="s">
        <v>14</v>
      </c>
      <c r="J30" s="4" t="s">
        <v>14</v>
      </c>
      <c r="K30" s="4">
        <v>86</v>
      </c>
      <c r="L30" s="4">
        <v>2801</v>
      </c>
      <c r="M30" s="4">
        <v>153</v>
      </c>
      <c r="N30" s="4">
        <v>28</v>
      </c>
      <c r="O30" s="4">
        <v>93</v>
      </c>
      <c r="P30" s="20"/>
      <c r="Q30" s="20"/>
      <c r="AC30" s="20"/>
    </row>
    <row r="31" spans="1:29" s="4" customFormat="1" ht="10" customHeight="1" x14ac:dyDescent="0.2">
      <c r="A31" s="11" t="s">
        <v>316</v>
      </c>
      <c r="B31" s="12">
        <v>2021</v>
      </c>
      <c r="C31" s="11" t="s">
        <v>127</v>
      </c>
      <c r="D31" s="9" t="s">
        <v>41</v>
      </c>
      <c r="E31" s="4">
        <v>5649</v>
      </c>
      <c r="F31" s="4" t="s">
        <v>14</v>
      </c>
      <c r="G31" s="4">
        <v>0</v>
      </c>
      <c r="H31" s="4">
        <v>9</v>
      </c>
      <c r="I31" s="4" t="s">
        <v>14</v>
      </c>
      <c r="J31" s="4" t="s">
        <v>14</v>
      </c>
      <c r="K31" s="4">
        <v>123</v>
      </c>
      <c r="L31" s="4">
        <v>3209</v>
      </c>
      <c r="M31" s="4">
        <v>1052</v>
      </c>
      <c r="N31" s="4">
        <v>345</v>
      </c>
      <c r="O31" s="4">
        <v>906</v>
      </c>
      <c r="P31" s="20"/>
      <c r="Q31" s="20"/>
      <c r="AC31" s="20"/>
    </row>
    <row r="32" spans="1:29" s="4" customFormat="1" ht="10" customHeight="1" x14ac:dyDescent="0.2">
      <c r="A32" s="11" t="s">
        <v>316</v>
      </c>
      <c r="B32" s="12">
        <v>2021</v>
      </c>
      <c r="C32" s="11" t="s">
        <v>127</v>
      </c>
      <c r="D32" s="9" t="s">
        <v>42</v>
      </c>
      <c r="E32" s="4">
        <v>4571</v>
      </c>
      <c r="F32" s="4" t="s">
        <v>14</v>
      </c>
      <c r="G32" s="4" t="s">
        <v>14</v>
      </c>
      <c r="H32" s="4" t="s">
        <v>14</v>
      </c>
      <c r="I32" s="4">
        <v>1</v>
      </c>
      <c r="J32" s="4" t="s">
        <v>14</v>
      </c>
      <c r="K32" s="4">
        <v>77</v>
      </c>
      <c r="L32" s="4">
        <v>73</v>
      </c>
      <c r="M32" s="4">
        <v>3598</v>
      </c>
      <c r="N32" s="4">
        <v>654</v>
      </c>
      <c r="O32" s="4">
        <v>163</v>
      </c>
      <c r="P32" s="20"/>
      <c r="Q32" s="20"/>
      <c r="AC32" s="20"/>
    </row>
    <row r="33" spans="1:29" s="4" customFormat="1" ht="10" customHeight="1" x14ac:dyDescent="0.2">
      <c r="A33" s="11" t="s">
        <v>316</v>
      </c>
      <c r="B33" s="12">
        <v>2021</v>
      </c>
      <c r="C33" s="11" t="s">
        <v>127</v>
      </c>
      <c r="D33" s="9" t="s">
        <v>43</v>
      </c>
      <c r="E33" s="4">
        <v>3195</v>
      </c>
      <c r="F33" s="4">
        <v>0</v>
      </c>
      <c r="G33" s="4" t="s">
        <v>14</v>
      </c>
      <c r="H33" s="4" t="s">
        <v>14</v>
      </c>
      <c r="I33" s="4" t="s">
        <v>14</v>
      </c>
      <c r="J33" s="4" t="s">
        <v>14</v>
      </c>
      <c r="K33" s="4">
        <v>104</v>
      </c>
      <c r="L33" s="4">
        <v>441</v>
      </c>
      <c r="M33" s="4">
        <v>1957</v>
      </c>
      <c r="N33" s="4">
        <v>377</v>
      </c>
      <c r="O33" s="4">
        <v>131</v>
      </c>
      <c r="P33" s="20"/>
      <c r="Q33" s="20"/>
      <c r="AC33" s="20"/>
    </row>
    <row r="34" spans="1:29" s="4" customFormat="1" ht="10" customHeight="1" x14ac:dyDescent="0.2">
      <c r="A34" s="11" t="s">
        <v>316</v>
      </c>
      <c r="B34" s="12">
        <v>2021</v>
      </c>
      <c r="C34" s="11" t="s">
        <v>127</v>
      </c>
      <c r="D34" s="9" t="s">
        <v>44</v>
      </c>
      <c r="E34" s="4">
        <v>11095</v>
      </c>
      <c r="F34" s="4">
        <v>1</v>
      </c>
      <c r="G34" s="4">
        <v>0</v>
      </c>
      <c r="H34" s="4">
        <v>26</v>
      </c>
      <c r="I34" s="4" t="s">
        <v>14</v>
      </c>
      <c r="J34" s="4" t="s">
        <v>14</v>
      </c>
      <c r="K34" s="4">
        <v>115</v>
      </c>
      <c r="L34" s="4">
        <v>504</v>
      </c>
      <c r="M34" s="4">
        <v>8301</v>
      </c>
      <c r="N34" s="4">
        <v>1468</v>
      </c>
      <c r="O34" s="4">
        <v>680</v>
      </c>
      <c r="P34" s="20"/>
      <c r="Q34" s="20"/>
      <c r="AC34" s="20"/>
    </row>
    <row r="35" spans="1:29" s="4" customFormat="1" ht="10" customHeight="1" x14ac:dyDescent="0.2">
      <c r="A35" s="11" t="s">
        <v>316</v>
      </c>
      <c r="B35" s="12">
        <v>2021</v>
      </c>
      <c r="C35" s="11" t="s">
        <v>127</v>
      </c>
      <c r="D35" s="9" t="s">
        <v>45</v>
      </c>
      <c r="E35" s="4">
        <v>5289</v>
      </c>
      <c r="F35" s="4" t="s">
        <v>14</v>
      </c>
      <c r="G35" s="4" t="s">
        <v>14</v>
      </c>
      <c r="H35" s="4" t="s">
        <v>14</v>
      </c>
      <c r="I35" s="4" t="s">
        <v>14</v>
      </c>
      <c r="J35" s="4" t="s">
        <v>16</v>
      </c>
      <c r="K35" s="4">
        <v>65</v>
      </c>
      <c r="L35" s="4">
        <v>412</v>
      </c>
      <c r="M35" s="4">
        <v>4432</v>
      </c>
      <c r="N35" s="4">
        <v>239</v>
      </c>
      <c r="O35" s="4">
        <v>129</v>
      </c>
      <c r="P35" s="20"/>
      <c r="Q35" s="20"/>
      <c r="AC35" s="20"/>
    </row>
    <row r="36" spans="1:29" s="4" customFormat="1" ht="10" customHeight="1" x14ac:dyDescent="0.2">
      <c r="A36" s="11" t="s">
        <v>316</v>
      </c>
      <c r="B36" s="12">
        <v>2021</v>
      </c>
      <c r="C36" s="11" t="s">
        <v>127</v>
      </c>
      <c r="D36" s="9" t="s">
        <v>46</v>
      </c>
      <c r="E36" s="4">
        <v>3694</v>
      </c>
      <c r="F36" s="4">
        <v>0</v>
      </c>
      <c r="G36" s="4" t="s">
        <v>14</v>
      </c>
      <c r="H36" s="4" t="s">
        <v>14</v>
      </c>
      <c r="I36" s="4">
        <v>0</v>
      </c>
      <c r="J36" s="4" t="s">
        <v>14</v>
      </c>
      <c r="K36" s="4" t="s">
        <v>14</v>
      </c>
      <c r="L36" s="4">
        <v>148</v>
      </c>
      <c r="M36" s="4">
        <v>3292</v>
      </c>
      <c r="N36" s="4">
        <v>86</v>
      </c>
      <c r="O36" s="4">
        <v>147</v>
      </c>
      <c r="P36" s="20"/>
      <c r="Q36" s="20"/>
      <c r="AC36" s="20"/>
    </row>
    <row r="37" spans="1:29" s="4" customFormat="1" ht="10" customHeight="1" x14ac:dyDescent="0.2">
      <c r="A37" s="11" t="s">
        <v>316</v>
      </c>
      <c r="B37" s="12">
        <v>2021</v>
      </c>
      <c r="C37" s="11" t="s">
        <v>127</v>
      </c>
      <c r="D37" s="9" t="s">
        <v>47</v>
      </c>
      <c r="E37" s="4">
        <v>623</v>
      </c>
      <c r="F37" s="4" t="s">
        <v>14</v>
      </c>
      <c r="G37" s="4" t="s">
        <v>14</v>
      </c>
      <c r="H37" s="4" t="s">
        <v>14</v>
      </c>
      <c r="I37" s="4" t="s">
        <v>14</v>
      </c>
      <c r="J37" s="4" t="s">
        <v>16</v>
      </c>
      <c r="K37" s="4" t="s">
        <v>14</v>
      </c>
      <c r="L37" s="4">
        <v>107</v>
      </c>
      <c r="M37" s="4">
        <v>26</v>
      </c>
      <c r="N37" s="4">
        <v>258</v>
      </c>
      <c r="O37" s="4">
        <v>203</v>
      </c>
      <c r="P37" s="20"/>
      <c r="Q37" s="20"/>
      <c r="AC37" s="20"/>
    </row>
    <row r="38" spans="1:29" s="4" customFormat="1" ht="10" customHeight="1" x14ac:dyDescent="0.2">
      <c r="A38" s="11" t="s">
        <v>316</v>
      </c>
      <c r="B38" s="12">
        <v>2021</v>
      </c>
      <c r="C38" s="11" t="s">
        <v>127</v>
      </c>
      <c r="D38" s="9" t="s">
        <v>48</v>
      </c>
      <c r="E38" s="4">
        <v>925</v>
      </c>
      <c r="F38" s="4" t="s">
        <v>14</v>
      </c>
      <c r="G38" s="4" t="s">
        <v>14</v>
      </c>
      <c r="H38" s="4" t="s">
        <v>14</v>
      </c>
      <c r="I38" s="4" t="s">
        <v>14</v>
      </c>
      <c r="J38" s="4" t="s">
        <v>14</v>
      </c>
      <c r="K38" s="4">
        <v>73</v>
      </c>
      <c r="L38" s="4" t="s">
        <v>14</v>
      </c>
      <c r="M38" s="4">
        <v>72</v>
      </c>
      <c r="N38" s="4">
        <v>462</v>
      </c>
      <c r="O38" s="4" t="s">
        <v>14</v>
      </c>
      <c r="P38" s="20"/>
      <c r="Q38" s="20"/>
      <c r="AC38" s="20"/>
    </row>
    <row r="39" spans="1:29" s="4" customFormat="1" ht="10" customHeight="1" x14ac:dyDescent="0.2">
      <c r="A39" s="11" t="s">
        <v>316</v>
      </c>
      <c r="B39" s="12">
        <v>2021</v>
      </c>
      <c r="C39" s="11" t="s">
        <v>127</v>
      </c>
      <c r="D39" s="9" t="s">
        <v>49</v>
      </c>
      <c r="E39" s="4">
        <v>4947</v>
      </c>
      <c r="F39" s="4" t="s">
        <v>14</v>
      </c>
      <c r="G39" s="4" t="s">
        <v>14</v>
      </c>
      <c r="H39" s="4">
        <v>0</v>
      </c>
      <c r="I39" s="4" t="s">
        <v>14</v>
      </c>
      <c r="J39" s="4" t="s">
        <v>14</v>
      </c>
      <c r="K39" s="4" t="s">
        <v>14</v>
      </c>
      <c r="L39" s="4">
        <v>156</v>
      </c>
      <c r="M39" s="4">
        <v>4120</v>
      </c>
      <c r="N39" s="4">
        <v>240</v>
      </c>
      <c r="O39" s="4">
        <v>405</v>
      </c>
      <c r="P39" s="20"/>
      <c r="Q39" s="20"/>
      <c r="AC39" s="20"/>
    </row>
    <row r="40" spans="1:29" s="4" customFormat="1" ht="10" customHeight="1" x14ac:dyDescent="0.2">
      <c r="A40" s="11" t="s">
        <v>316</v>
      </c>
      <c r="B40" s="12">
        <v>2021</v>
      </c>
      <c r="C40" s="11" t="s">
        <v>127</v>
      </c>
      <c r="D40" s="9" t="s">
        <v>50</v>
      </c>
      <c r="E40" s="4" t="s">
        <v>14</v>
      </c>
      <c r="F40" s="4" t="s">
        <v>14</v>
      </c>
      <c r="G40" s="4" t="s">
        <v>14</v>
      </c>
      <c r="H40" s="4" t="s">
        <v>14</v>
      </c>
      <c r="I40" s="4" t="s">
        <v>14</v>
      </c>
      <c r="J40" s="4" t="s">
        <v>16</v>
      </c>
      <c r="K40" s="4" t="s">
        <v>14</v>
      </c>
      <c r="L40" s="4">
        <v>13</v>
      </c>
      <c r="M40" s="4">
        <v>155</v>
      </c>
      <c r="N40" s="4" t="s">
        <v>14</v>
      </c>
      <c r="O40" s="4" t="s">
        <v>14</v>
      </c>
      <c r="P40" s="20"/>
      <c r="Q40" s="20"/>
      <c r="AC40" s="20"/>
    </row>
    <row r="41" spans="1:29" s="4" customFormat="1" ht="10" customHeight="1" x14ac:dyDescent="0.2">
      <c r="A41" s="11" t="s">
        <v>316</v>
      </c>
      <c r="B41" s="12">
        <v>2021</v>
      </c>
      <c r="C41" s="11" t="s">
        <v>127</v>
      </c>
      <c r="D41" s="9" t="s">
        <v>51</v>
      </c>
      <c r="E41" s="4" t="s">
        <v>14</v>
      </c>
      <c r="F41" s="4" t="s">
        <v>14</v>
      </c>
      <c r="G41" s="4" t="s">
        <v>14</v>
      </c>
      <c r="H41" s="4" t="s">
        <v>14</v>
      </c>
      <c r="I41" s="4" t="s">
        <v>14</v>
      </c>
      <c r="J41" s="4" t="s">
        <v>16</v>
      </c>
      <c r="K41" s="4" t="s">
        <v>14</v>
      </c>
      <c r="L41" s="4">
        <v>13</v>
      </c>
      <c r="M41" s="4">
        <v>155</v>
      </c>
      <c r="N41" s="4" t="s">
        <v>14</v>
      </c>
      <c r="O41" s="4" t="s">
        <v>14</v>
      </c>
      <c r="P41" s="20"/>
      <c r="Q41" s="20"/>
      <c r="AC41" s="20"/>
    </row>
    <row r="42" spans="1:29" s="4" customFormat="1" ht="10" customHeight="1" x14ac:dyDescent="0.2">
      <c r="A42" s="11" t="s">
        <v>316</v>
      </c>
      <c r="B42" s="12">
        <v>2021</v>
      </c>
      <c r="C42" s="11" t="s">
        <v>127</v>
      </c>
      <c r="D42" s="9" t="s">
        <v>52</v>
      </c>
      <c r="E42" s="4" t="s">
        <v>14</v>
      </c>
      <c r="F42" s="4">
        <v>1</v>
      </c>
      <c r="G42" s="4" t="s">
        <v>14</v>
      </c>
      <c r="H42" s="4" t="s">
        <v>14</v>
      </c>
      <c r="I42" s="4" t="s">
        <v>14</v>
      </c>
      <c r="J42" s="4" t="s">
        <v>14</v>
      </c>
      <c r="K42" s="4">
        <v>201</v>
      </c>
      <c r="L42" s="4">
        <v>18</v>
      </c>
      <c r="M42" s="4">
        <v>63</v>
      </c>
      <c r="N42" s="4">
        <v>7</v>
      </c>
      <c r="O42" s="4" t="s">
        <v>14</v>
      </c>
      <c r="P42" s="20"/>
      <c r="Q42" s="20"/>
      <c r="AC42" s="20"/>
    </row>
    <row r="43" spans="1:29" s="4" customFormat="1" ht="10" customHeight="1" x14ac:dyDescent="0.2">
      <c r="A43" s="11" t="s">
        <v>316</v>
      </c>
      <c r="B43" s="12">
        <v>2021</v>
      </c>
      <c r="C43" s="11" t="s">
        <v>127</v>
      </c>
      <c r="D43" s="9" t="s">
        <v>53</v>
      </c>
      <c r="E43" s="4">
        <v>33</v>
      </c>
      <c r="F43" s="4" t="s">
        <v>16</v>
      </c>
      <c r="G43" s="4" t="s">
        <v>14</v>
      </c>
      <c r="H43" s="4" t="s">
        <v>14</v>
      </c>
      <c r="I43" s="4" t="s">
        <v>16</v>
      </c>
      <c r="J43" s="4" t="s">
        <v>16</v>
      </c>
      <c r="K43" s="4">
        <v>13</v>
      </c>
      <c r="L43" s="4" t="s">
        <v>14</v>
      </c>
      <c r="M43" s="4" t="s">
        <v>14</v>
      </c>
      <c r="N43" s="4" t="s">
        <v>14</v>
      </c>
      <c r="O43" s="4">
        <v>10</v>
      </c>
      <c r="P43" s="20"/>
      <c r="Q43" s="20"/>
      <c r="AC43" s="20"/>
    </row>
    <row r="44" spans="1:29" s="4" customFormat="1" ht="10" customHeight="1" x14ac:dyDescent="0.2">
      <c r="A44" s="11" t="s">
        <v>316</v>
      </c>
      <c r="B44" s="12">
        <v>2021</v>
      </c>
      <c r="C44" s="11" t="s">
        <v>127</v>
      </c>
      <c r="D44" s="9" t="s">
        <v>54</v>
      </c>
      <c r="E44" s="4" t="s">
        <v>14</v>
      </c>
      <c r="F44" s="4" t="s">
        <v>16</v>
      </c>
      <c r="G44" s="4" t="s">
        <v>14</v>
      </c>
      <c r="H44" s="4" t="s">
        <v>16</v>
      </c>
      <c r="I44" s="4" t="s">
        <v>16</v>
      </c>
      <c r="J44" s="4" t="s">
        <v>16</v>
      </c>
      <c r="K44" s="4" t="s">
        <v>14</v>
      </c>
      <c r="L44" s="4" t="s">
        <v>14</v>
      </c>
      <c r="M44" s="4">
        <v>0</v>
      </c>
      <c r="N44" s="4" t="s">
        <v>14</v>
      </c>
      <c r="O44" s="4" t="s">
        <v>14</v>
      </c>
      <c r="P44" s="20"/>
      <c r="Q44" s="20"/>
      <c r="AC44" s="20"/>
    </row>
    <row r="45" spans="1:29" s="4" customFormat="1" ht="10" customHeight="1" x14ac:dyDescent="0.2">
      <c r="A45" s="11" t="s">
        <v>316</v>
      </c>
      <c r="B45" s="12">
        <v>2021</v>
      </c>
      <c r="C45" s="11" t="s">
        <v>127</v>
      </c>
      <c r="D45" s="9" t="s">
        <v>55</v>
      </c>
      <c r="E45" s="4">
        <v>886</v>
      </c>
      <c r="F45" s="4">
        <v>1</v>
      </c>
      <c r="G45" s="4" t="s">
        <v>14</v>
      </c>
      <c r="H45" s="4" t="s">
        <v>14</v>
      </c>
      <c r="I45" s="4" t="s">
        <v>14</v>
      </c>
      <c r="J45" s="4" t="s">
        <v>14</v>
      </c>
      <c r="K45" s="4">
        <v>188</v>
      </c>
      <c r="L45" s="4">
        <v>17</v>
      </c>
      <c r="M45" s="4">
        <v>60</v>
      </c>
      <c r="N45" s="4">
        <v>7</v>
      </c>
      <c r="O45" s="4">
        <v>158</v>
      </c>
      <c r="P45" s="20"/>
      <c r="Q45" s="20"/>
      <c r="AC45" s="20"/>
    </row>
    <row r="46" spans="1:29" s="4" customFormat="1" ht="10" customHeight="1" x14ac:dyDescent="0.2">
      <c r="A46" s="11" t="s">
        <v>316</v>
      </c>
      <c r="B46" s="12">
        <v>2021</v>
      </c>
      <c r="C46" s="11" t="s">
        <v>127</v>
      </c>
      <c r="D46" s="9" t="s">
        <v>56</v>
      </c>
      <c r="E46" s="4">
        <v>8</v>
      </c>
      <c r="F46" s="4" t="s">
        <v>16</v>
      </c>
      <c r="G46" s="4" t="s">
        <v>14</v>
      </c>
      <c r="H46" s="4" t="s">
        <v>14</v>
      </c>
      <c r="I46" s="4" t="s">
        <v>14</v>
      </c>
      <c r="J46" s="4" t="s">
        <v>16</v>
      </c>
      <c r="K46" s="4" t="s">
        <v>14</v>
      </c>
      <c r="L46" s="4">
        <v>0</v>
      </c>
      <c r="M46" s="4" t="s">
        <v>14</v>
      </c>
      <c r="N46" s="4" t="s">
        <v>14</v>
      </c>
      <c r="O46" s="4">
        <v>6</v>
      </c>
      <c r="P46" s="20"/>
      <c r="Q46" s="20"/>
      <c r="AC46" s="20"/>
    </row>
    <row r="47" spans="1:29" s="4" customFormat="1" ht="10" customHeight="1" x14ac:dyDescent="0.2">
      <c r="A47" s="11" t="s">
        <v>316</v>
      </c>
      <c r="B47" s="12">
        <v>2021</v>
      </c>
      <c r="C47" s="11" t="s">
        <v>127</v>
      </c>
      <c r="D47" s="9" t="s">
        <v>57</v>
      </c>
      <c r="E47" s="4">
        <v>3101</v>
      </c>
      <c r="F47" s="4">
        <v>0</v>
      </c>
      <c r="G47" s="4" t="s">
        <v>14</v>
      </c>
      <c r="H47" s="4">
        <v>38</v>
      </c>
      <c r="I47" s="4" t="s">
        <v>14</v>
      </c>
      <c r="J47" s="4" t="s">
        <v>14</v>
      </c>
      <c r="K47" s="4">
        <v>90</v>
      </c>
      <c r="L47" s="4">
        <v>420</v>
      </c>
      <c r="M47" s="4">
        <v>808</v>
      </c>
      <c r="N47" s="4">
        <v>147</v>
      </c>
      <c r="O47" s="4" t="s">
        <v>14</v>
      </c>
      <c r="P47" s="20"/>
      <c r="Q47" s="20"/>
      <c r="AC47" s="20"/>
    </row>
    <row r="48" spans="1:29" s="4" customFormat="1" ht="10" customHeight="1" x14ac:dyDescent="0.2">
      <c r="A48" s="11" t="s">
        <v>316</v>
      </c>
      <c r="B48" s="12">
        <v>2021</v>
      </c>
      <c r="C48" s="11" t="s">
        <v>127</v>
      </c>
      <c r="D48" s="9" t="s">
        <v>58</v>
      </c>
      <c r="E48" s="4">
        <v>669</v>
      </c>
      <c r="F48" s="4" t="s">
        <v>14</v>
      </c>
      <c r="G48" s="4" t="s">
        <v>14</v>
      </c>
      <c r="H48" s="4">
        <v>4</v>
      </c>
      <c r="I48" s="4" t="s">
        <v>14</v>
      </c>
      <c r="J48" s="4" t="s">
        <v>14</v>
      </c>
      <c r="K48" s="4">
        <v>14</v>
      </c>
      <c r="L48" s="4">
        <v>128</v>
      </c>
      <c r="M48" s="4">
        <v>17</v>
      </c>
      <c r="N48" s="4">
        <v>49</v>
      </c>
      <c r="O48" s="4">
        <v>457</v>
      </c>
      <c r="P48" s="20"/>
      <c r="Q48" s="20"/>
      <c r="AC48" s="20"/>
    </row>
    <row r="49" spans="1:29" s="4" customFormat="1" ht="10" customHeight="1" x14ac:dyDescent="0.2">
      <c r="A49" s="11" t="s">
        <v>316</v>
      </c>
      <c r="B49" s="12">
        <v>2021</v>
      </c>
      <c r="C49" s="11" t="s">
        <v>127</v>
      </c>
      <c r="D49" s="9" t="s">
        <v>59</v>
      </c>
      <c r="E49" s="4">
        <v>481</v>
      </c>
      <c r="F49" s="4" t="s">
        <v>14</v>
      </c>
      <c r="G49" s="4" t="s">
        <v>16</v>
      </c>
      <c r="H49" s="4">
        <v>29</v>
      </c>
      <c r="I49" s="4" t="s">
        <v>14</v>
      </c>
      <c r="J49" s="4" t="s">
        <v>14</v>
      </c>
      <c r="K49" s="4">
        <v>16</v>
      </c>
      <c r="L49" s="4">
        <v>88</v>
      </c>
      <c r="M49" s="4">
        <v>156</v>
      </c>
      <c r="N49" s="4">
        <v>31</v>
      </c>
      <c r="O49" s="4" t="s">
        <v>14</v>
      </c>
      <c r="P49" s="20"/>
      <c r="Q49" s="20"/>
      <c r="AC49" s="20"/>
    </row>
    <row r="50" spans="1:29" s="4" customFormat="1" ht="10" customHeight="1" x14ac:dyDescent="0.2">
      <c r="A50" s="11" t="s">
        <v>316</v>
      </c>
      <c r="B50" s="12">
        <v>2021</v>
      </c>
      <c r="C50" s="11" t="s">
        <v>127</v>
      </c>
      <c r="D50" s="9" t="s">
        <v>60</v>
      </c>
      <c r="E50" s="4">
        <v>1950</v>
      </c>
      <c r="F50" s="4" t="s">
        <v>14</v>
      </c>
      <c r="G50" s="4" t="s">
        <v>14</v>
      </c>
      <c r="H50" s="4">
        <v>5</v>
      </c>
      <c r="I50" s="4">
        <v>0</v>
      </c>
      <c r="J50" s="4" t="s">
        <v>14</v>
      </c>
      <c r="K50" s="4">
        <v>60</v>
      </c>
      <c r="L50" s="4">
        <v>204</v>
      </c>
      <c r="M50" s="4">
        <v>635</v>
      </c>
      <c r="N50" s="4">
        <v>67</v>
      </c>
      <c r="O50" s="4">
        <v>979</v>
      </c>
      <c r="P50" s="20"/>
      <c r="Q50" s="20"/>
      <c r="AC50" s="20"/>
    </row>
    <row r="51" spans="1:29" s="4" customFormat="1" ht="10" customHeight="1" x14ac:dyDescent="0.2">
      <c r="A51" s="11" t="s">
        <v>316</v>
      </c>
      <c r="B51" s="12">
        <v>2021</v>
      </c>
      <c r="C51" s="11" t="s">
        <v>127</v>
      </c>
      <c r="D51" s="9" t="s">
        <v>61</v>
      </c>
      <c r="E51" s="4">
        <v>221557</v>
      </c>
      <c r="F51" s="4">
        <v>25574</v>
      </c>
      <c r="G51" s="4">
        <v>2730</v>
      </c>
      <c r="H51" s="4">
        <v>6743</v>
      </c>
      <c r="I51" s="4">
        <v>13405</v>
      </c>
      <c r="J51" s="4">
        <v>1879</v>
      </c>
      <c r="K51" s="4">
        <v>24679</v>
      </c>
      <c r="L51" s="4">
        <v>20882</v>
      </c>
      <c r="M51" s="4">
        <v>68284</v>
      </c>
      <c r="N51" s="4">
        <v>37406</v>
      </c>
      <c r="O51" s="4">
        <v>19976</v>
      </c>
      <c r="P51" s="20"/>
      <c r="Q51" s="20"/>
      <c r="AC51" s="20"/>
    </row>
    <row r="52" spans="1:29" s="4" customFormat="1" ht="10" customHeight="1" x14ac:dyDescent="0.2">
      <c r="A52" s="11" t="s">
        <v>316</v>
      </c>
      <c r="B52" s="12">
        <v>2021</v>
      </c>
      <c r="C52" s="11" t="s">
        <v>127</v>
      </c>
      <c r="D52" s="9" t="s">
        <v>62</v>
      </c>
      <c r="E52" s="4">
        <v>201873</v>
      </c>
      <c r="F52" s="4">
        <v>23769</v>
      </c>
      <c r="G52" s="4" t="s">
        <v>14</v>
      </c>
      <c r="H52" s="4">
        <v>6220</v>
      </c>
      <c r="I52" s="4" t="s">
        <v>14</v>
      </c>
      <c r="J52" s="4" t="s">
        <v>14</v>
      </c>
      <c r="K52" s="4">
        <v>23440</v>
      </c>
      <c r="L52" s="4">
        <v>19074</v>
      </c>
      <c r="M52" s="4">
        <v>61273</v>
      </c>
      <c r="N52" s="4">
        <v>33688</v>
      </c>
      <c r="O52" s="4">
        <v>18801</v>
      </c>
      <c r="P52" s="20"/>
      <c r="Q52" s="20"/>
      <c r="AC52" s="20"/>
    </row>
    <row r="53" spans="1:29" s="4" customFormat="1" ht="10" customHeight="1" x14ac:dyDescent="0.2">
      <c r="A53" s="11" t="s">
        <v>316</v>
      </c>
      <c r="B53" s="12">
        <v>2021</v>
      </c>
      <c r="C53" s="11" t="s">
        <v>127</v>
      </c>
      <c r="D53" s="9" t="s">
        <v>63</v>
      </c>
      <c r="E53" s="4">
        <v>18688</v>
      </c>
      <c r="F53" s="4">
        <v>1</v>
      </c>
      <c r="G53" s="4" t="s">
        <v>14</v>
      </c>
      <c r="H53" s="4">
        <v>2</v>
      </c>
      <c r="I53" s="4">
        <v>21</v>
      </c>
      <c r="J53" s="4" t="s">
        <v>14</v>
      </c>
      <c r="K53" s="4">
        <v>55</v>
      </c>
      <c r="L53" s="4">
        <v>2063</v>
      </c>
      <c r="M53" s="4">
        <v>13356</v>
      </c>
      <c r="N53" s="4">
        <v>346</v>
      </c>
      <c r="O53" s="4">
        <v>2845</v>
      </c>
      <c r="P53" s="20"/>
      <c r="Q53" s="20"/>
      <c r="AC53" s="20"/>
    </row>
    <row r="54" spans="1:29" s="4" customFormat="1" ht="10" customHeight="1" x14ac:dyDescent="0.2">
      <c r="A54" s="11" t="s">
        <v>316</v>
      </c>
      <c r="B54" s="12">
        <v>2021</v>
      </c>
      <c r="C54" s="11" t="s">
        <v>127</v>
      </c>
      <c r="D54" s="9" t="s">
        <v>64</v>
      </c>
      <c r="E54" s="4">
        <v>159749</v>
      </c>
      <c r="F54" s="4">
        <v>21187</v>
      </c>
      <c r="G54" s="4">
        <v>1777</v>
      </c>
      <c r="H54" s="4">
        <v>6118</v>
      </c>
      <c r="I54" s="4">
        <v>7543</v>
      </c>
      <c r="J54" s="4">
        <v>1759</v>
      </c>
      <c r="K54" s="4">
        <v>22145</v>
      </c>
      <c r="L54" s="4">
        <v>15570</v>
      </c>
      <c r="M54" s="4">
        <v>46013</v>
      </c>
      <c r="N54" s="4">
        <v>25837</v>
      </c>
      <c r="O54" s="4">
        <v>11800</v>
      </c>
      <c r="P54" s="20"/>
      <c r="Q54" s="20"/>
      <c r="AC54" s="20"/>
    </row>
    <row r="55" spans="1:29" s="4" customFormat="1" ht="10" customHeight="1" x14ac:dyDescent="0.2">
      <c r="A55" s="11" t="s">
        <v>316</v>
      </c>
      <c r="B55" s="12">
        <v>2021</v>
      </c>
      <c r="C55" s="11" t="s">
        <v>127</v>
      </c>
      <c r="D55" s="9" t="s">
        <v>65</v>
      </c>
      <c r="E55" s="4">
        <v>23435</v>
      </c>
      <c r="F55" s="4">
        <v>2581</v>
      </c>
      <c r="G55" s="4" t="s">
        <v>14</v>
      </c>
      <c r="H55" s="4">
        <v>101</v>
      </c>
      <c r="I55" s="4" t="s">
        <v>14</v>
      </c>
      <c r="J55" s="4" t="s">
        <v>14</v>
      </c>
      <c r="K55" s="4">
        <v>1240</v>
      </c>
      <c r="L55" s="4">
        <v>1440</v>
      </c>
      <c r="M55" s="4">
        <v>1904</v>
      </c>
      <c r="N55" s="4">
        <v>7506</v>
      </c>
      <c r="O55" s="4">
        <v>4155</v>
      </c>
      <c r="P55" s="20"/>
      <c r="Q55" s="20"/>
      <c r="AC55" s="20"/>
    </row>
    <row r="56" spans="1:29" s="4" customFormat="1" ht="10" customHeight="1" x14ac:dyDescent="0.2">
      <c r="A56" s="11" t="s">
        <v>316</v>
      </c>
      <c r="B56" s="12">
        <v>2021</v>
      </c>
      <c r="C56" s="11" t="s">
        <v>127</v>
      </c>
      <c r="D56" s="9" t="s">
        <v>66</v>
      </c>
      <c r="E56" s="4">
        <v>19397</v>
      </c>
      <c r="F56" s="4">
        <v>1770</v>
      </c>
      <c r="G56" s="4" t="s">
        <v>14</v>
      </c>
      <c r="H56" s="4">
        <v>522</v>
      </c>
      <c r="I56" s="4" t="s">
        <v>14</v>
      </c>
      <c r="J56" s="4" t="s">
        <v>14</v>
      </c>
      <c r="K56" s="4">
        <v>1238</v>
      </c>
      <c r="L56" s="4">
        <v>1799</v>
      </c>
      <c r="M56" s="4">
        <v>7000</v>
      </c>
      <c r="N56" s="4">
        <v>3707</v>
      </c>
      <c r="O56" s="4" t="s">
        <v>14</v>
      </c>
      <c r="P56" s="20"/>
      <c r="Q56" s="20"/>
      <c r="AC56" s="20"/>
    </row>
    <row r="57" spans="1:29" s="4" customFormat="1" ht="10" customHeight="1" x14ac:dyDescent="0.2">
      <c r="A57" s="11" t="s">
        <v>316</v>
      </c>
      <c r="B57" s="12">
        <v>2021</v>
      </c>
      <c r="C57" s="11" t="s">
        <v>127</v>
      </c>
      <c r="D57" s="9" t="s">
        <v>67</v>
      </c>
      <c r="E57" s="4">
        <v>1897</v>
      </c>
      <c r="F57" s="4" t="s">
        <v>14</v>
      </c>
      <c r="G57" s="4">
        <v>21</v>
      </c>
      <c r="H57" s="4">
        <v>48</v>
      </c>
      <c r="I57" s="4" t="s">
        <v>14</v>
      </c>
      <c r="J57" s="4" t="s">
        <v>14</v>
      </c>
      <c r="K57" s="4">
        <v>126</v>
      </c>
      <c r="L57" s="4">
        <v>84</v>
      </c>
      <c r="M57" s="4">
        <v>746</v>
      </c>
      <c r="N57" s="4">
        <v>241</v>
      </c>
      <c r="O57" s="4">
        <v>402</v>
      </c>
      <c r="P57" s="20"/>
      <c r="Q57" s="20"/>
      <c r="AC57" s="20"/>
    </row>
    <row r="58" spans="1:29" s="4" customFormat="1" ht="10" customHeight="1" x14ac:dyDescent="0.2">
      <c r="A58" s="11" t="s">
        <v>316</v>
      </c>
      <c r="B58" s="12">
        <v>2021</v>
      </c>
      <c r="C58" s="11" t="s">
        <v>127</v>
      </c>
      <c r="D58" s="9" t="s">
        <v>68</v>
      </c>
      <c r="E58" s="4">
        <v>203</v>
      </c>
      <c r="F58" s="4" t="s">
        <v>14</v>
      </c>
      <c r="G58" s="4" t="s">
        <v>14</v>
      </c>
      <c r="H58" s="4">
        <v>14</v>
      </c>
      <c r="I58" s="4" t="s">
        <v>14</v>
      </c>
      <c r="J58" s="4" t="s">
        <v>14</v>
      </c>
      <c r="K58" s="4">
        <v>1</v>
      </c>
      <c r="L58" s="4" t="s">
        <v>14</v>
      </c>
      <c r="M58" s="4">
        <v>34</v>
      </c>
      <c r="N58" s="4" t="s">
        <v>14</v>
      </c>
      <c r="O58" s="4">
        <v>74</v>
      </c>
      <c r="P58" s="20"/>
      <c r="Q58" s="20"/>
      <c r="AC58" s="20"/>
    </row>
    <row r="59" spans="1:29" s="4" customFormat="1" ht="10" customHeight="1" x14ac:dyDescent="0.2">
      <c r="A59" s="11" t="s">
        <v>316</v>
      </c>
      <c r="B59" s="12">
        <v>2021</v>
      </c>
      <c r="C59" s="11" t="s">
        <v>127</v>
      </c>
      <c r="D59" s="9" t="s">
        <v>69</v>
      </c>
      <c r="E59" s="4">
        <v>808</v>
      </c>
      <c r="F59" s="4" t="s">
        <v>14</v>
      </c>
      <c r="G59" s="4" t="s">
        <v>14</v>
      </c>
      <c r="H59" s="4" t="s">
        <v>14</v>
      </c>
      <c r="I59" s="4" t="s">
        <v>14</v>
      </c>
      <c r="J59" s="4" t="s">
        <v>16</v>
      </c>
      <c r="K59" s="4" t="s">
        <v>14</v>
      </c>
      <c r="L59" s="4" t="s">
        <v>14</v>
      </c>
      <c r="M59" s="4">
        <v>763</v>
      </c>
      <c r="N59" s="4">
        <v>22</v>
      </c>
      <c r="O59" s="4">
        <v>9</v>
      </c>
      <c r="P59" s="20"/>
      <c r="Q59" s="20"/>
      <c r="AC59" s="20"/>
    </row>
    <row r="60" spans="1:29" s="4" customFormat="1" ht="10" customHeight="1" x14ac:dyDescent="0.2">
      <c r="A60" s="11" t="s">
        <v>316</v>
      </c>
      <c r="B60" s="12">
        <v>2021</v>
      </c>
      <c r="C60" s="11" t="s">
        <v>127</v>
      </c>
      <c r="D60" s="9" t="s">
        <v>70</v>
      </c>
      <c r="E60" s="4">
        <v>16412</v>
      </c>
      <c r="F60" s="4">
        <v>1533</v>
      </c>
      <c r="G60" s="4" t="s">
        <v>14</v>
      </c>
      <c r="H60" s="4">
        <v>460</v>
      </c>
      <c r="I60" s="4" t="s">
        <v>14</v>
      </c>
      <c r="J60" s="4" t="s">
        <v>14</v>
      </c>
      <c r="K60" s="4">
        <v>1102</v>
      </c>
      <c r="L60" s="4">
        <v>1652</v>
      </c>
      <c r="M60" s="4">
        <v>5435</v>
      </c>
      <c r="N60" s="4">
        <v>3400</v>
      </c>
      <c r="O60" s="4">
        <v>458</v>
      </c>
      <c r="P60" s="20"/>
      <c r="Q60" s="20"/>
      <c r="AC60" s="20"/>
    </row>
    <row r="61" spans="1:29" s="4" customFormat="1" ht="10" customHeight="1" x14ac:dyDescent="0.2">
      <c r="A61" s="11" t="s">
        <v>316</v>
      </c>
      <c r="B61" s="12">
        <v>2021</v>
      </c>
      <c r="C61" s="11" t="s">
        <v>127</v>
      </c>
      <c r="D61" s="9" t="s">
        <v>71</v>
      </c>
      <c r="E61" s="4">
        <v>77</v>
      </c>
      <c r="F61" s="4">
        <v>0</v>
      </c>
      <c r="G61" s="4">
        <v>0</v>
      </c>
      <c r="H61" s="4" t="s">
        <v>14</v>
      </c>
      <c r="I61" s="4" t="s">
        <v>14</v>
      </c>
      <c r="J61" s="4" t="s">
        <v>14</v>
      </c>
      <c r="K61" s="4" t="s">
        <v>14</v>
      </c>
      <c r="L61" s="4">
        <v>4</v>
      </c>
      <c r="M61" s="4">
        <v>22</v>
      </c>
      <c r="N61" s="4" t="s">
        <v>14</v>
      </c>
      <c r="O61" s="4" t="s">
        <v>14</v>
      </c>
      <c r="P61" s="20"/>
      <c r="Q61" s="20"/>
      <c r="AC61" s="20"/>
    </row>
    <row r="62" spans="1:29" s="4" customFormat="1" ht="10" customHeight="1" x14ac:dyDescent="0.2">
      <c r="A62" s="11" t="s">
        <v>316</v>
      </c>
      <c r="B62" s="12">
        <v>2021</v>
      </c>
      <c r="C62" s="11" t="s">
        <v>127</v>
      </c>
      <c r="D62" s="9" t="s">
        <v>72</v>
      </c>
      <c r="E62" s="4">
        <v>287</v>
      </c>
      <c r="F62" s="4">
        <v>35</v>
      </c>
      <c r="G62" s="4" t="s">
        <v>14</v>
      </c>
      <c r="H62" s="4">
        <v>0</v>
      </c>
      <c r="I62" s="4" t="s">
        <v>14</v>
      </c>
      <c r="J62" s="4" t="s">
        <v>14</v>
      </c>
      <c r="K62" s="4">
        <v>1</v>
      </c>
      <c r="L62" s="4">
        <v>9</v>
      </c>
      <c r="M62" s="4">
        <v>11</v>
      </c>
      <c r="N62" s="4">
        <v>10</v>
      </c>
      <c r="O62" s="4" t="s">
        <v>14</v>
      </c>
      <c r="P62" s="20"/>
      <c r="Q62" s="20"/>
      <c r="AC62" s="20"/>
    </row>
    <row r="63" spans="1:29" s="4" customFormat="1" ht="10" customHeight="1" x14ac:dyDescent="0.2">
      <c r="A63" s="11" t="s">
        <v>316</v>
      </c>
      <c r="B63" s="12">
        <v>2021</v>
      </c>
      <c r="C63" s="11" t="s">
        <v>127</v>
      </c>
      <c r="D63" s="9" t="s">
        <v>73</v>
      </c>
      <c r="E63" s="4">
        <v>100</v>
      </c>
      <c r="F63" s="4" t="s">
        <v>14</v>
      </c>
      <c r="G63" s="4">
        <v>0</v>
      </c>
      <c r="H63" s="4" t="s">
        <v>14</v>
      </c>
      <c r="I63" s="4" t="s">
        <v>16</v>
      </c>
      <c r="J63" s="4" t="s">
        <v>14</v>
      </c>
      <c r="K63" s="4">
        <v>1</v>
      </c>
      <c r="L63" s="4">
        <v>1</v>
      </c>
      <c r="M63" s="4">
        <v>6</v>
      </c>
      <c r="N63" s="4" t="s">
        <v>14</v>
      </c>
      <c r="O63" s="4" t="s">
        <v>14</v>
      </c>
      <c r="P63" s="20"/>
      <c r="Q63" s="20"/>
      <c r="AC63" s="20"/>
    </row>
    <row r="64" spans="1:29" s="4" customFormat="1" ht="10" customHeight="1" x14ac:dyDescent="0.2">
      <c r="A64" s="11" t="s">
        <v>316</v>
      </c>
      <c r="B64" s="12">
        <v>2021</v>
      </c>
      <c r="C64" s="11" t="s">
        <v>127</v>
      </c>
      <c r="D64" s="9" t="s">
        <v>74</v>
      </c>
      <c r="E64" s="4">
        <v>187</v>
      </c>
      <c r="F64" s="4" t="s">
        <v>14</v>
      </c>
      <c r="G64" s="4" t="s">
        <v>14</v>
      </c>
      <c r="H64" s="4" t="s">
        <v>14</v>
      </c>
      <c r="I64" s="4" t="s">
        <v>14</v>
      </c>
      <c r="J64" s="4" t="s">
        <v>14</v>
      </c>
      <c r="K64" s="4">
        <v>0</v>
      </c>
      <c r="L64" s="4">
        <v>8</v>
      </c>
      <c r="M64" s="4">
        <v>6</v>
      </c>
      <c r="N64" s="4" t="s">
        <v>14</v>
      </c>
      <c r="O64" s="4">
        <v>128</v>
      </c>
      <c r="P64" s="20"/>
      <c r="Q64" s="20"/>
      <c r="AC64" s="20"/>
    </row>
    <row r="65" spans="1:29" s="4" customFormat="1" ht="10" customHeight="1" x14ac:dyDescent="0.2">
      <c r="A65" s="11" t="s">
        <v>316</v>
      </c>
      <c r="B65" s="12">
        <v>2021</v>
      </c>
      <c r="C65" s="11" t="s">
        <v>127</v>
      </c>
      <c r="D65" s="9" t="s">
        <v>75</v>
      </c>
      <c r="E65" s="4">
        <v>5503</v>
      </c>
      <c r="F65" s="4" t="s">
        <v>14</v>
      </c>
      <c r="G65" s="4" t="s">
        <v>14</v>
      </c>
      <c r="H65" s="4">
        <v>0</v>
      </c>
      <c r="I65" s="4" t="s">
        <v>14</v>
      </c>
      <c r="J65" s="4" t="s">
        <v>14</v>
      </c>
      <c r="K65" s="4">
        <v>84</v>
      </c>
      <c r="L65" s="4">
        <v>111</v>
      </c>
      <c r="M65" s="4">
        <v>3796</v>
      </c>
      <c r="N65" s="4">
        <v>720</v>
      </c>
      <c r="O65" s="4">
        <v>788</v>
      </c>
      <c r="P65" s="20"/>
      <c r="Q65" s="20"/>
      <c r="AC65" s="20"/>
    </row>
    <row r="66" spans="1:29" s="4" customFormat="1" ht="10" customHeight="1" x14ac:dyDescent="0.2">
      <c r="A66" s="11" t="s">
        <v>316</v>
      </c>
      <c r="B66" s="12">
        <v>2021</v>
      </c>
      <c r="C66" s="11" t="s">
        <v>127</v>
      </c>
      <c r="D66" s="9" t="s">
        <v>76</v>
      </c>
      <c r="E66" s="4">
        <v>258</v>
      </c>
      <c r="F66" s="4">
        <v>0</v>
      </c>
      <c r="G66" s="4" t="s">
        <v>14</v>
      </c>
      <c r="H66" s="4">
        <v>0</v>
      </c>
      <c r="I66" s="4" t="s">
        <v>14</v>
      </c>
      <c r="J66" s="4" t="s">
        <v>16</v>
      </c>
      <c r="K66" s="4" t="s">
        <v>14</v>
      </c>
      <c r="L66" s="4">
        <v>52</v>
      </c>
      <c r="M66" s="4" t="s">
        <v>14</v>
      </c>
      <c r="N66" s="4">
        <v>81</v>
      </c>
      <c r="O66" s="4">
        <v>74</v>
      </c>
      <c r="P66" s="20"/>
      <c r="Q66" s="20"/>
      <c r="AC66" s="20"/>
    </row>
    <row r="67" spans="1:29" s="4" customFormat="1" ht="10" customHeight="1" x14ac:dyDescent="0.2">
      <c r="A67" s="11" t="s">
        <v>316</v>
      </c>
      <c r="B67" s="12">
        <v>2021</v>
      </c>
      <c r="C67" s="11" t="s">
        <v>127</v>
      </c>
      <c r="D67" s="9" t="s">
        <v>77</v>
      </c>
      <c r="E67" s="4">
        <v>105</v>
      </c>
      <c r="F67" s="4" t="s">
        <v>14</v>
      </c>
      <c r="G67" s="4" t="s">
        <v>14</v>
      </c>
      <c r="H67" s="4" t="s">
        <v>14</v>
      </c>
      <c r="I67" s="4" t="s">
        <v>16</v>
      </c>
      <c r="J67" s="4" t="s">
        <v>14</v>
      </c>
      <c r="K67" s="4" t="s">
        <v>14</v>
      </c>
      <c r="L67" s="4" t="s">
        <v>14</v>
      </c>
      <c r="M67" s="4">
        <v>25</v>
      </c>
      <c r="N67" s="4" t="s">
        <v>14</v>
      </c>
      <c r="O67" s="4">
        <v>52</v>
      </c>
      <c r="P67" s="20"/>
      <c r="Q67" s="20"/>
      <c r="AC67" s="20"/>
    </row>
    <row r="68" spans="1:29" s="4" customFormat="1" ht="10" customHeight="1" x14ac:dyDescent="0.2">
      <c r="A68" s="11" t="s">
        <v>316</v>
      </c>
      <c r="B68" s="12">
        <v>2021</v>
      </c>
      <c r="C68" s="11" t="s">
        <v>127</v>
      </c>
      <c r="D68" s="9" t="s">
        <v>78</v>
      </c>
      <c r="E68" s="4">
        <v>23</v>
      </c>
      <c r="F68" s="4" t="s">
        <v>16</v>
      </c>
      <c r="G68" s="4" t="s">
        <v>16</v>
      </c>
      <c r="H68" s="4" t="s">
        <v>16</v>
      </c>
      <c r="I68" s="4" t="s">
        <v>16</v>
      </c>
      <c r="J68" s="4" t="s">
        <v>16</v>
      </c>
      <c r="K68" s="4" t="s">
        <v>14</v>
      </c>
      <c r="L68" s="4" t="s">
        <v>14</v>
      </c>
      <c r="M68" s="4" t="s">
        <v>14</v>
      </c>
      <c r="N68" s="4" t="s">
        <v>14</v>
      </c>
      <c r="O68" s="4">
        <v>20</v>
      </c>
      <c r="P68" s="20"/>
      <c r="Q68" s="20"/>
      <c r="AC68" s="20"/>
    </row>
    <row r="69" spans="1:29" s="4" customFormat="1" ht="10" customHeight="1" x14ac:dyDescent="0.2">
      <c r="A69" s="11" t="s">
        <v>316</v>
      </c>
      <c r="B69" s="12">
        <v>2021</v>
      </c>
      <c r="C69" s="11" t="s">
        <v>127</v>
      </c>
      <c r="D69" s="9" t="s">
        <v>79</v>
      </c>
      <c r="E69" s="4">
        <v>288</v>
      </c>
      <c r="F69" s="4" t="s">
        <v>14</v>
      </c>
      <c r="G69" s="4" t="s">
        <v>16</v>
      </c>
      <c r="H69" s="4" t="s">
        <v>14</v>
      </c>
      <c r="I69" s="4" t="s">
        <v>16</v>
      </c>
      <c r="J69" s="4" t="s">
        <v>14</v>
      </c>
      <c r="K69" s="4" t="s">
        <v>14</v>
      </c>
      <c r="L69" s="4" t="s">
        <v>14</v>
      </c>
      <c r="M69" s="4">
        <v>183</v>
      </c>
      <c r="N69" s="4" t="s">
        <v>14</v>
      </c>
      <c r="O69" s="4" t="s">
        <v>14</v>
      </c>
      <c r="P69" s="20"/>
      <c r="Q69" s="20"/>
      <c r="AC69" s="20"/>
    </row>
    <row r="70" spans="1:29" s="4" customFormat="1" ht="10" customHeight="1" x14ac:dyDescent="0.2">
      <c r="A70" s="11" t="s">
        <v>316</v>
      </c>
      <c r="B70" s="12">
        <v>2021</v>
      </c>
      <c r="C70" s="11" t="s">
        <v>127</v>
      </c>
      <c r="D70" s="9" t="s">
        <v>80</v>
      </c>
      <c r="E70" s="4">
        <v>1929</v>
      </c>
      <c r="F70" s="4" t="s">
        <v>14</v>
      </c>
      <c r="G70" s="4" t="s">
        <v>14</v>
      </c>
      <c r="H70" s="4">
        <v>0</v>
      </c>
      <c r="I70" s="4" t="s">
        <v>14</v>
      </c>
      <c r="J70" s="4" t="s">
        <v>14</v>
      </c>
      <c r="K70" s="4" t="s">
        <v>14</v>
      </c>
      <c r="L70" s="4" t="s">
        <v>14</v>
      </c>
      <c r="M70" s="4" t="s">
        <v>14</v>
      </c>
      <c r="N70" s="4" t="s">
        <v>14</v>
      </c>
      <c r="O70" s="4">
        <v>492</v>
      </c>
      <c r="P70" s="20"/>
      <c r="Q70" s="20"/>
      <c r="AC70" s="20"/>
    </row>
    <row r="71" spans="1:29" s="4" customFormat="1" ht="10" customHeight="1" x14ac:dyDescent="0.2">
      <c r="A71" s="11" t="s">
        <v>316</v>
      </c>
      <c r="B71" s="12">
        <v>2021</v>
      </c>
      <c r="C71" s="11" t="s">
        <v>127</v>
      </c>
      <c r="D71" s="9" t="s">
        <v>81</v>
      </c>
      <c r="E71" s="4">
        <v>2901</v>
      </c>
      <c r="F71" s="4" t="s">
        <v>14</v>
      </c>
      <c r="G71" s="4" t="s">
        <v>14</v>
      </c>
      <c r="H71" s="4" t="s">
        <v>14</v>
      </c>
      <c r="I71" s="4" t="s">
        <v>14</v>
      </c>
      <c r="J71" s="4" t="s">
        <v>16</v>
      </c>
      <c r="K71" s="4">
        <v>3</v>
      </c>
      <c r="L71" s="4">
        <v>26</v>
      </c>
      <c r="M71" s="4" t="s">
        <v>14</v>
      </c>
      <c r="N71" s="4" t="s">
        <v>14</v>
      </c>
      <c r="O71" s="4" t="s">
        <v>14</v>
      </c>
      <c r="P71" s="20"/>
      <c r="Q71" s="20"/>
      <c r="AC71" s="20"/>
    </row>
    <row r="72" spans="1:29" s="4" customFormat="1" ht="10" customHeight="1" x14ac:dyDescent="0.2">
      <c r="A72" s="11" t="s">
        <v>316</v>
      </c>
      <c r="B72" s="12">
        <v>2021</v>
      </c>
      <c r="C72" s="11" t="s">
        <v>127</v>
      </c>
      <c r="D72" s="9" t="s">
        <v>82</v>
      </c>
      <c r="E72" s="4">
        <v>3763</v>
      </c>
      <c r="F72" s="4">
        <v>90</v>
      </c>
      <c r="G72" s="4" t="s">
        <v>14</v>
      </c>
      <c r="H72" s="4" t="s">
        <v>14</v>
      </c>
      <c r="I72" s="4" t="s">
        <v>14</v>
      </c>
      <c r="J72" s="4" t="s">
        <v>14</v>
      </c>
      <c r="K72" s="4" t="s">
        <v>14</v>
      </c>
      <c r="L72" s="4">
        <v>117</v>
      </c>
      <c r="M72" s="4">
        <v>930</v>
      </c>
      <c r="N72" s="4">
        <v>161</v>
      </c>
      <c r="O72" s="4">
        <v>462</v>
      </c>
      <c r="P72" s="20"/>
      <c r="Q72" s="20"/>
      <c r="AC72" s="20"/>
    </row>
    <row r="73" spans="1:29" s="4" customFormat="1" ht="10" customHeight="1" x14ac:dyDescent="0.2">
      <c r="A73" s="11" t="s">
        <v>316</v>
      </c>
      <c r="B73" s="12">
        <v>2021</v>
      </c>
      <c r="C73" s="11" t="s">
        <v>127</v>
      </c>
      <c r="D73" s="9" t="s">
        <v>83</v>
      </c>
      <c r="E73" s="4">
        <v>3562</v>
      </c>
      <c r="F73" s="4" t="s">
        <v>14</v>
      </c>
      <c r="G73" s="4" t="s">
        <v>14</v>
      </c>
      <c r="H73" s="4">
        <v>12</v>
      </c>
      <c r="I73" s="4" t="s">
        <v>14</v>
      </c>
      <c r="J73" s="4" t="s">
        <v>14</v>
      </c>
      <c r="K73" s="4" t="s">
        <v>14</v>
      </c>
      <c r="L73" s="4" t="s">
        <v>14</v>
      </c>
      <c r="M73" s="4">
        <v>905</v>
      </c>
      <c r="N73" s="4">
        <v>147</v>
      </c>
      <c r="O73" s="4">
        <v>358</v>
      </c>
      <c r="P73" s="20"/>
      <c r="Q73" s="20"/>
      <c r="AC73" s="20"/>
    </row>
    <row r="74" spans="1:29" s="4" customFormat="1" ht="10" customHeight="1" x14ac:dyDescent="0.2">
      <c r="A74" s="11" t="s">
        <v>316</v>
      </c>
      <c r="B74" s="12">
        <v>2021</v>
      </c>
      <c r="C74" s="11" t="s">
        <v>127</v>
      </c>
      <c r="D74" s="9" t="s">
        <v>84</v>
      </c>
      <c r="E74" s="4">
        <v>29</v>
      </c>
      <c r="F74" s="4" t="s">
        <v>14</v>
      </c>
      <c r="G74" s="4" t="s">
        <v>14</v>
      </c>
      <c r="H74" s="4" t="s">
        <v>14</v>
      </c>
      <c r="I74" s="4" t="s">
        <v>14</v>
      </c>
      <c r="J74" s="4" t="s">
        <v>14</v>
      </c>
      <c r="K74" s="4" t="s">
        <v>14</v>
      </c>
      <c r="L74" s="4" t="s">
        <v>14</v>
      </c>
      <c r="M74" s="4">
        <v>5</v>
      </c>
      <c r="N74" s="4">
        <v>0</v>
      </c>
      <c r="O74" s="4">
        <v>24</v>
      </c>
      <c r="P74" s="20"/>
      <c r="Q74" s="20"/>
      <c r="AC74" s="20"/>
    </row>
    <row r="75" spans="1:29" s="4" customFormat="1" ht="10" customHeight="1" x14ac:dyDescent="0.2">
      <c r="A75" s="11" t="s">
        <v>316</v>
      </c>
      <c r="B75" s="12">
        <v>2021</v>
      </c>
      <c r="C75" s="11" t="s">
        <v>127</v>
      </c>
      <c r="D75" s="9" t="s">
        <v>85</v>
      </c>
      <c r="E75" s="4">
        <v>172</v>
      </c>
      <c r="F75" s="4" t="s">
        <v>14</v>
      </c>
      <c r="G75" s="4" t="s">
        <v>14</v>
      </c>
      <c r="H75" s="4" t="s">
        <v>14</v>
      </c>
      <c r="I75" s="4" t="s">
        <v>14</v>
      </c>
      <c r="J75" s="4" t="s">
        <v>14</v>
      </c>
      <c r="K75" s="4" t="s">
        <v>14</v>
      </c>
      <c r="L75" s="4" t="s">
        <v>14</v>
      </c>
      <c r="M75" s="4">
        <v>20</v>
      </c>
      <c r="N75" s="4">
        <v>13</v>
      </c>
      <c r="O75" s="4">
        <v>80</v>
      </c>
      <c r="P75" s="20"/>
      <c r="Q75" s="20"/>
      <c r="AC75" s="20"/>
    </row>
    <row r="76" spans="1:29" s="4" customFormat="1" ht="10" customHeight="1" x14ac:dyDescent="0.2">
      <c r="A76" s="11" t="s">
        <v>316</v>
      </c>
      <c r="B76" s="12">
        <v>2021</v>
      </c>
      <c r="C76" s="11" t="s">
        <v>127</v>
      </c>
      <c r="D76" s="9" t="s">
        <v>86</v>
      </c>
      <c r="E76" s="4">
        <v>304</v>
      </c>
      <c r="F76" s="4" t="s">
        <v>14</v>
      </c>
      <c r="G76" s="4" t="s">
        <v>14</v>
      </c>
      <c r="H76" s="4">
        <v>32</v>
      </c>
      <c r="I76" s="4" t="s">
        <v>14</v>
      </c>
      <c r="J76" s="4" t="s">
        <v>14</v>
      </c>
      <c r="K76" s="4">
        <v>8</v>
      </c>
      <c r="L76" s="4">
        <v>25</v>
      </c>
      <c r="M76" s="4">
        <v>36</v>
      </c>
      <c r="N76" s="4">
        <v>25</v>
      </c>
      <c r="O76" s="4">
        <v>152</v>
      </c>
      <c r="P76" s="20"/>
      <c r="Q76" s="20"/>
      <c r="AC76" s="20"/>
    </row>
    <row r="77" spans="1:29" s="4" customFormat="1" ht="10" customHeight="1" x14ac:dyDescent="0.2">
      <c r="A77" s="11" t="s">
        <v>316</v>
      </c>
      <c r="B77" s="12">
        <v>2021</v>
      </c>
      <c r="C77" s="11" t="s">
        <v>127</v>
      </c>
      <c r="D77" s="9" t="s">
        <v>87</v>
      </c>
      <c r="E77" s="4">
        <v>304</v>
      </c>
      <c r="F77" s="4" t="s">
        <v>14</v>
      </c>
      <c r="G77" s="4" t="s">
        <v>14</v>
      </c>
      <c r="H77" s="4">
        <v>32</v>
      </c>
      <c r="I77" s="4" t="s">
        <v>14</v>
      </c>
      <c r="J77" s="4" t="s">
        <v>14</v>
      </c>
      <c r="K77" s="4">
        <v>8</v>
      </c>
      <c r="L77" s="4">
        <v>25</v>
      </c>
      <c r="M77" s="4">
        <v>36</v>
      </c>
      <c r="N77" s="4">
        <v>25</v>
      </c>
      <c r="O77" s="4">
        <v>152</v>
      </c>
      <c r="P77" s="20"/>
      <c r="Q77" s="20"/>
      <c r="AC77" s="20"/>
    </row>
    <row r="78" spans="1:29" s="4" customFormat="1" ht="10" customHeight="1" x14ac:dyDescent="0.2">
      <c r="A78" s="11" t="s">
        <v>316</v>
      </c>
      <c r="B78" s="12">
        <v>2021</v>
      </c>
      <c r="C78" s="11" t="s">
        <v>127</v>
      </c>
      <c r="D78" s="9" t="s">
        <v>88</v>
      </c>
      <c r="E78" s="4">
        <v>15896</v>
      </c>
      <c r="F78" s="4">
        <v>596</v>
      </c>
      <c r="G78" s="4" t="s">
        <v>14</v>
      </c>
      <c r="H78" s="4" t="s">
        <v>14</v>
      </c>
      <c r="I78" s="4" t="s">
        <v>14</v>
      </c>
      <c r="J78" s="4">
        <v>14</v>
      </c>
      <c r="K78" s="4">
        <v>2919</v>
      </c>
      <c r="L78" s="4">
        <v>984</v>
      </c>
      <c r="M78" s="4">
        <v>2641</v>
      </c>
      <c r="N78" s="4">
        <v>1810</v>
      </c>
      <c r="O78" s="4" t="s">
        <v>14</v>
      </c>
      <c r="P78" s="20"/>
      <c r="Q78" s="20"/>
      <c r="AC78" s="20"/>
    </row>
    <row r="79" spans="1:29" s="4" customFormat="1" ht="10" customHeight="1" x14ac:dyDescent="0.2">
      <c r="A79" s="11" t="s">
        <v>316</v>
      </c>
      <c r="B79" s="12">
        <v>2021</v>
      </c>
      <c r="C79" s="11" t="s">
        <v>127</v>
      </c>
      <c r="D79" s="9" t="s">
        <v>89</v>
      </c>
      <c r="E79" s="4">
        <v>12611</v>
      </c>
      <c r="F79" s="4" t="s">
        <v>14</v>
      </c>
      <c r="G79" s="4" t="s">
        <v>14</v>
      </c>
      <c r="H79" s="4" t="s">
        <v>14</v>
      </c>
      <c r="I79" s="4" t="s">
        <v>14</v>
      </c>
      <c r="J79" s="4" t="s">
        <v>14</v>
      </c>
      <c r="K79" s="4">
        <v>2819</v>
      </c>
      <c r="L79" s="4">
        <v>685</v>
      </c>
      <c r="M79" s="4">
        <v>1704</v>
      </c>
      <c r="N79" s="4">
        <v>1264</v>
      </c>
      <c r="O79" s="4">
        <v>1750</v>
      </c>
      <c r="P79" s="20"/>
      <c r="Q79" s="20"/>
      <c r="AC79" s="20"/>
    </row>
    <row r="80" spans="1:29" s="4" customFormat="1" ht="10" customHeight="1" x14ac:dyDescent="0.2">
      <c r="A80" s="11" t="s">
        <v>316</v>
      </c>
      <c r="B80" s="12">
        <v>2021</v>
      </c>
      <c r="C80" s="11" t="s">
        <v>127</v>
      </c>
      <c r="D80" s="9" t="s">
        <v>90</v>
      </c>
      <c r="E80" s="4">
        <v>938</v>
      </c>
      <c r="F80" s="4" t="s">
        <v>14</v>
      </c>
      <c r="G80" s="4">
        <v>0</v>
      </c>
      <c r="H80" s="4" t="s">
        <v>14</v>
      </c>
      <c r="I80" s="4" t="s">
        <v>14</v>
      </c>
      <c r="J80" s="4" t="s">
        <v>14</v>
      </c>
      <c r="K80" s="4" t="s">
        <v>14</v>
      </c>
      <c r="L80" s="4" t="s">
        <v>14</v>
      </c>
      <c r="M80" s="4" t="s">
        <v>14</v>
      </c>
      <c r="N80" s="4">
        <v>154</v>
      </c>
      <c r="O80" s="4">
        <v>36</v>
      </c>
      <c r="P80" s="20"/>
      <c r="Q80" s="20"/>
      <c r="AC80" s="20"/>
    </row>
    <row r="81" spans="1:29" s="4" customFormat="1" ht="10" customHeight="1" x14ac:dyDescent="0.2">
      <c r="A81" s="11" t="s">
        <v>316</v>
      </c>
      <c r="B81" s="12">
        <v>2021</v>
      </c>
      <c r="C81" s="11" t="s">
        <v>127</v>
      </c>
      <c r="D81" s="9" t="s">
        <v>91</v>
      </c>
      <c r="E81" s="4">
        <v>6923</v>
      </c>
      <c r="F81" s="4" t="s">
        <v>14</v>
      </c>
      <c r="G81" s="4" t="s">
        <v>14</v>
      </c>
      <c r="H81" s="4" t="s">
        <v>14</v>
      </c>
      <c r="I81" s="4" t="s">
        <v>14</v>
      </c>
      <c r="J81" s="4" t="s">
        <v>14</v>
      </c>
      <c r="K81" s="4">
        <v>2064</v>
      </c>
      <c r="L81" s="4" t="s">
        <v>14</v>
      </c>
      <c r="M81" s="4" t="s">
        <v>14</v>
      </c>
      <c r="N81" s="4">
        <v>584</v>
      </c>
      <c r="O81" s="4">
        <v>535</v>
      </c>
      <c r="P81" s="20"/>
      <c r="Q81" s="20"/>
      <c r="AC81" s="20"/>
    </row>
    <row r="82" spans="1:29" s="4" customFormat="1" ht="10" customHeight="1" x14ac:dyDescent="0.2">
      <c r="A82" s="11" t="s">
        <v>316</v>
      </c>
      <c r="B82" s="12">
        <v>2021</v>
      </c>
      <c r="C82" s="11" t="s">
        <v>127</v>
      </c>
      <c r="D82" s="9" t="s">
        <v>92</v>
      </c>
      <c r="E82" s="4">
        <v>2281</v>
      </c>
      <c r="F82" s="4" t="s">
        <v>14</v>
      </c>
      <c r="G82" s="4">
        <v>1</v>
      </c>
      <c r="H82" s="4">
        <v>5</v>
      </c>
      <c r="I82" s="4" t="s">
        <v>14</v>
      </c>
      <c r="J82" s="4">
        <v>0</v>
      </c>
      <c r="K82" s="4" t="s">
        <v>14</v>
      </c>
      <c r="L82" s="4">
        <v>150</v>
      </c>
      <c r="M82" s="4">
        <v>549</v>
      </c>
      <c r="N82" s="4">
        <v>132</v>
      </c>
      <c r="O82" s="4">
        <v>582</v>
      </c>
      <c r="P82" s="20"/>
      <c r="Q82" s="20"/>
      <c r="AC82" s="20"/>
    </row>
    <row r="83" spans="1:29" s="4" customFormat="1" ht="10" customHeight="1" x14ac:dyDescent="0.2">
      <c r="A83" s="11" t="s">
        <v>316</v>
      </c>
      <c r="B83" s="12">
        <v>2021</v>
      </c>
      <c r="C83" s="11" t="s">
        <v>127</v>
      </c>
      <c r="D83" s="9" t="s">
        <v>93</v>
      </c>
      <c r="E83" s="4">
        <v>907</v>
      </c>
      <c r="F83" s="4">
        <v>21</v>
      </c>
      <c r="G83" s="4" t="s">
        <v>14</v>
      </c>
      <c r="H83" s="4">
        <v>17</v>
      </c>
      <c r="I83" s="4" t="s">
        <v>14</v>
      </c>
      <c r="J83" s="4" t="s">
        <v>14</v>
      </c>
      <c r="K83" s="4">
        <v>401</v>
      </c>
      <c r="L83" s="4">
        <v>9</v>
      </c>
      <c r="M83" s="4">
        <v>110</v>
      </c>
      <c r="N83" s="4">
        <v>153</v>
      </c>
      <c r="O83" s="4">
        <v>187</v>
      </c>
      <c r="P83" s="20"/>
      <c r="Q83" s="20"/>
      <c r="AC83" s="20"/>
    </row>
    <row r="84" spans="1:29" s="4" customFormat="1" ht="10" customHeight="1" x14ac:dyDescent="0.2">
      <c r="A84" s="11" t="s">
        <v>316</v>
      </c>
      <c r="B84" s="12">
        <v>2021</v>
      </c>
      <c r="C84" s="11" t="s">
        <v>127</v>
      </c>
      <c r="D84" s="9" t="s">
        <v>94</v>
      </c>
      <c r="E84" s="4">
        <v>395</v>
      </c>
      <c r="F84" s="4" t="s">
        <v>14</v>
      </c>
      <c r="G84" s="4" t="s">
        <v>14</v>
      </c>
      <c r="H84" s="4">
        <v>0</v>
      </c>
      <c r="I84" s="4">
        <v>0</v>
      </c>
      <c r="J84" s="4" t="s">
        <v>14</v>
      </c>
      <c r="K84" s="4" t="s">
        <v>14</v>
      </c>
      <c r="L84" s="4" t="s">
        <v>14</v>
      </c>
      <c r="M84" s="4">
        <v>92</v>
      </c>
      <c r="N84" s="4">
        <v>69</v>
      </c>
      <c r="O84" s="4">
        <v>157</v>
      </c>
      <c r="P84" s="20"/>
      <c r="Q84" s="20"/>
      <c r="AC84" s="20"/>
    </row>
    <row r="85" spans="1:29" s="4" customFormat="1" ht="10" customHeight="1" x14ac:dyDescent="0.2">
      <c r="A85" s="11" t="s">
        <v>316</v>
      </c>
      <c r="B85" s="12">
        <v>2021</v>
      </c>
      <c r="C85" s="11" t="s">
        <v>127</v>
      </c>
      <c r="D85" s="9" t="s">
        <v>95</v>
      </c>
      <c r="E85" s="4">
        <v>1132</v>
      </c>
      <c r="F85" s="4" t="s">
        <v>14</v>
      </c>
      <c r="G85" s="4" t="s">
        <v>14</v>
      </c>
      <c r="H85" s="4" t="s">
        <v>14</v>
      </c>
      <c r="I85" s="4">
        <v>0</v>
      </c>
      <c r="J85" s="4" t="s">
        <v>14</v>
      </c>
      <c r="K85" s="4">
        <v>138</v>
      </c>
      <c r="L85" s="4">
        <v>110</v>
      </c>
      <c r="M85" s="4">
        <v>209</v>
      </c>
      <c r="N85" s="4">
        <v>172</v>
      </c>
      <c r="O85" s="4">
        <v>227</v>
      </c>
      <c r="P85" s="20"/>
      <c r="Q85" s="20"/>
      <c r="AC85" s="20"/>
    </row>
    <row r="86" spans="1:29" s="4" customFormat="1" ht="10" customHeight="1" x14ac:dyDescent="0.2">
      <c r="A86" s="11" t="s">
        <v>316</v>
      </c>
      <c r="B86" s="12">
        <v>2021</v>
      </c>
      <c r="C86" s="11" t="s">
        <v>127</v>
      </c>
      <c r="D86" s="9" t="s">
        <v>96</v>
      </c>
      <c r="E86" s="4">
        <v>35</v>
      </c>
      <c r="F86" s="4" t="s">
        <v>14</v>
      </c>
      <c r="G86" s="4" t="s">
        <v>16</v>
      </c>
      <c r="H86" s="4" t="s">
        <v>14</v>
      </c>
      <c r="I86" s="4" t="s">
        <v>16</v>
      </c>
      <c r="J86" s="4" t="s">
        <v>16</v>
      </c>
      <c r="K86" s="4" t="s">
        <v>14</v>
      </c>
      <c r="L86" s="4" t="s">
        <v>14</v>
      </c>
      <c r="M86" s="4">
        <v>0</v>
      </c>
      <c r="N86" s="4">
        <v>0</v>
      </c>
      <c r="O86" s="4">
        <v>24</v>
      </c>
      <c r="P86" s="20"/>
      <c r="Q86" s="20"/>
      <c r="AC86" s="20"/>
    </row>
    <row r="87" spans="1:29" s="4" customFormat="1" ht="10" customHeight="1" x14ac:dyDescent="0.2">
      <c r="A87" s="11" t="s">
        <v>316</v>
      </c>
      <c r="B87" s="12">
        <v>2021</v>
      </c>
      <c r="C87" s="11" t="s">
        <v>127</v>
      </c>
      <c r="D87" s="9" t="s">
        <v>97</v>
      </c>
      <c r="E87" s="4">
        <v>3285</v>
      </c>
      <c r="F87" s="4" t="s">
        <v>14</v>
      </c>
      <c r="G87" s="4" t="s">
        <v>14</v>
      </c>
      <c r="H87" s="4">
        <v>479</v>
      </c>
      <c r="I87" s="4" t="s">
        <v>14</v>
      </c>
      <c r="J87" s="4" t="s">
        <v>14</v>
      </c>
      <c r="K87" s="4">
        <v>100</v>
      </c>
      <c r="L87" s="4">
        <v>299</v>
      </c>
      <c r="M87" s="4">
        <v>936</v>
      </c>
      <c r="N87" s="4">
        <v>546</v>
      </c>
      <c r="O87" s="4" t="s">
        <v>14</v>
      </c>
      <c r="P87" s="20"/>
      <c r="Q87" s="20"/>
      <c r="AC87" s="20"/>
    </row>
    <row r="88" spans="1:29" s="4" customFormat="1" ht="10" customHeight="1" x14ac:dyDescent="0.2">
      <c r="A88" s="11" t="s">
        <v>316</v>
      </c>
      <c r="B88" s="12">
        <v>2021</v>
      </c>
      <c r="C88" s="11" t="s">
        <v>127</v>
      </c>
      <c r="D88" s="9" t="s">
        <v>98</v>
      </c>
      <c r="E88" s="4">
        <v>1419</v>
      </c>
      <c r="F88" s="4" t="s">
        <v>14</v>
      </c>
      <c r="G88" s="4">
        <v>0</v>
      </c>
      <c r="H88" s="4" t="s">
        <v>14</v>
      </c>
      <c r="I88" s="4">
        <v>0</v>
      </c>
      <c r="J88" s="4" t="s">
        <v>14</v>
      </c>
      <c r="K88" s="4" t="s">
        <v>14</v>
      </c>
      <c r="L88" s="4">
        <v>30</v>
      </c>
      <c r="M88" s="4">
        <v>660</v>
      </c>
      <c r="N88" s="4" t="s">
        <v>14</v>
      </c>
      <c r="O88" s="4">
        <v>307</v>
      </c>
      <c r="P88" s="20"/>
      <c r="Q88" s="20"/>
      <c r="AC88" s="20"/>
    </row>
    <row r="89" spans="1:29" s="4" customFormat="1" ht="10" customHeight="1" x14ac:dyDescent="0.2">
      <c r="A89" s="11" t="s">
        <v>316</v>
      </c>
      <c r="B89" s="12">
        <v>2021</v>
      </c>
      <c r="C89" s="11" t="s">
        <v>127</v>
      </c>
      <c r="D89" s="9" t="s">
        <v>99</v>
      </c>
      <c r="E89" s="4">
        <v>296</v>
      </c>
      <c r="F89" s="4" t="s">
        <v>14</v>
      </c>
      <c r="G89" s="4" t="s">
        <v>14</v>
      </c>
      <c r="H89" s="4">
        <v>34</v>
      </c>
      <c r="I89" s="4" t="s">
        <v>14</v>
      </c>
      <c r="J89" s="4" t="s">
        <v>14</v>
      </c>
      <c r="K89" s="4" t="s">
        <v>14</v>
      </c>
      <c r="L89" s="4">
        <v>32</v>
      </c>
      <c r="M89" s="4">
        <v>72</v>
      </c>
      <c r="N89" s="4">
        <v>21</v>
      </c>
      <c r="O89" s="4">
        <v>127</v>
      </c>
      <c r="P89" s="20"/>
      <c r="Q89" s="20"/>
      <c r="AC89" s="20"/>
    </row>
    <row r="90" spans="1:29" s="4" customFormat="1" ht="10" customHeight="1" x14ac:dyDescent="0.2">
      <c r="A90" s="11" t="s">
        <v>316</v>
      </c>
      <c r="B90" s="12">
        <v>2021</v>
      </c>
      <c r="C90" s="11" t="s">
        <v>127</v>
      </c>
      <c r="D90" s="9" t="s">
        <v>100</v>
      </c>
      <c r="E90" s="4">
        <v>14</v>
      </c>
      <c r="F90" s="4" t="s">
        <v>14</v>
      </c>
      <c r="G90" s="4" t="s">
        <v>14</v>
      </c>
      <c r="H90" s="4" t="s">
        <v>16</v>
      </c>
      <c r="I90" s="4" t="s">
        <v>16</v>
      </c>
      <c r="J90" s="4" t="s">
        <v>16</v>
      </c>
      <c r="K90" s="4">
        <v>0</v>
      </c>
      <c r="L90" s="4">
        <v>1</v>
      </c>
      <c r="M90" s="4">
        <v>1</v>
      </c>
      <c r="N90" s="4">
        <v>1</v>
      </c>
      <c r="O90" s="4">
        <v>12</v>
      </c>
      <c r="P90" s="20"/>
      <c r="Q90" s="20"/>
      <c r="AC90" s="20"/>
    </row>
    <row r="91" spans="1:29" s="4" customFormat="1" ht="10" customHeight="1" x14ac:dyDescent="0.2">
      <c r="A91" s="11" t="s">
        <v>316</v>
      </c>
      <c r="B91" s="12">
        <v>2021</v>
      </c>
      <c r="C91" s="11" t="s">
        <v>127</v>
      </c>
      <c r="D91" s="9" t="s">
        <v>101</v>
      </c>
      <c r="E91" s="4">
        <v>71</v>
      </c>
      <c r="F91" s="4" t="s">
        <v>14</v>
      </c>
      <c r="G91" s="4" t="s">
        <v>16</v>
      </c>
      <c r="H91" s="4" t="s">
        <v>14</v>
      </c>
      <c r="I91" s="4" t="s">
        <v>16</v>
      </c>
      <c r="J91" s="4" t="s">
        <v>16</v>
      </c>
      <c r="K91" s="4">
        <v>0</v>
      </c>
      <c r="L91" s="4">
        <v>2</v>
      </c>
      <c r="M91" s="4" t="s">
        <v>14</v>
      </c>
      <c r="N91" s="4" t="s">
        <v>14</v>
      </c>
      <c r="O91" s="4" t="s">
        <v>14</v>
      </c>
      <c r="P91" s="20"/>
      <c r="Q91" s="20"/>
      <c r="AC91" s="20"/>
    </row>
    <row r="92" spans="1:29" s="4" customFormat="1" ht="10" customHeight="1" x14ac:dyDescent="0.2">
      <c r="A92" s="11" t="s">
        <v>316</v>
      </c>
      <c r="B92" s="12">
        <v>2021</v>
      </c>
      <c r="C92" s="11" t="s">
        <v>127</v>
      </c>
      <c r="D92" s="9" t="s">
        <v>102</v>
      </c>
      <c r="E92" s="4">
        <v>138</v>
      </c>
      <c r="F92" s="4" t="s">
        <v>14</v>
      </c>
      <c r="G92" s="4" t="s">
        <v>14</v>
      </c>
      <c r="H92" s="4" t="s">
        <v>14</v>
      </c>
      <c r="I92" s="4" t="s">
        <v>14</v>
      </c>
      <c r="J92" s="4" t="s">
        <v>14</v>
      </c>
      <c r="K92" s="4">
        <v>2</v>
      </c>
      <c r="L92" s="4">
        <v>6</v>
      </c>
      <c r="M92" s="4" t="s">
        <v>14</v>
      </c>
      <c r="N92" s="4">
        <v>9</v>
      </c>
      <c r="O92" s="4">
        <v>110</v>
      </c>
      <c r="P92" s="20"/>
      <c r="Q92" s="20"/>
      <c r="AC92" s="20"/>
    </row>
    <row r="93" spans="1:29" s="4" customFormat="1" ht="10" customHeight="1" x14ac:dyDescent="0.2">
      <c r="A93" s="11" t="s">
        <v>316</v>
      </c>
      <c r="B93" s="12">
        <v>2021</v>
      </c>
      <c r="C93" s="11" t="s">
        <v>127</v>
      </c>
      <c r="D93" s="9" t="s">
        <v>103</v>
      </c>
      <c r="E93" s="4">
        <v>1347</v>
      </c>
      <c r="F93" s="4">
        <v>169</v>
      </c>
      <c r="G93" s="4" t="s">
        <v>14</v>
      </c>
      <c r="H93" s="4">
        <v>420</v>
      </c>
      <c r="I93" s="4" t="s">
        <v>14</v>
      </c>
      <c r="J93" s="4" t="s">
        <v>14</v>
      </c>
      <c r="K93" s="4">
        <v>58</v>
      </c>
      <c r="L93" s="4">
        <v>229</v>
      </c>
      <c r="M93" s="4">
        <v>193</v>
      </c>
      <c r="N93" s="4">
        <v>152</v>
      </c>
      <c r="O93" s="4">
        <v>122</v>
      </c>
      <c r="P93" s="20"/>
      <c r="Q93" s="20"/>
      <c r="AC93" s="20"/>
    </row>
    <row r="94" spans="1:29" s="4" customFormat="1" ht="10" customHeight="1" x14ac:dyDescent="0.2">
      <c r="A94" s="11" t="s">
        <v>316</v>
      </c>
      <c r="B94" s="12">
        <v>2021</v>
      </c>
      <c r="C94" s="11" t="s">
        <v>127</v>
      </c>
      <c r="D94" s="9" t="s">
        <v>104</v>
      </c>
      <c r="E94" s="4">
        <v>1919</v>
      </c>
      <c r="F94" s="4" t="s">
        <v>14</v>
      </c>
      <c r="G94" s="4">
        <v>0</v>
      </c>
      <c r="H94" s="4" t="s">
        <v>14</v>
      </c>
      <c r="I94" s="4" t="s">
        <v>14</v>
      </c>
      <c r="J94" s="4" t="s">
        <v>14</v>
      </c>
      <c r="K94" s="4">
        <v>285</v>
      </c>
      <c r="L94" s="4">
        <v>33</v>
      </c>
      <c r="M94" s="4" t="s">
        <v>14</v>
      </c>
      <c r="N94" s="4">
        <v>417</v>
      </c>
      <c r="O94" s="4">
        <v>323</v>
      </c>
      <c r="P94" s="20"/>
      <c r="Q94" s="20"/>
      <c r="AC94" s="20"/>
    </row>
    <row r="95" spans="1:29" s="4" customFormat="1" ht="10" customHeight="1" x14ac:dyDescent="0.2">
      <c r="A95" s="11" t="s">
        <v>316</v>
      </c>
      <c r="B95" s="12">
        <v>2021</v>
      </c>
      <c r="C95" s="11" t="s">
        <v>127</v>
      </c>
      <c r="D95" s="9" t="s">
        <v>105</v>
      </c>
      <c r="E95" s="4" t="s">
        <v>14</v>
      </c>
      <c r="F95" s="4" t="s">
        <v>14</v>
      </c>
      <c r="G95" s="4" t="s">
        <v>14</v>
      </c>
      <c r="H95" s="4" t="s">
        <v>14</v>
      </c>
      <c r="I95" s="4" t="s">
        <v>14</v>
      </c>
      <c r="J95" s="4" t="s">
        <v>16</v>
      </c>
      <c r="K95" s="4" t="s">
        <v>14</v>
      </c>
      <c r="L95" s="4" t="s">
        <v>14</v>
      </c>
      <c r="M95" s="4" t="s">
        <v>14</v>
      </c>
      <c r="N95" s="4" t="s">
        <v>14</v>
      </c>
      <c r="O95" s="4" t="s">
        <v>14</v>
      </c>
      <c r="P95" s="20"/>
      <c r="Q95" s="20"/>
      <c r="AC95" s="20"/>
    </row>
    <row r="96" spans="1:29" s="4" customFormat="1" ht="10" customHeight="1" x14ac:dyDescent="0.2">
      <c r="A96" s="11" t="s">
        <v>316</v>
      </c>
      <c r="B96" s="12">
        <v>2021</v>
      </c>
      <c r="C96" s="11" t="s">
        <v>127</v>
      </c>
      <c r="D96" s="9" t="s">
        <v>106</v>
      </c>
      <c r="E96" s="4" t="s">
        <v>14</v>
      </c>
      <c r="F96" s="4" t="s">
        <v>14</v>
      </c>
      <c r="G96" s="4" t="s">
        <v>14</v>
      </c>
      <c r="H96" s="4" t="s">
        <v>14</v>
      </c>
      <c r="I96" s="4" t="s">
        <v>14</v>
      </c>
      <c r="J96" s="4" t="s">
        <v>16</v>
      </c>
      <c r="K96" s="4" t="s">
        <v>14</v>
      </c>
      <c r="L96" s="4" t="s">
        <v>14</v>
      </c>
      <c r="M96" s="4" t="s">
        <v>14</v>
      </c>
      <c r="N96" s="4" t="s">
        <v>14</v>
      </c>
      <c r="O96" s="4" t="s">
        <v>14</v>
      </c>
      <c r="P96" s="20"/>
      <c r="Q96" s="20"/>
      <c r="AC96" s="20"/>
    </row>
    <row r="97" spans="1:29" s="4" customFormat="1" ht="10" customHeight="1" x14ac:dyDescent="0.2">
      <c r="A97" s="11" t="s">
        <v>316</v>
      </c>
      <c r="B97" s="12">
        <v>2021</v>
      </c>
      <c r="C97" s="11" t="s">
        <v>127</v>
      </c>
      <c r="D97" s="9" t="s">
        <v>107</v>
      </c>
      <c r="E97" s="4" t="s">
        <v>14</v>
      </c>
      <c r="F97" s="4" t="s">
        <v>14</v>
      </c>
      <c r="G97" s="4" t="s">
        <v>14</v>
      </c>
      <c r="H97" s="4" t="s">
        <v>14</v>
      </c>
      <c r="I97" s="4">
        <v>0</v>
      </c>
      <c r="J97" s="4" t="s">
        <v>14</v>
      </c>
      <c r="K97" s="4" t="s">
        <v>14</v>
      </c>
      <c r="L97" s="4" t="s">
        <v>14</v>
      </c>
      <c r="M97" s="4" t="s">
        <v>14</v>
      </c>
      <c r="N97" s="4" t="s">
        <v>14</v>
      </c>
      <c r="O97" s="4">
        <v>92</v>
      </c>
      <c r="P97" s="20"/>
      <c r="Q97" s="20"/>
      <c r="AC97" s="20"/>
    </row>
    <row r="98" spans="1:29" s="4" customFormat="1" ht="10" customHeight="1" x14ac:dyDescent="0.2">
      <c r="A98" s="11" t="s">
        <v>316</v>
      </c>
      <c r="B98" s="12">
        <v>2021</v>
      </c>
      <c r="C98" s="11" t="s">
        <v>127</v>
      </c>
      <c r="D98" s="9" t="s">
        <v>108</v>
      </c>
      <c r="E98" s="4" t="s">
        <v>14</v>
      </c>
      <c r="F98" s="4" t="s">
        <v>14</v>
      </c>
      <c r="G98" s="4" t="s">
        <v>14</v>
      </c>
      <c r="H98" s="4" t="s">
        <v>14</v>
      </c>
      <c r="I98" s="4">
        <v>0</v>
      </c>
      <c r="J98" s="4" t="s">
        <v>14</v>
      </c>
      <c r="K98" s="4" t="s">
        <v>14</v>
      </c>
      <c r="L98" s="4" t="s">
        <v>14</v>
      </c>
      <c r="M98" s="4" t="s">
        <v>14</v>
      </c>
      <c r="N98" s="4" t="s">
        <v>14</v>
      </c>
      <c r="O98" s="4">
        <v>92</v>
      </c>
      <c r="P98" s="20"/>
      <c r="Q98" s="20"/>
      <c r="AC98" s="20"/>
    </row>
    <row r="99" spans="1:29" s="4" customFormat="1" ht="10" customHeight="1" x14ac:dyDescent="0.2">
      <c r="A99" s="11" t="s">
        <v>316</v>
      </c>
      <c r="B99" s="12">
        <v>2021</v>
      </c>
      <c r="C99" s="11" t="s">
        <v>127</v>
      </c>
      <c r="D99" s="9" t="s">
        <v>109</v>
      </c>
      <c r="E99" s="4">
        <v>582</v>
      </c>
      <c r="F99" s="4">
        <v>2</v>
      </c>
      <c r="G99" s="4">
        <v>0</v>
      </c>
      <c r="H99" s="4">
        <v>0</v>
      </c>
      <c r="I99" s="4">
        <v>0</v>
      </c>
      <c r="J99" s="4" t="s">
        <v>14</v>
      </c>
      <c r="K99" s="4">
        <v>254</v>
      </c>
      <c r="L99" s="4">
        <v>11</v>
      </c>
      <c r="M99" s="4" t="s">
        <v>14</v>
      </c>
      <c r="N99" s="4">
        <v>91</v>
      </c>
      <c r="O99" s="4" t="s">
        <v>14</v>
      </c>
      <c r="P99" s="20"/>
      <c r="Q99" s="20"/>
      <c r="AC99" s="20"/>
    </row>
    <row r="100" spans="1:29" s="4" customFormat="1" ht="10" customHeight="1" x14ac:dyDescent="0.2">
      <c r="A100" s="11" t="s">
        <v>316</v>
      </c>
      <c r="B100" s="12">
        <v>2021</v>
      </c>
      <c r="C100" s="11" t="s">
        <v>127</v>
      </c>
      <c r="D100" s="9" t="s">
        <v>110</v>
      </c>
      <c r="E100" s="4">
        <v>551</v>
      </c>
      <c r="F100" s="4" t="s">
        <v>14</v>
      </c>
      <c r="G100" s="4" t="s">
        <v>14</v>
      </c>
      <c r="H100" s="4">
        <v>0</v>
      </c>
      <c r="I100" s="4">
        <v>0</v>
      </c>
      <c r="J100" s="4" t="s">
        <v>14</v>
      </c>
      <c r="K100" s="4">
        <v>254</v>
      </c>
      <c r="L100" s="4" t="s">
        <v>14</v>
      </c>
      <c r="M100" s="4">
        <v>26</v>
      </c>
      <c r="N100" s="4">
        <v>90</v>
      </c>
      <c r="O100" s="4">
        <v>170</v>
      </c>
      <c r="P100" s="20"/>
      <c r="Q100" s="20"/>
      <c r="AC100" s="20"/>
    </row>
    <row r="101" spans="1:29" s="4" customFormat="1" ht="10" customHeight="1" x14ac:dyDescent="0.2">
      <c r="A101" s="11" t="s">
        <v>316</v>
      </c>
      <c r="B101" s="12">
        <v>2021</v>
      </c>
      <c r="C101" s="11" t="s">
        <v>127</v>
      </c>
      <c r="D101" s="9" t="s">
        <v>111</v>
      </c>
      <c r="E101" s="4">
        <v>11</v>
      </c>
      <c r="F101" s="4" t="s">
        <v>16</v>
      </c>
      <c r="G101" s="4" t="s">
        <v>16</v>
      </c>
      <c r="H101" s="4" t="s">
        <v>16</v>
      </c>
      <c r="I101" s="4" t="s">
        <v>16</v>
      </c>
      <c r="J101" s="4" t="s">
        <v>16</v>
      </c>
      <c r="K101" s="4" t="s">
        <v>14</v>
      </c>
      <c r="L101" s="4" t="s">
        <v>14</v>
      </c>
      <c r="M101" s="4">
        <v>0</v>
      </c>
      <c r="N101" s="4">
        <v>0</v>
      </c>
      <c r="O101" s="4" t="s">
        <v>14</v>
      </c>
      <c r="P101" s="20"/>
      <c r="Q101" s="20"/>
      <c r="AC101" s="20"/>
    </row>
    <row r="102" spans="1:29" s="4" customFormat="1" ht="10" customHeight="1" x14ac:dyDescent="0.2">
      <c r="A102" s="11" t="s">
        <v>316</v>
      </c>
      <c r="B102" s="12">
        <v>2021</v>
      </c>
      <c r="C102" s="11" t="s">
        <v>127</v>
      </c>
      <c r="D102" s="9" t="s">
        <v>112</v>
      </c>
      <c r="E102" s="4">
        <v>19</v>
      </c>
      <c r="F102" s="4" t="s">
        <v>14</v>
      </c>
      <c r="G102" s="4" t="s">
        <v>14</v>
      </c>
      <c r="H102" s="4" t="s">
        <v>16</v>
      </c>
      <c r="I102" s="4" t="s">
        <v>16</v>
      </c>
      <c r="J102" s="4" t="s">
        <v>14</v>
      </c>
      <c r="K102" s="4" t="s">
        <v>14</v>
      </c>
      <c r="L102" s="4" t="s">
        <v>14</v>
      </c>
      <c r="M102" s="4" t="s">
        <v>14</v>
      </c>
      <c r="N102" s="4">
        <v>1</v>
      </c>
      <c r="O102" s="4">
        <v>16</v>
      </c>
      <c r="P102" s="20"/>
      <c r="Q102" s="20"/>
      <c r="AC102" s="20"/>
    </row>
    <row r="103" spans="1:29" s="4" customFormat="1" ht="10" customHeight="1" x14ac:dyDescent="0.2">
      <c r="A103" s="11" t="s">
        <v>316</v>
      </c>
      <c r="B103" s="12">
        <v>2021</v>
      </c>
      <c r="C103" s="11" t="s">
        <v>127</v>
      </c>
      <c r="D103" s="9" t="s">
        <v>113</v>
      </c>
      <c r="E103" s="4">
        <v>364</v>
      </c>
      <c r="F103" s="4" t="s">
        <v>14</v>
      </c>
      <c r="G103" s="4">
        <v>0</v>
      </c>
      <c r="H103" s="4" t="s">
        <v>14</v>
      </c>
      <c r="I103" s="4" t="s">
        <v>14</v>
      </c>
      <c r="J103" s="4" t="s">
        <v>14</v>
      </c>
      <c r="K103" s="4" t="s">
        <v>14</v>
      </c>
      <c r="L103" s="4">
        <v>12</v>
      </c>
      <c r="M103" s="4" t="s">
        <v>14</v>
      </c>
      <c r="N103" s="4">
        <v>72</v>
      </c>
      <c r="O103" s="4" t="s">
        <v>14</v>
      </c>
      <c r="P103" s="20"/>
      <c r="Q103" s="20"/>
      <c r="AC103" s="20"/>
    </row>
    <row r="104" spans="1:29" s="4" customFormat="1" ht="10" customHeight="1" x14ac:dyDescent="0.2">
      <c r="A104" s="11" t="s">
        <v>316</v>
      </c>
      <c r="B104" s="12">
        <v>2021</v>
      </c>
      <c r="C104" s="11" t="s">
        <v>127</v>
      </c>
      <c r="D104" s="9" t="s">
        <v>114</v>
      </c>
      <c r="E104" s="4">
        <v>142</v>
      </c>
      <c r="F104" s="4" t="s">
        <v>14</v>
      </c>
      <c r="G104" s="4" t="s">
        <v>14</v>
      </c>
      <c r="H104" s="4" t="s">
        <v>14</v>
      </c>
      <c r="I104" s="4" t="s">
        <v>14</v>
      </c>
      <c r="J104" s="4" t="s">
        <v>16</v>
      </c>
      <c r="K104" s="4" t="s">
        <v>14</v>
      </c>
      <c r="L104" s="4">
        <v>3</v>
      </c>
      <c r="M104" s="4">
        <v>5</v>
      </c>
      <c r="N104" s="4">
        <v>8</v>
      </c>
      <c r="O104" s="4">
        <v>53</v>
      </c>
      <c r="P104" s="20"/>
      <c r="Q104" s="20"/>
      <c r="AC104" s="20"/>
    </row>
    <row r="105" spans="1:29" s="4" customFormat="1" ht="10" customHeight="1" x14ac:dyDescent="0.2">
      <c r="A105" s="11" t="s">
        <v>316</v>
      </c>
      <c r="B105" s="12">
        <v>2021</v>
      </c>
      <c r="C105" s="11" t="s">
        <v>127</v>
      </c>
      <c r="D105" s="9" t="s">
        <v>115</v>
      </c>
      <c r="E105" s="4">
        <v>46</v>
      </c>
      <c r="F105" s="4">
        <v>0</v>
      </c>
      <c r="G105" s="4" t="s">
        <v>14</v>
      </c>
      <c r="H105" s="4" t="s">
        <v>14</v>
      </c>
      <c r="I105" s="4" t="s">
        <v>14</v>
      </c>
      <c r="J105" s="4" t="s">
        <v>16</v>
      </c>
      <c r="K105" s="4">
        <v>0</v>
      </c>
      <c r="L105" s="4">
        <v>1</v>
      </c>
      <c r="M105" s="4">
        <v>0</v>
      </c>
      <c r="N105" s="4">
        <v>27</v>
      </c>
      <c r="O105" s="4">
        <v>18</v>
      </c>
      <c r="P105" s="20"/>
      <c r="Q105" s="20"/>
      <c r="AC105" s="20"/>
    </row>
    <row r="106" spans="1:29" s="4" customFormat="1" ht="10" customHeight="1" x14ac:dyDescent="0.2">
      <c r="A106" s="11" t="s">
        <v>316</v>
      </c>
      <c r="B106" s="12">
        <v>2021</v>
      </c>
      <c r="C106" s="11" t="s">
        <v>127</v>
      </c>
      <c r="D106" s="9" t="s">
        <v>116</v>
      </c>
      <c r="E106" s="4">
        <v>32</v>
      </c>
      <c r="F106" s="4" t="s">
        <v>14</v>
      </c>
      <c r="G106" s="4" t="s">
        <v>16</v>
      </c>
      <c r="H106" s="4" t="s">
        <v>14</v>
      </c>
      <c r="I106" s="4" t="s">
        <v>16</v>
      </c>
      <c r="J106" s="4" t="s">
        <v>16</v>
      </c>
      <c r="K106" s="4" t="s">
        <v>14</v>
      </c>
      <c r="L106" s="4" t="s">
        <v>14</v>
      </c>
      <c r="M106" s="4" t="s">
        <v>14</v>
      </c>
      <c r="N106" s="4">
        <v>14</v>
      </c>
      <c r="O106" s="4" t="s">
        <v>14</v>
      </c>
      <c r="P106" s="20"/>
      <c r="Q106" s="20"/>
      <c r="AC106" s="20"/>
    </row>
    <row r="107" spans="1:29" s="4" customFormat="1" ht="10" customHeight="1" x14ac:dyDescent="0.2">
      <c r="A107" s="11" t="s">
        <v>316</v>
      </c>
      <c r="B107" s="12">
        <v>2021</v>
      </c>
      <c r="C107" s="11" t="s">
        <v>127</v>
      </c>
      <c r="D107" s="9" t="s">
        <v>117</v>
      </c>
      <c r="E107" s="4">
        <v>144</v>
      </c>
      <c r="F107" s="4" t="s">
        <v>14</v>
      </c>
      <c r="G107" s="4" t="s">
        <v>14</v>
      </c>
      <c r="H107" s="4">
        <v>0</v>
      </c>
      <c r="I107" s="4" t="s">
        <v>14</v>
      </c>
      <c r="J107" s="4" t="s">
        <v>14</v>
      </c>
      <c r="K107" s="4" t="s">
        <v>14</v>
      </c>
      <c r="L107" s="4" t="s">
        <v>14</v>
      </c>
      <c r="M107" s="4">
        <v>11</v>
      </c>
      <c r="N107" s="4">
        <v>23</v>
      </c>
      <c r="O107" s="4">
        <v>108</v>
      </c>
      <c r="P107" s="20"/>
      <c r="Q107" s="20"/>
      <c r="AC107" s="20"/>
    </row>
    <row r="108" spans="1:29" s="4" customFormat="1" ht="10" customHeight="1" x14ac:dyDescent="0.2">
      <c r="A108" s="11" t="s">
        <v>316</v>
      </c>
      <c r="B108" s="12">
        <v>2021</v>
      </c>
      <c r="C108" s="11" t="s">
        <v>127</v>
      </c>
      <c r="D108" s="9" t="s">
        <v>118</v>
      </c>
      <c r="E108" s="4" t="s">
        <v>14</v>
      </c>
      <c r="F108" s="4" t="s">
        <v>14</v>
      </c>
      <c r="G108" s="4" t="s">
        <v>14</v>
      </c>
      <c r="H108" s="4" t="s">
        <v>14</v>
      </c>
      <c r="I108" s="4" t="s">
        <v>14</v>
      </c>
      <c r="J108" s="4" t="s">
        <v>14</v>
      </c>
      <c r="K108" s="4" t="s">
        <v>14</v>
      </c>
      <c r="L108" s="4">
        <v>26</v>
      </c>
      <c r="M108" s="4">
        <v>138</v>
      </c>
      <c r="N108" s="4">
        <v>95</v>
      </c>
      <c r="O108" s="4" t="s">
        <v>14</v>
      </c>
      <c r="P108" s="20"/>
      <c r="Q108" s="20"/>
      <c r="AC108" s="20"/>
    </row>
    <row r="109" spans="1:29" s="4" customFormat="1" ht="10" customHeight="1" x14ac:dyDescent="0.2">
      <c r="A109" s="11" t="s">
        <v>316</v>
      </c>
      <c r="B109" s="12">
        <v>2021</v>
      </c>
      <c r="C109" s="11" t="s">
        <v>127</v>
      </c>
      <c r="D109" s="9" t="s">
        <v>119</v>
      </c>
      <c r="E109" s="4" t="s">
        <v>14</v>
      </c>
      <c r="F109" s="4" t="s">
        <v>14</v>
      </c>
      <c r="G109" s="4" t="s">
        <v>14</v>
      </c>
      <c r="H109" s="4" t="s">
        <v>14</v>
      </c>
      <c r="I109" s="4" t="s">
        <v>16</v>
      </c>
      <c r="J109" s="4" t="s">
        <v>14</v>
      </c>
      <c r="K109" s="4" t="s">
        <v>14</v>
      </c>
      <c r="L109" s="4">
        <v>2</v>
      </c>
      <c r="M109" s="4" t="s">
        <v>14</v>
      </c>
      <c r="N109" s="4">
        <v>30</v>
      </c>
      <c r="O109" s="4" t="s">
        <v>14</v>
      </c>
      <c r="P109" s="20"/>
      <c r="Q109" s="20"/>
      <c r="AC109" s="20"/>
    </row>
    <row r="110" spans="1:29" s="4" customFormat="1" ht="10" customHeight="1" x14ac:dyDescent="0.2">
      <c r="A110" s="11" t="s">
        <v>316</v>
      </c>
      <c r="B110" s="12">
        <v>2021</v>
      </c>
      <c r="C110" s="11" t="s">
        <v>127</v>
      </c>
      <c r="D110" s="9" t="s">
        <v>120</v>
      </c>
      <c r="E110" s="4">
        <v>149</v>
      </c>
      <c r="F110" s="4" t="s">
        <v>14</v>
      </c>
      <c r="G110" s="4" t="s">
        <v>16</v>
      </c>
      <c r="H110" s="4" t="s">
        <v>14</v>
      </c>
      <c r="I110" s="4" t="s">
        <v>14</v>
      </c>
      <c r="J110" s="4" t="s">
        <v>14</v>
      </c>
      <c r="K110" s="4">
        <v>0</v>
      </c>
      <c r="L110" s="4">
        <v>1</v>
      </c>
      <c r="M110" s="4">
        <v>84</v>
      </c>
      <c r="N110" s="4">
        <v>6</v>
      </c>
      <c r="O110" s="4">
        <v>57</v>
      </c>
      <c r="P110" s="20"/>
      <c r="Q110" s="20"/>
      <c r="AC110" s="20"/>
    </row>
    <row r="111" spans="1:29" s="4" customFormat="1" ht="10" customHeight="1" x14ac:dyDescent="0.2">
      <c r="A111" s="11" t="s">
        <v>316</v>
      </c>
      <c r="B111" s="12">
        <v>2021</v>
      </c>
      <c r="C111" s="11" t="s">
        <v>127</v>
      </c>
      <c r="D111" s="9" t="s">
        <v>121</v>
      </c>
      <c r="E111" s="4">
        <v>237</v>
      </c>
      <c r="F111" s="4">
        <v>0</v>
      </c>
      <c r="G111" s="4" t="s">
        <v>14</v>
      </c>
      <c r="H111" s="4" t="s">
        <v>14</v>
      </c>
      <c r="I111" s="4" t="s">
        <v>14</v>
      </c>
      <c r="J111" s="4">
        <v>0</v>
      </c>
      <c r="K111" s="4" t="s">
        <v>14</v>
      </c>
      <c r="L111" s="4">
        <v>23</v>
      </c>
      <c r="M111" s="4" t="s">
        <v>14</v>
      </c>
      <c r="N111" s="4">
        <v>58</v>
      </c>
      <c r="O111" s="4">
        <v>104</v>
      </c>
      <c r="P111" s="20"/>
      <c r="Q111" s="20"/>
      <c r="AC111" s="20"/>
    </row>
    <row r="112" spans="1:29" s="4" customFormat="1" ht="10" customHeight="1" x14ac:dyDescent="0.2">
      <c r="A112" s="11" t="s">
        <v>316</v>
      </c>
      <c r="B112" s="12">
        <v>2021</v>
      </c>
      <c r="C112" s="11" t="s">
        <v>127</v>
      </c>
      <c r="D112" s="9" t="s">
        <v>122</v>
      </c>
      <c r="E112" s="4" t="s">
        <v>14</v>
      </c>
      <c r="F112" s="4" t="s">
        <v>16</v>
      </c>
      <c r="G112" s="4" t="s">
        <v>16</v>
      </c>
      <c r="H112" s="4" t="s">
        <v>16</v>
      </c>
      <c r="I112" s="4" t="s">
        <v>16</v>
      </c>
      <c r="J112" s="4" t="s">
        <v>16</v>
      </c>
      <c r="K112" s="4" t="s">
        <v>16</v>
      </c>
      <c r="L112" s="4" t="s">
        <v>16</v>
      </c>
      <c r="M112" s="4" t="s">
        <v>14</v>
      </c>
      <c r="N112" s="4" t="s">
        <v>16</v>
      </c>
      <c r="O112" s="4" t="s">
        <v>14</v>
      </c>
      <c r="P112" s="20"/>
      <c r="Q112" s="20"/>
      <c r="AC112" s="20"/>
    </row>
    <row r="113" spans="1:29" s="4" customFormat="1" ht="10" customHeight="1" x14ac:dyDescent="0.2">
      <c r="A113" s="11" t="s">
        <v>316</v>
      </c>
      <c r="B113" s="12">
        <v>2021</v>
      </c>
      <c r="C113" s="11" t="s">
        <v>127</v>
      </c>
      <c r="D113" s="9" t="s">
        <v>123</v>
      </c>
      <c r="E113" s="4" t="s">
        <v>14</v>
      </c>
      <c r="F113" s="4" t="s">
        <v>16</v>
      </c>
      <c r="G113" s="4" t="s">
        <v>16</v>
      </c>
      <c r="H113" s="4" t="s">
        <v>16</v>
      </c>
      <c r="I113" s="4" t="s">
        <v>16</v>
      </c>
      <c r="J113" s="4" t="s">
        <v>16</v>
      </c>
      <c r="K113" s="4" t="s">
        <v>16</v>
      </c>
      <c r="L113" s="4" t="s">
        <v>16</v>
      </c>
      <c r="M113" s="4" t="s">
        <v>16</v>
      </c>
      <c r="N113" s="4" t="s">
        <v>16</v>
      </c>
      <c r="O113" s="4" t="s">
        <v>14</v>
      </c>
      <c r="P113" s="20"/>
      <c r="Q113" s="20"/>
      <c r="AC113" s="20"/>
    </row>
    <row r="114" spans="1:29" s="4" customFormat="1" ht="10" customHeight="1" x14ac:dyDescent="0.2">
      <c r="A114" s="11" t="s">
        <v>316</v>
      </c>
      <c r="B114" s="12">
        <v>2021</v>
      </c>
      <c r="C114" s="11" t="s">
        <v>127</v>
      </c>
      <c r="D114" s="9" t="s">
        <v>124</v>
      </c>
      <c r="E114" s="4" t="s">
        <v>14</v>
      </c>
      <c r="F114" s="4" t="s">
        <v>16</v>
      </c>
      <c r="G114" s="4" t="s">
        <v>16</v>
      </c>
      <c r="H114" s="4" t="s">
        <v>16</v>
      </c>
      <c r="I114" s="4" t="s">
        <v>16</v>
      </c>
      <c r="J114" s="4" t="s">
        <v>16</v>
      </c>
      <c r="K114" s="4" t="s">
        <v>16</v>
      </c>
      <c r="L114" s="4" t="s">
        <v>16</v>
      </c>
      <c r="M114" s="4" t="s">
        <v>14</v>
      </c>
      <c r="N114" s="4" t="s">
        <v>16</v>
      </c>
      <c r="O114" s="4" t="s">
        <v>14</v>
      </c>
      <c r="P114" s="20"/>
      <c r="Q114" s="20"/>
      <c r="AC114" s="20"/>
    </row>
    <row r="115" spans="1:29" s="4" customFormat="1" ht="10" customHeight="1" x14ac:dyDescent="0.2">
      <c r="A115" s="11" t="s">
        <v>316</v>
      </c>
      <c r="B115" s="12">
        <v>2021</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316</v>
      </c>
      <c r="B116" s="14">
        <v>2021</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row>
    <row r="326" spans="1:15" x14ac:dyDescent="0.35">
      <c r="A326" t="s">
        <v>316</v>
      </c>
      <c r="B326">
        <v>2020</v>
      </c>
      <c r="C326" t="s">
        <v>127</v>
      </c>
      <c r="D326" t="s">
        <v>319</v>
      </c>
      <c r="E326" s="3">
        <v>807</v>
      </c>
      <c r="F326" t="s">
        <v>14</v>
      </c>
      <c r="G326" t="s">
        <v>14</v>
      </c>
      <c r="H326">
        <v>255</v>
      </c>
      <c r="I326">
        <v>132</v>
      </c>
      <c r="J326" t="s">
        <v>14</v>
      </c>
      <c r="K326">
        <v>37</v>
      </c>
      <c r="L326">
        <v>162</v>
      </c>
      <c r="M326">
        <v>176</v>
      </c>
      <c r="N326">
        <v>15</v>
      </c>
      <c r="O326" t="s">
        <v>14</v>
      </c>
    </row>
    <row r="327" spans="1:15" x14ac:dyDescent="0.35">
      <c r="A327" t="s">
        <v>316</v>
      </c>
      <c r="B327">
        <v>2020</v>
      </c>
      <c r="C327" t="s">
        <v>127</v>
      </c>
      <c r="D327" t="s">
        <v>320</v>
      </c>
      <c r="E327" s="3">
        <v>314</v>
      </c>
      <c r="F327" t="s">
        <v>16</v>
      </c>
      <c r="G327" t="s">
        <v>16</v>
      </c>
      <c r="H327" t="s">
        <v>14</v>
      </c>
      <c r="I327" t="s">
        <v>14</v>
      </c>
      <c r="J327" t="s">
        <v>16</v>
      </c>
      <c r="K327">
        <v>11</v>
      </c>
      <c r="L327">
        <v>129</v>
      </c>
      <c r="M327">
        <v>117</v>
      </c>
      <c r="N327" t="s">
        <v>14</v>
      </c>
      <c r="O327" t="s">
        <v>14</v>
      </c>
    </row>
    <row r="328" spans="1:15" x14ac:dyDescent="0.35">
      <c r="A328" t="s">
        <v>316</v>
      </c>
      <c r="B328">
        <v>2020</v>
      </c>
      <c r="C328" t="s">
        <v>127</v>
      </c>
      <c r="D328" t="s">
        <v>321</v>
      </c>
      <c r="E328" s="3">
        <v>391</v>
      </c>
      <c r="F328" t="s">
        <v>14</v>
      </c>
      <c r="G328" t="s">
        <v>14</v>
      </c>
      <c r="H328">
        <v>254</v>
      </c>
      <c r="I328" t="s">
        <v>14</v>
      </c>
      <c r="J328" t="s">
        <v>14</v>
      </c>
      <c r="K328">
        <v>18</v>
      </c>
      <c r="L328">
        <v>15</v>
      </c>
      <c r="M328">
        <v>4</v>
      </c>
      <c r="N328" t="s">
        <v>14</v>
      </c>
      <c r="O328">
        <v>12</v>
      </c>
    </row>
    <row r="329" spans="1:15" x14ac:dyDescent="0.35">
      <c r="A329" t="s">
        <v>316</v>
      </c>
      <c r="B329">
        <v>2020</v>
      </c>
      <c r="C329" t="s">
        <v>127</v>
      </c>
      <c r="D329" t="s">
        <v>322</v>
      </c>
      <c r="E329" s="3">
        <v>103</v>
      </c>
      <c r="F329" t="s">
        <v>16</v>
      </c>
      <c r="G329" t="s">
        <v>14</v>
      </c>
      <c r="H329" t="s">
        <v>14</v>
      </c>
      <c r="I329" t="s">
        <v>14</v>
      </c>
      <c r="J329" t="s">
        <v>16</v>
      </c>
      <c r="K329">
        <v>8</v>
      </c>
      <c r="L329">
        <v>18</v>
      </c>
      <c r="M329">
        <v>55</v>
      </c>
      <c r="N329" t="s">
        <v>14</v>
      </c>
      <c r="O329">
        <v>15</v>
      </c>
    </row>
    <row r="330" spans="1:15" x14ac:dyDescent="0.35">
      <c r="A330" t="s">
        <v>316</v>
      </c>
      <c r="B330">
        <v>2020</v>
      </c>
      <c r="C330" t="s">
        <v>127</v>
      </c>
      <c r="D330" t="s">
        <v>323</v>
      </c>
      <c r="E330" s="3">
        <v>89072</v>
      </c>
      <c r="F330">
        <v>9793</v>
      </c>
      <c r="G330">
        <v>486</v>
      </c>
      <c r="H330">
        <v>2757</v>
      </c>
      <c r="I330">
        <v>15809</v>
      </c>
      <c r="J330">
        <v>1755</v>
      </c>
      <c r="K330">
        <v>13940</v>
      </c>
      <c r="L330">
        <v>9584</v>
      </c>
      <c r="M330">
        <v>25609</v>
      </c>
      <c r="N330">
        <v>5232</v>
      </c>
      <c r="O330">
        <v>4107</v>
      </c>
    </row>
    <row r="331" spans="1:15" x14ac:dyDescent="0.35">
      <c r="A331" t="s">
        <v>316</v>
      </c>
      <c r="B331">
        <v>2020</v>
      </c>
      <c r="C331" t="s">
        <v>127</v>
      </c>
      <c r="D331" t="s">
        <v>324</v>
      </c>
      <c r="E331" s="3">
        <v>14690</v>
      </c>
      <c r="F331" t="s">
        <v>14</v>
      </c>
      <c r="G331" t="s">
        <v>14</v>
      </c>
      <c r="H331">
        <v>1013</v>
      </c>
      <c r="I331" t="s">
        <v>14</v>
      </c>
      <c r="J331" t="s">
        <v>14</v>
      </c>
      <c r="K331">
        <v>1322</v>
      </c>
      <c r="L331">
        <v>473</v>
      </c>
      <c r="M331">
        <v>186</v>
      </c>
      <c r="N331" t="s">
        <v>14</v>
      </c>
      <c r="O331">
        <v>457</v>
      </c>
    </row>
    <row r="332" spans="1:15" x14ac:dyDescent="0.35">
      <c r="A332" t="s">
        <v>316</v>
      </c>
      <c r="B332">
        <v>2020</v>
      </c>
      <c r="C332" t="s">
        <v>127</v>
      </c>
      <c r="D332" t="s">
        <v>325</v>
      </c>
      <c r="E332" s="3">
        <v>1104</v>
      </c>
      <c r="F332" t="s">
        <v>14</v>
      </c>
      <c r="G332">
        <v>271</v>
      </c>
      <c r="H332" t="s">
        <v>14</v>
      </c>
      <c r="I332" t="s">
        <v>14</v>
      </c>
      <c r="J332" t="s">
        <v>14</v>
      </c>
      <c r="K332" t="s">
        <v>14</v>
      </c>
      <c r="L332">
        <v>207</v>
      </c>
      <c r="M332">
        <v>22</v>
      </c>
      <c r="N332" t="s">
        <v>14</v>
      </c>
      <c r="O332" t="s">
        <v>14</v>
      </c>
    </row>
    <row r="333" spans="1:15" x14ac:dyDescent="0.35">
      <c r="A333" t="s">
        <v>316</v>
      </c>
      <c r="B333">
        <v>2020</v>
      </c>
      <c r="C333" t="s">
        <v>127</v>
      </c>
      <c r="D333" t="s">
        <v>326</v>
      </c>
      <c r="E333" s="3">
        <v>205</v>
      </c>
      <c r="F333" t="s">
        <v>14</v>
      </c>
      <c r="G333" t="s">
        <v>14</v>
      </c>
      <c r="H333" t="s">
        <v>14</v>
      </c>
      <c r="I333" t="s">
        <v>16</v>
      </c>
      <c r="J333" t="s">
        <v>16</v>
      </c>
      <c r="K333" t="s">
        <v>14</v>
      </c>
      <c r="L333">
        <v>14</v>
      </c>
      <c r="M333">
        <v>0</v>
      </c>
      <c r="N333" t="s">
        <v>14</v>
      </c>
      <c r="O333" t="s">
        <v>14</v>
      </c>
    </row>
    <row r="334" spans="1:15" x14ac:dyDescent="0.35">
      <c r="A334" t="s">
        <v>316</v>
      </c>
      <c r="B334">
        <v>2020</v>
      </c>
      <c r="C334" t="s">
        <v>127</v>
      </c>
      <c r="D334" t="s">
        <v>327</v>
      </c>
      <c r="E334" s="3">
        <v>922</v>
      </c>
      <c r="F334" t="s">
        <v>14</v>
      </c>
      <c r="G334" t="s">
        <v>16</v>
      </c>
      <c r="H334">
        <v>65</v>
      </c>
      <c r="I334" t="s">
        <v>14</v>
      </c>
      <c r="J334" t="s">
        <v>14</v>
      </c>
      <c r="K334">
        <v>70</v>
      </c>
      <c r="L334">
        <v>602</v>
      </c>
      <c r="M334" t="s">
        <v>14</v>
      </c>
      <c r="N334">
        <v>72</v>
      </c>
      <c r="O334">
        <v>91</v>
      </c>
    </row>
    <row r="335" spans="1:15" x14ac:dyDescent="0.35">
      <c r="A335" t="s">
        <v>316</v>
      </c>
      <c r="B335">
        <v>2020</v>
      </c>
      <c r="C335" t="s">
        <v>127</v>
      </c>
      <c r="D335" t="s">
        <v>328</v>
      </c>
      <c r="E335" s="3">
        <v>223</v>
      </c>
      <c r="F335" t="s">
        <v>16</v>
      </c>
      <c r="G335" t="s">
        <v>16</v>
      </c>
      <c r="H335" t="s">
        <v>14</v>
      </c>
      <c r="I335" t="s">
        <v>16</v>
      </c>
      <c r="J335" t="s">
        <v>16</v>
      </c>
      <c r="K335">
        <v>0</v>
      </c>
      <c r="L335">
        <v>43</v>
      </c>
      <c r="M335" t="s">
        <v>14</v>
      </c>
      <c r="N335">
        <v>141</v>
      </c>
      <c r="O335">
        <v>34</v>
      </c>
    </row>
    <row r="336" spans="1:15" x14ac:dyDescent="0.35">
      <c r="A336" t="s">
        <v>316</v>
      </c>
      <c r="B336">
        <v>2020</v>
      </c>
      <c r="C336" t="s">
        <v>127</v>
      </c>
      <c r="D336" t="s">
        <v>329</v>
      </c>
      <c r="E336" s="3">
        <v>124</v>
      </c>
      <c r="F336" t="s">
        <v>14</v>
      </c>
      <c r="G336" t="s">
        <v>14</v>
      </c>
      <c r="H336" t="s">
        <v>14</v>
      </c>
      <c r="I336" t="s">
        <v>14</v>
      </c>
      <c r="J336" t="s">
        <v>16</v>
      </c>
      <c r="K336">
        <v>11</v>
      </c>
      <c r="L336">
        <v>29</v>
      </c>
      <c r="M336">
        <v>1</v>
      </c>
      <c r="N336">
        <v>65</v>
      </c>
      <c r="O336" t="s">
        <v>14</v>
      </c>
    </row>
    <row r="337" spans="1:15" x14ac:dyDescent="0.35">
      <c r="A337" t="s">
        <v>316</v>
      </c>
      <c r="B337">
        <v>2020</v>
      </c>
      <c r="C337" t="s">
        <v>127</v>
      </c>
      <c r="D337" t="s">
        <v>330</v>
      </c>
      <c r="E337" s="3">
        <v>638</v>
      </c>
      <c r="F337" t="s">
        <v>14</v>
      </c>
      <c r="G337" t="s">
        <v>16</v>
      </c>
      <c r="H337">
        <v>199</v>
      </c>
      <c r="I337" t="s">
        <v>14</v>
      </c>
      <c r="J337" t="s">
        <v>16</v>
      </c>
      <c r="K337">
        <v>69</v>
      </c>
      <c r="L337">
        <v>168</v>
      </c>
      <c r="M337">
        <v>6</v>
      </c>
      <c r="N337" t="s">
        <v>14</v>
      </c>
      <c r="O337">
        <v>149</v>
      </c>
    </row>
    <row r="338" spans="1:15" x14ac:dyDescent="0.35">
      <c r="A338" t="s">
        <v>316</v>
      </c>
      <c r="B338">
        <v>2020</v>
      </c>
      <c r="C338" t="s">
        <v>127</v>
      </c>
      <c r="D338" t="s">
        <v>331</v>
      </c>
      <c r="E338" s="3">
        <v>1885</v>
      </c>
      <c r="F338" t="s">
        <v>14</v>
      </c>
      <c r="G338" t="s">
        <v>16</v>
      </c>
      <c r="H338">
        <v>147</v>
      </c>
      <c r="I338" t="s">
        <v>14</v>
      </c>
      <c r="J338" t="s">
        <v>14</v>
      </c>
      <c r="K338">
        <v>320</v>
      </c>
      <c r="L338">
        <v>1042</v>
      </c>
      <c r="M338">
        <v>127</v>
      </c>
      <c r="N338">
        <v>131</v>
      </c>
      <c r="O338">
        <v>117</v>
      </c>
    </row>
    <row r="339" spans="1:15" x14ac:dyDescent="0.35">
      <c r="A339" t="s">
        <v>316</v>
      </c>
      <c r="B339">
        <v>2020</v>
      </c>
      <c r="C339" t="s">
        <v>127</v>
      </c>
      <c r="D339" t="s">
        <v>332</v>
      </c>
      <c r="E339" s="3">
        <v>378</v>
      </c>
      <c r="F339" t="s">
        <v>14</v>
      </c>
      <c r="G339" t="s">
        <v>14</v>
      </c>
      <c r="H339">
        <v>0</v>
      </c>
      <c r="I339">
        <v>0</v>
      </c>
      <c r="J339" t="s">
        <v>16</v>
      </c>
      <c r="K339">
        <v>37</v>
      </c>
      <c r="L339">
        <v>153</v>
      </c>
      <c r="M339" t="s">
        <v>14</v>
      </c>
      <c r="N339" t="s">
        <v>14</v>
      </c>
      <c r="O339">
        <v>97</v>
      </c>
    </row>
    <row r="340" spans="1:15" x14ac:dyDescent="0.35">
      <c r="A340" t="s">
        <v>316</v>
      </c>
      <c r="B340">
        <v>2020</v>
      </c>
      <c r="C340" t="s">
        <v>127</v>
      </c>
      <c r="D340" t="s">
        <v>333</v>
      </c>
      <c r="E340" s="3">
        <v>13421</v>
      </c>
      <c r="F340" t="s">
        <v>14</v>
      </c>
      <c r="G340" t="s">
        <v>14</v>
      </c>
      <c r="H340">
        <v>3</v>
      </c>
      <c r="I340" t="s">
        <v>14</v>
      </c>
      <c r="J340" t="s">
        <v>14</v>
      </c>
      <c r="K340" t="s">
        <v>14</v>
      </c>
      <c r="L340">
        <v>9</v>
      </c>
      <c r="M340">
        <v>19</v>
      </c>
      <c r="N340">
        <v>7</v>
      </c>
      <c r="O340" t="s">
        <v>14</v>
      </c>
    </row>
    <row r="341" spans="1:15" x14ac:dyDescent="0.35">
      <c r="A341" t="s">
        <v>316</v>
      </c>
      <c r="B341">
        <v>2020</v>
      </c>
      <c r="C341" t="s">
        <v>127</v>
      </c>
      <c r="D341" t="s">
        <v>334</v>
      </c>
      <c r="E341" s="3">
        <v>10996</v>
      </c>
      <c r="F341">
        <v>139</v>
      </c>
      <c r="G341" t="s">
        <v>14</v>
      </c>
      <c r="H341">
        <v>319</v>
      </c>
      <c r="I341" t="s">
        <v>14</v>
      </c>
      <c r="J341">
        <v>31</v>
      </c>
      <c r="K341">
        <v>7127</v>
      </c>
      <c r="L341">
        <v>379</v>
      </c>
      <c r="M341">
        <v>239</v>
      </c>
      <c r="N341">
        <v>222</v>
      </c>
      <c r="O341" t="s">
        <v>14</v>
      </c>
    </row>
    <row r="342" spans="1:15" x14ac:dyDescent="0.35">
      <c r="A342" t="s">
        <v>316</v>
      </c>
      <c r="B342">
        <v>2020</v>
      </c>
      <c r="C342" t="s">
        <v>127</v>
      </c>
      <c r="D342" t="s">
        <v>335</v>
      </c>
      <c r="E342" s="3">
        <v>2921</v>
      </c>
      <c r="F342">
        <v>64</v>
      </c>
      <c r="G342" t="s">
        <v>14</v>
      </c>
      <c r="H342" t="s">
        <v>14</v>
      </c>
      <c r="I342">
        <v>0</v>
      </c>
      <c r="J342">
        <v>4</v>
      </c>
      <c r="K342">
        <v>2583</v>
      </c>
      <c r="L342">
        <v>59</v>
      </c>
      <c r="M342">
        <v>45</v>
      </c>
      <c r="N342">
        <v>86</v>
      </c>
      <c r="O342" t="s">
        <v>14</v>
      </c>
    </row>
    <row r="343" spans="1:15" x14ac:dyDescent="0.35">
      <c r="A343" t="s">
        <v>316</v>
      </c>
      <c r="B343">
        <v>2020</v>
      </c>
      <c r="C343" t="s">
        <v>127</v>
      </c>
      <c r="D343" t="s">
        <v>336</v>
      </c>
      <c r="E343" s="3">
        <v>2696</v>
      </c>
      <c r="F343" t="s">
        <v>14</v>
      </c>
      <c r="G343">
        <v>0</v>
      </c>
      <c r="H343" t="s">
        <v>14</v>
      </c>
      <c r="I343">
        <v>6</v>
      </c>
      <c r="J343" t="s">
        <v>14</v>
      </c>
      <c r="K343" t="s">
        <v>14</v>
      </c>
      <c r="L343">
        <v>483</v>
      </c>
      <c r="M343">
        <v>176</v>
      </c>
      <c r="N343">
        <v>443</v>
      </c>
      <c r="O343">
        <v>298</v>
      </c>
    </row>
    <row r="344" spans="1:15" x14ac:dyDescent="0.35">
      <c r="A344" t="s">
        <v>316</v>
      </c>
      <c r="B344">
        <v>2020</v>
      </c>
      <c r="C344" t="s">
        <v>127</v>
      </c>
      <c r="D344" t="s">
        <v>337</v>
      </c>
      <c r="E344" s="3">
        <v>1149</v>
      </c>
      <c r="F344" t="s">
        <v>14</v>
      </c>
      <c r="G344" t="s">
        <v>16</v>
      </c>
      <c r="H344">
        <v>128</v>
      </c>
      <c r="I344" t="s">
        <v>14</v>
      </c>
      <c r="J344" t="s">
        <v>14</v>
      </c>
      <c r="K344">
        <v>135</v>
      </c>
      <c r="L344">
        <v>592</v>
      </c>
      <c r="M344">
        <v>88</v>
      </c>
      <c r="N344" t="s">
        <v>14</v>
      </c>
      <c r="O344">
        <v>169</v>
      </c>
    </row>
    <row r="345" spans="1:15" x14ac:dyDescent="0.35">
      <c r="A345" t="s">
        <v>316</v>
      </c>
      <c r="B345">
        <v>2020</v>
      </c>
      <c r="C345" t="s">
        <v>127</v>
      </c>
      <c r="D345" t="s">
        <v>338</v>
      </c>
      <c r="E345" s="3">
        <v>2514</v>
      </c>
      <c r="F345" t="s">
        <v>14</v>
      </c>
      <c r="G345" t="s">
        <v>14</v>
      </c>
      <c r="H345" t="s">
        <v>14</v>
      </c>
      <c r="I345" t="s">
        <v>14</v>
      </c>
      <c r="J345" t="s">
        <v>14</v>
      </c>
      <c r="K345">
        <v>70</v>
      </c>
      <c r="L345">
        <v>1214</v>
      </c>
      <c r="M345">
        <v>134</v>
      </c>
      <c r="N345">
        <v>16</v>
      </c>
      <c r="O345">
        <v>33</v>
      </c>
    </row>
    <row r="346" spans="1:15" x14ac:dyDescent="0.35">
      <c r="A346" t="s">
        <v>316</v>
      </c>
      <c r="B346">
        <v>2020</v>
      </c>
      <c r="C346" t="s">
        <v>127</v>
      </c>
      <c r="D346" t="s">
        <v>339</v>
      </c>
      <c r="E346" s="3">
        <v>4287</v>
      </c>
      <c r="F346" t="s">
        <v>14</v>
      </c>
      <c r="G346" t="s">
        <v>14</v>
      </c>
      <c r="H346" t="s">
        <v>14</v>
      </c>
      <c r="I346">
        <v>0</v>
      </c>
      <c r="J346" t="s">
        <v>14</v>
      </c>
      <c r="K346">
        <v>110</v>
      </c>
      <c r="L346">
        <v>2502</v>
      </c>
      <c r="M346">
        <v>670</v>
      </c>
      <c r="N346">
        <v>347</v>
      </c>
      <c r="O346">
        <v>641</v>
      </c>
    </row>
    <row r="347" spans="1:15" x14ac:dyDescent="0.35">
      <c r="A347" t="s">
        <v>316</v>
      </c>
      <c r="B347">
        <v>2020</v>
      </c>
      <c r="C347" t="s">
        <v>127</v>
      </c>
      <c r="D347" t="s">
        <v>340</v>
      </c>
      <c r="E347" s="3">
        <v>3849</v>
      </c>
      <c r="F347" t="s">
        <v>14</v>
      </c>
      <c r="G347" t="s">
        <v>14</v>
      </c>
      <c r="H347" t="s">
        <v>14</v>
      </c>
      <c r="I347">
        <v>0</v>
      </c>
      <c r="J347" t="s">
        <v>14</v>
      </c>
      <c r="K347">
        <v>72</v>
      </c>
      <c r="L347">
        <v>55</v>
      </c>
      <c r="M347">
        <v>2992</v>
      </c>
      <c r="N347">
        <v>591</v>
      </c>
      <c r="O347">
        <v>138</v>
      </c>
    </row>
    <row r="348" spans="1:15" x14ac:dyDescent="0.35">
      <c r="A348" t="s">
        <v>316</v>
      </c>
      <c r="B348">
        <v>2020</v>
      </c>
      <c r="C348" t="s">
        <v>127</v>
      </c>
      <c r="D348" t="s">
        <v>341</v>
      </c>
      <c r="E348" s="3">
        <v>2752</v>
      </c>
      <c r="F348" t="s">
        <v>14</v>
      </c>
      <c r="G348" t="s">
        <v>14</v>
      </c>
      <c r="H348" t="s">
        <v>14</v>
      </c>
      <c r="I348" t="s">
        <v>14</v>
      </c>
      <c r="J348" t="s">
        <v>14</v>
      </c>
      <c r="K348">
        <v>103</v>
      </c>
      <c r="L348">
        <v>323</v>
      </c>
      <c r="M348">
        <v>1783</v>
      </c>
      <c r="N348">
        <v>314</v>
      </c>
      <c r="O348">
        <v>114</v>
      </c>
    </row>
    <row r="349" spans="1:15" x14ac:dyDescent="0.35">
      <c r="A349" t="s">
        <v>316</v>
      </c>
      <c r="B349">
        <v>2020</v>
      </c>
      <c r="C349" t="s">
        <v>127</v>
      </c>
      <c r="D349" t="s">
        <v>342</v>
      </c>
      <c r="E349" s="3">
        <v>9405</v>
      </c>
      <c r="F349" t="s">
        <v>14</v>
      </c>
      <c r="G349">
        <v>0</v>
      </c>
      <c r="H349" t="s">
        <v>14</v>
      </c>
      <c r="I349">
        <v>2</v>
      </c>
      <c r="J349">
        <v>0</v>
      </c>
      <c r="K349" t="s">
        <v>14</v>
      </c>
      <c r="L349">
        <v>408</v>
      </c>
      <c r="M349">
        <v>7155</v>
      </c>
      <c r="N349">
        <v>1212</v>
      </c>
      <c r="O349">
        <v>546</v>
      </c>
    </row>
    <row r="350" spans="1:15" x14ac:dyDescent="0.35">
      <c r="A350" t="s">
        <v>316</v>
      </c>
      <c r="B350">
        <v>2020</v>
      </c>
      <c r="C350" t="s">
        <v>127</v>
      </c>
      <c r="D350" t="s">
        <v>343</v>
      </c>
      <c r="E350" s="3">
        <v>5817</v>
      </c>
      <c r="F350" t="s">
        <v>14</v>
      </c>
      <c r="G350" t="s">
        <v>14</v>
      </c>
      <c r="H350" t="s">
        <v>14</v>
      </c>
      <c r="I350" t="s">
        <v>14</v>
      </c>
      <c r="J350" t="s">
        <v>16</v>
      </c>
      <c r="K350">
        <v>41</v>
      </c>
      <c r="L350">
        <v>344</v>
      </c>
      <c r="M350">
        <v>5071</v>
      </c>
      <c r="N350">
        <v>246</v>
      </c>
      <c r="O350">
        <v>104</v>
      </c>
    </row>
    <row r="351" spans="1:15" x14ac:dyDescent="0.35">
      <c r="A351" t="s">
        <v>316</v>
      </c>
      <c r="B351">
        <v>2020</v>
      </c>
      <c r="C351" t="s">
        <v>127</v>
      </c>
      <c r="D351" t="s">
        <v>344</v>
      </c>
      <c r="E351" s="3">
        <v>3327</v>
      </c>
      <c r="F351">
        <v>0</v>
      </c>
      <c r="G351" t="s">
        <v>14</v>
      </c>
      <c r="H351">
        <v>0</v>
      </c>
      <c r="I351" t="s">
        <v>14</v>
      </c>
      <c r="J351" t="s">
        <v>16</v>
      </c>
      <c r="K351" t="s">
        <v>14</v>
      </c>
      <c r="L351">
        <v>126</v>
      </c>
      <c r="M351">
        <v>2988</v>
      </c>
      <c r="N351">
        <v>101</v>
      </c>
      <c r="O351">
        <v>99</v>
      </c>
    </row>
    <row r="352" spans="1:15" x14ac:dyDescent="0.35">
      <c r="A352" t="s">
        <v>316</v>
      </c>
      <c r="B352">
        <v>2020</v>
      </c>
      <c r="C352" t="s">
        <v>127</v>
      </c>
      <c r="D352" t="s">
        <v>345</v>
      </c>
      <c r="E352" s="3">
        <v>471</v>
      </c>
      <c r="F352" t="s">
        <v>16</v>
      </c>
      <c r="G352" t="s">
        <v>14</v>
      </c>
      <c r="H352" t="s">
        <v>14</v>
      </c>
      <c r="I352" t="s">
        <v>14</v>
      </c>
      <c r="J352" t="s">
        <v>16</v>
      </c>
      <c r="K352" t="s">
        <v>14</v>
      </c>
      <c r="L352">
        <v>84</v>
      </c>
      <c r="M352">
        <v>24</v>
      </c>
      <c r="N352">
        <v>180</v>
      </c>
      <c r="O352">
        <v>161</v>
      </c>
    </row>
    <row r="353" spans="1:15" x14ac:dyDescent="0.35">
      <c r="A353" t="s">
        <v>316</v>
      </c>
      <c r="B353">
        <v>2020</v>
      </c>
      <c r="C353" t="s">
        <v>127</v>
      </c>
      <c r="D353" t="s">
        <v>346</v>
      </c>
      <c r="E353" s="3">
        <v>758</v>
      </c>
      <c r="F353">
        <v>0</v>
      </c>
      <c r="G353" t="s">
        <v>14</v>
      </c>
      <c r="H353" t="s">
        <v>14</v>
      </c>
      <c r="I353" t="s">
        <v>14</v>
      </c>
      <c r="J353" t="s">
        <v>14</v>
      </c>
      <c r="K353">
        <v>58</v>
      </c>
      <c r="L353">
        <v>51</v>
      </c>
      <c r="M353">
        <v>107</v>
      </c>
      <c r="N353">
        <v>366</v>
      </c>
      <c r="O353" t="s">
        <v>14</v>
      </c>
    </row>
    <row r="354" spans="1:15" x14ac:dyDescent="0.35">
      <c r="A354" t="s">
        <v>316</v>
      </c>
      <c r="B354">
        <v>2020</v>
      </c>
      <c r="C354" t="s">
        <v>127</v>
      </c>
      <c r="D354" t="s">
        <v>347</v>
      </c>
      <c r="E354" s="3">
        <v>4538</v>
      </c>
      <c r="F354" t="s">
        <v>14</v>
      </c>
      <c r="G354" t="s">
        <v>14</v>
      </c>
      <c r="H354">
        <v>0</v>
      </c>
      <c r="I354">
        <v>1</v>
      </c>
      <c r="J354" t="s">
        <v>14</v>
      </c>
      <c r="K354" t="s">
        <v>14</v>
      </c>
      <c r="L354">
        <v>224</v>
      </c>
      <c r="M354">
        <v>3734</v>
      </c>
      <c r="N354">
        <v>207</v>
      </c>
      <c r="O354">
        <v>362</v>
      </c>
    </row>
    <row r="355" spans="1:15" x14ac:dyDescent="0.35">
      <c r="A355" t="s">
        <v>316</v>
      </c>
      <c r="B355">
        <v>2020</v>
      </c>
      <c r="C355" t="s">
        <v>127</v>
      </c>
      <c r="D355" t="s">
        <v>348</v>
      </c>
      <c r="E355" s="3" t="s">
        <v>14</v>
      </c>
      <c r="F355" t="s">
        <v>14</v>
      </c>
      <c r="G355" t="s">
        <v>14</v>
      </c>
      <c r="H355" t="s">
        <v>14</v>
      </c>
      <c r="I355" t="s">
        <v>14</v>
      </c>
      <c r="J355" t="s">
        <v>16</v>
      </c>
      <c r="K355">
        <v>4</v>
      </c>
      <c r="L355">
        <v>30</v>
      </c>
      <c r="M355">
        <v>132</v>
      </c>
      <c r="N355" t="s">
        <v>14</v>
      </c>
      <c r="O355" t="s">
        <v>14</v>
      </c>
    </row>
    <row r="356" spans="1:15" x14ac:dyDescent="0.35">
      <c r="A356" t="s">
        <v>316</v>
      </c>
      <c r="B356">
        <v>2020</v>
      </c>
      <c r="C356" t="s">
        <v>127</v>
      </c>
      <c r="D356" t="s">
        <v>349</v>
      </c>
      <c r="E356" s="3" t="s">
        <v>14</v>
      </c>
      <c r="F356" t="s">
        <v>14</v>
      </c>
      <c r="G356" t="s">
        <v>14</v>
      </c>
      <c r="H356" t="s">
        <v>14</v>
      </c>
      <c r="I356" t="s">
        <v>14</v>
      </c>
      <c r="J356" t="s">
        <v>16</v>
      </c>
      <c r="K356">
        <v>4</v>
      </c>
      <c r="L356">
        <v>30</v>
      </c>
      <c r="M356">
        <v>132</v>
      </c>
      <c r="N356" t="s">
        <v>14</v>
      </c>
      <c r="O356" t="s">
        <v>14</v>
      </c>
    </row>
    <row r="357" spans="1:15" x14ac:dyDescent="0.35">
      <c r="A357" t="s">
        <v>316</v>
      </c>
      <c r="B357">
        <v>2020</v>
      </c>
      <c r="C357" t="s">
        <v>127</v>
      </c>
      <c r="D357" t="s">
        <v>350</v>
      </c>
      <c r="E357" s="3">
        <v>818</v>
      </c>
      <c r="F357" t="s">
        <v>14</v>
      </c>
      <c r="G357" t="s">
        <v>14</v>
      </c>
      <c r="H357" t="s">
        <v>14</v>
      </c>
      <c r="I357" t="s">
        <v>14</v>
      </c>
      <c r="J357" t="s">
        <v>14</v>
      </c>
      <c r="K357">
        <v>162</v>
      </c>
      <c r="L357">
        <v>19</v>
      </c>
      <c r="M357">
        <v>73</v>
      </c>
      <c r="N357" t="s">
        <v>14</v>
      </c>
      <c r="O357" t="s">
        <v>14</v>
      </c>
    </row>
    <row r="358" spans="1:15" x14ac:dyDescent="0.35">
      <c r="A358" t="s">
        <v>316</v>
      </c>
      <c r="B358">
        <v>2020</v>
      </c>
      <c r="C358" t="s">
        <v>127</v>
      </c>
      <c r="D358" t="s">
        <v>351</v>
      </c>
      <c r="E358" s="3">
        <v>28</v>
      </c>
      <c r="F358" t="s">
        <v>16</v>
      </c>
      <c r="G358" t="s">
        <v>14</v>
      </c>
      <c r="H358" t="s">
        <v>14</v>
      </c>
      <c r="I358" t="s">
        <v>16</v>
      </c>
      <c r="J358" t="s">
        <v>16</v>
      </c>
      <c r="K358">
        <v>13</v>
      </c>
      <c r="L358" t="s">
        <v>14</v>
      </c>
      <c r="M358" t="s">
        <v>14</v>
      </c>
      <c r="N358" t="s">
        <v>14</v>
      </c>
      <c r="O358" t="s">
        <v>14</v>
      </c>
    </row>
    <row r="359" spans="1:15" x14ac:dyDescent="0.35">
      <c r="A359" t="s">
        <v>316</v>
      </c>
      <c r="B359">
        <v>2020</v>
      </c>
      <c r="C359" t="s">
        <v>127</v>
      </c>
      <c r="D359" t="s">
        <v>352</v>
      </c>
      <c r="E359" s="3">
        <v>9</v>
      </c>
      <c r="F359" t="s">
        <v>16</v>
      </c>
      <c r="G359" t="s">
        <v>16</v>
      </c>
      <c r="H359" t="s">
        <v>16</v>
      </c>
      <c r="I359" t="s">
        <v>16</v>
      </c>
      <c r="J359" t="s">
        <v>16</v>
      </c>
      <c r="K359" t="s">
        <v>14</v>
      </c>
      <c r="L359" t="s">
        <v>14</v>
      </c>
      <c r="M359" t="s">
        <v>14</v>
      </c>
      <c r="N359" t="s">
        <v>14</v>
      </c>
      <c r="O359">
        <v>9</v>
      </c>
    </row>
    <row r="360" spans="1:15" x14ac:dyDescent="0.35">
      <c r="A360" t="s">
        <v>316</v>
      </c>
      <c r="B360">
        <v>2020</v>
      </c>
      <c r="C360" t="s">
        <v>127</v>
      </c>
      <c r="D360" t="s">
        <v>353</v>
      </c>
      <c r="E360" s="3">
        <v>773</v>
      </c>
      <c r="F360" t="s">
        <v>14</v>
      </c>
      <c r="G360" t="s">
        <v>14</v>
      </c>
      <c r="H360" t="s">
        <v>14</v>
      </c>
      <c r="I360" t="s">
        <v>14</v>
      </c>
      <c r="J360" t="s">
        <v>14</v>
      </c>
      <c r="K360">
        <v>149</v>
      </c>
      <c r="L360">
        <v>19</v>
      </c>
      <c r="M360">
        <v>69</v>
      </c>
      <c r="N360">
        <v>3</v>
      </c>
      <c r="O360">
        <v>112</v>
      </c>
    </row>
    <row r="361" spans="1:15" x14ac:dyDescent="0.35">
      <c r="A361" t="s">
        <v>316</v>
      </c>
      <c r="B361">
        <v>2020</v>
      </c>
      <c r="C361" t="s">
        <v>127</v>
      </c>
      <c r="D361" t="s">
        <v>354</v>
      </c>
      <c r="E361" s="3">
        <v>7</v>
      </c>
      <c r="F361" t="s">
        <v>16</v>
      </c>
      <c r="G361" t="s">
        <v>16</v>
      </c>
      <c r="H361" t="s">
        <v>14</v>
      </c>
      <c r="I361" t="s">
        <v>14</v>
      </c>
      <c r="J361" t="s">
        <v>16</v>
      </c>
      <c r="K361" t="s">
        <v>14</v>
      </c>
      <c r="L361" t="s">
        <v>14</v>
      </c>
      <c r="M361" t="s">
        <v>14</v>
      </c>
      <c r="N361" t="s">
        <v>14</v>
      </c>
      <c r="O361" t="s">
        <v>14</v>
      </c>
    </row>
    <row r="362" spans="1:15" x14ac:dyDescent="0.35">
      <c r="A362" t="s">
        <v>316</v>
      </c>
      <c r="B362">
        <v>2020</v>
      </c>
      <c r="C362" t="s">
        <v>127</v>
      </c>
      <c r="D362" t="s">
        <v>355</v>
      </c>
      <c r="E362" s="3">
        <v>2654</v>
      </c>
      <c r="F362">
        <v>1</v>
      </c>
      <c r="G362" t="s">
        <v>14</v>
      </c>
      <c r="H362">
        <v>35</v>
      </c>
      <c r="I362" t="s">
        <v>14</v>
      </c>
      <c r="J362" t="s">
        <v>14</v>
      </c>
      <c r="K362">
        <v>51</v>
      </c>
      <c r="L362">
        <v>375</v>
      </c>
      <c r="M362">
        <v>809</v>
      </c>
      <c r="N362">
        <v>138</v>
      </c>
      <c r="O362" t="s">
        <v>14</v>
      </c>
    </row>
    <row r="363" spans="1:15" x14ac:dyDescent="0.35">
      <c r="A363" t="s">
        <v>316</v>
      </c>
      <c r="B363">
        <v>2020</v>
      </c>
      <c r="C363" t="s">
        <v>127</v>
      </c>
      <c r="D363" t="s">
        <v>356</v>
      </c>
      <c r="E363" s="3">
        <v>548</v>
      </c>
      <c r="F363" t="s">
        <v>14</v>
      </c>
      <c r="G363" t="s">
        <v>14</v>
      </c>
      <c r="H363" t="s">
        <v>14</v>
      </c>
      <c r="I363" t="s">
        <v>14</v>
      </c>
      <c r="J363" t="s">
        <v>14</v>
      </c>
      <c r="K363">
        <v>11</v>
      </c>
      <c r="L363">
        <v>104</v>
      </c>
      <c r="M363">
        <v>18</v>
      </c>
      <c r="N363">
        <v>46</v>
      </c>
      <c r="O363">
        <v>364</v>
      </c>
    </row>
    <row r="364" spans="1:15" x14ac:dyDescent="0.35">
      <c r="A364" t="s">
        <v>316</v>
      </c>
      <c r="B364">
        <v>2020</v>
      </c>
      <c r="C364" t="s">
        <v>127</v>
      </c>
      <c r="D364" t="s">
        <v>357</v>
      </c>
      <c r="E364" s="3">
        <v>546</v>
      </c>
      <c r="F364" t="s">
        <v>14</v>
      </c>
      <c r="G364" t="s">
        <v>14</v>
      </c>
      <c r="H364">
        <v>29</v>
      </c>
      <c r="I364" t="s">
        <v>14</v>
      </c>
      <c r="J364" t="s">
        <v>14</v>
      </c>
      <c r="K364">
        <v>8</v>
      </c>
      <c r="L364">
        <v>93</v>
      </c>
      <c r="M364">
        <v>235</v>
      </c>
      <c r="N364">
        <v>30</v>
      </c>
      <c r="O364" t="s">
        <v>14</v>
      </c>
    </row>
    <row r="365" spans="1:15" x14ac:dyDescent="0.35">
      <c r="A365" t="s">
        <v>316</v>
      </c>
      <c r="B365">
        <v>2020</v>
      </c>
      <c r="C365" t="s">
        <v>127</v>
      </c>
      <c r="D365" t="s">
        <v>358</v>
      </c>
      <c r="E365" s="3">
        <v>1560</v>
      </c>
      <c r="F365" t="s">
        <v>14</v>
      </c>
      <c r="G365" t="s">
        <v>14</v>
      </c>
      <c r="H365" t="s">
        <v>14</v>
      </c>
      <c r="I365" t="s">
        <v>14</v>
      </c>
      <c r="J365" t="s">
        <v>16</v>
      </c>
      <c r="K365">
        <v>32</v>
      </c>
      <c r="L365">
        <v>178</v>
      </c>
      <c r="M365">
        <v>555</v>
      </c>
      <c r="N365">
        <v>62</v>
      </c>
      <c r="O365">
        <v>728</v>
      </c>
    </row>
    <row r="366" spans="1:15" x14ac:dyDescent="0.35">
      <c r="A366" t="s">
        <v>316</v>
      </c>
      <c r="B366">
        <v>2020</v>
      </c>
      <c r="C366" t="s">
        <v>127</v>
      </c>
      <c r="D366" t="s">
        <v>359</v>
      </c>
      <c r="E366" s="3">
        <v>170489</v>
      </c>
      <c r="F366">
        <v>22460</v>
      </c>
      <c r="G366">
        <v>2378</v>
      </c>
      <c r="H366">
        <v>4804</v>
      </c>
      <c r="I366">
        <v>6707</v>
      </c>
      <c r="J366">
        <v>1255</v>
      </c>
      <c r="K366">
        <v>19422</v>
      </c>
      <c r="L366">
        <v>15651</v>
      </c>
      <c r="M366">
        <v>54109</v>
      </c>
      <c r="N366">
        <v>29195</v>
      </c>
      <c r="O366">
        <v>14508</v>
      </c>
    </row>
    <row r="367" spans="1:15" x14ac:dyDescent="0.35">
      <c r="A367" t="s">
        <v>316</v>
      </c>
      <c r="B367">
        <v>2020</v>
      </c>
      <c r="C367" t="s">
        <v>127</v>
      </c>
      <c r="D367" t="s">
        <v>360</v>
      </c>
      <c r="E367" s="3">
        <v>15849</v>
      </c>
      <c r="F367" t="s">
        <v>14</v>
      </c>
      <c r="G367" t="s">
        <v>14</v>
      </c>
      <c r="H367">
        <v>1</v>
      </c>
      <c r="I367" t="s">
        <v>14</v>
      </c>
      <c r="J367" t="s">
        <v>14</v>
      </c>
      <c r="K367">
        <v>77</v>
      </c>
      <c r="L367">
        <v>1868</v>
      </c>
      <c r="M367">
        <v>12060</v>
      </c>
      <c r="N367">
        <v>274</v>
      </c>
      <c r="O367">
        <v>1548</v>
      </c>
    </row>
    <row r="368" spans="1:15" x14ac:dyDescent="0.35">
      <c r="A368" t="s">
        <v>316</v>
      </c>
      <c r="B368">
        <v>2020</v>
      </c>
      <c r="C368" t="s">
        <v>127</v>
      </c>
      <c r="D368" t="s">
        <v>361</v>
      </c>
      <c r="E368" s="3">
        <v>134432</v>
      </c>
      <c r="F368" t="s">
        <v>14</v>
      </c>
      <c r="G368" t="s">
        <v>14</v>
      </c>
      <c r="H368">
        <v>4705</v>
      </c>
      <c r="I368" t="s">
        <v>14</v>
      </c>
      <c r="J368" t="s">
        <v>14</v>
      </c>
      <c r="K368">
        <v>18135</v>
      </c>
      <c r="L368">
        <v>12370</v>
      </c>
      <c r="M368">
        <v>40419</v>
      </c>
      <c r="N368">
        <v>22265</v>
      </c>
      <c r="O368">
        <v>9482</v>
      </c>
    </row>
    <row r="369" spans="1:15" x14ac:dyDescent="0.35">
      <c r="A369" t="s">
        <v>316</v>
      </c>
      <c r="B369">
        <v>2020</v>
      </c>
      <c r="C369" t="s">
        <v>127</v>
      </c>
      <c r="D369" t="s">
        <v>362</v>
      </c>
      <c r="E369" s="3">
        <v>20208</v>
      </c>
      <c r="F369" t="s">
        <v>14</v>
      </c>
      <c r="G369" t="s">
        <v>14</v>
      </c>
      <c r="H369">
        <v>98</v>
      </c>
      <c r="I369" t="s">
        <v>14</v>
      </c>
      <c r="J369" t="s">
        <v>14</v>
      </c>
      <c r="K369">
        <v>1210</v>
      </c>
      <c r="L369">
        <v>1414</v>
      </c>
      <c r="M369">
        <v>1630</v>
      </c>
      <c r="N369">
        <v>6656</v>
      </c>
      <c r="O369">
        <v>3479</v>
      </c>
    </row>
    <row r="370" spans="1:15" x14ac:dyDescent="0.35">
      <c r="A370" t="s">
        <v>316</v>
      </c>
      <c r="B370">
        <v>2020</v>
      </c>
      <c r="C370" t="s">
        <v>127</v>
      </c>
      <c r="D370" t="s">
        <v>363</v>
      </c>
      <c r="E370" s="3">
        <v>14679</v>
      </c>
      <c r="F370">
        <v>1658</v>
      </c>
      <c r="G370" t="s">
        <v>14</v>
      </c>
      <c r="H370">
        <v>397</v>
      </c>
      <c r="I370" t="s">
        <v>14</v>
      </c>
      <c r="J370" t="s">
        <v>14</v>
      </c>
      <c r="K370">
        <v>839</v>
      </c>
      <c r="L370">
        <v>1302</v>
      </c>
      <c r="M370">
        <v>5582</v>
      </c>
      <c r="N370">
        <v>2503</v>
      </c>
      <c r="O370">
        <v>807</v>
      </c>
    </row>
    <row r="371" spans="1:15" x14ac:dyDescent="0.35">
      <c r="A371" t="s">
        <v>316</v>
      </c>
      <c r="B371">
        <v>2020</v>
      </c>
      <c r="C371" t="s">
        <v>127</v>
      </c>
      <c r="D371" t="s">
        <v>364</v>
      </c>
      <c r="E371" s="3">
        <v>1757</v>
      </c>
      <c r="F371" t="s">
        <v>14</v>
      </c>
      <c r="G371" t="s">
        <v>14</v>
      </c>
      <c r="H371" t="s">
        <v>14</v>
      </c>
      <c r="I371" t="s">
        <v>14</v>
      </c>
      <c r="J371" t="s">
        <v>14</v>
      </c>
      <c r="K371">
        <v>113</v>
      </c>
      <c r="L371">
        <v>85</v>
      </c>
      <c r="M371">
        <v>672</v>
      </c>
      <c r="N371">
        <v>274</v>
      </c>
      <c r="O371">
        <v>358</v>
      </c>
    </row>
    <row r="372" spans="1:15" x14ac:dyDescent="0.35">
      <c r="A372" t="s">
        <v>316</v>
      </c>
      <c r="B372">
        <v>2020</v>
      </c>
      <c r="C372" t="s">
        <v>127</v>
      </c>
      <c r="D372" t="s">
        <v>365</v>
      </c>
      <c r="E372" s="3">
        <v>261</v>
      </c>
      <c r="F372" t="s">
        <v>14</v>
      </c>
      <c r="G372" t="s">
        <v>14</v>
      </c>
      <c r="H372" t="s">
        <v>14</v>
      </c>
      <c r="I372" t="s">
        <v>14</v>
      </c>
      <c r="J372" t="s">
        <v>14</v>
      </c>
      <c r="K372">
        <v>1</v>
      </c>
      <c r="L372">
        <v>40</v>
      </c>
      <c r="M372" t="s">
        <v>14</v>
      </c>
      <c r="N372" t="s">
        <v>14</v>
      </c>
      <c r="O372">
        <v>54</v>
      </c>
    </row>
    <row r="373" spans="1:15" x14ac:dyDescent="0.35">
      <c r="A373" t="s">
        <v>316</v>
      </c>
      <c r="B373">
        <v>2020</v>
      </c>
      <c r="C373" t="s">
        <v>127</v>
      </c>
      <c r="D373" t="s">
        <v>366</v>
      </c>
      <c r="E373" s="3" t="s">
        <v>14</v>
      </c>
      <c r="F373" t="s">
        <v>14</v>
      </c>
      <c r="G373" t="s">
        <v>16</v>
      </c>
      <c r="H373" t="s">
        <v>14</v>
      </c>
      <c r="I373" t="s">
        <v>14</v>
      </c>
      <c r="J373" t="s">
        <v>14</v>
      </c>
      <c r="K373">
        <v>1</v>
      </c>
      <c r="L373">
        <v>6</v>
      </c>
      <c r="M373" t="s">
        <v>14</v>
      </c>
      <c r="N373" t="s">
        <v>14</v>
      </c>
      <c r="O373">
        <v>16</v>
      </c>
    </row>
    <row r="374" spans="1:15" x14ac:dyDescent="0.35">
      <c r="A374" t="s">
        <v>316</v>
      </c>
      <c r="B374">
        <v>2020</v>
      </c>
      <c r="C374" t="s">
        <v>127</v>
      </c>
      <c r="D374" t="s">
        <v>367</v>
      </c>
      <c r="E374" s="3">
        <v>11819</v>
      </c>
      <c r="F374">
        <v>1466</v>
      </c>
      <c r="G374" t="s">
        <v>14</v>
      </c>
      <c r="H374">
        <v>316</v>
      </c>
      <c r="I374" t="s">
        <v>14</v>
      </c>
      <c r="J374" t="s">
        <v>14</v>
      </c>
      <c r="K374">
        <v>724</v>
      </c>
      <c r="L374">
        <v>1169</v>
      </c>
      <c r="M374">
        <v>4022</v>
      </c>
      <c r="N374">
        <v>2182</v>
      </c>
      <c r="O374">
        <v>369</v>
      </c>
    </row>
    <row r="375" spans="1:15" x14ac:dyDescent="0.35">
      <c r="A375" t="s">
        <v>316</v>
      </c>
      <c r="B375">
        <v>2020</v>
      </c>
      <c r="C375" t="s">
        <v>127</v>
      </c>
      <c r="D375" t="s">
        <v>368</v>
      </c>
      <c r="E375" s="3" t="s">
        <v>14</v>
      </c>
      <c r="F375">
        <v>0</v>
      </c>
      <c r="G375" t="s">
        <v>14</v>
      </c>
      <c r="H375">
        <v>0</v>
      </c>
      <c r="I375" t="s">
        <v>14</v>
      </c>
      <c r="J375" t="s">
        <v>14</v>
      </c>
      <c r="K375">
        <v>1</v>
      </c>
      <c r="L375">
        <v>1</v>
      </c>
      <c r="M375" t="s">
        <v>14</v>
      </c>
      <c r="N375">
        <v>2</v>
      </c>
      <c r="O375">
        <v>11</v>
      </c>
    </row>
    <row r="376" spans="1:15" x14ac:dyDescent="0.35">
      <c r="A376" t="s">
        <v>316</v>
      </c>
      <c r="B376">
        <v>2020</v>
      </c>
      <c r="C376" t="s">
        <v>127</v>
      </c>
      <c r="D376" t="s">
        <v>369</v>
      </c>
      <c r="E376" s="3">
        <v>260</v>
      </c>
      <c r="F376" t="s">
        <v>14</v>
      </c>
      <c r="G376" t="s">
        <v>14</v>
      </c>
      <c r="H376">
        <v>0</v>
      </c>
      <c r="I376" t="s">
        <v>14</v>
      </c>
      <c r="J376" t="s">
        <v>14</v>
      </c>
      <c r="K376">
        <v>1</v>
      </c>
      <c r="L376">
        <v>10</v>
      </c>
      <c r="M376">
        <v>4</v>
      </c>
      <c r="N376">
        <v>13</v>
      </c>
      <c r="O376" t="s">
        <v>14</v>
      </c>
    </row>
    <row r="377" spans="1:15" x14ac:dyDescent="0.35">
      <c r="A377" t="s">
        <v>316</v>
      </c>
      <c r="B377">
        <v>2020</v>
      </c>
      <c r="C377" t="s">
        <v>127</v>
      </c>
      <c r="D377" t="s">
        <v>370</v>
      </c>
      <c r="E377" s="3">
        <v>96</v>
      </c>
      <c r="F377">
        <v>0</v>
      </c>
      <c r="G377" t="s">
        <v>14</v>
      </c>
      <c r="H377">
        <v>0</v>
      </c>
      <c r="I377" t="s">
        <v>16</v>
      </c>
      <c r="J377" t="s">
        <v>16</v>
      </c>
      <c r="K377">
        <v>0</v>
      </c>
      <c r="L377">
        <v>1</v>
      </c>
      <c r="M377">
        <v>0</v>
      </c>
      <c r="N377" t="s">
        <v>14</v>
      </c>
      <c r="O377" t="s">
        <v>14</v>
      </c>
    </row>
    <row r="378" spans="1:15" x14ac:dyDescent="0.35">
      <c r="A378" t="s">
        <v>316</v>
      </c>
      <c r="B378">
        <v>2020</v>
      </c>
      <c r="C378" t="s">
        <v>127</v>
      </c>
      <c r="D378" t="s">
        <v>371</v>
      </c>
      <c r="E378" s="3">
        <v>163</v>
      </c>
      <c r="F378" t="s">
        <v>14</v>
      </c>
      <c r="G378" t="s">
        <v>14</v>
      </c>
      <c r="H378">
        <v>0</v>
      </c>
      <c r="I378" t="s">
        <v>14</v>
      </c>
      <c r="J378" t="s">
        <v>14</v>
      </c>
      <c r="K378">
        <v>1</v>
      </c>
      <c r="L378">
        <v>9</v>
      </c>
      <c r="M378">
        <v>4</v>
      </c>
      <c r="N378" t="s">
        <v>14</v>
      </c>
      <c r="O378">
        <v>112</v>
      </c>
    </row>
    <row r="379" spans="1:15" x14ac:dyDescent="0.35">
      <c r="A379" t="s">
        <v>316</v>
      </c>
      <c r="B379">
        <v>2020</v>
      </c>
      <c r="C379" t="s">
        <v>127</v>
      </c>
      <c r="D379" t="s">
        <v>372</v>
      </c>
      <c r="E379" s="3">
        <v>4528</v>
      </c>
      <c r="F379">
        <v>1</v>
      </c>
      <c r="G379" t="s">
        <v>14</v>
      </c>
      <c r="H379">
        <v>0</v>
      </c>
      <c r="I379" t="s">
        <v>14</v>
      </c>
      <c r="J379" t="s">
        <v>14</v>
      </c>
      <c r="K379" t="s">
        <v>14</v>
      </c>
      <c r="L379">
        <v>99</v>
      </c>
      <c r="M379">
        <v>2945</v>
      </c>
      <c r="N379">
        <v>640</v>
      </c>
      <c r="O379" t="s">
        <v>14</v>
      </c>
    </row>
    <row r="380" spans="1:15" x14ac:dyDescent="0.35">
      <c r="A380" t="s">
        <v>316</v>
      </c>
      <c r="B380">
        <v>2020</v>
      </c>
      <c r="C380" t="s">
        <v>127</v>
      </c>
      <c r="D380" t="s">
        <v>373</v>
      </c>
      <c r="E380" s="3">
        <v>273</v>
      </c>
      <c r="F380" t="s">
        <v>14</v>
      </c>
      <c r="G380" t="s">
        <v>14</v>
      </c>
      <c r="H380" t="s">
        <v>14</v>
      </c>
      <c r="I380" t="s">
        <v>14</v>
      </c>
      <c r="J380" t="s">
        <v>16</v>
      </c>
      <c r="K380" t="s">
        <v>14</v>
      </c>
      <c r="L380">
        <v>58</v>
      </c>
      <c r="M380" t="s">
        <v>14</v>
      </c>
      <c r="N380">
        <v>85</v>
      </c>
      <c r="O380">
        <v>86</v>
      </c>
    </row>
    <row r="381" spans="1:15" x14ac:dyDescent="0.35">
      <c r="A381" t="s">
        <v>316</v>
      </c>
      <c r="B381">
        <v>2020</v>
      </c>
      <c r="C381" t="s">
        <v>127</v>
      </c>
      <c r="D381" t="s">
        <v>374</v>
      </c>
      <c r="E381" s="3">
        <v>103</v>
      </c>
      <c r="F381" t="s">
        <v>14</v>
      </c>
      <c r="G381" t="s">
        <v>14</v>
      </c>
      <c r="H381" t="s">
        <v>14</v>
      </c>
      <c r="I381" t="s">
        <v>16</v>
      </c>
      <c r="J381" t="s">
        <v>14</v>
      </c>
      <c r="K381" t="s">
        <v>14</v>
      </c>
      <c r="L381" t="s">
        <v>14</v>
      </c>
      <c r="M381" t="s">
        <v>14</v>
      </c>
      <c r="N381" t="s">
        <v>14</v>
      </c>
      <c r="O381" t="s">
        <v>14</v>
      </c>
    </row>
    <row r="382" spans="1:15" x14ac:dyDescent="0.35">
      <c r="A382" t="s">
        <v>316</v>
      </c>
      <c r="B382">
        <v>2020</v>
      </c>
      <c r="C382" t="s">
        <v>127</v>
      </c>
      <c r="D382" t="s">
        <v>375</v>
      </c>
      <c r="E382" s="3">
        <v>15</v>
      </c>
      <c r="F382" t="s">
        <v>16</v>
      </c>
      <c r="G382" t="s">
        <v>16</v>
      </c>
      <c r="H382" t="s">
        <v>16</v>
      </c>
      <c r="I382" t="s">
        <v>16</v>
      </c>
      <c r="J382" t="s">
        <v>16</v>
      </c>
      <c r="K382" t="s">
        <v>14</v>
      </c>
      <c r="L382" t="s">
        <v>14</v>
      </c>
      <c r="M382" t="s">
        <v>14</v>
      </c>
      <c r="N382" t="s">
        <v>14</v>
      </c>
      <c r="O382" t="s">
        <v>14</v>
      </c>
    </row>
    <row r="383" spans="1:15" x14ac:dyDescent="0.35">
      <c r="A383" t="s">
        <v>316</v>
      </c>
      <c r="B383">
        <v>2020</v>
      </c>
      <c r="C383" t="s">
        <v>127</v>
      </c>
      <c r="D383" t="s">
        <v>376</v>
      </c>
      <c r="E383" s="3">
        <v>222</v>
      </c>
      <c r="F383" t="s">
        <v>14</v>
      </c>
      <c r="G383" t="s">
        <v>14</v>
      </c>
      <c r="H383" t="s">
        <v>16</v>
      </c>
      <c r="I383" t="s">
        <v>16</v>
      </c>
      <c r="J383" t="s">
        <v>16</v>
      </c>
      <c r="K383">
        <v>0</v>
      </c>
      <c r="L383" t="s">
        <v>14</v>
      </c>
      <c r="M383">
        <v>150</v>
      </c>
      <c r="N383" t="s">
        <v>14</v>
      </c>
      <c r="O383" t="s">
        <v>14</v>
      </c>
    </row>
    <row r="384" spans="1:15" x14ac:dyDescent="0.35">
      <c r="A384" t="s">
        <v>316</v>
      </c>
      <c r="B384">
        <v>2020</v>
      </c>
      <c r="C384" t="s">
        <v>127</v>
      </c>
      <c r="D384" t="s">
        <v>377</v>
      </c>
      <c r="E384" s="3">
        <v>1520</v>
      </c>
      <c r="F384">
        <v>0</v>
      </c>
      <c r="G384" t="s">
        <v>14</v>
      </c>
      <c r="H384" t="s">
        <v>14</v>
      </c>
      <c r="I384" t="s">
        <v>14</v>
      </c>
      <c r="J384" t="s">
        <v>14</v>
      </c>
      <c r="K384">
        <v>9</v>
      </c>
      <c r="L384">
        <v>15</v>
      </c>
      <c r="M384" t="s">
        <v>14</v>
      </c>
      <c r="N384" t="s">
        <v>14</v>
      </c>
      <c r="O384">
        <v>436</v>
      </c>
    </row>
    <row r="385" spans="1:15" x14ac:dyDescent="0.35">
      <c r="A385" t="s">
        <v>316</v>
      </c>
      <c r="B385">
        <v>2020</v>
      </c>
      <c r="C385" t="s">
        <v>127</v>
      </c>
      <c r="D385" t="s">
        <v>378</v>
      </c>
      <c r="E385" s="3">
        <v>2395</v>
      </c>
      <c r="F385" t="s">
        <v>14</v>
      </c>
      <c r="G385" t="s">
        <v>14</v>
      </c>
      <c r="H385" t="s">
        <v>14</v>
      </c>
      <c r="I385" t="s">
        <v>14</v>
      </c>
      <c r="J385" t="s">
        <v>16</v>
      </c>
      <c r="K385">
        <v>3</v>
      </c>
      <c r="L385" t="s">
        <v>14</v>
      </c>
      <c r="M385" t="s">
        <v>14</v>
      </c>
      <c r="N385" t="s">
        <v>14</v>
      </c>
      <c r="O385" t="s">
        <v>14</v>
      </c>
    </row>
    <row r="386" spans="1:15" x14ac:dyDescent="0.35">
      <c r="A386" t="s">
        <v>316</v>
      </c>
      <c r="B386">
        <v>2020</v>
      </c>
      <c r="C386" t="s">
        <v>127</v>
      </c>
      <c r="D386" t="s">
        <v>379</v>
      </c>
      <c r="E386" s="3">
        <v>2754</v>
      </c>
      <c r="F386">
        <v>92</v>
      </c>
      <c r="G386" t="s">
        <v>14</v>
      </c>
      <c r="H386">
        <v>29</v>
      </c>
      <c r="I386" t="s">
        <v>14</v>
      </c>
      <c r="J386" t="s">
        <v>14</v>
      </c>
      <c r="K386">
        <v>824</v>
      </c>
      <c r="L386">
        <v>122</v>
      </c>
      <c r="M386">
        <v>701</v>
      </c>
      <c r="N386">
        <v>271</v>
      </c>
      <c r="O386">
        <v>371</v>
      </c>
    </row>
    <row r="387" spans="1:15" x14ac:dyDescent="0.35">
      <c r="A387" t="s">
        <v>316</v>
      </c>
      <c r="B387">
        <v>2020</v>
      </c>
      <c r="C387" t="s">
        <v>127</v>
      </c>
      <c r="D387" t="s">
        <v>380</v>
      </c>
      <c r="E387" s="3">
        <v>2562</v>
      </c>
      <c r="F387" t="s">
        <v>14</v>
      </c>
      <c r="G387" t="s">
        <v>14</v>
      </c>
      <c r="H387" t="s">
        <v>14</v>
      </c>
      <c r="I387" t="s">
        <v>14</v>
      </c>
      <c r="J387" t="s">
        <v>14</v>
      </c>
      <c r="K387">
        <v>822</v>
      </c>
      <c r="L387">
        <v>110</v>
      </c>
      <c r="M387">
        <v>680</v>
      </c>
      <c r="N387">
        <v>228</v>
      </c>
      <c r="O387">
        <v>285</v>
      </c>
    </row>
    <row r="388" spans="1:15" x14ac:dyDescent="0.35">
      <c r="A388" t="s">
        <v>316</v>
      </c>
      <c r="B388">
        <v>2020</v>
      </c>
      <c r="C388" t="s">
        <v>127</v>
      </c>
      <c r="D388" t="s">
        <v>381</v>
      </c>
      <c r="E388" s="3">
        <v>16</v>
      </c>
      <c r="F388" t="s">
        <v>14</v>
      </c>
      <c r="G388" t="s">
        <v>14</v>
      </c>
      <c r="H388" t="s">
        <v>14</v>
      </c>
      <c r="I388" t="s">
        <v>14</v>
      </c>
      <c r="J388" t="s">
        <v>14</v>
      </c>
      <c r="K388" t="s">
        <v>14</v>
      </c>
      <c r="L388" t="s">
        <v>14</v>
      </c>
      <c r="M388">
        <v>1</v>
      </c>
      <c r="N388" t="s">
        <v>14</v>
      </c>
      <c r="O388">
        <v>13</v>
      </c>
    </row>
    <row r="389" spans="1:15" x14ac:dyDescent="0.35">
      <c r="A389" t="s">
        <v>316</v>
      </c>
      <c r="B389">
        <v>2020</v>
      </c>
      <c r="C389" t="s">
        <v>127</v>
      </c>
      <c r="D389" t="s">
        <v>382</v>
      </c>
      <c r="E389" s="3">
        <v>176</v>
      </c>
      <c r="F389" t="s">
        <v>14</v>
      </c>
      <c r="G389" t="s">
        <v>14</v>
      </c>
      <c r="H389" t="s">
        <v>14</v>
      </c>
      <c r="I389" t="s">
        <v>16</v>
      </c>
      <c r="J389" t="s">
        <v>14</v>
      </c>
      <c r="K389" t="s">
        <v>14</v>
      </c>
      <c r="L389" t="s">
        <v>14</v>
      </c>
      <c r="M389">
        <v>20</v>
      </c>
      <c r="N389" t="s">
        <v>14</v>
      </c>
      <c r="O389">
        <v>73</v>
      </c>
    </row>
    <row r="390" spans="1:15" x14ac:dyDescent="0.35">
      <c r="A390" t="s">
        <v>316</v>
      </c>
      <c r="B390">
        <v>2020</v>
      </c>
      <c r="C390" t="s">
        <v>127</v>
      </c>
      <c r="D390" t="s">
        <v>383</v>
      </c>
      <c r="E390" s="3">
        <v>234</v>
      </c>
      <c r="F390" t="s">
        <v>14</v>
      </c>
      <c r="G390">
        <v>0</v>
      </c>
      <c r="H390" t="s">
        <v>14</v>
      </c>
      <c r="I390" t="s">
        <v>16</v>
      </c>
      <c r="J390" t="s">
        <v>14</v>
      </c>
      <c r="K390">
        <v>5</v>
      </c>
      <c r="L390" t="s">
        <v>14</v>
      </c>
      <c r="M390">
        <v>42</v>
      </c>
      <c r="N390" t="s">
        <v>14</v>
      </c>
      <c r="O390" t="s">
        <v>14</v>
      </c>
    </row>
    <row r="391" spans="1:15" x14ac:dyDescent="0.35">
      <c r="A391" t="s">
        <v>316</v>
      </c>
      <c r="B391">
        <v>2020</v>
      </c>
      <c r="C391" t="s">
        <v>127</v>
      </c>
      <c r="D391" t="s">
        <v>384</v>
      </c>
      <c r="E391" s="3" t="s">
        <v>14</v>
      </c>
      <c r="F391" t="s">
        <v>14</v>
      </c>
      <c r="G391">
        <v>0</v>
      </c>
      <c r="H391" t="s">
        <v>14</v>
      </c>
      <c r="I391" t="s">
        <v>16</v>
      </c>
      <c r="J391" t="s">
        <v>14</v>
      </c>
      <c r="K391">
        <v>5</v>
      </c>
      <c r="L391" t="s">
        <v>14</v>
      </c>
      <c r="M391">
        <v>42</v>
      </c>
      <c r="N391" t="s">
        <v>14</v>
      </c>
      <c r="O391" t="s">
        <v>14</v>
      </c>
    </row>
    <row r="392" spans="1:15" x14ac:dyDescent="0.35">
      <c r="A392" t="s">
        <v>316</v>
      </c>
      <c r="B392">
        <v>2020</v>
      </c>
      <c r="C392" t="s">
        <v>127</v>
      </c>
      <c r="D392" t="s">
        <v>385</v>
      </c>
      <c r="E392" s="3">
        <v>9925</v>
      </c>
      <c r="F392">
        <v>404</v>
      </c>
      <c r="G392">
        <v>50</v>
      </c>
      <c r="H392" t="s">
        <v>14</v>
      </c>
      <c r="I392" t="s">
        <v>14</v>
      </c>
      <c r="J392">
        <v>11</v>
      </c>
      <c r="K392">
        <v>2819</v>
      </c>
      <c r="L392" t="s">
        <v>14</v>
      </c>
      <c r="M392">
        <v>1179</v>
      </c>
      <c r="N392">
        <v>991</v>
      </c>
      <c r="O392">
        <v>1306</v>
      </c>
    </row>
    <row r="393" spans="1:15" x14ac:dyDescent="0.35">
      <c r="A393" t="s">
        <v>316</v>
      </c>
      <c r="B393">
        <v>2020</v>
      </c>
      <c r="C393" t="s">
        <v>127</v>
      </c>
      <c r="D393" t="s">
        <v>386</v>
      </c>
      <c r="E393" s="3">
        <v>517</v>
      </c>
      <c r="F393" t="s">
        <v>14</v>
      </c>
      <c r="G393">
        <v>0</v>
      </c>
      <c r="H393" t="s">
        <v>14</v>
      </c>
      <c r="I393" t="s">
        <v>14</v>
      </c>
      <c r="J393" t="s">
        <v>14</v>
      </c>
      <c r="K393" t="s">
        <v>14</v>
      </c>
      <c r="L393" t="s">
        <v>14</v>
      </c>
      <c r="M393">
        <v>90</v>
      </c>
      <c r="N393">
        <v>47</v>
      </c>
      <c r="O393" t="s">
        <v>14</v>
      </c>
    </row>
    <row r="394" spans="1:15" x14ac:dyDescent="0.35">
      <c r="A394" t="s">
        <v>316</v>
      </c>
      <c r="B394">
        <v>2020</v>
      </c>
      <c r="C394" t="s">
        <v>127</v>
      </c>
      <c r="D394" t="s">
        <v>387</v>
      </c>
      <c r="E394" s="3">
        <v>6066</v>
      </c>
      <c r="F394">
        <v>98</v>
      </c>
      <c r="G394" t="s">
        <v>14</v>
      </c>
      <c r="H394">
        <v>32</v>
      </c>
      <c r="I394" t="s">
        <v>14</v>
      </c>
      <c r="J394" t="s">
        <v>14</v>
      </c>
      <c r="K394">
        <v>2214</v>
      </c>
      <c r="L394">
        <v>89</v>
      </c>
      <c r="M394">
        <v>288</v>
      </c>
      <c r="N394">
        <v>484</v>
      </c>
      <c r="O394" t="s">
        <v>14</v>
      </c>
    </row>
    <row r="395" spans="1:15" x14ac:dyDescent="0.35">
      <c r="A395" t="s">
        <v>316</v>
      </c>
      <c r="B395">
        <v>2020</v>
      </c>
      <c r="C395" t="s">
        <v>127</v>
      </c>
      <c r="D395" t="s">
        <v>388</v>
      </c>
      <c r="E395" s="3">
        <v>1314</v>
      </c>
      <c r="F395" t="s">
        <v>14</v>
      </c>
      <c r="G395" t="s">
        <v>14</v>
      </c>
      <c r="H395" t="s">
        <v>14</v>
      </c>
      <c r="I395" t="s">
        <v>14</v>
      </c>
      <c r="J395" t="s">
        <v>14</v>
      </c>
      <c r="K395" t="s">
        <v>14</v>
      </c>
      <c r="L395" t="s">
        <v>14</v>
      </c>
      <c r="M395">
        <v>459</v>
      </c>
      <c r="N395">
        <v>94</v>
      </c>
      <c r="O395">
        <v>465</v>
      </c>
    </row>
    <row r="396" spans="1:15" x14ac:dyDescent="0.35">
      <c r="A396" t="s">
        <v>316</v>
      </c>
      <c r="B396">
        <v>2020</v>
      </c>
      <c r="C396" t="s">
        <v>127</v>
      </c>
      <c r="D396" t="s">
        <v>389</v>
      </c>
      <c r="E396" s="3">
        <v>651</v>
      </c>
      <c r="F396" t="s">
        <v>14</v>
      </c>
      <c r="G396" t="s">
        <v>14</v>
      </c>
      <c r="H396">
        <v>16</v>
      </c>
      <c r="I396" t="s">
        <v>14</v>
      </c>
      <c r="J396" t="s">
        <v>14</v>
      </c>
      <c r="K396">
        <v>264</v>
      </c>
      <c r="L396" t="s">
        <v>14</v>
      </c>
      <c r="M396">
        <v>52</v>
      </c>
      <c r="N396">
        <v>127</v>
      </c>
      <c r="O396">
        <v>154</v>
      </c>
    </row>
    <row r="397" spans="1:15" x14ac:dyDescent="0.35">
      <c r="A397" t="s">
        <v>316</v>
      </c>
      <c r="B397">
        <v>2020</v>
      </c>
      <c r="C397" t="s">
        <v>127</v>
      </c>
      <c r="D397" t="s">
        <v>390</v>
      </c>
      <c r="E397" s="3">
        <v>338</v>
      </c>
      <c r="F397">
        <v>7</v>
      </c>
      <c r="G397" t="s">
        <v>14</v>
      </c>
      <c r="H397">
        <v>0</v>
      </c>
      <c r="I397" t="s">
        <v>16</v>
      </c>
      <c r="J397" t="s">
        <v>14</v>
      </c>
      <c r="K397" t="s">
        <v>14</v>
      </c>
      <c r="L397">
        <v>19</v>
      </c>
      <c r="M397">
        <v>73</v>
      </c>
      <c r="N397" t="s">
        <v>14</v>
      </c>
      <c r="O397">
        <v>123</v>
      </c>
    </row>
    <row r="398" spans="1:15" x14ac:dyDescent="0.35">
      <c r="A398" t="s">
        <v>316</v>
      </c>
      <c r="B398">
        <v>2020</v>
      </c>
      <c r="C398" t="s">
        <v>127</v>
      </c>
      <c r="D398" t="s">
        <v>391</v>
      </c>
      <c r="E398" s="3">
        <v>1008</v>
      </c>
      <c r="F398" t="s">
        <v>14</v>
      </c>
      <c r="G398" t="s">
        <v>14</v>
      </c>
      <c r="H398" t="s">
        <v>14</v>
      </c>
      <c r="I398">
        <v>0</v>
      </c>
      <c r="J398" t="s">
        <v>14</v>
      </c>
      <c r="K398" t="s">
        <v>14</v>
      </c>
      <c r="L398">
        <v>82</v>
      </c>
      <c r="M398">
        <v>217</v>
      </c>
      <c r="N398" t="s">
        <v>14</v>
      </c>
      <c r="O398">
        <v>192</v>
      </c>
    </row>
    <row r="399" spans="1:15" x14ac:dyDescent="0.35">
      <c r="A399" t="s">
        <v>316</v>
      </c>
      <c r="B399">
        <v>2020</v>
      </c>
      <c r="C399" t="s">
        <v>127</v>
      </c>
      <c r="D399" t="s">
        <v>392</v>
      </c>
      <c r="E399" s="3">
        <v>30</v>
      </c>
      <c r="F399" t="s">
        <v>14</v>
      </c>
      <c r="G399" t="s">
        <v>16</v>
      </c>
      <c r="H399" t="s">
        <v>14</v>
      </c>
      <c r="I399" t="s">
        <v>16</v>
      </c>
      <c r="J399" t="s">
        <v>16</v>
      </c>
      <c r="K399" t="s">
        <v>14</v>
      </c>
      <c r="L399">
        <v>0</v>
      </c>
      <c r="M399">
        <v>0</v>
      </c>
      <c r="N399" t="s">
        <v>14</v>
      </c>
      <c r="O399">
        <v>20</v>
      </c>
    </row>
    <row r="400" spans="1:15" x14ac:dyDescent="0.35">
      <c r="A400" t="s">
        <v>316</v>
      </c>
      <c r="B400">
        <v>2020</v>
      </c>
      <c r="C400" t="s">
        <v>127</v>
      </c>
      <c r="D400" t="s">
        <v>393</v>
      </c>
      <c r="E400" s="3">
        <v>2510</v>
      </c>
      <c r="F400">
        <v>172</v>
      </c>
      <c r="G400" t="s">
        <v>14</v>
      </c>
      <c r="H400">
        <v>411</v>
      </c>
      <c r="I400" t="s">
        <v>14</v>
      </c>
      <c r="J400" t="s">
        <v>14</v>
      </c>
      <c r="K400">
        <v>109</v>
      </c>
      <c r="L400">
        <v>275</v>
      </c>
      <c r="M400">
        <v>789</v>
      </c>
      <c r="N400">
        <v>202</v>
      </c>
      <c r="O400" t="s">
        <v>14</v>
      </c>
    </row>
    <row r="401" spans="1:15" x14ac:dyDescent="0.35">
      <c r="A401" t="s">
        <v>316</v>
      </c>
      <c r="B401">
        <v>2020</v>
      </c>
      <c r="C401" t="s">
        <v>127</v>
      </c>
      <c r="D401" t="s">
        <v>394</v>
      </c>
      <c r="E401" s="3">
        <v>945</v>
      </c>
      <c r="F401" t="s">
        <v>14</v>
      </c>
      <c r="G401" t="s">
        <v>14</v>
      </c>
      <c r="H401" t="s">
        <v>14</v>
      </c>
      <c r="I401" t="s">
        <v>14</v>
      </c>
      <c r="J401" t="s">
        <v>14</v>
      </c>
      <c r="K401" t="s">
        <v>14</v>
      </c>
      <c r="L401">
        <v>36</v>
      </c>
      <c r="M401">
        <v>558</v>
      </c>
      <c r="N401">
        <v>78</v>
      </c>
      <c r="O401">
        <v>219</v>
      </c>
    </row>
    <row r="402" spans="1:15" x14ac:dyDescent="0.35">
      <c r="A402" t="s">
        <v>316</v>
      </c>
      <c r="B402">
        <v>2020</v>
      </c>
      <c r="C402" t="s">
        <v>127</v>
      </c>
      <c r="D402" t="s">
        <v>395</v>
      </c>
      <c r="E402" s="3">
        <v>246</v>
      </c>
      <c r="F402" t="s">
        <v>14</v>
      </c>
      <c r="G402" t="s">
        <v>14</v>
      </c>
      <c r="H402" t="s">
        <v>14</v>
      </c>
      <c r="I402" t="s">
        <v>16</v>
      </c>
      <c r="J402" t="s">
        <v>14</v>
      </c>
      <c r="K402">
        <v>1</v>
      </c>
      <c r="L402">
        <v>23</v>
      </c>
      <c r="M402">
        <v>57</v>
      </c>
      <c r="N402">
        <v>11</v>
      </c>
      <c r="O402">
        <v>114</v>
      </c>
    </row>
    <row r="403" spans="1:15" x14ac:dyDescent="0.35">
      <c r="A403" t="s">
        <v>316</v>
      </c>
      <c r="B403">
        <v>2020</v>
      </c>
      <c r="C403" t="s">
        <v>127</v>
      </c>
      <c r="D403" t="s">
        <v>396</v>
      </c>
      <c r="E403" s="3">
        <v>19</v>
      </c>
      <c r="F403" t="s">
        <v>14</v>
      </c>
      <c r="G403" t="s">
        <v>16</v>
      </c>
      <c r="H403" t="s">
        <v>16</v>
      </c>
      <c r="I403" t="s">
        <v>14</v>
      </c>
      <c r="J403" t="s">
        <v>16</v>
      </c>
      <c r="K403" t="s">
        <v>14</v>
      </c>
      <c r="L403">
        <v>1</v>
      </c>
      <c r="M403">
        <v>1</v>
      </c>
      <c r="N403" t="s">
        <v>14</v>
      </c>
      <c r="O403" t="s">
        <v>14</v>
      </c>
    </row>
    <row r="404" spans="1:15" x14ac:dyDescent="0.35">
      <c r="A404" t="s">
        <v>316</v>
      </c>
      <c r="B404">
        <v>2020</v>
      </c>
      <c r="C404" t="s">
        <v>127</v>
      </c>
      <c r="D404" t="s">
        <v>397</v>
      </c>
      <c r="E404" s="3">
        <v>54</v>
      </c>
      <c r="F404" t="s">
        <v>14</v>
      </c>
      <c r="G404" t="s">
        <v>14</v>
      </c>
      <c r="H404" t="s">
        <v>14</v>
      </c>
      <c r="I404" t="s">
        <v>14</v>
      </c>
      <c r="J404" t="s">
        <v>16</v>
      </c>
      <c r="K404" t="s">
        <v>14</v>
      </c>
      <c r="L404">
        <v>3</v>
      </c>
      <c r="M404">
        <v>15</v>
      </c>
      <c r="N404">
        <v>1</v>
      </c>
      <c r="O404">
        <v>34</v>
      </c>
    </row>
    <row r="405" spans="1:15" x14ac:dyDescent="0.35">
      <c r="A405" t="s">
        <v>316</v>
      </c>
      <c r="B405">
        <v>2020</v>
      </c>
      <c r="C405" t="s">
        <v>127</v>
      </c>
      <c r="D405" t="s">
        <v>398</v>
      </c>
      <c r="E405" s="3">
        <v>97</v>
      </c>
      <c r="F405">
        <v>0</v>
      </c>
      <c r="G405" t="s">
        <v>14</v>
      </c>
      <c r="H405">
        <v>3</v>
      </c>
      <c r="I405" t="s">
        <v>14</v>
      </c>
      <c r="J405" t="s">
        <v>14</v>
      </c>
      <c r="K405" t="s">
        <v>14</v>
      </c>
      <c r="L405">
        <v>5</v>
      </c>
      <c r="M405">
        <v>4</v>
      </c>
      <c r="N405" t="s">
        <v>14</v>
      </c>
      <c r="O405">
        <v>68</v>
      </c>
    </row>
    <row r="406" spans="1:15" x14ac:dyDescent="0.35">
      <c r="A406" t="s">
        <v>316</v>
      </c>
      <c r="B406">
        <v>2020</v>
      </c>
      <c r="C406" t="s">
        <v>127</v>
      </c>
      <c r="D406" t="s">
        <v>399</v>
      </c>
      <c r="E406" s="3">
        <v>1149</v>
      </c>
      <c r="F406">
        <v>156</v>
      </c>
      <c r="G406" t="s">
        <v>14</v>
      </c>
      <c r="H406">
        <v>381</v>
      </c>
      <c r="I406" t="s">
        <v>14</v>
      </c>
      <c r="J406" t="s">
        <v>14</v>
      </c>
      <c r="K406">
        <v>54</v>
      </c>
      <c r="L406">
        <v>207</v>
      </c>
      <c r="M406">
        <v>155</v>
      </c>
      <c r="N406">
        <v>103</v>
      </c>
      <c r="O406">
        <v>92</v>
      </c>
    </row>
    <row r="407" spans="1:15" x14ac:dyDescent="0.35">
      <c r="A407" t="s">
        <v>316</v>
      </c>
      <c r="B407">
        <v>2020</v>
      </c>
      <c r="C407" t="s">
        <v>127</v>
      </c>
      <c r="D407" t="s">
        <v>400</v>
      </c>
      <c r="E407" s="3" t="s">
        <v>14</v>
      </c>
      <c r="F407" t="s">
        <v>14</v>
      </c>
      <c r="G407" t="s">
        <v>16</v>
      </c>
      <c r="H407" t="s">
        <v>14</v>
      </c>
      <c r="I407" t="s">
        <v>14</v>
      </c>
      <c r="J407" t="s">
        <v>14</v>
      </c>
      <c r="K407">
        <v>13</v>
      </c>
      <c r="L407" t="s">
        <v>14</v>
      </c>
      <c r="M407" t="s">
        <v>14</v>
      </c>
      <c r="N407" t="s">
        <v>14</v>
      </c>
      <c r="O407">
        <v>30</v>
      </c>
    </row>
    <row r="408" spans="1:15" x14ac:dyDescent="0.35">
      <c r="A408" t="s">
        <v>316</v>
      </c>
      <c r="B408">
        <v>2020</v>
      </c>
      <c r="C408" t="s">
        <v>127</v>
      </c>
      <c r="D408" t="s">
        <v>401</v>
      </c>
      <c r="E408" s="3" t="s">
        <v>14</v>
      </c>
      <c r="F408" t="s">
        <v>14</v>
      </c>
      <c r="G408" t="s">
        <v>16</v>
      </c>
      <c r="H408" t="s">
        <v>14</v>
      </c>
      <c r="I408" t="s">
        <v>14</v>
      </c>
      <c r="J408" t="s">
        <v>14</v>
      </c>
      <c r="K408">
        <v>13</v>
      </c>
      <c r="L408" t="s">
        <v>14</v>
      </c>
      <c r="M408" t="s">
        <v>14</v>
      </c>
      <c r="N408" t="s">
        <v>14</v>
      </c>
      <c r="O408">
        <v>30</v>
      </c>
    </row>
    <row r="409" spans="1:15" x14ac:dyDescent="0.35">
      <c r="A409" t="s">
        <v>316</v>
      </c>
      <c r="B409">
        <v>2020</v>
      </c>
      <c r="C409" t="s">
        <v>127</v>
      </c>
      <c r="D409" t="s">
        <v>402</v>
      </c>
      <c r="E409" s="3" t="s">
        <v>14</v>
      </c>
      <c r="F409" t="s">
        <v>14</v>
      </c>
      <c r="G409">
        <v>0</v>
      </c>
      <c r="H409" t="s">
        <v>14</v>
      </c>
      <c r="I409">
        <v>0</v>
      </c>
      <c r="J409" t="s">
        <v>14</v>
      </c>
      <c r="K409">
        <v>15</v>
      </c>
      <c r="L409" t="s">
        <v>14</v>
      </c>
      <c r="M409" t="s">
        <v>14</v>
      </c>
      <c r="N409" t="s">
        <v>14</v>
      </c>
      <c r="O409">
        <v>66</v>
      </c>
    </row>
    <row r="410" spans="1:15" x14ac:dyDescent="0.35">
      <c r="A410" t="s">
        <v>316</v>
      </c>
      <c r="B410">
        <v>2020</v>
      </c>
      <c r="C410" t="s">
        <v>127</v>
      </c>
      <c r="D410" t="s">
        <v>403</v>
      </c>
      <c r="E410" s="3" t="s">
        <v>14</v>
      </c>
      <c r="F410" t="s">
        <v>14</v>
      </c>
      <c r="G410">
        <v>0</v>
      </c>
      <c r="H410" t="s">
        <v>14</v>
      </c>
      <c r="I410">
        <v>0</v>
      </c>
      <c r="J410" t="s">
        <v>14</v>
      </c>
      <c r="K410">
        <v>15</v>
      </c>
      <c r="L410" t="s">
        <v>14</v>
      </c>
      <c r="M410" t="s">
        <v>14</v>
      </c>
      <c r="N410" t="s">
        <v>14</v>
      </c>
      <c r="O410">
        <v>66</v>
      </c>
    </row>
    <row r="411" spans="1:15" x14ac:dyDescent="0.35">
      <c r="A411" t="s">
        <v>316</v>
      </c>
      <c r="B411">
        <v>2020</v>
      </c>
      <c r="C411" t="s">
        <v>127</v>
      </c>
      <c r="D411" t="s">
        <v>404</v>
      </c>
      <c r="E411" s="3">
        <v>505</v>
      </c>
      <c r="F411">
        <v>3</v>
      </c>
      <c r="G411">
        <v>0</v>
      </c>
      <c r="H411" t="s">
        <v>14</v>
      </c>
      <c r="I411" t="s">
        <v>14</v>
      </c>
      <c r="J411" t="s">
        <v>14</v>
      </c>
      <c r="K411">
        <v>214</v>
      </c>
      <c r="L411">
        <v>13</v>
      </c>
      <c r="M411">
        <v>31</v>
      </c>
      <c r="N411">
        <v>86</v>
      </c>
      <c r="O411" t="s">
        <v>14</v>
      </c>
    </row>
    <row r="412" spans="1:15" x14ac:dyDescent="0.35">
      <c r="A412" t="s">
        <v>316</v>
      </c>
      <c r="B412">
        <v>2020</v>
      </c>
      <c r="C412" t="s">
        <v>127</v>
      </c>
      <c r="D412" t="s">
        <v>405</v>
      </c>
      <c r="E412" s="3">
        <v>478</v>
      </c>
      <c r="F412" t="s">
        <v>14</v>
      </c>
      <c r="G412">
        <v>0</v>
      </c>
      <c r="H412">
        <v>0</v>
      </c>
      <c r="I412" t="s">
        <v>14</v>
      </c>
      <c r="J412" t="s">
        <v>14</v>
      </c>
      <c r="K412" t="s">
        <v>14</v>
      </c>
      <c r="L412" t="s">
        <v>14</v>
      </c>
      <c r="M412">
        <v>30</v>
      </c>
      <c r="N412">
        <v>85</v>
      </c>
      <c r="O412">
        <v>135</v>
      </c>
    </row>
    <row r="413" spans="1:15" x14ac:dyDescent="0.35">
      <c r="A413" t="s">
        <v>316</v>
      </c>
      <c r="B413">
        <v>2020</v>
      </c>
      <c r="C413" t="s">
        <v>127</v>
      </c>
      <c r="D413" t="s">
        <v>406</v>
      </c>
      <c r="E413" s="3" t="s">
        <v>14</v>
      </c>
      <c r="F413" t="s">
        <v>14</v>
      </c>
      <c r="G413" t="s">
        <v>16</v>
      </c>
      <c r="H413" t="s">
        <v>14</v>
      </c>
      <c r="I413" t="s">
        <v>16</v>
      </c>
      <c r="J413" t="s">
        <v>16</v>
      </c>
      <c r="K413" t="s">
        <v>14</v>
      </c>
      <c r="L413">
        <v>0</v>
      </c>
      <c r="M413">
        <v>0</v>
      </c>
      <c r="N413">
        <v>0</v>
      </c>
      <c r="O413" t="s">
        <v>14</v>
      </c>
    </row>
    <row r="414" spans="1:15" x14ac:dyDescent="0.35">
      <c r="A414" t="s">
        <v>316</v>
      </c>
      <c r="B414">
        <v>2020</v>
      </c>
      <c r="C414" t="s">
        <v>127</v>
      </c>
      <c r="D414" t="s">
        <v>407</v>
      </c>
      <c r="E414" s="3" t="s">
        <v>14</v>
      </c>
      <c r="F414" t="s">
        <v>14</v>
      </c>
      <c r="G414" t="s">
        <v>16</v>
      </c>
      <c r="H414" t="s">
        <v>14</v>
      </c>
      <c r="I414" t="s">
        <v>16</v>
      </c>
      <c r="J414" t="s">
        <v>16</v>
      </c>
      <c r="K414" t="s">
        <v>14</v>
      </c>
      <c r="L414" t="s">
        <v>14</v>
      </c>
      <c r="M414">
        <v>1</v>
      </c>
      <c r="N414">
        <v>1</v>
      </c>
      <c r="O414">
        <v>13</v>
      </c>
    </row>
    <row r="415" spans="1:15" x14ac:dyDescent="0.35">
      <c r="A415" t="s">
        <v>316</v>
      </c>
      <c r="B415">
        <v>2020</v>
      </c>
      <c r="C415" t="s">
        <v>127</v>
      </c>
      <c r="D415" t="s">
        <v>408</v>
      </c>
      <c r="E415" s="3">
        <v>298</v>
      </c>
      <c r="F415" t="s">
        <v>14</v>
      </c>
      <c r="G415">
        <v>0</v>
      </c>
      <c r="H415" t="s">
        <v>14</v>
      </c>
      <c r="I415" t="s">
        <v>14</v>
      </c>
      <c r="J415" t="s">
        <v>16</v>
      </c>
      <c r="K415" t="s">
        <v>14</v>
      </c>
      <c r="L415">
        <v>9</v>
      </c>
      <c r="M415">
        <v>13</v>
      </c>
      <c r="N415" t="s">
        <v>14</v>
      </c>
      <c r="O415" t="s">
        <v>14</v>
      </c>
    </row>
    <row r="416" spans="1:15" x14ac:dyDescent="0.35">
      <c r="A416" t="s">
        <v>316</v>
      </c>
      <c r="B416">
        <v>2020</v>
      </c>
      <c r="C416" t="s">
        <v>127</v>
      </c>
      <c r="D416" t="s">
        <v>409</v>
      </c>
      <c r="E416" s="3">
        <v>127</v>
      </c>
      <c r="F416" t="s">
        <v>14</v>
      </c>
      <c r="G416" t="s">
        <v>14</v>
      </c>
      <c r="H416" t="s">
        <v>14</v>
      </c>
      <c r="I416" t="s">
        <v>16</v>
      </c>
      <c r="J416" t="s">
        <v>16</v>
      </c>
      <c r="K416" t="s">
        <v>14</v>
      </c>
      <c r="L416" t="s">
        <v>14</v>
      </c>
      <c r="M416">
        <v>4</v>
      </c>
      <c r="N416" t="s">
        <v>14</v>
      </c>
      <c r="O416">
        <v>49</v>
      </c>
    </row>
    <row r="417" spans="1:15" x14ac:dyDescent="0.35">
      <c r="A417" t="s">
        <v>316</v>
      </c>
      <c r="B417">
        <v>2020</v>
      </c>
      <c r="C417" t="s">
        <v>127</v>
      </c>
      <c r="D417" t="s">
        <v>410</v>
      </c>
      <c r="E417" s="3">
        <v>39</v>
      </c>
      <c r="F417">
        <v>0</v>
      </c>
      <c r="G417" t="s">
        <v>14</v>
      </c>
      <c r="H417" t="s">
        <v>14</v>
      </c>
      <c r="I417" t="s">
        <v>16</v>
      </c>
      <c r="J417" t="s">
        <v>16</v>
      </c>
      <c r="K417" t="s">
        <v>14</v>
      </c>
      <c r="L417">
        <v>1</v>
      </c>
      <c r="M417">
        <v>0</v>
      </c>
      <c r="N417">
        <v>18</v>
      </c>
      <c r="O417">
        <v>21</v>
      </c>
    </row>
    <row r="418" spans="1:15" x14ac:dyDescent="0.35">
      <c r="A418" t="s">
        <v>316</v>
      </c>
      <c r="B418">
        <v>2020</v>
      </c>
      <c r="C418" t="s">
        <v>127</v>
      </c>
      <c r="D418" t="s">
        <v>411</v>
      </c>
      <c r="E418" s="3">
        <v>26</v>
      </c>
      <c r="F418" t="s">
        <v>14</v>
      </c>
      <c r="G418" t="s">
        <v>16</v>
      </c>
      <c r="H418" t="s">
        <v>16</v>
      </c>
      <c r="I418" t="s">
        <v>16</v>
      </c>
      <c r="J418" t="s">
        <v>16</v>
      </c>
      <c r="K418" t="s">
        <v>14</v>
      </c>
      <c r="L418" t="s">
        <v>14</v>
      </c>
      <c r="M418">
        <v>0</v>
      </c>
      <c r="N418">
        <v>11</v>
      </c>
      <c r="O418" t="s">
        <v>14</v>
      </c>
    </row>
    <row r="419" spans="1:15" x14ac:dyDescent="0.35">
      <c r="A419" t="s">
        <v>316</v>
      </c>
      <c r="B419">
        <v>2020</v>
      </c>
      <c r="C419" t="s">
        <v>127</v>
      </c>
      <c r="D419" t="s">
        <v>412</v>
      </c>
      <c r="E419" s="3">
        <v>105</v>
      </c>
      <c r="F419">
        <v>3</v>
      </c>
      <c r="G419" t="s">
        <v>14</v>
      </c>
      <c r="H419" t="s">
        <v>14</v>
      </c>
      <c r="I419" t="s">
        <v>14</v>
      </c>
      <c r="J419" t="s">
        <v>16</v>
      </c>
      <c r="K419">
        <v>0</v>
      </c>
      <c r="L419">
        <v>2</v>
      </c>
      <c r="M419">
        <v>8</v>
      </c>
      <c r="N419">
        <v>17</v>
      </c>
      <c r="O419">
        <v>76</v>
      </c>
    </row>
    <row r="420" spans="1:15" x14ac:dyDescent="0.35">
      <c r="A420" t="s">
        <v>316</v>
      </c>
      <c r="B420">
        <v>2020</v>
      </c>
      <c r="C420" t="s">
        <v>127</v>
      </c>
      <c r="D420" t="s">
        <v>413</v>
      </c>
      <c r="E420" s="3">
        <v>69</v>
      </c>
      <c r="F420" t="s">
        <v>14</v>
      </c>
      <c r="G420" t="s">
        <v>14</v>
      </c>
      <c r="H420">
        <v>0</v>
      </c>
      <c r="I420" t="s">
        <v>16</v>
      </c>
      <c r="J420" t="s">
        <v>14</v>
      </c>
      <c r="K420" t="s">
        <v>14</v>
      </c>
      <c r="L420" t="s">
        <v>14</v>
      </c>
      <c r="M420">
        <v>6</v>
      </c>
      <c r="N420" t="s">
        <v>14</v>
      </c>
      <c r="O420" t="s">
        <v>14</v>
      </c>
    </row>
    <row r="421" spans="1:15" x14ac:dyDescent="0.35">
      <c r="A421" t="s">
        <v>316</v>
      </c>
      <c r="B421">
        <v>2020</v>
      </c>
      <c r="C421" t="s">
        <v>127</v>
      </c>
      <c r="D421" t="s">
        <v>414</v>
      </c>
      <c r="E421" s="3">
        <v>156</v>
      </c>
      <c r="F421" t="s">
        <v>14</v>
      </c>
      <c r="G421" t="s">
        <v>14</v>
      </c>
      <c r="H421" t="s">
        <v>16</v>
      </c>
      <c r="I421" t="s">
        <v>16</v>
      </c>
      <c r="J421" t="s">
        <v>16</v>
      </c>
      <c r="K421" t="s">
        <v>14</v>
      </c>
      <c r="L421" t="s">
        <v>14</v>
      </c>
      <c r="M421">
        <v>64</v>
      </c>
      <c r="N421">
        <v>20</v>
      </c>
      <c r="O421">
        <v>56</v>
      </c>
    </row>
    <row r="422" spans="1:15" x14ac:dyDescent="0.35">
      <c r="A422" t="s">
        <v>316</v>
      </c>
      <c r="B422">
        <v>2020</v>
      </c>
      <c r="C422" t="s">
        <v>127</v>
      </c>
      <c r="D422" t="s">
        <v>415</v>
      </c>
      <c r="E422" s="3">
        <v>187</v>
      </c>
      <c r="F422">
        <v>0</v>
      </c>
      <c r="G422" t="s">
        <v>14</v>
      </c>
      <c r="H422">
        <v>2</v>
      </c>
      <c r="I422" t="s">
        <v>16</v>
      </c>
      <c r="J422" t="s">
        <v>14</v>
      </c>
      <c r="K422" t="s">
        <v>14</v>
      </c>
      <c r="L422" t="s">
        <v>14</v>
      </c>
      <c r="M422" t="s">
        <v>14</v>
      </c>
      <c r="N422" t="s">
        <v>14</v>
      </c>
      <c r="O422">
        <v>88</v>
      </c>
    </row>
    <row r="423" spans="1:15" x14ac:dyDescent="0.35">
      <c r="A423" t="s">
        <v>316</v>
      </c>
      <c r="B423">
        <v>2020</v>
      </c>
      <c r="C423" t="s">
        <v>127</v>
      </c>
      <c r="D423" t="s">
        <v>416</v>
      </c>
      <c r="E423" s="3" t="s">
        <v>14</v>
      </c>
      <c r="F423" t="s">
        <v>16</v>
      </c>
      <c r="G423" t="s">
        <v>16</v>
      </c>
      <c r="H423" t="s">
        <v>16</v>
      </c>
      <c r="I423" t="s">
        <v>16</v>
      </c>
      <c r="J423" t="s">
        <v>16</v>
      </c>
      <c r="K423" t="s">
        <v>16</v>
      </c>
      <c r="L423" t="s">
        <v>14</v>
      </c>
      <c r="M423" t="s">
        <v>14</v>
      </c>
      <c r="N423" t="s">
        <v>14</v>
      </c>
      <c r="O423" t="s">
        <v>14</v>
      </c>
    </row>
    <row r="424" spans="1:15" x14ac:dyDescent="0.35">
      <c r="A424" t="s">
        <v>316</v>
      </c>
      <c r="B424">
        <v>2020</v>
      </c>
      <c r="C424" t="s">
        <v>127</v>
      </c>
      <c r="D424" t="s">
        <v>417</v>
      </c>
      <c r="E424" s="3" t="s">
        <v>16</v>
      </c>
      <c r="F424" t="s">
        <v>16</v>
      </c>
      <c r="G424" t="s">
        <v>16</v>
      </c>
      <c r="H424" t="s">
        <v>16</v>
      </c>
      <c r="I424" t="s">
        <v>16</v>
      </c>
      <c r="J424" t="s">
        <v>16</v>
      </c>
      <c r="K424" t="s">
        <v>16</v>
      </c>
      <c r="L424" t="s">
        <v>16</v>
      </c>
      <c r="M424" t="s">
        <v>16</v>
      </c>
      <c r="N424" t="s">
        <v>16</v>
      </c>
      <c r="O424" t="s">
        <v>16</v>
      </c>
    </row>
    <row r="425" spans="1:15" x14ac:dyDescent="0.35">
      <c r="A425" t="s">
        <v>316</v>
      </c>
      <c r="B425">
        <v>2020</v>
      </c>
      <c r="C425" t="s">
        <v>127</v>
      </c>
      <c r="D425" t="s">
        <v>418</v>
      </c>
      <c r="E425" s="3" t="s">
        <v>14</v>
      </c>
      <c r="F425" t="s">
        <v>16</v>
      </c>
      <c r="G425" t="s">
        <v>16</v>
      </c>
      <c r="H425" t="s">
        <v>16</v>
      </c>
      <c r="I425" t="s">
        <v>16</v>
      </c>
      <c r="J425" t="s">
        <v>16</v>
      </c>
      <c r="K425" t="s">
        <v>16</v>
      </c>
      <c r="L425" t="s">
        <v>14</v>
      </c>
      <c r="M425" t="s">
        <v>14</v>
      </c>
      <c r="N425" t="s">
        <v>14</v>
      </c>
      <c r="O425" t="s">
        <v>14</v>
      </c>
    </row>
    <row r="426" spans="1:15" x14ac:dyDescent="0.35">
      <c r="A426" t="s">
        <v>316</v>
      </c>
      <c r="B426">
        <v>2020</v>
      </c>
      <c r="C426" t="s">
        <v>127</v>
      </c>
      <c r="D426" t="s">
        <v>419</v>
      </c>
      <c r="E426" s="3" t="s">
        <v>16</v>
      </c>
      <c r="F426" t="s">
        <v>16</v>
      </c>
      <c r="G426" t="s">
        <v>16</v>
      </c>
      <c r="H426" t="s">
        <v>16</v>
      </c>
      <c r="I426" t="s">
        <v>16</v>
      </c>
      <c r="J426" t="s">
        <v>16</v>
      </c>
      <c r="K426" t="s">
        <v>16</v>
      </c>
      <c r="L426" t="s">
        <v>16</v>
      </c>
      <c r="M426" t="s">
        <v>16</v>
      </c>
      <c r="N426" t="s">
        <v>16</v>
      </c>
      <c r="O426" t="s">
        <v>16</v>
      </c>
    </row>
    <row r="427" spans="1:15" x14ac:dyDescent="0.35">
      <c r="A427" t="s">
        <v>316</v>
      </c>
      <c r="B427">
        <v>2020</v>
      </c>
      <c r="C427" t="s">
        <v>127</v>
      </c>
      <c r="D427" t="s">
        <v>420</v>
      </c>
      <c r="E427" s="3" t="s">
        <v>16</v>
      </c>
      <c r="F427" t="s">
        <v>16</v>
      </c>
      <c r="G427" t="s">
        <v>16</v>
      </c>
      <c r="H427" t="s">
        <v>16</v>
      </c>
      <c r="I427" t="s">
        <v>16</v>
      </c>
      <c r="J427" t="s">
        <v>16</v>
      </c>
      <c r="K427" t="s">
        <v>16</v>
      </c>
      <c r="L427" t="s">
        <v>16</v>
      </c>
      <c r="M427" t="s">
        <v>16</v>
      </c>
      <c r="N427" t="s">
        <v>16</v>
      </c>
      <c r="O427" t="s">
        <v>16</v>
      </c>
    </row>
    <row r="428" spans="1:15" x14ac:dyDescent="0.35">
      <c r="A428" t="s">
        <v>316</v>
      </c>
      <c r="B428">
        <v>2021</v>
      </c>
      <c r="C428" t="s">
        <v>127</v>
      </c>
      <c r="D428" t="s">
        <v>13</v>
      </c>
      <c r="E428" s="3">
        <v>379193</v>
      </c>
      <c r="F428">
        <v>37297</v>
      </c>
      <c r="G428">
        <v>3325</v>
      </c>
      <c r="H428">
        <v>12846</v>
      </c>
      <c r="I428">
        <v>52265</v>
      </c>
      <c r="J428">
        <v>4426</v>
      </c>
      <c r="K428">
        <v>46512</v>
      </c>
      <c r="L428">
        <v>36026</v>
      </c>
      <c r="M428">
        <v>106069</v>
      </c>
      <c r="N428">
        <v>46949</v>
      </c>
      <c r="O428">
        <v>33479</v>
      </c>
    </row>
    <row r="429" spans="1:15" x14ac:dyDescent="0.35">
      <c r="A429" t="s">
        <v>316</v>
      </c>
      <c r="B429">
        <v>2021</v>
      </c>
      <c r="C429" t="s">
        <v>127</v>
      </c>
      <c r="D429" t="s">
        <v>15</v>
      </c>
      <c r="E429" s="3">
        <v>2511</v>
      </c>
      <c r="F429">
        <v>553</v>
      </c>
      <c r="G429">
        <v>0</v>
      </c>
      <c r="H429">
        <v>793</v>
      </c>
      <c r="I429" t="s">
        <v>14</v>
      </c>
      <c r="J429" t="s">
        <v>14</v>
      </c>
      <c r="K429" t="s">
        <v>14</v>
      </c>
      <c r="L429">
        <v>23</v>
      </c>
      <c r="M429" t="s">
        <v>14</v>
      </c>
      <c r="N429">
        <v>24</v>
      </c>
      <c r="O429">
        <v>1064</v>
      </c>
    </row>
    <row r="430" spans="1:15" x14ac:dyDescent="0.35">
      <c r="A430" t="s">
        <v>316</v>
      </c>
      <c r="B430">
        <v>2021</v>
      </c>
      <c r="C430" t="s">
        <v>127</v>
      </c>
      <c r="D430" t="s">
        <v>17</v>
      </c>
      <c r="E430" s="3">
        <v>2318</v>
      </c>
      <c r="F430">
        <v>395</v>
      </c>
      <c r="G430">
        <v>0</v>
      </c>
      <c r="H430">
        <v>790</v>
      </c>
      <c r="I430" t="s">
        <v>14</v>
      </c>
      <c r="J430" t="s">
        <v>14</v>
      </c>
      <c r="K430" t="s">
        <v>14</v>
      </c>
      <c r="L430">
        <v>23</v>
      </c>
      <c r="M430" t="s">
        <v>14</v>
      </c>
      <c r="N430" t="s">
        <v>14</v>
      </c>
      <c r="O430">
        <v>1034</v>
      </c>
    </row>
    <row r="431" spans="1:15" x14ac:dyDescent="0.35">
      <c r="A431" t="s">
        <v>316</v>
      </c>
      <c r="B431">
        <v>2021</v>
      </c>
      <c r="C431" t="s">
        <v>127</v>
      </c>
      <c r="D431" t="s">
        <v>317</v>
      </c>
      <c r="E431" s="3">
        <v>8</v>
      </c>
      <c r="F431" t="s">
        <v>16</v>
      </c>
      <c r="G431" t="s">
        <v>16</v>
      </c>
      <c r="H431" t="s">
        <v>14</v>
      </c>
      <c r="I431" t="s">
        <v>16</v>
      </c>
      <c r="J431" t="s">
        <v>16</v>
      </c>
      <c r="K431" t="s">
        <v>14</v>
      </c>
      <c r="L431" t="s">
        <v>14</v>
      </c>
      <c r="M431" t="s">
        <v>14</v>
      </c>
      <c r="N431" t="s">
        <v>14</v>
      </c>
      <c r="O431" t="s">
        <v>14</v>
      </c>
    </row>
    <row r="432" spans="1:15" x14ac:dyDescent="0.35">
      <c r="A432" t="s">
        <v>316</v>
      </c>
      <c r="B432">
        <v>2021</v>
      </c>
      <c r="C432" t="s">
        <v>127</v>
      </c>
      <c r="D432" t="s">
        <v>318</v>
      </c>
      <c r="E432" s="3">
        <v>186</v>
      </c>
      <c r="F432">
        <v>158</v>
      </c>
      <c r="G432" t="s">
        <v>16</v>
      </c>
      <c r="H432" t="s">
        <v>14</v>
      </c>
      <c r="I432" t="s">
        <v>16</v>
      </c>
      <c r="J432" t="s">
        <v>16</v>
      </c>
      <c r="K432" t="s">
        <v>14</v>
      </c>
      <c r="L432" t="s">
        <v>14</v>
      </c>
      <c r="M432" t="s">
        <v>14</v>
      </c>
      <c r="N432" t="s">
        <v>14</v>
      </c>
      <c r="O432" t="s">
        <v>14</v>
      </c>
    </row>
    <row r="433" spans="1:15" x14ac:dyDescent="0.35">
      <c r="A433" t="s">
        <v>316</v>
      </c>
      <c r="B433">
        <v>2021</v>
      </c>
      <c r="C433" t="s">
        <v>127</v>
      </c>
      <c r="D433" t="s">
        <v>319</v>
      </c>
      <c r="E433" s="3">
        <v>899</v>
      </c>
      <c r="F433" t="s">
        <v>14</v>
      </c>
      <c r="G433" t="s">
        <v>14</v>
      </c>
      <c r="H433" t="s">
        <v>14</v>
      </c>
      <c r="I433" t="s">
        <v>14</v>
      </c>
      <c r="J433" t="s">
        <v>14</v>
      </c>
      <c r="K433" t="s">
        <v>14</v>
      </c>
      <c r="L433" t="s">
        <v>14</v>
      </c>
      <c r="M433" t="s">
        <v>14</v>
      </c>
      <c r="N433">
        <v>45</v>
      </c>
      <c r="O433" t="s">
        <v>14</v>
      </c>
    </row>
    <row r="434" spans="1:15" x14ac:dyDescent="0.35">
      <c r="A434" t="s">
        <v>316</v>
      </c>
      <c r="B434">
        <v>2021</v>
      </c>
      <c r="C434" t="s">
        <v>127</v>
      </c>
      <c r="D434" t="s">
        <v>320</v>
      </c>
      <c r="E434" s="3">
        <v>248</v>
      </c>
      <c r="F434" t="s">
        <v>14</v>
      </c>
      <c r="G434" t="s">
        <v>14</v>
      </c>
      <c r="H434">
        <v>0</v>
      </c>
      <c r="I434" t="s">
        <v>14</v>
      </c>
      <c r="J434" t="s">
        <v>16</v>
      </c>
      <c r="K434">
        <v>10</v>
      </c>
      <c r="L434">
        <v>88</v>
      </c>
      <c r="M434">
        <v>99</v>
      </c>
      <c r="N434">
        <v>3</v>
      </c>
      <c r="O434" t="s">
        <v>14</v>
      </c>
    </row>
    <row r="435" spans="1:15" x14ac:dyDescent="0.35">
      <c r="A435" t="s">
        <v>316</v>
      </c>
      <c r="B435">
        <v>2021</v>
      </c>
      <c r="C435" t="s">
        <v>127</v>
      </c>
      <c r="D435" t="s">
        <v>321</v>
      </c>
      <c r="E435" s="3">
        <v>448</v>
      </c>
      <c r="F435" t="s">
        <v>14</v>
      </c>
      <c r="G435" t="s">
        <v>14</v>
      </c>
      <c r="H435" t="s">
        <v>14</v>
      </c>
      <c r="I435" t="s">
        <v>14</v>
      </c>
      <c r="J435" t="s">
        <v>14</v>
      </c>
      <c r="K435">
        <v>48</v>
      </c>
      <c r="L435" t="s">
        <v>14</v>
      </c>
      <c r="M435" t="s">
        <v>14</v>
      </c>
      <c r="N435">
        <v>8</v>
      </c>
      <c r="O435">
        <v>11</v>
      </c>
    </row>
    <row r="436" spans="1:15" x14ac:dyDescent="0.35">
      <c r="A436" t="s">
        <v>316</v>
      </c>
      <c r="B436">
        <v>2021</v>
      </c>
      <c r="C436" t="s">
        <v>127</v>
      </c>
      <c r="D436" t="s">
        <v>322</v>
      </c>
      <c r="E436" s="3" t="s">
        <v>14</v>
      </c>
      <c r="F436" t="s">
        <v>14</v>
      </c>
      <c r="G436" t="s">
        <v>14</v>
      </c>
      <c r="H436">
        <v>1</v>
      </c>
      <c r="I436">
        <v>0</v>
      </c>
      <c r="J436" t="s">
        <v>16</v>
      </c>
      <c r="K436" t="s">
        <v>14</v>
      </c>
      <c r="L436">
        <v>59</v>
      </c>
      <c r="M436">
        <v>84</v>
      </c>
      <c r="N436">
        <v>33</v>
      </c>
      <c r="O436">
        <v>14</v>
      </c>
    </row>
    <row r="437" spans="1:15" x14ac:dyDescent="0.35">
      <c r="A437" t="s">
        <v>316</v>
      </c>
      <c r="B437">
        <v>2021</v>
      </c>
      <c r="C437" t="s">
        <v>127</v>
      </c>
      <c r="D437" t="s">
        <v>323</v>
      </c>
      <c r="E437" s="3">
        <v>101057</v>
      </c>
      <c r="F437">
        <v>10372</v>
      </c>
      <c r="G437" t="s">
        <v>14</v>
      </c>
      <c r="H437" t="s">
        <v>14</v>
      </c>
      <c r="I437">
        <v>14277</v>
      </c>
      <c r="J437">
        <v>2398</v>
      </c>
      <c r="K437">
        <v>16689</v>
      </c>
      <c r="L437">
        <v>13182</v>
      </c>
      <c r="M437">
        <v>28165</v>
      </c>
      <c r="N437">
        <v>6007</v>
      </c>
      <c r="O437">
        <v>5922</v>
      </c>
    </row>
    <row r="438" spans="1:15" x14ac:dyDescent="0.35">
      <c r="A438" t="s">
        <v>316</v>
      </c>
      <c r="B438">
        <v>2021</v>
      </c>
      <c r="C438" t="s">
        <v>127</v>
      </c>
      <c r="D438" t="s">
        <v>324</v>
      </c>
      <c r="E438" s="3">
        <v>16239</v>
      </c>
      <c r="F438" t="s">
        <v>14</v>
      </c>
      <c r="G438" t="s">
        <v>14</v>
      </c>
      <c r="H438">
        <v>1191</v>
      </c>
      <c r="I438" t="s">
        <v>14</v>
      </c>
      <c r="J438">
        <v>2249</v>
      </c>
      <c r="K438">
        <v>1352</v>
      </c>
      <c r="L438">
        <v>497</v>
      </c>
      <c r="M438">
        <v>218</v>
      </c>
      <c r="N438">
        <v>250</v>
      </c>
      <c r="O438">
        <v>551</v>
      </c>
    </row>
    <row r="439" spans="1:15" x14ac:dyDescent="0.35">
      <c r="A439" t="s">
        <v>316</v>
      </c>
      <c r="B439">
        <v>2021</v>
      </c>
      <c r="C439" t="s">
        <v>127</v>
      </c>
      <c r="D439" t="s">
        <v>325</v>
      </c>
      <c r="E439" s="3">
        <v>1166</v>
      </c>
      <c r="F439" t="s">
        <v>14</v>
      </c>
      <c r="G439">
        <v>267</v>
      </c>
      <c r="H439" t="s">
        <v>14</v>
      </c>
      <c r="I439" t="s">
        <v>14</v>
      </c>
      <c r="J439" t="s">
        <v>16</v>
      </c>
      <c r="K439">
        <v>227</v>
      </c>
      <c r="L439" t="s">
        <v>14</v>
      </c>
      <c r="M439" t="s">
        <v>14</v>
      </c>
      <c r="N439">
        <v>123</v>
      </c>
      <c r="O439" t="s">
        <v>14</v>
      </c>
    </row>
    <row r="440" spans="1:15" x14ac:dyDescent="0.35">
      <c r="A440" t="s">
        <v>316</v>
      </c>
      <c r="B440">
        <v>2021</v>
      </c>
      <c r="C440" t="s">
        <v>127</v>
      </c>
      <c r="D440" t="s">
        <v>326</v>
      </c>
      <c r="E440" s="3">
        <v>136</v>
      </c>
      <c r="F440" t="s">
        <v>14</v>
      </c>
      <c r="G440" t="s">
        <v>14</v>
      </c>
      <c r="H440" t="s">
        <v>14</v>
      </c>
      <c r="I440" t="s">
        <v>16</v>
      </c>
      <c r="J440" t="s">
        <v>16</v>
      </c>
      <c r="K440">
        <v>5</v>
      </c>
      <c r="L440" t="s">
        <v>14</v>
      </c>
      <c r="M440" t="s">
        <v>14</v>
      </c>
      <c r="N440">
        <v>1</v>
      </c>
      <c r="O440" t="s">
        <v>14</v>
      </c>
    </row>
    <row r="441" spans="1:15" x14ac:dyDescent="0.35">
      <c r="A441" t="s">
        <v>316</v>
      </c>
      <c r="B441">
        <v>2021</v>
      </c>
      <c r="C441" t="s">
        <v>127</v>
      </c>
      <c r="D441" t="s">
        <v>327</v>
      </c>
      <c r="E441" s="3">
        <v>1245</v>
      </c>
      <c r="F441" t="s">
        <v>14</v>
      </c>
      <c r="G441" t="s">
        <v>14</v>
      </c>
      <c r="H441">
        <v>74</v>
      </c>
      <c r="I441" t="s">
        <v>14</v>
      </c>
      <c r="J441" t="s">
        <v>14</v>
      </c>
      <c r="K441">
        <v>81</v>
      </c>
      <c r="L441">
        <v>816</v>
      </c>
      <c r="M441">
        <v>58</v>
      </c>
      <c r="N441">
        <v>98</v>
      </c>
      <c r="O441">
        <v>117</v>
      </c>
    </row>
    <row r="442" spans="1:15" x14ac:dyDescent="0.35">
      <c r="A442" t="s">
        <v>316</v>
      </c>
      <c r="B442">
        <v>2021</v>
      </c>
      <c r="C442" t="s">
        <v>127</v>
      </c>
      <c r="D442" t="s">
        <v>328</v>
      </c>
      <c r="E442" s="3">
        <v>212</v>
      </c>
      <c r="F442" t="s">
        <v>14</v>
      </c>
      <c r="G442" t="s">
        <v>16</v>
      </c>
      <c r="H442" t="s">
        <v>14</v>
      </c>
      <c r="I442" t="s">
        <v>16</v>
      </c>
      <c r="J442" t="s">
        <v>14</v>
      </c>
      <c r="K442" t="s">
        <v>14</v>
      </c>
      <c r="L442">
        <v>23</v>
      </c>
      <c r="M442">
        <v>11</v>
      </c>
      <c r="N442">
        <v>144</v>
      </c>
      <c r="O442">
        <v>34</v>
      </c>
    </row>
    <row r="443" spans="1:15" x14ac:dyDescent="0.35">
      <c r="A443" t="s">
        <v>316</v>
      </c>
      <c r="B443">
        <v>2021</v>
      </c>
      <c r="C443" t="s">
        <v>127</v>
      </c>
      <c r="D443" t="s">
        <v>329</v>
      </c>
      <c r="E443" s="3">
        <v>126</v>
      </c>
      <c r="F443" t="s">
        <v>14</v>
      </c>
      <c r="G443" t="s">
        <v>16</v>
      </c>
      <c r="H443" t="s">
        <v>14</v>
      </c>
      <c r="I443" t="s">
        <v>14</v>
      </c>
      <c r="J443" t="s">
        <v>14</v>
      </c>
      <c r="K443" t="s">
        <v>14</v>
      </c>
      <c r="L443">
        <v>20</v>
      </c>
      <c r="M443">
        <v>1</v>
      </c>
      <c r="N443">
        <v>66</v>
      </c>
      <c r="O443">
        <v>28</v>
      </c>
    </row>
    <row r="444" spans="1:15" x14ac:dyDescent="0.35">
      <c r="A444" t="s">
        <v>316</v>
      </c>
      <c r="B444">
        <v>2021</v>
      </c>
      <c r="C444" t="s">
        <v>127</v>
      </c>
      <c r="D444" t="s">
        <v>330</v>
      </c>
      <c r="E444" s="3">
        <v>901</v>
      </c>
      <c r="F444" t="s">
        <v>14</v>
      </c>
      <c r="G444" t="s">
        <v>16</v>
      </c>
      <c r="H444">
        <v>304</v>
      </c>
      <c r="I444" t="s">
        <v>14</v>
      </c>
      <c r="J444" t="s">
        <v>14</v>
      </c>
      <c r="K444">
        <v>71</v>
      </c>
      <c r="L444">
        <v>217</v>
      </c>
      <c r="M444" t="s">
        <v>14</v>
      </c>
      <c r="N444">
        <v>56</v>
      </c>
      <c r="O444">
        <v>245</v>
      </c>
    </row>
    <row r="445" spans="1:15" x14ac:dyDescent="0.35">
      <c r="A445" t="s">
        <v>316</v>
      </c>
      <c r="B445">
        <v>2021</v>
      </c>
      <c r="C445" t="s">
        <v>127</v>
      </c>
      <c r="D445" t="s">
        <v>331</v>
      </c>
      <c r="E445" s="3">
        <v>2387</v>
      </c>
      <c r="F445" t="s">
        <v>14</v>
      </c>
      <c r="G445" t="s">
        <v>14</v>
      </c>
      <c r="H445">
        <v>242</v>
      </c>
      <c r="I445">
        <v>1</v>
      </c>
      <c r="J445" t="s">
        <v>14</v>
      </c>
      <c r="K445">
        <v>344</v>
      </c>
      <c r="L445">
        <v>1300</v>
      </c>
      <c r="M445" t="s">
        <v>14</v>
      </c>
      <c r="N445">
        <v>146</v>
      </c>
      <c r="O445">
        <v>255</v>
      </c>
    </row>
    <row r="446" spans="1:15" x14ac:dyDescent="0.35">
      <c r="A446" t="s">
        <v>316</v>
      </c>
      <c r="B446">
        <v>2021</v>
      </c>
      <c r="C446" t="s">
        <v>127</v>
      </c>
      <c r="D446" t="s">
        <v>332</v>
      </c>
      <c r="E446" s="3">
        <v>417</v>
      </c>
      <c r="F446" t="s">
        <v>14</v>
      </c>
      <c r="G446" t="s">
        <v>16</v>
      </c>
      <c r="H446">
        <v>0</v>
      </c>
      <c r="I446">
        <v>0</v>
      </c>
      <c r="J446" t="s">
        <v>16</v>
      </c>
      <c r="K446">
        <v>44</v>
      </c>
      <c r="L446">
        <v>167</v>
      </c>
      <c r="M446" t="s">
        <v>14</v>
      </c>
      <c r="N446">
        <v>80</v>
      </c>
      <c r="O446">
        <v>110</v>
      </c>
    </row>
    <row r="447" spans="1:15" x14ac:dyDescent="0.35">
      <c r="A447" t="s">
        <v>316</v>
      </c>
      <c r="B447">
        <v>2021</v>
      </c>
      <c r="C447" t="s">
        <v>127</v>
      </c>
      <c r="D447" t="s">
        <v>333</v>
      </c>
      <c r="E447" s="3">
        <v>10374</v>
      </c>
      <c r="F447" t="s">
        <v>14</v>
      </c>
      <c r="G447" t="s">
        <v>14</v>
      </c>
      <c r="H447">
        <v>2</v>
      </c>
      <c r="I447">
        <v>10080</v>
      </c>
      <c r="J447" t="s">
        <v>14</v>
      </c>
      <c r="K447">
        <v>193</v>
      </c>
      <c r="L447" t="s">
        <v>14</v>
      </c>
      <c r="M447">
        <v>11</v>
      </c>
      <c r="N447">
        <v>8</v>
      </c>
      <c r="O447">
        <v>10</v>
      </c>
    </row>
    <row r="448" spans="1:15" x14ac:dyDescent="0.35">
      <c r="A448" t="s">
        <v>316</v>
      </c>
      <c r="B448">
        <v>2021</v>
      </c>
      <c r="C448" t="s">
        <v>127</v>
      </c>
      <c r="D448" t="s">
        <v>334</v>
      </c>
      <c r="E448" s="3">
        <v>14660</v>
      </c>
      <c r="F448">
        <v>148</v>
      </c>
      <c r="G448" t="s">
        <v>14</v>
      </c>
      <c r="H448">
        <v>339</v>
      </c>
      <c r="I448">
        <v>3371</v>
      </c>
      <c r="J448" t="s">
        <v>14</v>
      </c>
      <c r="K448">
        <v>8985</v>
      </c>
      <c r="L448">
        <v>513</v>
      </c>
      <c r="M448">
        <v>361</v>
      </c>
      <c r="N448">
        <v>242</v>
      </c>
      <c r="O448">
        <v>634</v>
      </c>
    </row>
    <row r="449" spans="1:15" x14ac:dyDescent="0.35">
      <c r="A449" t="s">
        <v>316</v>
      </c>
      <c r="B449">
        <v>2021</v>
      </c>
      <c r="C449" t="s">
        <v>127</v>
      </c>
      <c r="D449" t="s">
        <v>335</v>
      </c>
      <c r="E449" s="3">
        <v>3531</v>
      </c>
      <c r="F449">
        <v>74</v>
      </c>
      <c r="G449" t="s">
        <v>14</v>
      </c>
      <c r="H449">
        <v>39</v>
      </c>
      <c r="I449" t="s">
        <v>14</v>
      </c>
      <c r="J449">
        <v>6</v>
      </c>
      <c r="K449">
        <v>2929</v>
      </c>
      <c r="L449" t="s">
        <v>14</v>
      </c>
      <c r="M449">
        <v>71</v>
      </c>
      <c r="N449">
        <v>111</v>
      </c>
      <c r="O449">
        <v>227</v>
      </c>
    </row>
    <row r="450" spans="1:15" x14ac:dyDescent="0.35">
      <c r="A450" t="s">
        <v>316</v>
      </c>
      <c r="B450">
        <v>2021</v>
      </c>
      <c r="C450" t="s">
        <v>127</v>
      </c>
      <c r="D450" t="s">
        <v>336</v>
      </c>
      <c r="E450" s="3">
        <v>3548</v>
      </c>
      <c r="F450" t="s">
        <v>14</v>
      </c>
      <c r="G450" t="s">
        <v>14</v>
      </c>
      <c r="H450">
        <v>79</v>
      </c>
      <c r="I450" t="s">
        <v>14</v>
      </c>
      <c r="J450" t="s">
        <v>14</v>
      </c>
      <c r="K450">
        <v>1589</v>
      </c>
      <c r="L450">
        <v>718</v>
      </c>
      <c r="M450">
        <v>236</v>
      </c>
      <c r="N450">
        <v>497</v>
      </c>
      <c r="O450">
        <v>404</v>
      </c>
    </row>
    <row r="451" spans="1:15" x14ac:dyDescent="0.35">
      <c r="A451" t="s">
        <v>316</v>
      </c>
      <c r="B451">
        <v>2021</v>
      </c>
      <c r="C451" t="s">
        <v>127</v>
      </c>
      <c r="D451" t="s">
        <v>337</v>
      </c>
      <c r="E451" s="3">
        <v>1307</v>
      </c>
      <c r="F451" t="s">
        <v>14</v>
      </c>
      <c r="G451" t="s">
        <v>14</v>
      </c>
      <c r="H451">
        <v>134</v>
      </c>
      <c r="I451" t="s">
        <v>14</v>
      </c>
      <c r="J451" t="s">
        <v>14</v>
      </c>
      <c r="K451">
        <v>171</v>
      </c>
      <c r="L451">
        <v>677</v>
      </c>
      <c r="M451" t="s">
        <v>14</v>
      </c>
      <c r="N451">
        <v>31</v>
      </c>
      <c r="O451">
        <v>215</v>
      </c>
    </row>
    <row r="452" spans="1:15" x14ac:dyDescent="0.35">
      <c r="A452" t="s">
        <v>316</v>
      </c>
      <c r="B452">
        <v>2021</v>
      </c>
      <c r="C452" t="s">
        <v>127</v>
      </c>
      <c r="D452" t="s">
        <v>338</v>
      </c>
      <c r="E452" s="3">
        <v>4821</v>
      </c>
      <c r="F452" t="s">
        <v>14</v>
      </c>
      <c r="G452" t="s">
        <v>14</v>
      </c>
      <c r="H452" t="s">
        <v>14</v>
      </c>
      <c r="I452" t="s">
        <v>14</v>
      </c>
      <c r="J452" t="s">
        <v>14</v>
      </c>
      <c r="K452" t="s">
        <v>14</v>
      </c>
      <c r="L452">
        <v>2801</v>
      </c>
      <c r="M452">
        <v>153</v>
      </c>
      <c r="N452">
        <v>28</v>
      </c>
      <c r="O452">
        <v>93</v>
      </c>
    </row>
    <row r="453" spans="1:15" x14ac:dyDescent="0.35">
      <c r="A453" t="s">
        <v>316</v>
      </c>
      <c r="B453">
        <v>2021</v>
      </c>
      <c r="C453" t="s">
        <v>127</v>
      </c>
      <c r="D453" t="s">
        <v>339</v>
      </c>
      <c r="E453" s="3">
        <v>5649</v>
      </c>
      <c r="F453" t="s">
        <v>14</v>
      </c>
      <c r="G453">
        <v>0</v>
      </c>
      <c r="H453">
        <v>9</v>
      </c>
      <c r="I453" t="s">
        <v>14</v>
      </c>
      <c r="J453" t="s">
        <v>14</v>
      </c>
      <c r="K453">
        <v>123</v>
      </c>
      <c r="L453">
        <v>3209</v>
      </c>
      <c r="M453">
        <v>1052</v>
      </c>
      <c r="N453">
        <v>345</v>
      </c>
      <c r="O453">
        <v>906</v>
      </c>
    </row>
    <row r="454" spans="1:15" x14ac:dyDescent="0.35">
      <c r="A454" t="s">
        <v>316</v>
      </c>
      <c r="B454">
        <v>2021</v>
      </c>
      <c r="C454" t="s">
        <v>127</v>
      </c>
      <c r="D454" t="s">
        <v>340</v>
      </c>
      <c r="E454" s="3">
        <v>4571</v>
      </c>
      <c r="F454" t="s">
        <v>14</v>
      </c>
      <c r="G454" t="s">
        <v>14</v>
      </c>
      <c r="H454" t="s">
        <v>14</v>
      </c>
      <c r="I454">
        <v>1</v>
      </c>
      <c r="J454" t="s">
        <v>14</v>
      </c>
      <c r="K454">
        <v>77</v>
      </c>
      <c r="L454">
        <v>73</v>
      </c>
      <c r="M454">
        <v>3598</v>
      </c>
      <c r="N454">
        <v>654</v>
      </c>
      <c r="O454">
        <v>163</v>
      </c>
    </row>
    <row r="455" spans="1:15" x14ac:dyDescent="0.35">
      <c r="A455" t="s">
        <v>316</v>
      </c>
      <c r="B455">
        <v>2021</v>
      </c>
      <c r="C455" t="s">
        <v>127</v>
      </c>
      <c r="D455" t="s">
        <v>341</v>
      </c>
      <c r="E455" s="3">
        <v>3195</v>
      </c>
      <c r="F455">
        <v>0</v>
      </c>
      <c r="G455" t="s">
        <v>14</v>
      </c>
      <c r="H455" t="s">
        <v>14</v>
      </c>
      <c r="I455" t="s">
        <v>14</v>
      </c>
      <c r="J455" t="s">
        <v>14</v>
      </c>
      <c r="K455">
        <v>104</v>
      </c>
      <c r="L455">
        <v>441</v>
      </c>
      <c r="M455">
        <v>1957</v>
      </c>
      <c r="N455">
        <v>377</v>
      </c>
      <c r="O455">
        <v>131</v>
      </c>
    </row>
    <row r="456" spans="1:15" x14ac:dyDescent="0.35">
      <c r="A456" t="s">
        <v>316</v>
      </c>
      <c r="B456">
        <v>2021</v>
      </c>
      <c r="C456" t="s">
        <v>127</v>
      </c>
      <c r="D456" t="s">
        <v>342</v>
      </c>
      <c r="E456" s="3">
        <v>11095</v>
      </c>
      <c r="F456">
        <v>1</v>
      </c>
      <c r="G456">
        <v>0</v>
      </c>
      <c r="H456" t="s">
        <v>14</v>
      </c>
      <c r="I456">
        <v>1</v>
      </c>
      <c r="J456" t="s">
        <v>14</v>
      </c>
      <c r="K456">
        <v>115</v>
      </c>
      <c r="L456">
        <v>504</v>
      </c>
      <c r="M456">
        <v>8301</v>
      </c>
      <c r="N456">
        <v>1468</v>
      </c>
      <c r="O456">
        <v>680</v>
      </c>
    </row>
    <row r="457" spans="1:15" x14ac:dyDescent="0.35">
      <c r="A457" t="s">
        <v>316</v>
      </c>
      <c r="B457">
        <v>2021</v>
      </c>
      <c r="C457" t="s">
        <v>127</v>
      </c>
      <c r="D457" t="s">
        <v>343</v>
      </c>
      <c r="E457" s="3">
        <v>5289</v>
      </c>
      <c r="F457" t="s">
        <v>14</v>
      </c>
      <c r="G457" t="s">
        <v>14</v>
      </c>
      <c r="H457" t="s">
        <v>14</v>
      </c>
      <c r="I457" t="s">
        <v>14</v>
      </c>
      <c r="J457" t="s">
        <v>16</v>
      </c>
      <c r="K457">
        <v>65</v>
      </c>
      <c r="L457">
        <v>412</v>
      </c>
      <c r="M457">
        <v>4432</v>
      </c>
      <c r="N457">
        <v>239</v>
      </c>
      <c r="O457">
        <v>129</v>
      </c>
    </row>
    <row r="458" spans="1:15" x14ac:dyDescent="0.35">
      <c r="A458" t="s">
        <v>316</v>
      </c>
      <c r="B458">
        <v>2021</v>
      </c>
      <c r="C458" t="s">
        <v>127</v>
      </c>
      <c r="D458" t="s">
        <v>344</v>
      </c>
      <c r="E458" s="3">
        <v>3694</v>
      </c>
      <c r="F458">
        <v>0</v>
      </c>
      <c r="G458" t="s">
        <v>14</v>
      </c>
      <c r="H458" t="s">
        <v>14</v>
      </c>
      <c r="I458">
        <v>0</v>
      </c>
      <c r="J458" t="s">
        <v>14</v>
      </c>
      <c r="K458" t="s">
        <v>14</v>
      </c>
      <c r="L458">
        <v>148</v>
      </c>
      <c r="M458">
        <v>3292</v>
      </c>
      <c r="N458">
        <v>86</v>
      </c>
      <c r="O458">
        <v>147</v>
      </c>
    </row>
    <row r="459" spans="1:15" x14ac:dyDescent="0.35">
      <c r="A459" t="s">
        <v>316</v>
      </c>
      <c r="B459">
        <v>2021</v>
      </c>
      <c r="C459" t="s">
        <v>127</v>
      </c>
      <c r="D459" t="s">
        <v>345</v>
      </c>
      <c r="E459" s="3">
        <v>623</v>
      </c>
      <c r="F459" t="s">
        <v>14</v>
      </c>
      <c r="G459" t="s">
        <v>14</v>
      </c>
      <c r="H459">
        <v>10</v>
      </c>
      <c r="I459" t="s">
        <v>14</v>
      </c>
      <c r="J459" t="s">
        <v>16</v>
      </c>
      <c r="K459">
        <v>20</v>
      </c>
      <c r="L459">
        <v>107</v>
      </c>
      <c r="M459">
        <v>26</v>
      </c>
      <c r="N459">
        <v>258</v>
      </c>
      <c r="O459">
        <v>203</v>
      </c>
    </row>
    <row r="460" spans="1:15" x14ac:dyDescent="0.35">
      <c r="A460" t="s">
        <v>316</v>
      </c>
      <c r="B460">
        <v>2021</v>
      </c>
      <c r="C460" t="s">
        <v>127</v>
      </c>
      <c r="D460" t="s">
        <v>346</v>
      </c>
      <c r="E460" s="3">
        <v>925</v>
      </c>
      <c r="F460" t="s">
        <v>14</v>
      </c>
      <c r="G460" t="s">
        <v>14</v>
      </c>
      <c r="H460" t="s">
        <v>14</v>
      </c>
      <c r="I460" t="s">
        <v>14</v>
      </c>
      <c r="J460" t="s">
        <v>14</v>
      </c>
      <c r="K460">
        <v>73</v>
      </c>
      <c r="L460">
        <v>62</v>
      </c>
      <c r="M460">
        <v>72</v>
      </c>
      <c r="N460">
        <v>462</v>
      </c>
      <c r="O460">
        <v>203</v>
      </c>
    </row>
    <row r="461" spans="1:15" x14ac:dyDescent="0.35">
      <c r="A461" t="s">
        <v>316</v>
      </c>
      <c r="B461">
        <v>2021</v>
      </c>
      <c r="C461" t="s">
        <v>127</v>
      </c>
      <c r="D461" t="s">
        <v>347</v>
      </c>
      <c r="E461" s="3">
        <v>4947</v>
      </c>
      <c r="F461" t="s">
        <v>14</v>
      </c>
      <c r="G461" t="s">
        <v>14</v>
      </c>
      <c r="H461">
        <v>0</v>
      </c>
      <c r="I461" t="s">
        <v>14</v>
      </c>
      <c r="J461" t="s">
        <v>14</v>
      </c>
      <c r="K461" t="s">
        <v>14</v>
      </c>
      <c r="L461">
        <v>156</v>
      </c>
      <c r="M461">
        <v>4120</v>
      </c>
      <c r="N461">
        <v>240</v>
      </c>
      <c r="O461">
        <v>405</v>
      </c>
    </row>
    <row r="462" spans="1:15" x14ac:dyDescent="0.35">
      <c r="A462" t="s">
        <v>316</v>
      </c>
      <c r="B462">
        <v>2021</v>
      </c>
      <c r="C462" t="s">
        <v>127</v>
      </c>
      <c r="D462" t="s">
        <v>348</v>
      </c>
      <c r="E462" s="3" t="s">
        <v>14</v>
      </c>
      <c r="F462" t="s">
        <v>14</v>
      </c>
      <c r="G462" t="s">
        <v>14</v>
      </c>
      <c r="H462" t="s">
        <v>14</v>
      </c>
      <c r="I462" t="s">
        <v>14</v>
      </c>
      <c r="J462" t="s">
        <v>16</v>
      </c>
      <c r="K462">
        <v>2</v>
      </c>
      <c r="L462">
        <v>13</v>
      </c>
      <c r="M462">
        <v>155</v>
      </c>
      <c r="N462">
        <v>15</v>
      </c>
      <c r="O462">
        <v>134</v>
      </c>
    </row>
    <row r="463" spans="1:15" x14ac:dyDescent="0.35">
      <c r="A463" t="s">
        <v>316</v>
      </c>
      <c r="B463">
        <v>2021</v>
      </c>
      <c r="C463" t="s">
        <v>127</v>
      </c>
      <c r="D463" t="s">
        <v>349</v>
      </c>
      <c r="E463" s="3" t="s">
        <v>14</v>
      </c>
      <c r="F463" t="s">
        <v>14</v>
      </c>
      <c r="G463" t="s">
        <v>14</v>
      </c>
      <c r="H463" t="s">
        <v>14</v>
      </c>
      <c r="I463" t="s">
        <v>14</v>
      </c>
      <c r="J463" t="s">
        <v>16</v>
      </c>
      <c r="K463">
        <v>2</v>
      </c>
      <c r="L463">
        <v>13</v>
      </c>
      <c r="M463">
        <v>155</v>
      </c>
      <c r="N463">
        <v>15</v>
      </c>
      <c r="O463">
        <v>134</v>
      </c>
    </row>
    <row r="464" spans="1:15" x14ac:dyDescent="0.35">
      <c r="A464" t="s">
        <v>316</v>
      </c>
      <c r="B464">
        <v>2021</v>
      </c>
      <c r="C464" t="s">
        <v>127</v>
      </c>
      <c r="D464" t="s">
        <v>350</v>
      </c>
      <c r="E464" s="3">
        <v>939</v>
      </c>
      <c r="F464">
        <v>1</v>
      </c>
      <c r="G464" t="s">
        <v>14</v>
      </c>
      <c r="H464" t="s">
        <v>14</v>
      </c>
      <c r="I464" t="s">
        <v>14</v>
      </c>
      <c r="J464">
        <v>48</v>
      </c>
      <c r="K464">
        <v>201</v>
      </c>
      <c r="L464">
        <v>18</v>
      </c>
      <c r="M464" t="s">
        <v>14</v>
      </c>
      <c r="N464">
        <v>7</v>
      </c>
      <c r="O464" t="s">
        <v>14</v>
      </c>
    </row>
    <row r="465" spans="1:15" x14ac:dyDescent="0.35">
      <c r="A465" t="s">
        <v>316</v>
      </c>
      <c r="B465">
        <v>2021</v>
      </c>
      <c r="C465" t="s">
        <v>127</v>
      </c>
      <c r="D465" t="s">
        <v>351</v>
      </c>
      <c r="E465" s="3">
        <v>33</v>
      </c>
      <c r="F465" t="s">
        <v>16</v>
      </c>
      <c r="G465" t="s">
        <v>14</v>
      </c>
      <c r="H465" t="s">
        <v>14</v>
      </c>
      <c r="I465" t="s">
        <v>16</v>
      </c>
      <c r="J465" t="s">
        <v>16</v>
      </c>
      <c r="K465">
        <v>13</v>
      </c>
      <c r="L465" t="s">
        <v>14</v>
      </c>
      <c r="M465" t="s">
        <v>14</v>
      </c>
      <c r="N465" t="s">
        <v>14</v>
      </c>
      <c r="O465" t="s">
        <v>14</v>
      </c>
    </row>
    <row r="466" spans="1:15" x14ac:dyDescent="0.35">
      <c r="A466" t="s">
        <v>316</v>
      </c>
      <c r="B466">
        <v>2021</v>
      </c>
      <c r="C466" t="s">
        <v>127</v>
      </c>
      <c r="D466" t="s">
        <v>352</v>
      </c>
      <c r="E466" s="3">
        <v>12</v>
      </c>
      <c r="F466" t="s">
        <v>16</v>
      </c>
      <c r="G466" t="s">
        <v>14</v>
      </c>
      <c r="H466" t="s">
        <v>16</v>
      </c>
      <c r="I466" t="s">
        <v>16</v>
      </c>
      <c r="J466" t="s">
        <v>16</v>
      </c>
      <c r="K466" t="s">
        <v>14</v>
      </c>
      <c r="L466" t="s">
        <v>14</v>
      </c>
      <c r="M466" t="s">
        <v>14</v>
      </c>
      <c r="N466" t="s">
        <v>14</v>
      </c>
      <c r="O466">
        <v>11</v>
      </c>
    </row>
    <row r="467" spans="1:15" x14ac:dyDescent="0.35">
      <c r="A467" t="s">
        <v>316</v>
      </c>
      <c r="B467">
        <v>2021</v>
      </c>
      <c r="C467" t="s">
        <v>127</v>
      </c>
      <c r="D467" t="s">
        <v>353</v>
      </c>
      <c r="E467" s="3">
        <v>886</v>
      </c>
      <c r="F467">
        <v>1</v>
      </c>
      <c r="G467" t="s">
        <v>14</v>
      </c>
      <c r="H467" t="s">
        <v>14</v>
      </c>
      <c r="I467" t="s">
        <v>14</v>
      </c>
      <c r="J467">
        <v>48</v>
      </c>
      <c r="K467">
        <v>188</v>
      </c>
      <c r="L467">
        <v>17</v>
      </c>
      <c r="M467">
        <v>60</v>
      </c>
      <c r="N467">
        <v>7</v>
      </c>
      <c r="O467">
        <v>158</v>
      </c>
    </row>
    <row r="468" spans="1:15" x14ac:dyDescent="0.35">
      <c r="A468" t="s">
        <v>316</v>
      </c>
      <c r="B468">
        <v>2021</v>
      </c>
      <c r="C468" t="s">
        <v>127</v>
      </c>
      <c r="D468" t="s">
        <v>354</v>
      </c>
      <c r="E468" s="3">
        <v>8</v>
      </c>
      <c r="F468" t="s">
        <v>16</v>
      </c>
      <c r="G468" t="s">
        <v>14</v>
      </c>
      <c r="H468" t="s">
        <v>14</v>
      </c>
      <c r="I468" t="s">
        <v>14</v>
      </c>
      <c r="J468" t="s">
        <v>16</v>
      </c>
      <c r="K468" t="s">
        <v>14</v>
      </c>
      <c r="L468">
        <v>0</v>
      </c>
      <c r="M468" t="s">
        <v>14</v>
      </c>
      <c r="N468" t="s">
        <v>14</v>
      </c>
      <c r="O468" t="s">
        <v>14</v>
      </c>
    </row>
    <row r="469" spans="1:15" x14ac:dyDescent="0.35">
      <c r="A469" t="s">
        <v>316</v>
      </c>
      <c r="B469">
        <v>2021</v>
      </c>
      <c r="C469" t="s">
        <v>127</v>
      </c>
      <c r="D469" t="s">
        <v>355</v>
      </c>
      <c r="E469" s="3">
        <v>3101</v>
      </c>
      <c r="F469">
        <v>0</v>
      </c>
      <c r="G469" t="s">
        <v>14</v>
      </c>
      <c r="H469">
        <v>38</v>
      </c>
      <c r="I469" t="s">
        <v>14</v>
      </c>
      <c r="J469" t="s">
        <v>14</v>
      </c>
      <c r="K469">
        <v>90</v>
      </c>
      <c r="L469">
        <v>420</v>
      </c>
      <c r="M469">
        <v>808</v>
      </c>
      <c r="N469">
        <v>147</v>
      </c>
      <c r="O469" t="s">
        <v>14</v>
      </c>
    </row>
    <row r="470" spans="1:15" x14ac:dyDescent="0.35">
      <c r="A470" t="s">
        <v>316</v>
      </c>
      <c r="B470">
        <v>2021</v>
      </c>
      <c r="C470" t="s">
        <v>127</v>
      </c>
      <c r="D470" t="s">
        <v>356</v>
      </c>
      <c r="E470" s="3">
        <v>669</v>
      </c>
      <c r="F470" t="s">
        <v>14</v>
      </c>
      <c r="G470" t="s">
        <v>14</v>
      </c>
      <c r="H470">
        <v>4</v>
      </c>
      <c r="I470" t="s">
        <v>14</v>
      </c>
      <c r="J470" t="s">
        <v>14</v>
      </c>
      <c r="K470">
        <v>14</v>
      </c>
      <c r="L470">
        <v>128</v>
      </c>
      <c r="M470">
        <v>17</v>
      </c>
      <c r="N470">
        <v>49</v>
      </c>
      <c r="O470">
        <v>457</v>
      </c>
    </row>
    <row r="471" spans="1:15" x14ac:dyDescent="0.35">
      <c r="A471" t="s">
        <v>316</v>
      </c>
      <c r="B471">
        <v>2021</v>
      </c>
      <c r="C471" t="s">
        <v>127</v>
      </c>
      <c r="D471" t="s">
        <v>357</v>
      </c>
      <c r="E471" s="3">
        <v>481</v>
      </c>
      <c r="F471" t="s">
        <v>14</v>
      </c>
      <c r="G471" t="s">
        <v>16</v>
      </c>
      <c r="H471">
        <v>29</v>
      </c>
      <c r="I471" t="s">
        <v>14</v>
      </c>
      <c r="J471" t="s">
        <v>14</v>
      </c>
      <c r="K471">
        <v>16</v>
      </c>
      <c r="L471">
        <v>88</v>
      </c>
      <c r="M471">
        <v>156</v>
      </c>
      <c r="N471">
        <v>31</v>
      </c>
      <c r="O471" t="s">
        <v>14</v>
      </c>
    </row>
    <row r="472" spans="1:15" x14ac:dyDescent="0.35">
      <c r="A472" t="s">
        <v>316</v>
      </c>
      <c r="B472">
        <v>2021</v>
      </c>
      <c r="C472" t="s">
        <v>127</v>
      </c>
      <c r="D472" t="s">
        <v>358</v>
      </c>
      <c r="E472" s="3">
        <v>1950</v>
      </c>
      <c r="F472" t="s">
        <v>14</v>
      </c>
      <c r="G472" t="s">
        <v>14</v>
      </c>
      <c r="H472">
        <v>5</v>
      </c>
      <c r="I472">
        <v>0</v>
      </c>
      <c r="J472" t="s">
        <v>14</v>
      </c>
      <c r="K472">
        <v>60</v>
      </c>
      <c r="L472">
        <v>204</v>
      </c>
      <c r="M472">
        <v>635</v>
      </c>
      <c r="N472">
        <v>67</v>
      </c>
      <c r="O472">
        <v>979</v>
      </c>
    </row>
    <row r="473" spans="1:15" x14ac:dyDescent="0.35">
      <c r="A473" t="s">
        <v>316</v>
      </c>
      <c r="B473">
        <v>2021</v>
      </c>
      <c r="C473" t="s">
        <v>127</v>
      </c>
      <c r="D473" t="s">
        <v>359</v>
      </c>
      <c r="E473" s="3">
        <v>201873</v>
      </c>
      <c r="F473">
        <v>23769</v>
      </c>
      <c r="G473">
        <v>2469</v>
      </c>
      <c r="H473">
        <v>6220</v>
      </c>
      <c r="I473">
        <v>11321</v>
      </c>
      <c r="J473">
        <v>1818</v>
      </c>
      <c r="K473">
        <v>23440</v>
      </c>
      <c r="L473">
        <v>19074</v>
      </c>
      <c r="M473">
        <v>61273</v>
      </c>
      <c r="N473">
        <v>33688</v>
      </c>
      <c r="O473">
        <v>18801</v>
      </c>
    </row>
    <row r="474" spans="1:15" x14ac:dyDescent="0.35">
      <c r="A474" t="s">
        <v>316</v>
      </c>
      <c r="B474">
        <v>2021</v>
      </c>
      <c r="C474" t="s">
        <v>127</v>
      </c>
      <c r="D474" t="s">
        <v>360</v>
      </c>
      <c r="E474" s="3">
        <v>18688</v>
      </c>
      <c r="F474">
        <v>1</v>
      </c>
      <c r="G474" t="s">
        <v>14</v>
      </c>
      <c r="H474">
        <v>2</v>
      </c>
      <c r="I474">
        <v>21</v>
      </c>
      <c r="J474" t="s">
        <v>14</v>
      </c>
      <c r="K474">
        <v>55</v>
      </c>
      <c r="L474">
        <v>2063</v>
      </c>
      <c r="M474">
        <v>13356</v>
      </c>
      <c r="N474">
        <v>346</v>
      </c>
      <c r="O474">
        <v>2845</v>
      </c>
    </row>
    <row r="475" spans="1:15" x14ac:dyDescent="0.35">
      <c r="A475" t="s">
        <v>316</v>
      </c>
      <c r="B475">
        <v>2021</v>
      </c>
      <c r="C475" t="s">
        <v>127</v>
      </c>
      <c r="D475" t="s">
        <v>361</v>
      </c>
      <c r="E475" s="3">
        <v>159749</v>
      </c>
      <c r="F475">
        <v>21187</v>
      </c>
      <c r="G475" t="s">
        <v>14</v>
      </c>
      <c r="H475">
        <v>6118</v>
      </c>
      <c r="I475" t="s">
        <v>14</v>
      </c>
      <c r="J475" t="s">
        <v>14</v>
      </c>
      <c r="K475">
        <v>22145</v>
      </c>
      <c r="L475">
        <v>15570</v>
      </c>
      <c r="M475">
        <v>46013</v>
      </c>
      <c r="N475">
        <v>25837</v>
      </c>
      <c r="O475">
        <v>11800</v>
      </c>
    </row>
    <row r="476" spans="1:15" x14ac:dyDescent="0.35">
      <c r="A476" t="s">
        <v>316</v>
      </c>
      <c r="B476">
        <v>2021</v>
      </c>
      <c r="C476" t="s">
        <v>127</v>
      </c>
      <c r="D476" t="s">
        <v>362</v>
      </c>
      <c r="E476" s="3">
        <v>23435</v>
      </c>
      <c r="F476">
        <v>2581</v>
      </c>
      <c r="G476" t="s">
        <v>14</v>
      </c>
      <c r="H476">
        <v>101</v>
      </c>
      <c r="I476" t="s">
        <v>14</v>
      </c>
      <c r="J476" t="s">
        <v>14</v>
      </c>
      <c r="K476">
        <v>1240</v>
      </c>
      <c r="L476">
        <v>1440</v>
      </c>
      <c r="M476">
        <v>1904</v>
      </c>
      <c r="N476">
        <v>7506</v>
      </c>
      <c r="O476">
        <v>4155</v>
      </c>
    </row>
    <row r="477" spans="1:15" x14ac:dyDescent="0.35">
      <c r="A477" t="s">
        <v>316</v>
      </c>
      <c r="B477">
        <v>2021</v>
      </c>
      <c r="C477" t="s">
        <v>127</v>
      </c>
      <c r="D477" t="s">
        <v>363</v>
      </c>
      <c r="E477" s="3">
        <v>19397</v>
      </c>
      <c r="F477">
        <v>1770</v>
      </c>
      <c r="G477" t="s">
        <v>14</v>
      </c>
      <c r="H477">
        <v>522</v>
      </c>
      <c r="I477" t="s">
        <v>14</v>
      </c>
      <c r="J477" t="s">
        <v>14</v>
      </c>
      <c r="K477">
        <v>1238</v>
      </c>
      <c r="L477">
        <v>1799</v>
      </c>
      <c r="M477">
        <v>7000</v>
      </c>
      <c r="N477">
        <v>3707</v>
      </c>
      <c r="O477">
        <v>959</v>
      </c>
    </row>
    <row r="478" spans="1:15" x14ac:dyDescent="0.35">
      <c r="A478" t="s">
        <v>316</v>
      </c>
      <c r="B478">
        <v>2021</v>
      </c>
      <c r="C478" t="s">
        <v>127</v>
      </c>
      <c r="D478" t="s">
        <v>364</v>
      </c>
      <c r="E478" s="3">
        <v>1897</v>
      </c>
      <c r="F478" t="s">
        <v>14</v>
      </c>
      <c r="G478">
        <v>21</v>
      </c>
      <c r="H478">
        <v>48</v>
      </c>
      <c r="I478" t="s">
        <v>14</v>
      </c>
      <c r="J478" t="s">
        <v>14</v>
      </c>
      <c r="K478">
        <v>126</v>
      </c>
      <c r="L478">
        <v>84</v>
      </c>
      <c r="M478">
        <v>746</v>
      </c>
      <c r="N478">
        <v>241</v>
      </c>
      <c r="O478">
        <v>402</v>
      </c>
    </row>
    <row r="479" spans="1:15" x14ac:dyDescent="0.35">
      <c r="A479" t="s">
        <v>316</v>
      </c>
      <c r="B479">
        <v>2021</v>
      </c>
      <c r="C479" t="s">
        <v>127</v>
      </c>
      <c r="D479" t="s">
        <v>365</v>
      </c>
      <c r="E479" s="3">
        <v>203</v>
      </c>
      <c r="F479" t="s">
        <v>14</v>
      </c>
      <c r="G479" t="s">
        <v>14</v>
      </c>
      <c r="H479">
        <v>14</v>
      </c>
      <c r="I479" t="s">
        <v>14</v>
      </c>
      <c r="J479" t="s">
        <v>14</v>
      </c>
      <c r="K479" t="s">
        <v>14</v>
      </c>
      <c r="L479" t="s">
        <v>14</v>
      </c>
      <c r="M479">
        <v>34</v>
      </c>
      <c r="N479" t="s">
        <v>14</v>
      </c>
      <c r="O479">
        <v>74</v>
      </c>
    </row>
    <row r="480" spans="1:15" x14ac:dyDescent="0.35">
      <c r="A480" t="s">
        <v>316</v>
      </c>
      <c r="B480">
        <v>2021</v>
      </c>
      <c r="C480" t="s">
        <v>127</v>
      </c>
      <c r="D480" t="s">
        <v>366</v>
      </c>
      <c r="E480" s="3">
        <v>808</v>
      </c>
      <c r="F480" t="s">
        <v>14</v>
      </c>
      <c r="G480" t="s">
        <v>14</v>
      </c>
      <c r="H480" t="s">
        <v>14</v>
      </c>
      <c r="I480" t="s">
        <v>14</v>
      </c>
      <c r="J480" t="s">
        <v>16</v>
      </c>
      <c r="K480">
        <v>1</v>
      </c>
      <c r="L480" t="s">
        <v>14</v>
      </c>
      <c r="M480">
        <v>763</v>
      </c>
      <c r="N480" t="s">
        <v>14</v>
      </c>
      <c r="O480">
        <v>9</v>
      </c>
    </row>
    <row r="481" spans="1:15" x14ac:dyDescent="0.35">
      <c r="A481" t="s">
        <v>316</v>
      </c>
      <c r="B481">
        <v>2021</v>
      </c>
      <c r="C481" t="s">
        <v>127</v>
      </c>
      <c r="D481" t="s">
        <v>367</v>
      </c>
      <c r="E481" s="3">
        <v>16412</v>
      </c>
      <c r="F481">
        <v>1533</v>
      </c>
      <c r="G481" t="s">
        <v>14</v>
      </c>
      <c r="H481">
        <v>460</v>
      </c>
      <c r="I481" t="s">
        <v>14</v>
      </c>
      <c r="J481" t="s">
        <v>14</v>
      </c>
      <c r="K481">
        <v>1102</v>
      </c>
      <c r="L481">
        <v>1652</v>
      </c>
      <c r="M481">
        <v>5435</v>
      </c>
      <c r="N481">
        <v>3400</v>
      </c>
      <c r="O481">
        <v>458</v>
      </c>
    </row>
    <row r="482" spans="1:15" x14ac:dyDescent="0.35">
      <c r="A482" t="s">
        <v>316</v>
      </c>
      <c r="B482">
        <v>2021</v>
      </c>
      <c r="C482" t="s">
        <v>127</v>
      </c>
      <c r="D482" t="s">
        <v>368</v>
      </c>
      <c r="E482" s="3">
        <v>77</v>
      </c>
      <c r="F482">
        <v>0</v>
      </c>
      <c r="G482">
        <v>0</v>
      </c>
      <c r="H482" t="s">
        <v>14</v>
      </c>
      <c r="I482" t="s">
        <v>14</v>
      </c>
      <c r="J482" t="s">
        <v>14</v>
      </c>
      <c r="K482" t="s">
        <v>14</v>
      </c>
      <c r="L482">
        <v>4</v>
      </c>
      <c r="M482">
        <v>22</v>
      </c>
      <c r="N482">
        <v>27</v>
      </c>
      <c r="O482">
        <v>16</v>
      </c>
    </row>
    <row r="483" spans="1:15" x14ac:dyDescent="0.35">
      <c r="A483" t="s">
        <v>316</v>
      </c>
      <c r="B483">
        <v>2021</v>
      </c>
      <c r="C483" t="s">
        <v>127</v>
      </c>
      <c r="D483" t="s">
        <v>369</v>
      </c>
      <c r="E483" s="3">
        <v>287</v>
      </c>
      <c r="F483" t="s">
        <v>14</v>
      </c>
      <c r="G483" t="s">
        <v>14</v>
      </c>
      <c r="H483">
        <v>0</v>
      </c>
      <c r="I483" t="s">
        <v>14</v>
      </c>
      <c r="J483" t="s">
        <v>14</v>
      </c>
      <c r="K483">
        <v>1</v>
      </c>
      <c r="L483" t="s">
        <v>14</v>
      </c>
      <c r="M483">
        <v>11</v>
      </c>
      <c r="N483">
        <v>10</v>
      </c>
      <c r="O483" t="s">
        <v>14</v>
      </c>
    </row>
    <row r="484" spans="1:15" x14ac:dyDescent="0.35">
      <c r="A484" t="s">
        <v>316</v>
      </c>
      <c r="B484">
        <v>2021</v>
      </c>
      <c r="C484" t="s">
        <v>127</v>
      </c>
      <c r="D484" t="s">
        <v>370</v>
      </c>
      <c r="E484" s="3" t="s">
        <v>14</v>
      </c>
      <c r="F484">
        <v>0</v>
      </c>
      <c r="G484">
        <v>0</v>
      </c>
      <c r="H484" t="s">
        <v>14</v>
      </c>
      <c r="I484" t="s">
        <v>16</v>
      </c>
      <c r="J484" t="s">
        <v>14</v>
      </c>
      <c r="K484">
        <v>1</v>
      </c>
      <c r="L484" t="s">
        <v>14</v>
      </c>
      <c r="M484">
        <v>6</v>
      </c>
      <c r="N484">
        <v>5</v>
      </c>
      <c r="O484" t="s">
        <v>14</v>
      </c>
    </row>
    <row r="485" spans="1:15" x14ac:dyDescent="0.35">
      <c r="A485" t="s">
        <v>316</v>
      </c>
      <c r="B485">
        <v>2021</v>
      </c>
      <c r="C485" t="s">
        <v>127</v>
      </c>
      <c r="D485" t="s">
        <v>371</v>
      </c>
      <c r="E485" s="3">
        <v>187</v>
      </c>
      <c r="F485" t="s">
        <v>14</v>
      </c>
      <c r="G485" t="s">
        <v>14</v>
      </c>
      <c r="H485" t="s">
        <v>14</v>
      </c>
      <c r="I485" t="s">
        <v>14</v>
      </c>
      <c r="J485" t="s">
        <v>14</v>
      </c>
      <c r="K485">
        <v>0</v>
      </c>
      <c r="L485">
        <v>8</v>
      </c>
      <c r="M485">
        <v>6</v>
      </c>
      <c r="N485">
        <v>5</v>
      </c>
      <c r="O485">
        <v>128</v>
      </c>
    </row>
    <row r="486" spans="1:15" x14ac:dyDescent="0.35">
      <c r="A486" t="s">
        <v>316</v>
      </c>
      <c r="B486">
        <v>2021</v>
      </c>
      <c r="C486" t="s">
        <v>127</v>
      </c>
      <c r="D486" t="s">
        <v>372</v>
      </c>
      <c r="E486" s="3">
        <v>5503</v>
      </c>
      <c r="F486">
        <v>3</v>
      </c>
      <c r="G486" t="s">
        <v>14</v>
      </c>
      <c r="H486">
        <v>0</v>
      </c>
      <c r="I486" t="s">
        <v>14</v>
      </c>
      <c r="J486" t="s">
        <v>14</v>
      </c>
      <c r="K486" t="s">
        <v>14</v>
      </c>
      <c r="L486" t="s">
        <v>14</v>
      </c>
      <c r="M486">
        <v>3796</v>
      </c>
      <c r="N486">
        <v>720</v>
      </c>
      <c r="O486">
        <v>788</v>
      </c>
    </row>
    <row r="487" spans="1:15" x14ac:dyDescent="0.35">
      <c r="A487" t="s">
        <v>316</v>
      </c>
      <c r="B487">
        <v>2021</v>
      </c>
      <c r="C487" t="s">
        <v>127</v>
      </c>
      <c r="D487" t="s">
        <v>373</v>
      </c>
      <c r="E487" s="3">
        <v>258</v>
      </c>
      <c r="F487">
        <v>0</v>
      </c>
      <c r="G487" t="s">
        <v>14</v>
      </c>
      <c r="H487">
        <v>0</v>
      </c>
      <c r="I487" t="s">
        <v>14</v>
      </c>
      <c r="J487" t="s">
        <v>16</v>
      </c>
      <c r="K487" t="s">
        <v>14</v>
      </c>
      <c r="L487">
        <v>52</v>
      </c>
      <c r="M487" t="s">
        <v>14</v>
      </c>
      <c r="N487">
        <v>81</v>
      </c>
      <c r="O487">
        <v>74</v>
      </c>
    </row>
    <row r="488" spans="1:15" x14ac:dyDescent="0.35">
      <c r="A488" t="s">
        <v>316</v>
      </c>
      <c r="B488">
        <v>2021</v>
      </c>
      <c r="C488" t="s">
        <v>127</v>
      </c>
      <c r="D488" t="s">
        <v>374</v>
      </c>
      <c r="E488" s="3">
        <v>105</v>
      </c>
      <c r="F488" t="s">
        <v>14</v>
      </c>
      <c r="G488" t="s">
        <v>14</v>
      </c>
      <c r="H488" t="s">
        <v>14</v>
      </c>
      <c r="I488" t="s">
        <v>16</v>
      </c>
      <c r="J488" t="s">
        <v>14</v>
      </c>
      <c r="K488" t="s">
        <v>14</v>
      </c>
      <c r="L488" t="s">
        <v>14</v>
      </c>
      <c r="M488">
        <v>25</v>
      </c>
      <c r="N488" t="s">
        <v>14</v>
      </c>
      <c r="O488">
        <v>52</v>
      </c>
    </row>
    <row r="489" spans="1:15" x14ac:dyDescent="0.35">
      <c r="A489" t="s">
        <v>316</v>
      </c>
      <c r="B489">
        <v>2021</v>
      </c>
      <c r="C489" t="s">
        <v>127</v>
      </c>
      <c r="D489" t="s">
        <v>375</v>
      </c>
      <c r="E489" s="3">
        <v>23</v>
      </c>
      <c r="F489" t="s">
        <v>16</v>
      </c>
      <c r="G489" t="s">
        <v>16</v>
      </c>
      <c r="H489" t="s">
        <v>16</v>
      </c>
      <c r="I489" t="s">
        <v>16</v>
      </c>
      <c r="J489" t="s">
        <v>16</v>
      </c>
      <c r="K489" t="s">
        <v>14</v>
      </c>
      <c r="L489" t="s">
        <v>14</v>
      </c>
      <c r="M489" t="s">
        <v>14</v>
      </c>
      <c r="N489" t="s">
        <v>14</v>
      </c>
      <c r="O489">
        <v>20</v>
      </c>
    </row>
    <row r="490" spans="1:15" x14ac:dyDescent="0.35">
      <c r="A490" t="s">
        <v>316</v>
      </c>
      <c r="B490">
        <v>2021</v>
      </c>
      <c r="C490" t="s">
        <v>127</v>
      </c>
      <c r="D490" t="s">
        <v>376</v>
      </c>
      <c r="E490" s="3">
        <v>288</v>
      </c>
      <c r="F490" t="s">
        <v>14</v>
      </c>
      <c r="G490" t="s">
        <v>16</v>
      </c>
      <c r="H490" t="s">
        <v>14</v>
      </c>
      <c r="I490" t="s">
        <v>16</v>
      </c>
      <c r="J490" t="s">
        <v>14</v>
      </c>
      <c r="K490" t="s">
        <v>14</v>
      </c>
      <c r="L490" t="s">
        <v>14</v>
      </c>
      <c r="M490">
        <v>183</v>
      </c>
      <c r="N490" t="s">
        <v>14</v>
      </c>
      <c r="O490" t="s">
        <v>14</v>
      </c>
    </row>
    <row r="491" spans="1:15" x14ac:dyDescent="0.35">
      <c r="A491" t="s">
        <v>316</v>
      </c>
      <c r="B491">
        <v>2021</v>
      </c>
      <c r="C491" t="s">
        <v>127</v>
      </c>
      <c r="D491" t="s">
        <v>377</v>
      </c>
      <c r="E491" s="3">
        <v>1929</v>
      </c>
      <c r="F491" t="s">
        <v>14</v>
      </c>
      <c r="G491" t="s">
        <v>14</v>
      </c>
      <c r="H491">
        <v>0</v>
      </c>
      <c r="I491" t="s">
        <v>14</v>
      </c>
      <c r="J491" t="s">
        <v>14</v>
      </c>
      <c r="K491" t="s">
        <v>14</v>
      </c>
      <c r="L491">
        <v>22</v>
      </c>
      <c r="M491" t="s">
        <v>14</v>
      </c>
      <c r="N491" t="s">
        <v>14</v>
      </c>
      <c r="O491">
        <v>492</v>
      </c>
    </row>
    <row r="492" spans="1:15" x14ac:dyDescent="0.35">
      <c r="A492" t="s">
        <v>316</v>
      </c>
      <c r="B492">
        <v>2021</v>
      </c>
      <c r="C492" t="s">
        <v>127</v>
      </c>
      <c r="D492" t="s">
        <v>378</v>
      </c>
      <c r="E492" s="3">
        <v>2901</v>
      </c>
      <c r="F492" t="s">
        <v>14</v>
      </c>
      <c r="G492" t="s">
        <v>14</v>
      </c>
      <c r="H492" t="s">
        <v>14</v>
      </c>
      <c r="I492" t="s">
        <v>14</v>
      </c>
      <c r="J492" t="s">
        <v>16</v>
      </c>
      <c r="K492">
        <v>3</v>
      </c>
      <c r="L492">
        <v>26</v>
      </c>
      <c r="M492" t="s">
        <v>14</v>
      </c>
      <c r="N492" t="s">
        <v>14</v>
      </c>
      <c r="O492" t="s">
        <v>14</v>
      </c>
    </row>
    <row r="493" spans="1:15" x14ac:dyDescent="0.35">
      <c r="A493" t="s">
        <v>316</v>
      </c>
      <c r="B493">
        <v>2021</v>
      </c>
      <c r="C493" t="s">
        <v>127</v>
      </c>
      <c r="D493" t="s">
        <v>379</v>
      </c>
      <c r="E493" s="3">
        <v>3763</v>
      </c>
      <c r="F493">
        <v>90</v>
      </c>
      <c r="G493" t="s">
        <v>14</v>
      </c>
      <c r="H493" t="s">
        <v>14</v>
      </c>
      <c r="I493" t="s">
        <v>14</v>
      </c>
      <c r="J493" t="s">
        <v>14</v>
      </c>
      <c r="K493" t="s">
        <v>14</v>
      </c>
      <c r="L493">
        <v>117</v>
      </c>
      <c r="M493">
        <v>930</v>
      </c>
      <c r="N493">
        <v>161</v>
      </c>
      <c r="O493">
        <v>462</v>
      </c>
    </row>
    <row r="494" spans="1:15" x14ac:dyDescent="0.35">
      <c r="A494" t="s">
        <v>316</v>
      </c>
      <c r="B494">
        <v>2021</v>
      </c>
      <c r="C494" t="s">
        <v>127</v>
      </c>
      <c r="D494" t="s">
        <v>380</v>
      </c>
      <c r="E494" s="3">
        <v>3562</v>
      </c>
      <c r="F494" t="s">
        <v>14</v>
      </c>
      <c r="G494" t="s">
        <v>14</v>
      </c>
      <c r="H494">
        <v>12</v>
      </c>
      <c r="I494" t="s">
        <v>14</v>
      </c>
      <c r="J494" t="s">
        <v>14</v>
      </c>
      <c r="K494" t="s">
        <v>14</v>
      </c>
      <c r="L494" t="s">
        <v>14</v>
      </c>
      <c r="M494">
        <v>905</v>
      </c>
      <c r="N494">
        <v>147</v>
      </c>
      <c r="O494">
        <v>358</v>
      </c>
    </row>
    <row r="495" spans="1:15" x14ac:dyDescent="0.35">
      <c r="A495" t="s">
        <v>316</v>
      </c>
      <c r="B495">
        <v>2021</v>
      </c>
      <c r="C495" t="s">
        <v>127</v>
      </c>
      <c r="D495" t="s">
        <v>381</v>
      </c>
      <c r="E495" s="3">
        <v>29</v>
      </c>
      <c r="F495" t="s">
        <v>14</v>
      </c>
      <c r="G495" t="s">
        <v>14</v>
      </c>
      <c r="H495" t="s">
        <v>14</v>
      </c>
      <c r="I495" t="s">
        <v>14</v>
      </c>
      <c r="J495" t="s">
        <v>14</v>
      </c>
      <c r="K495" t="s">
        <v>14</v>
      </c>
      <c r="L495" t="s">
        <v>14</v>
      </c>
      <c r="M495">
        <v>5</v>
      </c>
      <c r="N495">
        <v>0</v>
      </c>
      <c r="O495">
        <v>24</v>
      </c>
    </row>
    <row r="496" spans="1:15" x14ac:dyDescent="0.35">
      <c r="A496" t="s">
        <v>316</v>
      </c>
      <c r="B496">
        <v>2021</v>
      </c>
      <c r="C496" t="s">
        <v>127</v>
      </c>
      <c r="D496" t="s">
        <v>382</v>
      </c>
      <c r="E496" s="3">
        <v>172</v>
      </c>
      <c r="F496" t="s">
        <v>14</v>
      </c>
      <c r="G496" t="s">
        <v>14</v>
      </c>
      <c r="H496" t="s">
        <v>14</v>
      </c>
      <c r="I496" t="s">
        <v>14</v>
      </c>
      <c r="J496" t="s">
        <v>14</v>
      </c>
      <c r="K496" t="s">
        <v>14</v>
      </c>
      <c r="L496" t="s">
        <v>14</v>
      </c>
      <c r="M496">
        <v>20</v>
      </c>
      <c r="N496">
        <v>13</v>
      </c>
      <c r="O496">
        <v>80</v>
      </c>
    </row>
    <row r="497" spans="1:15" x14ac:dyDescent="0.35">
      <c r="A497" t="s">
        <v>316</v>
      </c>
      <c r="B497">
        <v>2021</v>
      </c>
      <c r="C497" t="s">
        <v>127</v>
      </c>
      <c r="D497" t="s">
        <v>383</v>
      </c>
      <c r="E497" s="3">
        <v>304</v>
      </c>
      <c r="F497" t="s">
        <v>14</v>
      </c>
      <c r="G497" t="s">
        <v>14</v>
      </c>
      <c r="H497" t="s">
        <v>14</v>
      </c>
      <c r="I497" t="s">
        <v>14</v>
      </c>
      <c r="J497" t="s">
        <v>14</v>
      </c>
      <c r="K497">
        <v>8</v>
      </c>
      <c r="L497" t="s">
        <v>14</v>
      </c>
      <c r="M497">
        <v>36</v>
      </c>
      <c r="N497">
        <v>25</v>
      </c>
      <c r="O497" t="s">
        <v>14</v>
      </c>
    </row>
    <row r="498" spans="1:15" x14ac:dyDescent="0.35">
      <c r="A498" t="s">
        <v>316</v>
      </c>
      <c r="B498">
        <v>2021</v>
      </c>
      <c r="C498" t="s">
        <v>127</v>
      </c>
      <c r="D498" t="s">
        <v>384</v>
      </c>
      <c r="E498" s="3" t="s">
        <v>14</v>
      </c>
      <c r="F498" t="s">
        <v>14</v>
      </c>
      <c r="G498" t="s">
        <v>14</v>
      </c>
      <c r="H498" t="s">
        <v>14</v>
      </c>
      <c r="I498" t="s">
        <v>14</v>
      </c>
      <c r="J498" t="s">
        <v>14</v>
      </c>
      <c r="K498">
        <v>8</v>
      </c>
      <c r="L498" t="s">
        <v>14</v>
      </c>
      <c r="M498">
        <v>36</v>
      </c>
      <c r="N498">
        <v>25</v>
      </c>
      <c r="O498" t="s">
        <v>14</v>
      </c>
    </row>
    <row r="499" spans="1:15" x14ac:dyDescent="0.35">
      <c r="A499" t="s">
        <v>316</v>
      </c>
      <c r="B499">
        <v>2021</v>
      </c>
      <c r="C499" t="s">
        <v>127</v>
      </c>
      <c r="D499" t="s">
        <v>385</v>
      </c>
      <c r="E499" s="3">
        <v>12611</v>
      </c>
      <c r="F499" t="s">
        <v>14</v>
      </c>
      <c r="G499">
        <v>69</v>
      </c>
      <c r="H499" t="s">
        <v>14</v>
      </c>
      <c r="I499" t="s">
        <v>14</v>
      </c>
      <c r="J499">
        <v>12</v>
      </c>
      <c r="K499">
        <v>2819</v>
      </c>
      <c r="L499" t="s">
        <v>14</v>
      </c>
      <c r="M499">
        <v>1704</v>
      </c>
      <c r="N499">
        <v>1264</v>
      </c>
      <c r="O499">
        <v>1750</v>
      </c>
    </row>
    <row r="500" spans="1:15" x14ac:dyDescent="0.35">
      <c r="A500" t="s">
        <v>316</v>
      </c>
      <c r="B500">
        <v>2021</v>
      </c>
      <c r="C500" t="s">
        <v>127</v>
      </c>
      <c r="D500" t="s">
        <v>386</v>
      </c>
      <c r="E500" s="3">
        <v>938</v>
      </c>
      <c r="F500" t="s">
        <v>14</v>
      </c>
      <c r="G500">
        <v>0</v>
      </c>
      <c r="H500" t="s">
        <v>14</v>
      </c>
      <c r="I500" t="s">
        <v>14</v>
      </c>
      <c r="J500" t="s">
        <v>14</v>
      </c>
      <c r="K500" t="s">
        <v>14</v>
      </c>
      <c r="L500" t="s">
        <v>14</v>
      </c>
      <c r="M500" t="s">
        <v>14</v>
      </c>
      <c r="N500">
        <v>154</v>
      </c>
      <c r="O500">
        <v>36</v>
      </c>
    </row>
    <row r="501" spans="1:15" x14ac:dyDescent="0.35">
      <c r="A501" t="s">
        <v>316</v>
      </c>
      <c r="B501">
        <v>2021</v>
      </c>
      <c r="C501" t="s">
        <v>127</v>
      </c>
      <c r="D501" t="s">
        <v>387</v>
      </c>
      <c r="E501" s="3">
        <v>6923</v>
      </c>
      <c r="F501" t="s">
        <v>14</v>
      </c>
      <c r="G501" t="s">
        <v>14</v>
      </c>
      <c r="H501" t="s">
        <v>14</v>
      </c>
      <c r="I501" t="s">
        <v>14</v>
      </c>
      <c r="J501" t="s">
        <v>14</v>
      </c>
      <c r="K501">
        <v>2064</v>
      </c>
      <c r="L501" t="s">
        <v>14</v>
      </c>
      <c r="M501" t="s">
        <v>14</v>
      </c>
      <c r="N501">
        <v>584</v>
      </c>
      <c r="O501">
        <v>535</v>
      </c>
    </row>
    <row r="502" spans="1:15" x14ac:dyDescent="0.35">
      <c r="A502" t="s">
        <v>316</v>
      </c>
      <c r="B502">
        <v>2021</v>
      </c>
      <c r="C502" t="s">
        <v>127</v>
      </c>
      <c r="D502" t="s">
        <v>388</v>
      </c>
      <c r="E502" s="3">
        <v>2281</v>
      </c>
      <c r="F502" t="s">
        <v>14</v>
      </c>
      <c r="G502">
        <v>1</v>
      </c>
      <c r="H502">
        <v>5</v>
      </c>
      <c r="I502" t="s">
        <v>14</v>
      </c>
      <c r="J502">
        <v>0</v>
      </c>
      <c r="K502" t="s">
        <v>14</v>
      </c>
      <c r="L502">
        <v>150</v>
      </c>
      <c r="M502">
        <v>549</v>
      </c>
      <c r="N502">
        <v>132</v>
      </c>
      <c r="O502">
        <v>582</v>
      </c>
    </row>
    <row r="503" spans="1:15" x14ac:dyDescent="0.35">
      <c r="A503" t="s">
        <v>316</v>
      </c>
      <c r="B503">
        <v>2021</v>
      </c>
      <c r="C503" t="s">
        <v>127</v>
      </c>
      <c r="D503" t="s">
        <v>389</v>
      </c>
      <c r="E503" s="3">
        <v>907</v>
      </c>
      <c r="F503">
        <v>21</v>
      </c>
      <c r="G503" t="s">
        <v>14</v>
      </c>
      <c r="H503">
        <v>17</v>
      </c>
      <c r="I503" t="s">
        <v>14</v>
      </c>
      <c r="J503" t="s">
        <v>14</v>
      </c>
      <c r="K503">
        <v>401</v>
      </c>
      <c r="L503" t="s">
        <v>14</v>
      </c>
      <c r="M503">
        <v>110</v>
      </c>
      <c r="N503">
        <v>153</v>
      </c>
      <c r="O503">
        <v>187</v>
      </c>
    </row>
    <row r="504" spans="1:15" x14ac:dyDescent="0.35">
      <c r="A504" t="s">
        <v>316</v>
      </c>
      <c r="B504">
        <v>2021</v>
      </c>
      <c r="C504" t="s">
        <v>127</v>
      </c>
      <c r="D504" t="s">
        <v>390</v>
      </c>
      <c r="E504" s="3">
        <v>395</v>
      </c>
      <c r="F504" t="s">
        <v>14</v>
      </c>
      <c r="G504" t="s">
        <v>14</v>
      </c>
      <c r="H504">
        <v>0</v>
      </c>
      <c r="I504">
        <v>0</v>
      </c>
      <c r="J504" t="s">
        <v>14</v>
      </c>
      <c r="K504" t="s">
        <v>14</v>
      </c>
      <c r="L504" t="s">
        <v>14</v>
      </c>
      <c r="M504">
        <v>92</v>
      </c>
      <c r="N504">
        <v>69</v>
      </c>
      <c r="O504">
        <v>157</v>
      </c>
    </row>
    <row r="505" spans="1:15" x14ac:dyDescent="0.35">
      <c r="A505" t="s">
        <v>316</v>
      </c>
      <c r="B505">
        <v>2021</v>
      </c>
      <c r="C505" t="s">
        <v>127</v>
      </c>
      <c r="D505" t="s">
        <v>391</v>
      </c>
      <c r="E505" s="3">
        <v>1132</v>
      </c>
      <c r="F505" t="s">
        <v>14</v>
      </c>
      <c r="G505" t="s">
        <v>14</v>
      </c>
      <c r="H505" t="s">
        <v>14</v>
      </c>
      <c r="I505">
        <v>0</v>
      </c>
      <c r="J505" t="s">
        <v>14</v>
      </c>
      <c r="K505">
        <v>138</v>
      </c>
      <c r="L505">
        <v>110</v>
      </c>
      <c r="M505">
        <v>209</v>
      </c>
      <c r="N505">
        <v>172</v>
      </c>
      <c r="O505">
        <v>227</v>
      </c>
    </row>
    <row r="506" spans="1:15" x14ac:dyDescent="0.35">
      <c r="A506" t="s">
        <v>316</v>
      </c>
      <c r="B506">
        <v>2021</v>
      </c>
      <c r="C506" t="s">
        <v>127</v>
      </c>
      <c r="D506" t="s">
        <v>392</v>
      </c>
      <c r="E506" s="3">
        <v>35</v>
      </c>
      <c r="F506" t="s">
        <v>14</v>
      </c>
      <c r="G506" t="s">
        <v>16</v>
      </c>
      <c r="H506" t="s">
        <v>14</v>
      </c>
      <c r="I506" t="s">
        <v>16</v>
      </c>
      <c r="J506" t="s">
        <v>16</v>
      </c>
      <c r="K506" t="s">
        <v>14</v>
      </c>
      <c r="L506" t="s">
        <v>14</v>
      </c>
      <c r="M506">
        <v>0</v>
      </c>
      <c r="N506">
        <v>0</v>
      </c>
      <c r="O506">
        <v>24</v>
      </c>
    </row>
    <row r="507" spans="1:15" x14ac:dyDescent="0.35">
      <c r="A507" t="s">
        <v>316</v>
      </c>
      <c r="B507">
        <v>2021</v>
      </c>
      <c r="C507" t="s">
        <v>127</v>
      </c>
      <c r="D507" t="s">
        <v>393</v>
      </c>
      <c r="E507" s="3">
        <v>3285</v>
      </c>
      <c r="F507">
        <v>178</v>
      </c>
      <c r="G507" t="s">
        <v>14</v>
      </c>
      <c r="H507">
        <v>479</v>
      </c>
      <c r="I507" t="s">
        <v>14</v>
      </c>
      <c r="J507" t="s">
        <v>14</v>
      </c>
      <c r="K507">
        <v>100</v>
      </c>
      <c r="L507" t="s">
        <v>14</v>
      </c>
      <c r="M507">
        <v>936</v>
      </c>
      <c r="N507">
        <v>546</v>
      </c>
      <c r="O507" t="s">
        <v>14</v>
      </c>
    </row>
    <row r="508" spans="1:15" x14ac:dyDescent="0.35">
      <c r="A508" t="s">
        <v>316</v>
      </c>
      <c r="B508">
        <v>2021</v>
      </c>
      <c r="C508" t="s">
        <v>127</v>
      </c>
      <c r="D508" t="s">
        <v>394</v>
      </c>
      <c r="E508" s="3">
        <v>1419</v>
      </c>
      <c r="F508" t="s">
        <v>14</v>
      </c>
      <c r="G508">
        <v>0</v>
      </c>
      <c r="H508" t="s">
        <v>14</v>
      </c>
      <c r="I508">
        <v>0</v>
      </c>
      <c r="J508" t="s">
        <v>14</v>
      </c>
      <c r="K508" t="s">
        <v>14</v>
      </c>
      <c r="L508">
        <v>30</v>
      </c>
      <c r="M508">
        <v>660</v>
      </c>
      <c r="N508" t="s">
        <v>14</v>
      </c>
      <c r="O508">
        <v>307</v>
      </c>
    </row>
    <row r="509" spans="1:15" x14ac:dyDescent="0.35">
      <c r="A509" t="s">
        <v>316</v>
      </c>
      <c r="B509">
        <v>2021</v>
      </c>
      <c r="C509" t="s">
        <v>127</v>
      </c>
      <c r="D509" t="s">
        <v>395</v>
      </c>
      <c r="E509" s="3">
        <v>296</v>
      </c>
      <c r="F509" t="s">
        <v>14</v>
      </c>
      <c r="G509" t="s">
        <v>14</v>
      </c>
      <c r="H509">
        <v>34</v>
      </c>
      <c r="I509" t="s">
        <v>14</v>
      </c>
      <c r="J509" t="s">
        <v>14</v>
      </c>
      <c r="K509" t="s">
        <v>14</v>
      </c>
      <c r="L509">
        <v>32</v>
      </c>
      <c r="M509">
        <v>72</v>
      </c>
      <c r="N509">
        <v>21</v>
      </c>
      <c r="O509">
        <v>127</v>
      </c>
    </row>
    <row r="510" spans="1:15" x14ac:dyDescent="0.35">
      <c r="A510" t="s">
        <v>316</v>
      </c>
      <c r="B510">
        <v>2021</v>
      </c>
      <c r="C510" t="s">
        <v>127</v>
      </c>
      <c r="D510" t="s">
        <v>396</v>
      </c>
      <c r="E510" s="3">
        <v>14</v>
      </c>
      <c r="F510">
        <v>0</v>
      </c>
      <c r="G510" t="s">
        <v>14</v>
      </c>
      <c r="H510" t="s">
        <v>16</v>
      </c>
      <c r="I510" t="s">
        <v>16</v>
      </c>
      <c r="J510" t="s">
        <v>16</v>
      </c>
      <c r="K510">
        <v>0</v>
      </c>
      <c r="L510">
        <v>1</v>
      </c>
      <c r="M510">
        <v>1</v>
      </c>
      <c r="N510" t="s">
        <v>14</v>
      </c>
      <c r="O510" t="s">
        <v>14</v>
      </c>
    </row>
    <row r="511" spans="1:15" x14ac:dyDescent="0.35">
      <c r="A511" t="s">
        <v>316</v>
      </c>
      <c r="B511">
        <v>2021</v>
      </c>
      <c r="C511" t="s">
        <v>127</v>
      </c>
      <c r="D511" t="s">
        <v>397</v>
      </c>
      <c r="E511" s="3">
        <v>71</v>
      </c>
      <c r="F511" t="s">
        <v>14</v>
      </c>
      <c r="G511" t="s">
        <v>16</v>
      </c>
      <c r="H511" t="s">
        <v>14</v>
      </c>
      <c r="I511" t="s">
        <v>16</v>
      </c>
      <c r="J511" t="s">
        <v>16</v>
      </c>
      <c r="K511">
        <v>0</v>
      </c>
      <c r="L511" t="s">
        <v>14</v>
      </c>
      <c r="M511">
        <v>4</v>
      </c>
      <c r="N511" t="s">
        <v>14</v>
      </c>
      <c r="O511" t="s">
        <v>14</v>
      </c>
    </row>
    <row r="512" spans="1:15" x14ac:dyDescent="0.35">
      <c r="A512" t="s">
        <v>316</v>
      </c>
      <c r="B512">
        <v>2021</v>
      </c>
      <c r="C512" t="s">
        <v>127</v>
      </c>
      <c r="D512" t="s">
        <v>398</v>
      </c>
      <c r="E512" s="3">
        <v>138</v>
      </c>
      <c r="F512" t="s">
        <v>14</v>
      </c>
      <c r="G512" t="s">
        <v>14</v>
      </c>
      <c r="H512" t="s">
        <v>14</v>
      </c>
      <c r="I512" t="s">
        <v>14</v>
      </c>
      <c r="J512" t="s">
        <v>14</v>
      </c>
      <c r="K512">
        <v>2</v>
      </c>
      <c r="L512" t="s">
        <v>14</v>
      </c>
      <c r="M512">
        <v>6</v>
      </c>
      <c r="N512">
        <v>9</v>
      </c>
      <c r="O512">
        <v>110</v>
      </c>
    </row>
    <row r="513" spans="1:15" x14ac:dyDescent="0.35">
      <c r="A513" t="s">
        <v>316</v>
      </c>
      <c r="B513">
        <v>2021</v>
      </c>
      <c r="C513" t="s">
        <v>127</v>
      </c>
      <c r="D513" t="s">
        <v>399</v>
      </c>
      <c r="E513" s="3">
        <v>1347</v>
      </c>
      <c r="F513">
        <v>169</v>
      </c>
      <c r="G513" t="s">
        <v>14</v>
      </c>
      <c r="H513">
        <v>420</v>
      </c>
      <c r="I513" t="s">
        <v>14</v>
      </c>
      <c r="J513" t="s">
        <v>14</v>
      </c>
      <c r="K513">
        <v>58</v>
      </c>
      <c r="L513">
        <v>229</v>
      </c>
      <c r="M513">
        <v>193</v>
      </c>
      <c r="N513">
        <v>152</v>
      </c>
      <c r="O513">
        <v>122</v>
      </c>
    </row>
    <row r="514" spans="1:15" x14ac:dyDescent="0.35">
      <c r="A514" t="s">
        <v>316</v>
      </c>
      <c r="B514">
        <v>2021</v>
      </c>
      <c r="C514" t="s">
        <v>127</v>
      </c>
      <c r="D514" t="s">
        <v>400</v>
      </c>
      <c r="E514" s="3" t="s">
        <v>14</v>
      </c>
      <c r="F514" t="s">
        <v>14</v>
      </c>
      <c r="G514" t="s">
        <v>14</v>
      </c>
      <c r="H514" t="s">
        <v>14</v>
      </c>
      <c r="I514" t="s">
        <v>14</v>
      </c>
      <c r="J514" t="s">
        <v>16</v>
      </c>
      <c r="K514" t="s">
        <v>14</v>
      </c>
      <c r="L514" t="s">
        <v>14</v>
      </c>
      <c r="M514" t="s">
        <v>14</v>
      </c>
      <c r="N514" t="s">
        <v>14</v>
      </c>
      <c r="O514">
        <v>34</v>
      </c>
    </row>
    <row r="515" spans="1:15" x14ac:dyDescent="0.35">
      <c r="A515" t="s">
        <v>316</v>
      </c>
      <c r="B515">
        <v>2021</v>
      </c>
      <c r="C515" t="s">
        <v>127</v>
      </c>
      <c r="D515" t="s">
        <v>401</v>
      </c>
      <c r="E515" s="3" t="s">
        <v>14</v>
      </c>
      <c r="F515" t="s">
        <v>14</v>
      </c>
      <c r="G515" t="s">
        <v>14</v>
      </c>
      <c r="H515" t="s">
        <v>14</v>
      </c>
      <c r="I515" t="s">
        <v>14</v>
      </c>
      <c r="J515" t="s">
        <v>16</v>
      </c>
      <c r="K515" t="s">
        <v>14</v>
      </c>
      <c r="L515" t="s">
        <v>14</v>
      </c>
      <c r="M515" t="s">
        <v>14</v>
      </c>
      <c r="N515" t="s">
        <v>14</v>
      </c>
      <c r="O515">
        <v>34</v>
      </c>
    </row>
    <row r="516" spans="1:15" x14ac:dyDescent="0.35">
      <c r="A516" t="s">
        <v>316</v>
      </c>
      <c r="B516">
        <v>2021</v>
      </c>
      <c r="C516" t="s">
        <v>127</v>
      </c>
      <c r="D516" t="s">
        <v>402</v>
      </c>
      <c r="E516" s="3" t="s">
        <v>14</v>
      </c>
      <c r="F516" t="s">
        <v>14</v>
      </c>
      <c r="G516">
        <v>0</v>
      </c>
      <c r="H516" t="s">
        <v>14</v>
      </c>
      <c r="I516">
        <v>0</v>
      </c>
      <c r="J516" t="s">
        <v>14</v>
      </c>
      <c r="K516">
        <v>18</v>
      </c>
      <c r="L516" t="s">
        <v>14</v>
      </c>
      <c r="M516" t="s">
        <v>14</v>
      </c>
      <c r="N516" t="s">
        <v>14</v>
      </c>
      <c r="O516">
        <v>92</v>
      </c>
    </row>
    <row r="517" spans="1:15" x14ac:dyDescent="0.35">
      <c r="A517" t="s">
        <v>316</v>
      </c>
      <c r="B517">
        <v>2021</v>
      </c>
      <c r="C517" t="s">
        <v>127</v>
      </c>
      <c r="D517" t="s">
        <v>403</v>
      </c>
      <c r="E517" s="3" t="s">
        <v>14</v>
      </c>
      <c r="F517" t="s">
        <v>14</v>
      </c>
      <c r="G517">
        <v>0</v>
      </c>
      <c r="H517" t="s">
        <v>14</v>
      </c>
      <c r="I517">
        <v>0</v>
      </c>
      <c r="J517" t="s">
        <v>14</v>
      </c>
      <c r="K517">
        <v>18</v>
      </c>
      <c r="L517" t="s">
        <v>14</v>
      </c>
      <c r="M517" t="s">
        <v>14</v>
      </c>
      <c r="N517" t="s">
        <v>14</v>
      </c>
      <c r="O517">
        <v>92</v>
      </c>
    </row>
    <row r="518" spans="1:15" x14ac:dyDescent="0.35">
      <c r="A518" t="s">
        <v>316</v>
      </c>
      <c r="B518">
        <v>2021</v>
      </c>
      <c r="C518" t="s">
        <v>127</v>
      </c>
      <c r="D518" t="s">
        <v>404</v>
      </c>
      <c r="E518" s="3">
        <v>582</v>
      </c>
      <c r="F518">
        <v>2</v>
      </c>
      <c r="G518">
        <v>0</v>
      </c>
      <c r="H518">
        <v>0</v>
      </c>
      <c r="I518">
        <v>0</v>
      </c>
      <c r="J518" t="s">
        <v>14</v>
      </c>
      <c r="K518">
        <v>254</v>
      </c>
      <c r="L518">
        <v>11</v>
      </c>
      <c r="M518" t="s">
        <v>14</v>
      </c>
      <c r="N518">
        <v>91</v>
      </c>
      <c r="O518" t="s">
        <v>14</v>
      </c>
    </row>
    <row r="519" spans="1:15" x14ac:dyDescent="0.35">
      <c r="A519" t="s">
        <v>316</v>
      </c>
      <c r="B519">
        <v>2021</v>
      </c>
      <c r="C519" t="s">
        <v>127</v>
      </c>
      <c r="D519" t="s">
        <v>405</v>
      </c>
      <c r="E519" s="3">
        <v>551</v>
      </c>
      <c r="F519" t="s">
        <v>14</v>
      </c>
      <c r="G519" t="s">
        <v>14</v>
      </c>
      <c r="H519">
        <v>0</v>
      </c>
      <c r="I519">
        <v>0</v>
      </c>
      <c r="J519" t="s">
        <v>14</v>
      </c>
      <c r="K519">
        <v>254</v>
      </c>
      <c r="L519" t="s">
        <v>14</v>
      </c>
      <c r="M519">
        <v>26</v>
      </c>
      <c r="N519">
        <v>90</v>
      </c>
      <c r="O519">
        <v>170</v>
      </c>
    </row>
    <row r="520" spans="1:15" x14ac:dyDescent="0.35">
      <c r="A520" t="s">
        <v>316</v>
      </c>
      <c r="B520">
        <v>2021</v>
      </c>
      <c r="C520" t="s">
        <v>127</v>
      </c>
      <c r="D520" t="s">
        <v>406</v>
      </c>
      <c r="E520" s="3">
        <v>11</v>
      </c>
      <c r="F520" t="s">
        <v>16</v>
      </c>
      <c r="G520" t="s">
        <v>16</v>
      </c>
      <c r="H520" t="s">
        <v>16</v>
      </c>
      <c r="I520" t="s">
        <v>16</v>
      </c>
      <c r="J520" t="s">
        <v>16</v>
      </c>
      <c r="K520" t="s">
        <v>14</v>
      </c>
      <c r="L520" t="s">
        <v>14</v>
      </c>
      <c r="M520">
        <v>0</v>
      </c>
      <c r="N520" t="s">
        <v>14</v>
      </c>
      <c r="O520" t="s">
        <v>14</v>
      </c>
    </row>
    <row r="521" spans="1:15" x14ac:dyDescent="0.35">
      <c r="A521" t="s">
        <v>316</v>
      </c>
      <c r="B521">
        <v>2021</v>
      </c>
      <c r="C521" t="s">
        <v>127</v>
      </c>
      <c r="D521" t="s">
        <v>407</v>
      </c>
      <c r="E521" s="3">
        <v>19</v>
      </c>
      <c r="F521" t="s">
        <v>14</v>
      </c>
      <c r="G521" t="s">
        <v>14</v>
      </c>
      <c r="H521" t="s">
        <v>16</v>
      </c>
      <c r="I521" t="s">
        <v>16</v>
      </c>
      <c r="J521" t="s">
        <v>14</v>
      </c>
      <c r="K521" t="s">
        <v>14</v>
      </c>
      <c r="L521" t="s">
        <v>14</v>
      </c>
      <c r="M521" t="s">
        <v>14</v>
      </c>
      <c r="N521" t="s">
        <v>14</v>
      </c>
      <c r="O521" t="s">
        <v>14</v>
      </c>
    </row>
    <row r="522" spans="1:15" x14ac:dyDescent="0.35">
      <c r="A522" t="s">
        <v>316</v>
      </c>
      <c r="B522">
        <v>2021</v>
      </c>
      <c r="C522" t="s">
        <v>127</v>
      </c>
      <c r="D522" t="s">
        <v>408</v>
      </c>
      <c r="E522" s="3">
        <v>364</v>
      </c>
      <c r="F522" t="s">
        <v>14</v>
      </c>
      <c r="G522">
        <v>0</v>
      </c>
      <c r="H522" t="s">
        <v>14</v>
      </c>
      <c r="I522" t="s">
        <v>14</v>
      </c>
      <c r="J522" t="s">
        <v>14</v>
      </c>
      <c r="K522" t="s">
        <v>14</v>
      </c>
      <c r="L522">
        <v>12</v>
      </c>
      <c r="M522">
        <v>17</v>
      </c>
      <c r="N522">
        <v>72</v>
      </c>
      <c r="O522" t="s">
        <v>14</v>
      </c>
    </row>
    <row r="523" spans="1:15" x14ac:dyDescent="0.35">
      <c r="A523" t="s">
        <v>316</v>
      </c>
      <c r="B523">
        <v>2021</v>
      </c>
      <c r="C523" t="s">
        <v>127</v>
      </c>
      <c r="D523" t="s">
        <v>409</v>
      </c>
      <c r="E523" s="3">
        <v>142</v>
      </c>
      <c r="F523" t="s">
        <v>14</v>
      </c>
      <c r="G523" t="s">
        <v>14</v>
      </c>
      <c r="H523" t="s">
        <v>14</v>
      </c>
      <c r="I523" t="s">
        <v>14</v>
      </c>
      <c r="J523" t="s">
        <v>16</v>
      </c>
      <c r="K523" t="s">
        <v>14</v>
      </c>
      <c r="L523">
        <v>3</v>
      </c>
      <c r="M523">
        <v>5</v>
      </c>
      <c r="N523">
        <v>8</v>
      </c>
      <c r="O523">
        <v>53</v>
      </c>
    </row>
    <row r="524" spans="1:15" x14ac:dyDescent="0.35">
      <c r="A524" t="s">
        <v>316</v>
      </c>
      <c r="B524">
        <v>2021</v>
      </c>
      <c r="C524" t="s">
        <v>127</v>
      </c>
      <c r="D524" t="s">
        <v>410</v>
      </c>
      <c r="E524" s="3">
        <v>46</v>
      </c>
      <c r="F524">
        <v>0</v>
      </c>
      <c r="G524" t="s">
        <v>14</v>
      </c>
      <c r="H524" t="s">
        <v>14</v>
      </c>
      <c r="I524" t="s">
        <v>14</v>
      </c>
      <c r="J524" t="s">
        <v>16</v>
      </c>
      <c r="K524">
        <v>0</v>
      </c>
      <c r="L524">
        <v>1</v>
      </c>
      <c r="M524">
        <v>0</v>
      </c>
      <c r="N524">
        <v>27</v>
      </c>
      <c r="O524">
        <v>18</v>
      </c>
    </row>
    <row r="525" spans="1:15" x14ac:dyDescent="0.35">
      <c r="A525" t="s">
        <v>316</v>
      </c>
      <c r="B525">
        <v>2021</v>
      </c>
      <c r="C525" t="s">
        <v>127</v>
      </c>
      <c r="D525" t="s">
        <v>411</v>
      </c>
      <c r="E525" s="3">
        <v>32</v>
      </c>
      <c r="F525" t="s">
        <v>14</v>
      </c>
      <c r="G525" t="s">
        <v>16</v>
      </c>
      <c r="H525" t="s">
        <v>14</v>
      </c>
      <c r="I525" t="s">
        <v>16</v>
      </c>
      <c r="J525" t="s">
        <v>16</v>
      </c>
      <c r="K525" t="s">
        <v>14</v>
      </c>
      <c r="L525" t="s">
        <v>14</v>
      </c>
      <c r="M525">
        <v>1</v>
      </c>
      <c r="N525">
        <v>14</v>
      </c>
      <c r="O525" t="s">
        <v>14</v>
      </c>
    </row>
    <row r="526" spans="1:15" x14ac:dyDescent="0.35">
      <c r="A526" t="s">
        <v>316</v>
      </c>
      <c r="B526">
        <v>2021</v>
      </c>
      <c r="C526" t="s">
        <v>127</v>
      </c>
      <c r="D526" t="s">
        <v>412</v>
      </c>
      <c r="E526" s="3">
        <v>144</v>
      </c>
      <c r="F526" t="s">
        <v>14</v>
      </c>
      <c r="G526" t="s">
        <v>14</v>
      </c>
      <c r="H526">
        <v>0</v>
      </c>
      <c r="I526" t="s">
        <v>14</v>
      </c>
      <c r="J526" t="s">
        <v>14</v>
      </c>
      <c r="K526" t="s">
        <v>14</v>
      </c>
      <c r="L526" t="s">
        <v>14</v>
      </c>
      <c r="M526">
        <v>11</v>
      </c>
      <c r="N526">
        <v>23</v>
      </c>
      <c r="O526">
        <v>108</v>
      </c>
    </row>
    <row r="527" spans="1:15" x14ac:dyDescent="0.35">
      <c r="A527" t="s">
        <v>316</v>
      </c>
      <c r="B527">
        <v>2021</v>
      </c>
      <c r="C527" t="s">
        <v>127</v>
      </c>
      <c r="D527" t="s">
        <v>413</v>
      </c>
      <c r="E527" s="3">
        <v>87</v>
      </c>
      <c r="F527" t="s">
        <v>14</v>
      </c>
      <c r="G527" t="s">
        <v>14</v>
      </c>
      <c r="H527" t="s">
        <v>14</v>
      </c>
      <c r="I527" t="s">
        <v>16</v>
      </c>
      <c r="J527" t="s">
        <v>14</v>
      </c>
      <c r="K527" t="s">
        <v>14</v>
      </c>
      <c r="L527">
        <v>2</v>
      </c>
      <c r="M527" t="s">
        <v>14</v>
      </c>
      <c r="N527">
        <v>30</v>
      </c>
      <c r="O527" t="s">
        <v>14</v>
      </c>
    </row>
    <row r="528" spans="1:15" x14ac:dyDescent="0.35">
      <c r="A528" t="s">
        <v>316</v>
      </c>
      <c r="B528">
        <v>2021</v>
      </c>
      <c r="C528" t="s">
        <v>127</v>
      </c>
      <c r="D528" t="s">
        <v>414</v>
      </c>
      <c r="E528" s="3">
        <v>149</v>
      </c>
      <c r="F528" t="s">
        <v>14</v>
      </c>
      <c r="G528" t="s">
        <v>16</v>
      </c>
      <c r="H528" t="s">
        <v>14</v>
      </c>
      <c r="I528" t="s">
        <v>14</v>
      </c>
      <c r="J528" t="s">
        <v>14</v>
      </c>
      <c r="K528">
        <v>0</v>
      </c>
      <c r="L528">
        <v>1</v>
      </c>
      <c r="M528">
        <v>84</v>
      </c>
      <c r="N528">
        <v>6</v>
      </c>
      <c r="O528">
        <v>57</v>
      </c>
    </row>
    <row r="529" spans="1:15" x14ac:dyDescent="0.35">
      <c r="A529" t="s">
        <v>316</v>
      </c>
      <c r="B529">
        <v>2021</v>
      </c>
      <c r="C529" t="s">
        <v>127</v>
      </c>
      <c r="D529" t="s">
        <v>415</v>
      </c>
      <c r="E529" s="3">
        <v>237</v>
      </c>
      <c r="F529">
        <v>0</v>
      </c>
      <c r="G529" t="s">
        <v>14</v>
      </c>
      <c r="H529" t="s">
        <v>14</v>
      </c>
      <c r="I529" t="s">
        <v>14</v>
      </c>
      <c r="J529" t="s">
        <v>14</v>
      </c>
      <c r="K529" t="s">
        <v>14</v>
      </c>
      <c r="L529">
        <v>23</v>
      </c>
      <c r="M529" t="s">
        <v>14</v>
      </c>
      <c r="N529">
        <v>58</v>
      </c>
      <c r="O529">
        <v>104</v>
      </c>
    </row>
    <row r="530" spans="1:15" x14ac:dyDescent="0.35">
      <c r="A530" t="s">
        <v>316</v>
      </c>
      <c r="B530">
        <v>2021</v>
      </c>
      <c r="C530" t="s">
        <v>127</v>
      </c>
      <c r="D530" t="s">
        <v>416</v>
      </c>
      <c r="E530" s="3" t="s">
        <v>14</v>
      </c>
      <c r="F530" t="s">
        <v>16</v>
      </c>
      <c r="G530" t="s">
        <v>16</v>
      </c>
      <c r="H530" t="s">
        <v>16</v>
      </c>
      <c r="I530" t="s">
        <v>16</v>
      </c>
      <c r="J530" t="s">
        <v>16</v>
      </c>
      <c r="K530" t="s">
        <v>16</v>
      </c>
      <c r="L530" t="s">
        <v>16</v>
      </c>
      <c r="M530" t="s">
        <v>14</v>
      </c>
      <c r="N530" t="s">
        <v>16</v>
      </c>
      <c r="O530" t="s">
        <v>14</v>
      </c>
    </row>
    <row r="531" spans="1:15" x14ac:dyDescent="0.35">
      <c r="A531" t="s">
        <v>316</v>
      </c>
      <c r="B531">
        <v>2021</v>
      </c>
      <c r="C531" t="s">
        <v>127</v>
      </c>
      <c r="D531" t="s">
        <v>417</v>
      </c>
      <c r="E531" s="3" t="s">
        <v>14</v>
      </c>
      <c r="F531" t="s">
        <v>16</v>
      </c>
      <c r="G531" t="s">
        <v>16</v>
      </c>
      <c r="H531" t="s">
        <v>16</v>
      </c>
      <c r="I531" t="s">
        <v>16</v>
      </c>
      <c r="J531" t="s">
        <v>16</v>
      </c>
      <c r="K531" t="s">
        <v>16</v>
      </c>
      <c r="L531" t="s">
        <v>16</v>
      </c>
      <c r="M531" t="s">
        <v>16</v>
      </c>
      <c r="N531" t="s">
        <v>16</v>
      </c>
      <c r="O531" t="s">
        <v>14</v>
      </c>
    </row>
    <row r="532" spans="1:15" x14ac:dyDescent="0.35">
      <c r="A532" t="s">
        <v>316</v>
      </c>
      <c r="B532">
        <v>2021</v>
      </c>
      <c r="C532" t="s">
        <v>127</v>
      </c>
      <c r="D532" t="s">
        <v>418</v>
      </c>
      <c r="E532" s="3" t="s">
        <v>14</v>
      </c>
      <c r="F532" t="s">
        <v>16</v>
      </c>
      <c r="G532" t="s">
        <v>16</v>
      </c>
      <c r="H532" t="s">
        <v>16</v>
      </c>
      <c r="I532" t="s">
        <v>16</v>
      </c>
      <c r="J532" t="s">
        <v>16</v>
      </c>
      <c r="K532" t="s">
        <v>16</v>
      </c>
      <c r="L532" t="s">
        <v>16</v>
      </c>
      <c r="M532" t="s">
        <v>14</v>
      </c>
      <c r="N532" t="s">
        <v>16</v>
      </c>
      <c r="O532" t="s">
        <v>14</v>
      </c>
    </row>
    <row r="533" spans="1:15" x14ac:dyDescent="0.35">
      <c r="A533" t="s">
        <v>316</v>
      </c>
      <c r="B533">
        <v>2021</v>
      </c>
      <c r="C533" t="s">
        <v>127</v>
      </c>
      <c r="D533" t="s">
        <v>419</v>
      </c>
      <c r="E533" s="3" t="s">
        <v>16</v>
      </c>
      <c r="F533" t="s">
        <v>16</v>
      </c>
      <c r="G533" t="s">
        <v>16</v>
      </c>
      <c r="H533" t="s">
        <v>16</v>
      </c>
      <c r="I533" t="s">
        <v>16</v>
      </c>
      <c r="J533" t="s">
        <v>16</v>
      </c>
      <c r="K533" t="s">
        <v>16</v>
      </c>
      <c r="L533" t="s">
        <v>16</v>
      </c>
      <c r="M533" t="s">
        <v>16</v>
      </c>
      <c r="N533" t="s">
        <v>16</v>
      </c>
      <c r="O533" t="s">
        <v>16</v>
      </c>
    </row>
    <row r="534" spans="1:15" x14ac:dyDescent="0.35">
      <c r="A534" t="s">
        <v>316</v>
      </c>
      <c r="B534">
        <v>2021</v>
      </c>
      <c r="C534" t="s">
        <v>127</v>
      </c>
      <c r="D534" t="s">
        <v>420</v>
      </c>
      <c r="E534" s="3" t="s">
        <v>16</v>
      </c>
      <c r="F534" t="s">
        <v>16</v>
      </c>
      <c r="G534" t="s">
        <v>16</v>
      </c>
      <c r="H534" t="s">
        <v>16</v>
      </c>
      <c r="I534" t="s">
        <v>16</v>
      </c>
      <c r="J534" t="s">
        <v>16</v>
      </c>
      <c r="K534" t="s">
        <v>16</v>
      </c>
      <c r="L534" t="s">
        <v>16</v>
      </c>
      <c r="M534" t="s">
        <v>16</v>
      </c>
      <c r="N534" t="s">
        <v>16</v>
      </c>
      <c r="O534" t="s">
        <v>16</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customWidth="1"/>
    <col min="6" max="73" width="22.26953125" customWidth="1"/>
  </cols>
  <sheetData>
    <row r="1" spans="1:76" x14ac:dyDescent="0.35">
      <c r="A1" s="1" t="s">
        <v>438</v>
      </c>
      <c r="B1" s="1" t="s">
        <v>439</v>
      </c>
      <c r="C1" s="1"/>
    </row>
    <row r="2" spans="1:76" x14ac:dyDescent="0.35">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5" t="s">
        <v>423</v>
      </c>
      <c r="BV4" s="18"/>
      <c r="BW4" s="18"/>
      <c r="BX4" s="18"/>
    </row>
    <row r="5" spans="1:76" s="4" customFormat="1" ht="10" customHeight="1" x14ac:dyDescent="0.2">
      <c r="A5" s="11" t="s">
        <v>316</v>
      </c>
      <c r="B5" s="12">
        <v>2021</v>
      </c>
      <c r="C5" s="11" t="s">
        <v>127</v>
      </c>
      <c r="D5" s="9" t="s">
        <v>13</v>
      </c>
      <c r="E5" s="4">
        <v>379193</v>
      </c>
      <c r="F5" s="4">
        <v>887</v>
      </c>
      <c r="G5" s="4">
        <v>4194</v>
      </c>
      <c r="H5" s="4">
        <v>3672</v>
      </c>
      <c r="I5" s="4">
        <v>2662</v>
      </c>
      <c r="J5" s="4">
        <v>4491</v>
      </c>
      <c r="K5" s="4">
        <v>10671</v>
      </c>
      <c r="L5" s="4">
        <v>852</v>
      </c>
      <c r="M5" s="4">
        <v>4629</v>
      </c>
      <c r="N5" s="4">
        <v>2413</v>
      </c>
      <c r="O5" s="4">
        <v>2825</v>
      </c>
      <c r="P5" s="4">
        <v>3134</v>
      </c>
      <c r="Q5" s="4">
        <v>191</v>
      </c>
      <c r="R5" s="4">
        <v>53</v>
      </c>
      <c r="S5" s="4">
        <v>1817</v>
      </c>
      <c r="T5" s="4">
        <v>309</v>
      </c>
      <c r="U5" s="4">
        <v>2167</v>
      </c>
      <c r="V5" s="4">
        <v>713</v>
      </c>
      <c r="W5" s="4">
        <v>240</v>
      </c>
      <c r="X5" s="4">
        <v>946</v>
      </c>
      <c r="Y5" s="4">
        <v>3290</v>
      </c>
      <c r="Z5" s="4">
        <v>3310</v>
      </c>
      <c r="AA5" s="4" t="s">
        <v>14</v>
      </c>
      <c r="AB5" s="4">
        <v>30418</v>
      </c>
      <c r="AC5" s="4" t="s">
        <v>14</v>
      </c>
      <c r="AD5" s="4" t="s">
        <v>14</v>
      </c>
      <c r="AE5" s="4">
        <v>263</v>
      </c>
      <c r="AF5" s="4">
        <v>3055</v>
      </c>
      <c r="AG5" s="4">
        <v>1108</v>
      </c>
      <c r="AH5" s="4">
        <v>9834</v>
      </c>
      <c r="AI5" s="4">
        <v>1892</v>
      </c>
      <c r="AJ5" s="4">
        <v>1622</v>
      </c>
      <c r="AK5" s="4">
        <v>14236</v>
      </c>
      <c r="AL5" s="4">
        <v>3611</v>
      </c>
      <c r="AM5" s="4">
        <v>529</v>
      </c>
      <c r="AN5" s="4">
        <v>4910</v>
      </c>
      <c r="AO5" s="4">
        <v>2865</v>
      </c>
      <c r="AP5" s="4">
        <v>7014</v>
      </c>
      <c r="AQ5" s="4">
        <v>174</v>
      </c>
      <c r="AR5" s="4">
        <v>3107</v>
      </c>
      <c r="AS5" s="4">
        <v>2102</v>
      </c>
      <c r="AT5" s="4">
        <v>3698</v>
      </c>
      <c r="AU5" s="4">
        <v>3968</v>
      </c>
      <c r="AV5" s="4">
        <v>3232</v>
      </c>
      <c r="AW5" s="4">
        <v>6874</v>
      </c>
      <c r="AX5" s="4">
        <v>4967</v>
      </c>
      <c r="AY5" s="4">
        <v>7904</v>
      </c>
      <c r="AZ5" s="4">
        <v>4819</v>
      </c>
      <c r="BA5" s="4">
        <v>10075</v>
      </c>
      <c r="BB5" s="4">
        <v>748</v>
      </c>
      <c r="BC5" s="4">
        <v>12467</v>
      </c>
      <c r="BD5" s="4">
        <v>13644</v>
      </c>
      <c r="BE5" s="4">
        <v>13915</v>
      </c>
      <c r="BF5" s="4">
        <v>25674</v>
      </c>
      <c r="BG5" s="4">
        <v>19605</v>
      </c>
      <c r="BH5" s="4">
        <v>5123</v>
      </c>
      <c r="BI5" s="4">
        <v>1934</v>
      </c>
      <c r="BJ5" s="4">
        <v>4261</v>
      </c>
      <c r="BK5" s="4">
        <v>814</v>
      </c>
      <c r="BL5" s="4">
        <v>9675</v>
      </c>
      <c r="BM5" s="4">
        <v>2751</v>
      </c>
      <c r="BN5" s="4">
        <v>10391</v>
      </c>
      <c r="BO5" s="4">
        <v>2535</v>
      </c>
      <c r="BP5" s="4">
        <v>14589</v>
      </c>
      <c r="BQ5" s="4" t="s">
        <v>16</v>
      </c>
      <c r="BR5" s="4">
        <v>58</v>
      </c>
      <c r="BS5" s="4">
        <v>4</v>
      </c>
      <c r="BT5" s="4">
        <v>492</v>
      </c>
      <c r="BU5" s="4">
        <v>32925</v>
      </c>
    </row>
    <row r="6" spans="1:76" s="4" customFormat="1" ht="10" customHeight="1" x14ac:dyDescent="0.2">
      <c r="A6" s="11" t="s">
        <v>316</v>
      </c>
      <c r="B6" s="12">
        <v>2021</v>
      </c>
      <c r="C6" s="11" t="s">
        <v>127</v>
      </c>
      <c r="D6" s="9" t="s">
        <v>15</v>
      </c>
      <c r="E6" s="4">
        <v>2511</v>
      </c>
      <c r="F6" s="4" t="s">
        <v>14</v>
      </c>
      <c r="G6" s="4" t="s">
        <v>14</v>
      </c>
      <c r="H6" s="4">
        <v>52</v>
      </c>
      <c r="I6" s="4" t="s">
        <v>14</v>
      </c>
      <c r="J6" s="4">
        <v>33</v>
      </c>
      <c r="K6" s="4">
        <v>108</v>
      </c>
      <c r="L6" s="4" t="s">
        <v>14</v>
      </c>
      <c r="M6" s="4">
        <v>1</v>
      </c>
      <c r="N6" s="4">
        <v>21</v>
      </c>
      <c r="O6" s="4" t="s">
        <v>14</v>
      </c>
      <c r="P6" s="4">
        <v>0</v>
      </c>
      <c r="Q6" s="4" t="s">
        <v>16</v>
      </c>
      <c r="R6" s="4" t="s">
        <v>16</v>
      </c>
      <c r="S6" s="4" t="s">
        <v>14</v>
      </c>
      <c r="T6" s="4" t="s">
        <v>14</v>
      </c>
      <c r="U6" s="4" t="s">
        <v>14</v>
      </c>
      <c r="V6" s="4" t="s">
        <v>14</v>
      </c>
      <c r="W6" s="4" t="s">
        <v>14</v>
      </c>
      <c r="X6" s="4">
        <v>9</v>
      </c>
      <c r="Y6" s="4" t="s">
        <v>14</v>
      </c>
      <c r="Z6" s="4">
        <v>745</v>
      </c>
      <c r="AA6" s="4" t="s">
        <v>14</v>
      </c>
      <c r="AB6" s="4">
        <v>0</v>
      </c>
      <c r="AC6" s="4" t="s">
        <v>16</v>
      </c>
      <c r="AD6" s="4" t="s">
        <v>16</v>
      </c>
      <c r="AE6" s="4" t="s">
        <v>16</v>
      </c>
      <c r="AF6" s="4" t="s">
        <v>14</v>
      </c>
      <c r="AG6" s="4" t="s">
        <v>14</v>
      </c>
      <c r="AH6" s="4" t="s">
        <v>14</v>
      </c>
      <c r="AI6" s="4">
        <v>1</v>
      </c>
      <c r="AJ6" s="4" t="s">
        <v>14</v>
      </c>
      <c r="AK6" s="4">
        <v>4</v>
      </c>
      <c r="AL6" s="4">
        <v>0</v>
      </c>
      <c r="AM6" s="4" t="s">
        <v>14</v>
      </c>
      <c r="AN6" s="4" t="s">
        <v>14</v>
      </c>
      <c r="AO6" s="4">
        <v>2</v>
      </c>
      <c r="AP6" s="4" t="s">
        <v>14</v>
      </c>
      <c r="AQ6" s="4">
        <v>0</v>
      </c>
      <c r="AR6" s="4">
        <v>0</v>
      </c>
      <c r="AS6" s="4" t="s">
        <v>14</v>
      </c>
      <c r="AT6" s="4">
        <v>4</v>
      </c>
      <c r="AU6" s="4">
        <v>1</v>
      </c>
      <c r="AV6" s="4">
        <v>4</v>
      </c>
      <c r="AW6" s="4" t="s">
        <v>14</v>
      </c>
      <c r="AX6" s="4">
        <v>0</v>
      </c>
      <c r="AY6" s="4">
        <v>10</v>
      </c>
      <c r="AZ6" s="4">
        <v>0</v>
      </c>
      <c r="BA6" s="4" t="s">
        <v>14</v>
      </c>
      <c r="BB6" s="4" t="s">
        <v>14</v>
      </c>
      <c r="BC6" s="4">
        <v>4</v>
      </c>
      <c r="BD6" s="4">
        <v>0</v>
      </c>
      <c r="BE6" s="4">
        <v>0</v>
      </c>
      <c r="BF6" s="4">
        <v>1</v>
      </c>
      <c r="BG6" s="4">
        <v>0</v>
      </c>
      <c r="BH6" s="4" t="s">
        <v>14</v>
      </c>
      <c r="BI6" s="4">
        <v>0</v>
      </c>
      <c r="BJ6" s="4">
        <v>0</v>
      </c>
      <c r="BK6" s="4">
        <v>0</v>
      </c>
      <c r="BL6" s="4">
        <v>0</v>
      </c>
      <c r="BM6" s="4">
        <v>0</v>
      </c>
      <c r="BN6" s="4">
        <v>8</v>
      </c>
      <c r="BO6" s="4">
        <v>0</v>
      </c>
      <c r="BP6" s="4">
        <v>16</v>
      </c>
      <c r="BQ6" s="4" t="s">
        <v>16</v>
      </c>
      <c r="BR6" s="4" t="s">
        <v>14</v>
      </c>
      <c r="BS6" s="4" t="s">
        <v>14</v>
      </c>
      <c r="BT6" s="4" t="s">
        <v>16</v>
      </c>
      <c r="BU6" s="4" t="s">
        <v>14</v>
      </c>
    </row>
    <row r="7" spans="1:76" s="4" customFormat="1" ht="10" customHeight="1" x14ac:dyDescent="0.2">
      <c r="A7" s="11" t="s">
        <v>316</v>
      </c>
      <c r="B7" s="12">
        <v>2021</v>
      </c>
      <c r="C7" s="11" t="s">
        <v>127</v>
      </c>
      <c r="D7" s="9" t="s">
        <v>17</v>
      </c>
      <c r="E7" s="4">
        <v>2318</v>
      </c>
      <c r="F7" s="4" t="s">
        <v>14</v>
      </c>
      <c r="G7" s="4">
        <v>16</v>
      </c>
      <c r="H7" s="4" t="s">
        <v>14</v>
      </c>
      <c r="I7" s="4" t="s">
        <v>14</v>
      </c>
      <c r="J7" s="4" t="s">
        <v>14</v>
      </c>
      <c r="K7" s="4" t="s">
        <v>14</v>
      </c>
      <c r="L7" s="4" t="s">
        <v>14</v>
      </c>
      <c r="M7" s="4">
        <v>1</v>
      </c>
      <c r="N7" s="4">
        <v>21</v>
      </c>
      <c r="O7" s="4" t="s">
        <v>14</v>
      </c>
      <c r="P7" s="4">
        <v>0</v>
      </c>
      <c r="Q7" s="4" t="s">
        <v>16</v>
      </c>
      <c r="R7" s="4" t="s">
        <v>16</v>
      </c>
      <c r="S7" s="4" t="s">
        <v>14</v>
      </c>
      <c r="T7" s="4" t="s">
        <v>14</v>
      </c>
      <c r="U7" s="4">
        <v>0</v>
      </c>
      <c r="V7" s="4" t="s">
        <v>14</v>
      </c>
      <c r="W7" s="4" t="s">
        <v>14</v>
      </c>
      <c r="X7" s="4">
        <v>9</v>
      </c>
      <c r="Y7" s="4" t="s">
        <v>14</v>
      </c>
      <c r="Z7" s="4" t="s">
        <v>14</v>
      </c>
      <c r="AA7" s="4" t="s">
        <v>14</v>
      </c>
      <c r="AB7" s="4">
        <v>0</v>
      </c>
      <c r="AC7" s="4" t="s">
        <v>16</v>
      </c>
      <c r="AD7" s="4" t="s">
        <v>16</v>
      </c>
      <c r="AE7" s="4" t="s">
        <v>16</v>
      </c>
      <c r="AF7" s="4" t="s">
        <v>14</v>
      </c>
      <c r="AG7" s="4" t="s">
        <v>14</v>
      </c>
      <c r="AH7" s="4" t="s">
        <v>14</v>
      </c>
      <c r="AI7" s="4" t="s">
        <v>14</v>
      </c>
      <c r="AJ7" s="4" t="s">
        <v>14</v>
      </c>
      <c r="AK7" s="4">
        <v>4</v>
      </c>
      <c r="AL7" s="4">
        <v>0</v>
      </c>
      <c r="AM7" s="4" t="s">
        <v>14</v>
      </c>
      <c r="AN7" s="4" t="s">
        <v>14</v>
      </c>
      <c r="AO7" s="4" t="s">
        <v>14</v>
      </c>
      <c r="AP7" s="4" t="s">
        <v>14</v>
      </c>
      <c r="AQ7" s="4">
        <v>0</v>
      </c>
      <c r="AR7" s="4" t="s">
        <v>14</v>
      </c>
      <c r="AS7" s="4" t="s">
        <v>14</v>
      </c>
      <c r="AT7" s="4">
        <v>4</v>
      </c>
      <c r="AU7" s="4" t="s">
        <v>14</v>
      </c>
      <c r="AV7" s="4" t="s">
        <v>14</v>
      </c>
      <c r="AW7" s="4" t="s">
        <v>14</v>
      </c>
      <c r="AX7" s="4">
        <v>0</v>
      </c>
      <c r="AY7" s="4">
        <v>10</v>
      </c>
      <c r="AZ7" s="4" t="s">
        <v>14</v>
      </c>
      <c r="BA7" s="4" t="s">
        <v>14</v>
      </c>
      <c r="BB7" s="4" t="s">
        <v>14</v>
      </c>
      <c r="BC7" s="4">
        <v>4</v>
      </c>
      <c r="BD7" s="4" t="s">
        <v>14</v>
      </c>
      <c r="BE7" s="4" t="s">
        <v>14</v>
      </c>
      <c r="BF7" s="4">
        <v>1</v>
      </c>
      <c r="BG7" s="4" t="s">
        <v>14</v>
      </c>
      <c r="BH7" s="4" t="s">
        <v>14</v>
      </c>
      <c r="BI7" s="4">
        <v>0</v>
      </c>
      <c r="BJ7" s="4">
        <v>0</v>
      </c>
      <c r="BK7" s="4" t="s">
        <v>14</v>
      </c>
      <c r="BL7" s="4" t="s">
        <v>14</v>
      </c>
      <c r="BM7" s="4">
        <v>0</v>
      </c>
      <c r="BN7" s="4" t="s">
        <v>14</v>
      </c>
      <c r="BO7" s="4" t="s">
        <v>14</v>
      </c>
      <c r="BP7" s="4" t="s">
        <v>14</v>
      </c>
      <c r="BQ7" s="4" t="s">
        <v>16</v>
      </c>
      <c r="BR7" s="4" t="s">
        <v>14</v>
      </c>
      <c r="BS7" s="4" t="s">
        <v>14</v>
      </c>
      <c r="BT7" s="4" t="s">
        <v>16</v>
      </c>
      <c r="BU7" s="4" t="s">
        <v>14</v>
      </c>
    </row>
    <row r="8" spans="1:76" s="4" customFormat="1" ht="10" customHeight="1" x14ac:dyDescent="0.2">
      <c r="A8" s="11" t="s">
        <v>316</v>
      </c>
      <c r="B8" s="12">
        <v>2021</v>
      </c>
      <c r="C8" s="11" t="s">
        <v>127</v>
      </c>
      <c r="D8" s="9" t="s">
        <v>18</v>
      </c>
      <c r="E8" s="4">
        <v>8</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16</v>
      </c>
      <c r="Y8" s="4" t="s">
        <v>16</v>
      </c>
      <c r="Z8" s="4" t="s">
        <v>14</v>
      </c>
      <c r="AA8" s="4" t="s">
        <v>16</v>
      </c>
      <c r="AB8" s="4" t="s">
        <v>16</v>
      </c>
      <c r="AC8" s="4" t="s">
        <v>16</v>
      </c>
      <c r="AD8" s="4" t="s">
        <v>16</v>
      </c>
      <c r="AE8" s="4" t="s">
        <v>16</v>
      </c>
      <c r="AF8" s="4" t="s">
        <v>16</v>
      </c>
      <c r="AG8" s="4" t="s">
        <v>16</v>
      </c>
      <c r="AH8" s="4" t="s">
        <v>16</v>
      </c>
      <c r="AI8" s="4" t="s">
        <v>16</v>
      </c>
      <c r="AJ8" s="4" t="s">
        <v>14</v>
      </c>
      <c r="AK8" s="4" t="s">
        <v>16</v>
      </c>
      <c r="AL8" s="4" t="s">
        <v>16</v>
      </c>
      <c r="AM8" s="4" t="s">
        <v>16</v>
      </c>
      <c r="AN8" s="4" t="s">
        <v>16</v>
      </c>
      <c r="AO8" s="4" t="s">
        <v>16</v>
      </c>
      <c r="AP8" s="4" t="s">
        <v>16</v>
      </c>
      <c r="AQ8" s="4" t="s">
        <v>16</v>
      </c>
      <c r="AR8" s="4" t="s">
        <v>16</v>
      </c>
      <c r="AS8" s="4" t="s">
        <v>16</v>
      </c>
      <c r="AT8" s="4" t="s">
        <v>16</v>
      </c>
      <c r="AU8" s="4" t="s">
        <v>14</v>
      </c>
      <c r="AV8" s="4" t="s">
        <v>16</v>
      </c>
      <c r="AW8" s="4" t="s">
        <v>16</v>
      </c>
      <c r="AX8" s="4" t="s">
        <v>16</v>
      </c>
      <c r="AY8" s="4" t="s">
        <v>14</v>
      </c>
      <c r="AZ8" s="4" t="s">
        <v>16</v>
      </c>
      <c r="BA8" s="4" t="s">
        <v>14</v>
      </c>
      <c r="BB8" s="4" t="s">
        <v>16</v>
      </c>
      <c r="BC8" s="4" t="s">
        <v>16</v>
      </c>
      <c r="BD8" s="4" t="s">
        <v>14</v>
      </c>
      <c r="BE8" s="4" t="s">
        <v>14</v>
      </c>
      <c r="BF8" s="4" t="s">
        <v>16</v>
      </c>
      <c r="BG8" s="4" t="s">
        <v>16</v>
      </c>
      <c r="BH8" s="4" t="s">
        <v>16</v>
      </c>
      <c r="BI8" s="4" t="s">
        <v>16</v>
      </c>
      <c r="BJ8" s="4" t="s">
        <v>16</v>
      </c>
      <c r="BK8" s="4" t="s">
        <v>14</v>
      </c>
      <c r="BL8" s="4" t="s">
        <v>16</v>
      </c>
      <c r="BM8" s="4" t="s">
        <v>16</v>
      </c>
      <c r="BN8" s="4" t="s">
        <v>14</v>
      </c>
      <c r="BO8" s="4" t="s">
        <v>16</v>
      </c>
      <c r="BP8" s="4" t="s">
        <v>14</v>
      </c>
      <c r="BQ8" s="4" t="s">
        <v>16</v>
      </c>
      <c r="BR8" s="4" t="s">
        <v>16</v>
      </c>
      <c r="BS8" s="4" t="s">
        <v>16</v>
      </c>
      <c r="BT8" s="4" t="s">
        <v>16</v>
      </c>
      <c r="BU8" s="4" t="s">
        <v>14</v>
      </c>
    </row>
    <row r="9" spans="1:76" s="4" customFormat="1" ht="10" customHeight="1" x14ac:dyDescent="0.2">
      <c r="A9" s="11" t="s">
        <v>316</v>
      </c>
      <c r="B9" s="12">
        <v>2021</v>
      </c>
      <c r="C9" s="11" t="s">
        <v>127</v>
      </c>
      <c r="D9" s="9" t="s">
        <v>19</v>
      </c>
      <c r="E9" s="4">
        <v>186</v>
      </c>
      <c r="F9" s="4" t="s">
        <v>16</v>
      </c>
      <c r="G9" s="4" t="s">
        <v>14</v>
      </c>
      <c r="H9" s="4" t="s">
        <v>14</v>
      </c>
      <c r="I9" s="4" t="s">
        <v>14</v>
      </c>
      <c r="J9" s="4" t="s">
        <v>14</v>
      </c>
      <c r="K9" s="4" t="s">
        <v>14</v>
      </c>
      <c r="L9" s="4" t="s">
        <v>16</v>
      </c>
      <c r="M9" s="4" t="s">
        <v>16</v>
      </c>
      <c r="N9" s="4" t="s">
        <v>16</v>
      </c>
      <c r="O9" s="4" t="s">
        <v>14</v>
      </c>
      <c r="P9" s="4" t="s">
        <v>16</v>
      </c>
      <c r="Q9" s="4" t="s">
        <v>16</v>
      </c>
      <c r="R9" s="4" t="s">
        <v>16</v>
      </c>
      <c r="S9" s="4" t="s">
        <v>16</v>
      </c>
      <c r="T9" s="4" t="s">
        <v>16</v>
      </c>
      <c r="U9" s="4" t="s">
        <v>14</v>
      </c>
      <c r="V9" s="4" t="s">
        <v>16</v>
      </c>
      <c r="W9" s="4" t="s">
        <v>16</v>
      </c>
      <c r="X9" s="4" t="s">
        <v>16</v>
      </c>
      <c r="Y9" s="4" t="s">
        <v>16</v>
      </c>
      <c r="Z9" s="4" t="s">
        <v>14</v>
      </c>
      <c r="AA9" s="4" t="s">
        <v>16</v>
      </c>
      <c r="AB9" s="4" t="s">
        <v>16</v>
      </c>
      <c r="AC9" s="4" t="s">
        <v>16</v>
      </c>
      <c r="AD9" s="4" t="s">
        <v>16</v>
      </c>
      <c r="AE9" s="4" t="s">
        <v>16</v>
      </c>
      <c r="AF9" s="4" t="s">
        <v>16</v>
      </c>
      <c r="AG9" s="4" t="s">
        <v>16</v>
      </c>
      <c r="AH9" s="4" t="s">
        <v>16</v>
      </c>
      <c r="AI9" s="4" t="s">
        <v>14</v>
      </c>
      <c r="AJ9" s="4" t="s">
        <v>16</v>
      </c>
      <c r="AK9" s="4" t="s">
        <v>16</v>
      </c>
      <c r="AL9" s="4" t="s">
        <v>16</v>
      </c>
      <c r="AM9" s="4" t="s">
        <v>16</v>
      </c>
      <c r="AN9" s="4" t="s">
        <v>16</v>
      </c>
      <c r="AO9" s="4" t="s">
        <v>14</v>
      </c>
      <c r="AP9" s="4" t="s">
        <v>14</v>
      </c>
      <c r="AQ9" s="4" t="s">
        <v>16</v>
      </c>
      <c r="AR9" s="4" t="s">
        <v>14</v>
      </c>
      <c r="AS9" s="4" t="s">
        <v>16</v>
      </c>
      <c r="AT9" s="4" t="s">
        <v>16</v>
      </c>
      <c r="AU9" s="4" t="s">
        <v>14</v>
      </c>
      <c r="AV9" s="4" t="s">
        <v>14</v>
      </c>
      <c r="AW9" s="4" t="s">
        <v>16</v>
      </c>
      <c r="AX9" s="4" t="s">
        <v>16</v>
      </c>
      <c r="AY9" s="4" t="s">
        <v>14</v>
      </c>
      <c r="AZ9" s="4" t="s">
        <v>14</v>
      </c>
      <c r="BA9" s="4">
        <v>0</v>
      </c>
      <c r="BB9" s="4" t="s">
        <v>16</v>
      </c>
      <c r="BC9" s="4">
        <v>0</v>
      </c>
      <c r="BD9" s="4" t="s">
        <v>14</v>
      </c>
      <c r="BE9" s="4" t="s">
        <v>14</v>
      </c>
      <c r="BF9" s="4">
        <v>0</v>
      </c>
      <c r="BG9" s="4" t="s">
        <v>14</v>
      </c>
      <c r="BH9" s="4" t="s">
        <v>16</v>
      </c>
      <c r="BI9" s="4" t="s">
        <v>16</v>
      </c>
      <c r="BJ9" s="4" t="s">
        <v>16</v>
      </c>
      <c r="BK9" s="4" t="s">
        <v>16</v>
      </c>
      <c r="BL9" s="4" t="s">
        <v>14</v>
      </c>
      <c r="BM9" s="4" t="s">
        <v>16</v>
      </c>
      <c r="BN9" s="4" t="s">
        <v>14</v>
      </c>
      <c r="BO9" s="4" t="s">
        <v>14</v>
      </c>
      <c r="BP9" s="4" t="s">
        <v>14</v>
      </c>
      <c r="BQ9" s="4" t="s">
        <v>16</v>
      </c>
      <c r="BR9" s="4" t="s">
        <v>16</v>
      </c>
      <c r="BS9" s="4" t="s">
        <v>16</v>
      </c>
      <c r="BT9" s="4" t="s">
        <v>16</v>
      </c>
      <c r="BU9" s="4" t="s">
        <v>14</v>
      </c>
    </row>
    <row r="10" spans="1:76" s="4" customFormat="1" ht="10" customHeight="1" x14ac:dyDescent="0.2">
      <c r="A10" s="11" t="s">
        <v>316</v>
      </c>
      <c r="B10" s="12">
        <v>2021</v>
      </c>
      <c r="C10" s="11" t="s">
        <v>127</v>
      </c>
      <c r="D10" s="9" t="s">
        <v>20</v>
      </c>
      <c r="E10" s="4">
        <v>123801</v>
      </c>
      <c r="F10" s="4">
        <v>316</v>
      </c>
      <c r="G10" s="4">
        <v>1173</v>
      </c>
      <c r="H10" s="4">
        <v>1332</v>
      </c>
      <c r="I10" s="4" t="s">
        <v>14</v>
      </c>
      <c r="J10" s="4">
        <v>1719</v>
      </c>
      <c r="K10" s="4">
        <v>1149</v>
      </c>
      <c r="L10" s="4">
        <v>478</v>
      </c>
      <c r="M10" s="4">
        <v>2425</v>
      </c>
      <c r="N10" s="4" t="s">
        <v>14</v>
      </c>
      <c r="O10" s="4">
        <v>946</v>
      </c>
      <c r="P10" s="4" t="s">
        <v>14</v>
      </c>
      <c r="Q10" s="4" t="s">
        <v>14</v>
      </c>
      <c r="R10" s="4" t="s">
        <v>14</v>
      </c>
      <c r="S10" s="4">
        <v>984</v>
      </c>
      <c r="T10" s="4">
        <v>182</v>
      </c>
      <c r="U10" s="4">
        <v>655</v>
      </c>
      <c r="V10" s="4">
        <v>262</v>
      </c>
      <c r="W10" s="4" t="s">
        <v>14</v>
      </c>
      <c r="X10" s="4">
        <v>547</v>
      </c>
      <c r="Y10" s="4">
        <v>1529</v>
      </c>
      <c r="Z10" s="4">
        <v>296</v>
      </c>
      <c r="AA10" s="4" t="s">
        <v>14</v>
      </c>
      <c r="AB10" s="4">
        <v>13255</v>
      </c>
      <c r="AC10" s="4" t="s">
        <v>14</v>
      </c>
      <c r="AD10" s="4" t="s">
        <v>14</v>
      </c>
      <c r="AE10" s="4" t="s">
        <v>14</v>
      </c>
      <c r="AF10" s="4">
        <v>2007</v>
      </c>
      <c r="AG10" s="4" t="s">
        <v>14</v>
      </c>
      <c r="AH10" s="4">
        <v>5172</v>
      </c>
      <c r="AI10" s="4">
        <v>1079</v>
      </c>
      <c r="AJ10" s="4">
        <v>839</v>
      </c>
      <c r="AK10" s="4">
        <v>2747</v>
      </c>
      <c r="AL10" s="4">
        <v>809</v>
      </c>
      <c r="AM10" s="4">
        <v>314</v>
      </c>
      <c r="AN10" s="4">
        <v>3125</v>
      </c>
      <c r="AO10" s="4">
        <v>1286</v>
      </c>
      <c r="AP10" s="4">
        <v>1590</v>
      </c>
      <c r="AQ10" s="4">
        <v>24</v>
      </c>
      <c r="AR10" s="4">
        <v>546</v>
      </c>
      <c r="AS10" s="4">
        <v>361</v>
      </c>
      <c r="AT10" s="4">
        <v>1782</v>
      </c>
      <c r="AU10" s="4">
        <v>1315</v>
      </c>
      <c r="AV10" s="4">
        <v>961</v>
      </c>
      <c r="AW10" s="4">
        <v>3000</v>
      </c>
      <c r="AX10" s="4">
        <v>2918</v>
      </c>
      <c r="AY10" s="4">
        <v>2488</v>
      </c>
      <c r="AZ10" s="4">
        <v>2420</v>
      </c>
      <c r="BA10" s="4">
        <v>6393</v>
      </c>
      <c r="BB10" s="4">
        <v>200</v>
      </c>
      <c r="BC10" s="4">
        <v>4317</v>
      </c>
      <c r="BD10" s="4">
        <v>919</v>
      </c>
      <c r="BE10" s="4">
        <v>1467</v>
      </c>
      <c r="BF10" s="4">
        <v>5079</v>
      </c>
      <c r="BG10" s="4">
        <v>4306</v>
      </c>
      <c r="BH10" s="4">
        <v>3470</v>
      </c>
      <c r="BI10" s="4">
        <v>517</v>
      </c>
      <c r="BJ10" s="4">
        <v>417</v>
      </c>
      <c r="BK10" s="4">
        <v>25</v>
      </c>
      <c r="BL10" s="4" t="s">
        <v>14</v>
      </c>
      <c r="BM10" s="4" t="s">
        <v>14</v>
      </c>
      <c r="BN10" s="4">
        <v>2057</v>
      </c>
      <c r="BO10" s="4">
        <v>777</v>
      </c>
      <c r="BP10" s="4">
        <v>2014</v>
      </c>
      <c r="BQ10" s="4" t="s">
        <v>16</v>
      </c>
      <c r="BR10" s="4">
        <v>11</v>
      </c>
      <c r="BS10" s="4" t="s">
        <v>14</v>
      </c>
      <c r="BT10" s="4" t="s">
        <v>14</v>
      </c>
      <c r="BU10" s="4">
        <v>6254</v>
      </c>
    </row>
    <row r="11" spans="1:76" s="4" customFormat="1" ht="10" customHeight="1" x14ac:dyDescent="0.2">
      <c r="A11" s="11" t="s">
        <v>316</v>
      </c>
      <c r="B11" s="12">
        <v>2021</v>
      </c>
      <c r="C11" s="11" t="s">
        <v>127</v>
      </c>
      <c r="D11" s="9" t="s">
        <v>21</v>
      </c>
      <c r="E11" s="4" t="s">
        <v>14</v>
      </c>
      <c r="F11" s="4" t="s">
        <v>16</v>
      </c>
      <c r="G11" s="4" t="s">
        <v>16</v>
      </c>
      <c r="H11" s="4" t="s">
        <v>16</v>
      </c>
      <c r="I11" s="4" t="s">
        <v>16</v>
      </c>
      <c r="J11" s="4" t="s">
        <v>16</v>
      </c>
      <c r="K11" s="4" t="s">
        <v>14</v>
      </c>
      <c r="L11" s="4" t="s">
        <v>16</v>
      </c>
      <c r="M11" s="4" t="s">
        <v>14</v>
      </c>
      <c r="N11" s="4" t="s">
        <v>14</v>
      </c>
      <c r="O11" s="4" t="s">
        <v>14</v>
      </c>
      <c r="P11" s="4" t="s">
        <v>14</v>
      </c>
      <c r="Q11" s="4" t="s">
        <v>16</v>
      </c>
      <c r="R11" s="4" t="s">
        <v>16</v>
      </c>
      <c r="S11" s="4" t="s">
        <v>16</v>
      </c>
      <c r="T11" s="4" t="s">
        <v>14</v>
      </c>
      <c r="U11" s="4" t="s">
        <v>14</v>
      </c>
      <c r="V11" s="4">
        <v>0</v>
      </c>
      <c r="W11" s="4" t="s">
        <v>14</v>
      </c>
      <c r="X11" s="4">
        <v>210</v>
      </c>
      <c r="Y11" s="4" t="s">
        <v>14</v>
      </c>
      <c r="Z11" s="4" t="s">
        <v>14</v>
      </c>
      <c r="AA11" s="4" t="s">
        <v>14</v>
      </c>
      <c r="AB11" s="4" t="s">
        <v>14</v>
      </c>
      <c r="AC11" s="4" t="s">
        <v>14</v>
      </c>
      <c r="AD11" s="4" t="s">
        <v>16</v>
      </c>
      <c r="AE11" s="4" t="s">
        <v>16</v>
      </c>
      <c r="AF11" s="4" t="s">
        <v>14</v>
      </c>
      <c r="AG11" s="4" t="s">
        <v>14</v>
      </c>
      <c r="AH11" s="4" t="s">
        <v>14</v>
      </c>
      <c r="AI11" s="4" t="s">
        <v>14</v>
      </c>
      <c r="AJ11" s="4" t="s">
        <v>14</v>
      </c>
      <c r="AK11" s="4" t="s">
        <v>14</v>
      </c>
      <c r="AL11" s="4" t="s">
        <v>14</v>
      </c>
      <c r="AM11" s="4" t="s">
        <v>14</v>
      </c>
      <c r="AN11" s="4" t="s">
        <v>14</v>
      </c>
      <c r="AO11" s="4" t="s">
        <v>14</v>
      </c>
      <c r="AP11" s="4">
        <v>32</v>
      </c>
      <c r="AQ11" s="4" t="s">
        <v>14</v>
      </c>
      <c r="AR11" s="4" t="s">
        <v>14</v>
      </c>
      <c r="AS11" s="4" t="s">
        <v>14</v>
      </c>
      <c r="AT11" s="4" t="s">
        <v>14</v>
      </c>
      <c r="AU11" s="4" t="s">
        <v>14</v>
      </c>
      <c r="AV11" s="4" t="s">
        <v>14</v>
      </c>
      <c r="AW11" s="4">
        <v>25</v>
      </c>
      <c r="AX11" s="4" t="s">
        <v>14</v>
      </c>
      <c r="AY11" s="4" t="s">
        <v>14</v>
      </c>
      <c r="AZ11" s="4">
        <v>13</v>
      </c>
      <c r="BA11" s="4">
        <v>66</v>
      </c>
      <c r="BB11" s="4" t="s">
        <v>14</v>
      </c>
      <c r="BC11" s="4">
        <v>85</v>
      </c>
      <c r="BD11" s="4" t="s">
        <v>14</v>
      </c>
      <c r="BE11" s="4">
        <v>1</v>
      </c>
      <c r="BF11" s="4">
        <v>10</v>
      </c>
      <c r="BG11" s="4">
        <v>6</v>
      </c>
      <c r="BH11" s="4" t="s">
        <v>14</v>
      </c>
      <c r="BI11" s="4" t="s">
        <v>14</v>
      </c>
      <c r="BJ11" s="4" t="s">
        <v>14</v>
      </c>
      <c r="BK11" s="4">
        <v>0</v>
      </c>
      <c r="BL11" s="4">
        <v>0</v>
      </c>
      <c r="BM11" s="4" t="s">
        <v>14</v>
      </c>
      <c r="BN11" s="4">
        <v>40</v>
      </c>
      <c r="BO11" s="4" t="s">
        <v>14</v>
      </c>
      <c r="BP11" s="4">
        <v>4</v>
      </c>
      <c r="BQ11" s="4" t="s">
        <v>16</v>
      </c>
      <c r="BR11" s="4" t="s">
        <v>14</v>
      </c>
      <c r="BS11" s="4" t="s">
        <v>16</v>
      </c>
      <c r="BT11" s="4" t="s">
        <v>16</v>
      </c>
      <c r="BU11" s="4" t="s">
        <v>14</v>
      </c>
    </row>
    <row r="12" spans="1:76" s="4" customFormat="1" ht="10" customHeight="1" x14ac:dyDescent="0.2">
      <c r="A12" s="11" t="s">
        <v>316</v>
      </c>
      <c r="B12" s="12">
        <v>2021</v>
      </c>
      <c r="C12" s="11" t="s">
        <v>127</v>
      </c>
      <c r="D12" s="9" t="s">
        <v>22</v>
      </c>
      <c r="E12" s="4">
        <v>248</v>
      </c>
      <c r="F12" s="4" t="s">
        <v>16</v>
      </c>
      <c r="G12" s="4" t="s">
        <v>16</v>
      </c>
      <c r="H12" s="4" t="s">
        <v>16</v>
      </c>
      <c r="I12" s="4" t="s">
        <v>16</v>
      </c>
      <c r="J12" s="4" t="s">
        <v>16</v>
      </c>
      <c r="K12" s="4" t="s">
        <v>16</v>
      </c>
      <c r="L12" s="4" t="s">
        <v>16</v>
      </c>
      <c r="M12" s="4" t="s">
        <v>14</v>
      </c>
      <c r="N12" s="4" t="s">
        <v>16</v>
      </c>
      <c r="O12" s="4" t="s">
        <v>16</v>
      </c>
      <c r="P12" s="4" t="s">
        <v>14</v>
      </c>
      <c r="Q12" s="4" t="s">
        <v>16</v>
      </c>
      <c r="R12" s="4" t="s">
        <v>16</v>
      </c>
      <c r="S12" s="4" t="s">
        <v>16</v>
      </c>
      <c r="T12" s="4" t="s">
        <v>14</v>
      </c>
      <c r="U12" s="4">
        <v>0</v>
      </c>
      <c r="V12" s="4" t="s">
        <v>14</v>
      </c>
      <c r="W12" s="4" t="s">
        <v>16</v>
      </c>
      <c r="X12" s="4" t="s">
        <v>14</v>
      </c>
      <c r="Y12" s="4">
        <v>0</v>
      </c>
      <c r="Z12" s="4" t="s">
        <v>16</v>
      </c>
      <c r="AA12" s="4" t="s">
        <v>16</v>
      </c>
      <c r="AB12" s="4" t="s">
        <v>14</v>
      </c>
      <c r="AC12" s="4" t="s">
        <v>14</v>
      </c>
      <c r="AD12" s="4" t="s">
        <v>16</v>
      </c>
      <c r="AE12" s="4" t="s">
        <v>16</v>
      </c>
      <c r="AF12" s="4" t="s">
        <v>16</v>
      </c>
      <c r="AG12" s="4" t="s">
        <v>16</v>
      </c>
      <c r="AH12" s="4" t="s">
        <v>14</v>
      </c>
      <c r="AI12" s="4">
        <v>4</v>
      </c>
      <c r="AJ12" s="4">
        <v>0</v>
      </c>
      <c r="AK12" s="4" t="s">
        <v>16</v>
      </c>
      <c r="AL12" s="4" t="s">
        <v>14</v>
      </c>
      <c r="AM12" s="4" t="s">
        <v>16</v>
      </c>
      <c r="AN12" s="4">
        <v>0</v>
      </c>
      <c r="AO12" s="4" t="s">
        <v>14</v>
      </c>
      <c r="AP12" s="4">
        <v>6</v>
      </c>
      <c r="AQ12" s="4" t="s">
        <v>16</v>
      </c>
      <c r="AR12" s="4">
        <v>2</v>
      </c>
      <c r="AS12" s="4" t="s">
        <v>14</v>
      </c>
      <c r="AT12" s="4">
        <v>0</v>
      </c>
      <c r="AU12" s="4" t="s">
        <v>14</v>
      </c>
      <c r="AV12" s="4" t="s">
        <v>14</v>
      </c>
      <c r="AW12" s="4">
        <v>15</v>
      </c>
      <c r="AX12" s="4">
        <v>51</v>
      </c>
      <c r="AY12" s="4" t="s">
        <v>14</v>
      </c>
      <c r="AZ12" s="4">
        <v>9</v>
      </c>
      <c r="BA12" s="4">
        <v>27</v>
      </c>
      <c r="BB12" s="4" t="s">
        <v>14</v>
      </c>
      <c r="BC12" s="4">
        <v>57</v>
      </c>
      <c r="BD12" s="4" t="s">
        <v>14</v>
      </c>
      <c r="BE12" s="4" t="s">
        <v>14</v>
      </c>
      <c r="BF12" s="4">
        <v>2</v>
      </c>
      <c r="BG12" s="4" t="s">
        <v>14</v>
      </c>
      <c r="BH12" s="4">
        <v>1</v>
      </c>
      <c r="BI12" s="4" t="s">
        <v>14</v>
      </c>
      <c r="BJ12" s="4" t="s">
        <v>14</v>
      </c>
      <c r="BK12" s="4" t="s">
        <v>14</v>
      </c>
      <c r="BL12" s="4" t="s">
        <v>14</v>
      </c>
      <c r="BM12" s="4" t="s">
        <v>14</v>
      </c>
      <c r="BN12" s="4" t="s">
        <v>14</v>
      </c>
      <c r="BO12" s="4" t="s">
        <v>14</v>
      </c>
      <c r="BP12" s="4" t="s">
        <v>14</v>
      </c>
      <c r="BQ12" s="4" t="s">
        <v>16</v>
      </c>
      <c r="BR12" s="4" t="s">
        <v>14</v>
      </c>
      <c r="BS12" s="4" t="s">
        <v>16</v>
      </c>
      <c r="BT12" s="4" t="s">
        <v>16</v>
      </c>
      <c r="BU12" s="4" t="s">
        <v>14</v>
      </c>
    </row>
    <row r="13" spans="1:76" s="4" customFormat="1" ht="10" customHeight="1" x14ac:dyDescent="0.2">
      <c r="A13" s="11" t="s">
        <v>316</v>
      </c>
      <c r="B13" s="12">
        <v>2021</v>
      </c>
      <c r="C13" s="11" t="s">
        <v>127</v>
      </c>
      <c r="D13" s="9" t="s">
        <v>23</v>
      </c>
      <c r="E13" s="4">
        <v>448</v>
      </c>
      <c r="F13" s="4" t="s">
        <v>16</v>
      </c>
      <c r="G13" s="4" t="s">
        <v>16</v>
      </c>
      <c r="H13" s="4" t="s">
        <v>16</v>
      </c>
      <c r="I13" s="4" t="s">
        <v>16</v>
      </c>
      <c r="J13" s="4" t="s">
        <v>16</v>
      </c>
      <c r="K13" s="4" t="s">
        <v>14</v>
      </c>
      <c r="L13" s="4" t="s">
        <v>16</v>
      </c>
      <c r="M13" s="4" t="s">
        <v>14</v>
      </c>
      <c r="N13" s="4" t="s">
        <v>14</v>
      </c>
      <c r="O13" s="4" t="s">
        <v>14</v>
      </c>
      <c r="P13" s="4" t="s">
        <v>14</v>
      </c>
      <c r="Q13" s="4" t="s">
        <v>16</v>
      </c>
      <c r="R13" s="4" t="s">
        <v>16</v>
      </c>
      <c r="S13" s="4" t="s">
        <v>16</v>
      </c>
      <c r="T13" s="4" t="s">
        <v>16</v>
      </c>
      <c r="U13" s="4" t="s">
        <v>14</v>
      </c>
      <c r="V13" s="4" t="s">
        <v>16</v>
      </c>
      <c r="W13" s="4" t="s">
        <v>14</v>
      </c>
      <c r="X13" s="4" t="s">
        <v>14</v>
      </c>
      <c r="Y13" s="4" t="s">
        <v>14</v>
      </c>
      <c r="Z13" s="4" t="s">
        <v>14</v>
      </c>
      <c r="AA13" s="4" t="s">
        <v>14</v>
      </c>
      <c r="AB13" s="4" t="s">
        <v>14</v>
      </c>
      <c r="AC13" s="4" t="s">
        <v>16</v>
      </c>
      <c r="AD13" s="4" t="s">
        <v>16</v>
      </c>
      <c r="AE13" s="4" t="s">
        <v>16</v>
      </c>
      <c r="AF13" s="4" t="s">
        <v>14</v>
      </c>
      <c r="AG13" s="4" t="s">
        <v>14</v>
      </c>
      <c r="AH13" s="4">
        <v>0</v>
      </c>
      <c r="AI13" s="4" t="s">
        <v>14</v>
      </c>
      <c r="AJ13" s="4" t="s">
        <v>14</v>
      </c>
      <c r="AK13" s="4" t="s">
        <v>14</v>
      </c>
      <c r="AL13" s="4">
        <v>0</v>
      </c>
      <c r="AM13" s="4" t="s">
        <v>14</v>
      </c>
      <c r="AN13" s="4" t="s">
        <v>14</v>
      </c>
      <c r="AO13" s="4">
        <v>3</v>
      </c>
      <c r="AP13" s="4" t="s">
        <v>14</v>
      </c>
      <c r="AQ13" s="4" t="s">
        <v>16</v>
      </c>
      <c r="AR13" s="4" t="s">
        <v>14</v>
      </c>
      <c r="AS13" s="4" t="s">
        <v>14</v>
      </c>
      <c r="AT13" s="4" t="s">
        <v>14</v>
      </c>
      <c r="AU13" s="4">
        <v>1</v>
      </c>
      <c r="AV13" s="4" t="s">
        <v>14</v>
      </c>
      <c r="AW13" s="4">
        <v>0</v>
      </c>
      <c r="AX13" s="4" t="s">
        <v>14</v>
      </c>
      <c r="AY13" s="4">
        <v>1</v>
      </c>
      <c r="AZ13" s="4">
        <v>0</v>
      </c>
      <c r="BA13" s="4">
        <v>1</v>
      </c>
      <c r="BB13" s="4" t="s">
        <v>14</v>
      </c>
      <c r="BC13" s="4">
        <v>1</v>
      </c>
      <c r="BD13" s="4" t="s">
        <v>14</v>
      </c>
      <c r="BE13" s="4" t="s">
        <v>14</v>
      </c>
      <c r="BF13" s="4">
        <v>0</v>
      </c>
      <c r="BG13" s="4" t="s">
        <v>14</v>
      </c>
      <c r="BH13" s="4" t="s">
        <v>16</v>
      </c>
      <c r="BI13" s="4" t="s">
        <v>16</v>
      </c>
      <c r="BJ13" s="4" t="s">
        <v>16</v>
      </c>
      <c r="BK13" s="4" t="s">
        <v>14</v>
      </c>
      <c r="BL13" s="4" t="s">
        <v>16</v>
      </c>
      <c r="BM13" s="4" t="s">
        <v>16</v>
      </c>
      <c r="BN13" s="4" t="s">
        <v>14</v>
      </c>
      <c r="BO13" s="4" t="s">
        <v>16</v>
      </c>
      <c r="BP13" s="4" t="s">
        <v>14</v>
      </c>
      <c r="BQ13" s="4" t="s">
        <v>16</v>
      </c>
      <c r="BR13" s="4" t="s">
        <v>16</v>
      </c>
      <c r="BS13" s="4" t="s">
        <v>16</v>
      </c>
      <c r="BT13" s="4" t="s">
        <v>16</v>
      </c>
      <c r="BU13" s="4">
        <v>11</v>
      </c>
    </row>
    <row r="14" spans="1:76" s="4" customFormat="1" ht="10" customHeight="1" x14ac:dyDescent="0.2">
      <c r="A14" s="11" t="s">
        <v>316</v>
      </c>
      <c r="B14" s="12">
        <v>2021</v>
      </c>
      <c r="C14" s="11" t="s">
        <v>127</v>
      </c>
      <c r="D14" s="9" t="s">
        <v>24</v>
      </c>
      <c r="E14" s="4" t="s">
        <v>14</v>
      </c>
      <c r="F14" s="4" t="s">
        <v>16</v>
      </c>
      <c r="G14" s="4" t="s">
        <v>16</v>
      </c>
      <c r="H14" s="4" t="s">
        <v>16</v>
      </c>
      <c r="I14" s="4" t="s">
        <v>16</v>
      </c>
      <c r="J14" s="4" t="s">
        <v>16</v>
      </c>
      <c r="K14" s="4" t="s">
        <v>16</v>
      </c>
      <c r="L14" s="4" t="s">
        <v>16</v>
      </c>
      <c r="M14" s="4" t="s">
        <v>14</v>
      </c>
      <c r="N14" s="4" t="s">
        <v>16</v>
      </c>
      <c r="O14" s="4" t="s">
        <v>16</v>
      </c>
      <c r="P14" s="4" t="s">
        <v>14</v>
      </c>
      <c r="Q14" s="4" t="s">
        <v>16</v>
      </c>
      <c r="R14" s="4" t="s">
        <v>16</v>
      </c>
      <c r="S14" s="4" t="s">
        <v>16</v>
      </c>
      <c r="T14" s="4" t="s">
        <v>14</v>
      </c>
      <c r="U14" s="4" t="s">
        <v>16</v>
      </c>
      <c r="V14" s="4" t="s">
        <v>14</v>
      </c>
      <c r="W14" s="4" t="s">
        <v>14</v>
      </c>
      <c r="X14" s="4" t="s">
        <v>14</v>
      </c>
      <c r="Y14" s="4" t="s">
        <v>14</v>
      </c>
      <c r="Z14" s="4" t="s">
        <v>14</v>
      </c>
      <c r="AA14" s="4" t="s">
        <v>16</v>
      </c>
      <c r="AB14" s="4" t="s">
        <v>14</v>
      </c>
      <c r="AC14" s="4" t="s">
        <v>14</v>
      </c>
      <c r="AD14" s="4" t="s">
        <v>16</v>
      </c>
      <c r="AE14" s="4" t="s">
        <v>16</v>
      </c>
      <c r="AF14" s="4" t="s">
        <v>16</v>
      </c>
      <c r="AG14" s="4" t="s">
        <v>16</v>
      </c>
      <c r="AH14" s="4" t="s">
        <v>14</v>
      </c>
      <c r="AI14" s="4">
        <v>0</v>
      </c>
      <c r="AJ14" s="4" t="s">
        <v>14</v>
      </c>
      <c r="AK14" s="4" t="s">
        <v>14</v>
      </c>
      <c r="AL14" s="4" t="s">
        <v>14</v>
      </c>
      <c r="AM14" s="4" t="s">
        <v>14</v>
      </c>
      <c r="AN14" s="4">
        <v>1</v>
      </c>
      <c r="AO14" s="4">
        <v>0</v>
      </c>
      <c r="AP14" s="4" t="s">
        <v>14</v>
      </c>
      <c r="AQ14" s="4" t="s">
        <v>14</v>
      </c>
      <c r="AR14" s="4">
        <v>1</v>
      </c>
      <c r="AS14" s="4" t="s">
        <v>14</v>
      </c>
      <c r="AT14" s="4">
        <v>0</v>
      </c>
      <c r="AU14" s="4" t="s">
        <v>14</v>
      </c>
      <c r="AV14" s="4" t="s">
        <v>14</v>
      </c>
      <c r="AW14" s="4">
        <v>10</v>
      </c>
      <c r="AX14" s="4" t="s">
        <v>14</v>
      </c>
      <c r="AY14" s="4">
        <v>46</v>
      </c>
      <c r="AZ14" s="4">
        <v>4</v>
      </c>
      <c r="BA14" s="4">
        <v>38</v>
      </c>
      <c r="BB14" s="4" t="s">
        <v>14</v>
      </c>
      <c r="BC14" s="4">
        <v>27</v>
      </c>
      <c r="BD14" s="4" t="s">
        <v>14</v>
      </c>
      <c r="BE14" s="4">
        <v>0</v>
      </c>
      <c r="BF14" s="4">
        <v>8</v>
      </c>
      <c r="BG14" s="4">
        <v>3</v>
      </c>
      <c r="BH14" s="4" t="s">
        <v>14</v>
      </c>
      <c r="BI14" s="4" t="s">
        <v>14</v>
      </c>
      <c r="BJ14" s="4" t="s">
        <v>14</v>
      </c>
      <c r="BK14" s="4">
        <v>0</v>
      </c>
      <c r="BL14" s="4" t="s">
        <v>14</v>
      </c>
      <c r="BM14" s="4" t="s">
        <v>14</v>
      </c>
      <c r="BN14" s="4">
        <v>31</v>
      </c>
      <c r="BO14" s="4" t="s">
        <v>14</v>
      </c>
      <c r="BP14" s="4" t="s">
        <v>14</v>
      </c>
      <c r="BQ14" s="4" t="s">
        <v>16</v>
      </c>
      <c r="BR14" s="4" t="s">
        <v>14</v>
      </c>
      <c r="BS14" s="4" t="s">
        <v>16</v>
      </c>
      <c r="BT14" s="4" t="s">
        <v>16</v>
      </c>
      <c r="BU14" s="4" t="s">
        <v>14</v>
      </c>
    </row>
    <row r="15" spans="1:76" s="4" customFormat="1" ht="10" customHeight="1" x14ac:dyDescent="0.2">
      <c r="A15" s="11" t="s">
        <v>316</v>
      </c>
      <c r="B15" s="12">
        <v>2021</v>
      </c>
      <c r="C15" s="11" t="s">
        <v>127</v>
      </c>
      <c r="D15" s="9" t="s">
        <v>25</v>
      </c>
      <c r="E15" s="4">
        <v>101057</v>
      </c>
      <c r="F15" s="4" t="s">
        <v>14</v>
      </c>
      <c r="G15" s="4" t="s">
        <v>14</v>
      </c>
      <c r="H15" s="4" t="s">
        <v>14</v>
      </c>
      <c r="I15" s="4" t="s">
        <v>14</v>
      </c>
      <c r="J15" s="4">
        <v>1719</v>
      </c>
      <c r="K15" s="4" t="s">
        <v>14</v>
      </c>
      <c r="L15" s="4">
        <v>478</v>
      </c>
      <c r="M15" s="4">
        <v>2425</v>
      </c>
      <c r="N15" s="4" t="s">
        <v>14</v>
      </c>
      <c r="O15" s="4" t="s">
        <v>14</v>
      </c>
      <c r="P15" s="4" t="s">
        <v>14</v>
      </c>
      <c r="Q15" s="4" t="s">
        <v>14</v>
      </c>
      <c r="R15" s="4" t="s">
        <v>14</v>
      </c>
      <c r="S15" s="4">
        <v>984</v>
      </c>
      <c r="T15" s="4" t="s">
        <v>14</v>
      </c>
      <c r="U15" s="4" t="s">
        <v>14</v>
      </c>
      <c r="V15" s="4" t="s">
        <v>14</v>
      </c>
      <c r="W15" s="4" t="s">
        <v>14</v>
      </c>
      <c r="X15" s="4">
        <v>303</v>
      </c>
      <c r="Y15" s="4">
        <v>1177</v>
      </c>
      <c r="Z15" s="4">
        <v>259</v>
      </c>
      <c r="AA15" s="4" t="s">
        <v>14</v>
      </c>
      <c r="AB15" s="4" t="s">
        <v>14</v>
      </c>
      <c r="AC15" s="4" t="s">
        <v>14</v>
      </c>
      <c r="AD15" s="4" t="s">
        <v>16</v>
      </c>
      <c r="AE15" s="4" t="s">
        <v>14</v>
      </c>
      <c r="AF15" s="4" t="s">
        <v>14</v>
      </c>
      <c r="AG15" s="4">
        <v>229</v>
      </c>
      <c r="AH15" s="4">
        <v>5169</v>
      </c>
      <c r="AI15" s="4">
        <v>1042</v>
      </c>
      <c r="AJ15" s="4">
        <v>823</v>
      </c>
      <c r="AK15" s="4">
        <v>2747</v>
      </c>
      <c r="AL15" s="4">
        <v>807</v>
      </c>
      <c r="AM15" s="4">
        <v>313</v>
      </c>
      <c r="AN15" s="4">
        <v>2969</v>
      </c>
      <c r="AO15" s="4">
        <v>1280</v>
      </c>
      <c r="AP15" s="4">
        <v>1540</v>
      </c>
      <c r="AQ15" s="4" t="s">
        <v>14</v>
      </c>
      <c r="AR15" s="4">
        <v>540</v>
      </c>
      <c r="AS15" s="4" t="s">
        <v>14</v>
      </c>
      <c r="AT15" s="4">
        <v>1780</v>
      </c>
      <c r="AU15" s="4">
        <v>1313</v>
      </c>
      <c r="AV15" s="4">
        <v>930</v>
      </c>
      <c r="AW15" s="4">
        <v>2965</v>
      </c>
      <c r="AX15" s="4" t="s">
        <v>14</v>
      </c>
      <c r="AY15" s="4" t="s">
        <v>14</v>
      </c>
      <c r="AZ15" s="4">
        <v>2397</v>
      </c>
      <c r="BA15" s="4">
        <v>6308</v>
      </c>
      <c r="BB15" s="4">
        <v>196</v>
      </c>
      <c r="BC15" s="4">
        <v>4213</v>
      </c>
      <c r="BD15" s="4">
        <v>907</v>
      </c>
      <c r="BE15" s="4">
        <v>1465</v>
      </c>
      <c r="BF15" s="4">
        <v>4913</v>
      </c>
      <c r="BG15" s="4">
        <v>4297</v>
      </c>
      <c r="BH15" s="4">
        <v>3468</v>
      </c>
      <c r="BI15" s="4">
        <v>516</v>
      </c>
      <c r="BJ15" s="4">
        <v>417</v>
      </c>
      <c r="BK15" s="4">
        <v>25</v>
      </c>
      <c r="BL15" s="4" t="s">
        <v>14</v>
      </c>
      <c r="BM15" s="4" t="s">
        <v>14</v>
      </c>
      <c r="BN15" s="4">
        <v>1999</v>
      </c>
      <c r="BO15" s="4">
        <v>777</v>
      </c>
      <c r="BP15" s="4">
        <v>2007</v>
      </c>
      <c r="BQ15" s="4" t="s">
        <v>16</v>
      </c>
      <c r="BR15" s="4" t="s">
        <v>14</v>
      </c>
      <c r="BS15" s="4" t="s">
        <v>14</v>
      </c>
      <c r="BT15" s="4">
        <v>4</v>
      </c>
      <c r="BU15" s="4" t="s">
        <v>14</v>
      </c>
    </row>
    <row r="16" spans="1:76" s="4" customFormat="1" ht="10" customHeight="1" x14ac:dyDescent="0.2">
      <c r="A16" s="11" t="s">
        <v>316</v>
      </c>
      <c r="B16" s="12">
        <v>2021</v>
      </c>
      <c r="C16" s="11" t="s">
        <v>127</v>
      </c>
      <c r="D16" s="9" t="s">
        <v>26</v>
      </c>
      <c r="E16" s="4">
        <v>16239</v>
      </c>
      <c r="F16" s="4" t="s">
        <v>14</v>
      </c>
      <c r="G16" s="4">
        <v>1145</v>
      </c>
      <c r="H16" s="4" t="s">
        <v>14</v>
      </c>
      <c r="I16" s="4" t="s">
        <v>14</v>
      </c>
      <c r="J16" s="4" t="s">
        <v>14</v>
      </c>
      <c r="K16" s="4">
        <v>1075</v>
      </c>
      <c r="L16" s="4">
        <v>415</v>
      </c>
      <c r="M16" s="4" t="s">
        <v>14</v>
      </c>
      <c r="N16" s="4" t="s">
        <v>14</v>
      </c>
      <c r="O16" s="4">
        <v>855</v>
      </c>
      <c r="P16" s="4" t="s">
        <v>14</v>
      </c>
      <c r="Q16" s="4" t="s">
        <v>16</v>
      </c>
      <c r="R16" s="4" t="s">
        <v>14</v>
      </c>
      <c r="S16" s="4" t="s">
        <v>14</v>
      </c>
      <c r="T16" s="4" t="s">
        <v>14</v>
      </c>
      <c r="U16" s="4" t="s">
        <v>14</v>
      </c>
      <c r="V16" s="4" t="s">
        <v>14</v>
      </c>
      <c r="W16" s="4" t="s">
        <v>14</v>
      </c>
      <c r="X16" s="4">
        <v>21</v>
      </c>
      <c r="Y16" s="4" t="s">
        <v>14</v>
      </c>
      <c r="Z16" s="4" t="s">
        <v>14</v>
      </c>
      <c r="AA16" s="4" t="s">
        <v>16</v>
      </c>
      <c r="AB16" s="4" t="s">
        <v>14</v>
      </c>
      <c r="AC16" s="4" t="s">
        <v>14</v>
      </c>
      <c r="AD16" s="4" t="s">
        <v>16</v>
      </c>
      <c r="AE16" s="4">
        <v>155</v>
      </c>
      <c r="AF16" s="4">
        <v>1961</v>
      </c>
      <c r="AG16" s="4">
        <v>133</v>
      </c>
      <c r="AH16" s="4">
        <v>350</v>
      </c>
      <c r="AI16" s="4">
        <v>65</v>
      </c>
      <c r="AJ16" s="4">
        <v>21</v>
      </c>
      <c r="AK16" s="4">
        <v>86</v>
      </c>
      <c r="AL16" s="4" t="s">
        <v>14</v>
      </c>
      <c r="AM16" s="4" t="s">
        <v>14</v>
      </c>
      <c r="AN16" s="4">
        <v>47</v>
      </c>
      <c r="AO16" s="4" t="s">
        <v>14</v>
      </c>
      <c r="AP16" s="4">
        <v>466</v>
      </c>
      <c r="AQ16" s="4" t="s">
        <v>14</v>
      </c>
      <c r="AR16" s="4" t="s">
        <v>14</v>
      </c>
      <c r="AS16" s="4">
        <v>12</v>
      </c>
      <c r="AT16" s="4">
        <v>236</v>
      </c>
      <c r="AU16" s="4">
        <v>20</v>
      </c>
      <c r="AV16" s="4" t="s">
        <v>14</v>
      </c>
      <c r="AW16" s="4" t="s">
        <v>14</v>
      </c>
      <c r="AX16" s="4" t="s">
        <v>14</v>
      </c>
      <c r="AY16" s="4" t="s">
        <v>14</v>
      </c>
      <c r="AZ16" s="4" t="s">
        <v>14</v>
      </c>
      <c r="BA16" s="4">
        <v>75</v>
      </c>
      <c r="BB16" s="4">
        <v>2</v>
      </c>
      <c r="BC16" s="4">
        <v>98</v>
      </c>
      <c r="BD16" s="4">
        <v>1</v>
      </c>
      <c r="BE16" s="4">
        <v>1</v>
      </c>
      <c r="BF16" s="4" t="s">
        <v>14</v>
      </c>
      <c r="BG16" s="4" t="s">
        <v>14</v>
      </c>
      <c r="BH16" s="4" t="s">
        <v>14</v>
      </c>
      <c r="BI16" s="4">
        <v>0</v>
      </c>
      <c r="BJ16" s="4" t="s">
        <v>14</v>
      </c>
      <c r="BK16" s="4">
        <v>1</v>
      </c>
      <c r="BL16" s="4" t="s">
        <v>14</v>
      </c>
      <c r="BM16" s="4" t="s">
        <v>14</v>
      </c>
      <c r="BN16" s="4" t="s">
        <v>14</v>
      </c>
      <c r="BO16" s="4" t="s">
        <v>14</v>
      </c>
      <c r="BP16" s="4">
        <v>186</v>
      </c>
      <c r="BQ16" s="4" t="s">
        <v>16</v>
      </c>
      <c r="BR16" s="4" t="s">
        <v>14</v>
      </c>
      <c r="BS16" s="4" t="s">
        <v>14</v>
      </c>
      <c r="BT16" s="4" t="s">
        <v>14</v>
      </c>
      <c r="BU16" s="4">
        <v>550</v>
      </c>
    </row>
    <row r="17" spans="1:73" s="4" customFormat="1" ht="10" customHeight="1" x14ac:dyDescent="0.2">
      <c r="A17" s="11" t="s">
        <v>316</v>
      </c>
      <c r="B17" s="12">
        <v>2021</v>
      </c>
      <c r="C17" s="11" t="s">
        <v>127</v>
      </c>
      <c r="D17" s="9" t="s">
        <v>27</v>
      </c>
      <c r="E17" s="4">
        <v>1166</v>
      </c>
      <c r="F17" s="4" t="s">
        <v>16</v>
      </c>
      <c r="G17" s="4" t="s">
        <v>16</v>
      </c>
      <c r="H17" s="4" t="s">
        <v>14</v>
      </c>
      <c r="I17" s="4" t="s">
        <v>16</v>
      </c>
      <c r="J17" s="4" t="s">
        <v>14</v>
      </c>
      <c r="K17" s="4">
        <v>26</v>
      </c>
      <c r="L17" s="4" t="s">
        <v>14</v>
      </c>
      <c r="M17" s="4" t="s">
        <v>14</v>
      </c>
      <c r="N17" s="4" t="s">
        <v>14</v>
      </c>
      <c r="O17" s="4">
        <v>34</v>
      </c>
      <c r="P17" s="4" t="s">
        <v>14</v>
      </c>
      <c r="Q17" s="4" t="s">
        <v>16</v>
      </c>
      <c r="R17" s="4" t="s">
        <v>16</v>
      </c>
      <c r="S17" s="4" t="s">
        <v>16</v>
      </c>
      <c r="T17" s="4" t="s">
        <v>16</v>
      </c>
      <c r="U17" s="4" t="s">
        <v>14</v>
      </c>
      <c r="V17" s="4" t="s">
        <v>14</v>
      </c>
      <c r="W17" s="4" t="s">
        <v>16</v>
      </c>
      <c r="X17" s="4" t="s">
        <v>14</v>
      </c>
      <c r="Y17" s="4" t="s">
        <v>16</v>
      </c>
      <c r="Z17" s="4" t="s">
        <v>14</v>
      </c>
      <c r="AA17" s="4" t="s">
        <v>16</v>
      </c>
      <c r="AB17" s="4" t="s">
        <v>14</v>
      </c>
      <c r="AC17" s="4" t="s">
        <v>16</v>
      </c>
      <c r="AD17" s="4" t="s">
        <v>16</v>
      </c>
      <c r="AE17" s="4" t="s">
        <v>16</v>
      </c>
      <c r="AF17" s="4" t="s">
        <v>16</v>
      </c>
      <c r="AG17" s="4" t="s">
        <v>16</v>
      </c>
      <c r="AH17" s="4" t="s">
        <v>14</v>
      </c>
      <c r="AI17" s="4" t="s">
        <v>14</v>
      </c>
      <c r="AJ17" s="4" t="s">
        <v>14</v>
      </c>
      <c r="AK17" s="4">
        <v>1</v>
      </c>
      <c r="AL17" s="4" t="s">
        <v>14</v>
      </c>
      <c r="AM17" s="4" t="s">
        <v>14</v>
      </c>
      <c r="AN17" s="4" t="s">
        <v>14</v>
      </c>
      <c r="AO17" s="4" t="s">
        <v>14</v>
      </c>
      <c r="AP17" s="4" t="s">
        <v>14</v>
      </c>
      <c r="AQ17" s="4" t="s">
        <v>14</v>
      </c>
      <c r="AR17" s="4" t="s">
        <v>14</v>
      </c>
      <c r="AS17" s="4" t="s">
        <v>14</v>
      </c>
      <c r="AT17" s="4" t="s">
        <v>14</v>
      </c>
      <c r="AU17" s="4" t="s">
        <v>14</v>
      </c>
      <c r="AV17" s="4">
        <v>38</v>
      </c>
      <c r="AW17" s="4" t="s">
        <v>14</v>
      </c>
      <c r="AX17" s="4" t="s">
        <v>16</v>
      </c>
      <c r="AY17" s="4">
        <v>142</v>
      </c>
      <c r="AZ17" s="4" t="s">
        <v>14</v>
      </c>
      <c r="BA17" s="4" t="s">
        <v>14</v>
      </c>
      <c r="BB17" s="4" t="s">
        <v>14</v>
      </c>
      <c r="BC17" s="4" t="s">
        <v>14</v>
      </c>
      <c r="BD17" s="4" t="s">
        <v>14</v>
      </c>
      <c r="BE17" s="4" t="s">
        <v>14</v>
      </c>
      <c r="BF17" s="4" t="s">
        <v>14</v>
      </c>
      <c r="BG17" s="4" t="s">
        <v>14</v>
      </c>
      <c r="BH17" s="4" t="s">
        <v>16</v>
      </c>
      <c r="BI17" s="4">
        <v>0</v>
      </c>
      <c r="BJ17" s="4">
        <v>0</v>
      </c>
      <c r="BK17" s="4">
        <v>0</v>
      </c>
      <c r="BL17" s="4" t="s">
        <v>14</v>
      </c>
      <c r="BM17" s="4" t="s">
        <v>14</v>
      </c>
      <c r="BN17" s="4">
        <v>0</v>
      </c>
      <c r="BO17" s="4" t="s">
        <v>14</v>
      </c>
      <c r="BP17" s="4" t="s">
        <v>14</v>
      </c>
      <c r="BQ17" s="4" t="s">
        <v>16</v>
      </c>
      <c r="BR17" s="4" t="s">
        <v>14</v>
      </c>
      <c r="BS17" s="4" t="s">
        <v>16</v>
      </c>
      <c r="BT17" s="4" t="s">
        <v>14</v>
      </c>
      <c r="BU17" s="4" t="s">
        <v>14</v>
      </c>
    </row>
    <row r="18" spans="1:73" s="4" customFormat="1" ht="10" customHeight="1" x14ac:dyDescent="0.2">
      <c r="A18" s="11" t="s">
        <v>316</v>
      </c>
      <c r="B18" s="12">
        <v>2021</v>
      </c>
      <c r="C18" s="11" t="s">
        <v>127</v>
      </c>
      <c r="D18" s="9" t="s">
        <v>28</v>
      </c>
      <c r="E18" s="4">
        <v>136</v>
      </c>
      <c r="F18" s="4" t="s">
        <v>16</v>
      </c>
      <c r="G18" s="4" t="s">
        <v>16</v>
      </c>
      <c r="H18" s="4" t="s">
        <v>16</v>
      </c>
      <c r="I18" s="4" t="s">
        <v>16</v>
      </c>
      <c r="J18" s="4" t="s">
        <v>16</v>
      </c>
      <c r="K18" s="4" t="s">
        <v>16</v>
      </c>
      <c r="L18" s="4" t="s">
        <v>14</v>
      </c>
      <c r="M18" s="4" t="s">
        <v>16</v>
      </c>
      <c r="N18" s="4" t="s">
        <v>16</v>
      </c>
      <c r="O18" s="4" t="s">
        <v>16</v>
      </c>
      <c r="P18" s="4" t="s">
        <v>16</v>
      </c>
      <c r="Q18" s="4" t="s">
        <v>14</v>
      </c>
      <c r="R18" s="4" t="s">
        <v>16</v>
      </c>
      <c r="S18" s="4" t="s">
        <v>16</v>
      </c>
      <c r="T18" s="4" t="s">
        <v>16</v>
      </c>
      <c r="U18" s="4" t="s">
        <v>14</v>
      </c>
      <c r="V18" s="4" t="s">
        <v>16</v>
      </c>
      <c r="W18" s="4" t="s">
        <v>16</v>
      </c>
      <c r="X18" s="4" t="s">
        <v>14</v>
      </c>
      <c r="Y18" s="4" t="s">
        <v>16</v>
      </c>
      <c r="Z18" s="4" t="s">
        <v>14</v>
      </c>
      <c r="AA18" s="4" t="s">
        <v>16</v>
      </c>
      <c r="AB18" s="4" t="s">
        <v>16</v>
      </c>
      <c r="AC18" s="4" t="s">
        <v>16</v>
      </c>
      <c r="AD18" s="4" t="s">
        <v>16</v>
      </c>
      <c r="AE18" s="4" t="s">
        <v>16</v>
      </c>
      <c r="AF18" s="4" t="s">
        <v>16</v>
      </c>
      <c r="AG18" s="4" t="s">
        <v>16</v>
      </c>
      <c r="AH18" s="4" t="s">
        <v>14</v>
      </c>
      <c r="AI18" s="4" t="s">
        <v>14</v>
      </c>
      <c r="AJ18" s="4" t="s">
        <v>14</v>
      </c>
      <c r="AK18" s="4" t="s">
        <v>16</v>
      </c>
      <c r="AL18" s="4" t="s">
        <v>14</v>
      </c>
      <c r="AM18" s="4" t="s">
        <v>16</v>
      </c>
      <c r="AN18" s="4" t="s">
        <v>14</v>
      </c>
      <c r="AO18" s="4" t="s">
        <v>14</v>
      </c>
      <c r="AP18" s="4" t="s">
        <v>14</v>
      </c>
      <c r="AQ18" s="4" t="s">
        <v>16</v>
      </c>
      <c r="AR18" s="4" t="s">
        <v>14</v>
      </c>
      <c r="AS18" s="4" t="s">
        <v>14</v>
      </c>
      <c r="AT18" s="4" t="s">
        <v>14</v>
      </c>
      <c r="AU18" s="4" t="s">
        <v>14</v>
      </c>
      <c r="AV18" s="4" t="s">
        <v>14</v>
      </c>
      <c r="AW18" s="4" t="s">
        <v>16</v>
      </c>
      <c r="AX18" s="4" t="s">
        <v>14</v>
      </c>
      <c r="AY18" s="4" t="s">
        <v>14</v>
      </c>
      <c r="AZ18" s="4" t="s">
        <v>14</v>
      </c>
      <c r="BA18" s="4" t="s">
        <v>14</v>
      </c>
      <c r="BB18" s="4" t="s">
        <v>16</v>
      </c>
      <c r="BC18" s="4" t="s">
        <v>14</v>
      </c>
      <c r="BD18" s="4" t="s">
        <v>14</v>
      </c>
      <c r="BE18" s="4" t="s">
        <v>14</v>
      </c>
      <c r="BF18" s="4" t="s">
        <v>14</v>
      </c>
      <c r="BG18" s="4" t="s">
        <v>16</v>
      </c>
      <c r="BH18" s="4" t="s">
        <v>16</v>
      </c>
      <c r="BI18" s="4" t="s">
        <v>16</v>
      </c>
      <c r="BJ18" s="4" t="s">
        <v>16</v>
      </c>
      <c r="BK18" s="4" t="s">
        <v>16</v>
      </c>
      <c r="BL18" s="4" t="s">
        <v>16</v>
      </c>
      <c r="BM18" s="4" t="s">
        <v>16</v>
      </c>
      <c r="BN18" s="4" t="s">
        <v>14</v>
      </c>
      <c r="BO18" s="4" t="s">
        <v>16</v>
      </c>
      <c r="BP18" s="4" t="s">
        <v>14</v>
      </c>
      <c r="BQ18" s="4" t="s">
        <v>16</v>
      </c>
      <c r="BR18" s="4" t="s">
        <v>14</v>
      </c>
      <c r="BS18" s="4" t="s">
        <v>16</v>
      </c>
      <c r="BT18" s="4" t="s">
        <v>16</v>
      </c>
      <c r="BU18" s="4" t="s">
        <v>14</v>
      </c>
    </row>
    <row r="19" spans="1:73" s="4" customFormat="1" ht="10" customHeight="1" x14ac:dyDescent="0.2">
      <c r="A19" s="11" t="s">
        <v>316</v>
      </c>
      <c r="B19" s="12">
        <v>2021</v>
      </c>
      <c r="C19" s="11" t="s">
        <v>127</v>
      </c>
      <c r="D19" s="9" t="s">
        <v>29</v>
      </c>
      <c r="E19" s="4">
        <v>1245</v>
      </c>
      <c r="F19" s="4" t="s">
        <v>16</v>
      </c>
      <c r="G19" s="4" t="s">
        <v>16</v>
      </c>
      <c r="H19" s="4" t="s">
        <v>16</v>
      </c>
      <c r="I19" s="4" t="s">
        <v>16</v>
      </c>
      <c r="J19" s="4" t="s">
        <v>14</v>
      </c>
      <c r="K19" s="4" t="s">
        <v>14</v>
      </c>
      <c r="L19" s="4" t="s">
        <v>14</v>
      </c>
      <c r="M19" s="4" t="s">
        <v>14</v>
      </c>
      <c r="N19" s="4" t="s">
        <v>16</v>
      </c>
      <c r="O19" s="4" t="s">
        <v>14</v>
      </c>
      <c r="P19" s="4" t="s">
        <v>14</v>
      </c>
      <c r="Q19" s="4" t="s">
        <v>16</v>
      </c>
      <c r="R19" s="4" t="s">
        <v>16</v>
      </c>
      <c r="S19" s="4" t="s">
        <v>16</v>
      </c>
      <c r="T19" s="4" t="s">
        <v>14</v>
      </c>
      <c r="U19" s="4" t="s">
        <v>14</v>
      </c>
      <c r="V19" s="4" t="s">
        <v>14</v>
      </c>
      <c r="W19" s="4" t="s">
        <v>14</v>
      </c>
      <c r="X19" s="4">
        <v>2</v>
      </c>
      <c r="Y19" s="4" t="s">
        <v>14</v>
      </c>
      <c r="Z19" s="4" t="s">
        <v>14</v>
      </c>
      <c r="AA19" s="4" t="s">
        <v>16</v>
      </c>
      <c r="AB19" s="4" t="s">
        <v>14</v>
      </c>
      <c r="AC19" s="4" t="s">
        <v>16</v>
      </c>
      <c r="AD19" s="4" t="s">
        <v>16</v>
      </c>
      <c r="AE19" s="4" t="s">
        <v>16</v>
      </c>
      <c r="AF19" s="4" t="s">
        <v>14</v>
      </c>
      <c r="AG19" s="4" t="s">
        <v>14</v>
      </c>
      <c r="AH19" s="4">
        <v>3</v>
      </c>
      <c r="AI19" s="4" t="s">
        <v>14</v>
      </c>
      <c r="AJ19" s="4" t="s">
        <v>14</v>
      </c>
      <c r="AK19" s="4" t="s">
        <v>14</v>
      </c>
      <c r="AL19" s="4">
        <v>2</v>
      </c>
      <c r="AM19" s="4" t="s">
        <v>16</v>
      </c>
      <c r="AN19" s="4" t="s">
        <v>14</v>
      </c>
      <c r="AO19" s="4">
        <v>14</v>
      </c>
      <c r="AP19" s="4" t="s">
        <v>14</v>
      </c>
      <c r="AQ19" s="4" t="s">
        <v>14</v>
      </c>
      <c r="AR19" s="4">
        <v>6</v>
      </c>
      <c r="AS19" s="4">
        <v>1</v>
      </c>
      <c r="AT19" s="4">
        <v>7</v>
      </c>
      <c r="AU19" s="4">
        <v>743</v>
      </c>
      <c r="AV19" s="4">
        <v>11</v>
      </c>
      <c r="AW19" s="4" t="s">
        <v>14</v>
      </c>
      <c r="AX19" s="4" t="s">
        <v>14</v>
      </c>
      <c r="AY19" s="4">
        <v>21</v>
      </c>
      <c r="AZ19" s="4" t="s">
        <v>14</v>
      </c>
      <c r="BA19" s="4">
        <v>12</v>
      </c>
      <c r="BB19" s="4" t="s">
        <v>14</v>
      </c>
      <c r="BC19" s="4" t="s">
        <v>14</v>
      </c>
      <c r="BD19" s="4">
        <v>1</v>
      </c>
      <c r="BE19" s="4">
        <v>1</v>
      </c>
      <c r="BF19" s="4" t="s">
        <v>14</v>
      </c>
      <c r="BG19" s="4" t="s">
        <v>14</v>
      </c>
      <c r="BH19" s="4" t="s">
        <v>14</v>
      </c>
      <c r="BI19" s="4" t="s">
        <v>14</v>
      </c>
      <c r="BJ19" s="4" t="s">
        <v>14</v>
      </c>
      <c r="BK19" s="4">
        <v>1</v>
      </c>
      <c r="BL19" s="4">
        <v>15</v>
      </c>
      <c r="BM19" s="4" t="s">
        <v>14</v>
      </c>
      <c r="BN19" s="4" t="s">
        <v>14</v>
      </c>
      <c r="BO19" s="4" t="s">
        <v>14</v>
      </c>
      <c r="BP19" s="4">
        <v>65</v>
      </c>
      <c r="BQ19" s="4" t="s">
        <v>16</v>
      </c>
      <c r="BR19" s="4" t="s">
        <v>14</v>
      </c>
      <c r="BS19" s="4" t="s">
        <v>16</v>
      </c>
      <c r="BT19" s="4" t="s">
        <v>16</v>
      </c>
      <c r="BU19" s="4" t="s">
        <v>14</v>
      </c>
    </row>
    <row r="20" spans="1:73" s="4" customFormat="1" ht="10" customHeight="1" x14ac:dyDescent="0.2">
      <c r="A20" s="11" t="s">
        <v>316</v>
      </c>
      <c r="B20" s="12">
        <v>2021</v>
      </c>
      <c r="C20" s="11" t="s">
        <v>127</v>
      </c>
      <c r="D20" s="9" t="s">
        <v>30</v>
      </c>
      <c r="E20" s="4">
        <v>212</v>
      </c>
      <c r="F20" s="4" t="s">
        <v>16</v>
      </c>
      <c r="G20" s="4" t="s">
        <v>16</v>
      </c>
      <c r="H20" s="4" t="s">
        <v>16</v>
      </c>
      <c r="I20" s="4" t="s">
        <v>16</v>
      </c>
      <c r="J20" s="4" t="s">
        <v>14</v>
      </c>
      <c r="K20" s="4" t="s">
        <v>14</v>
      </c>
      <c r="L20" s="4" t="s">
        <v>16</v>
      </c>
      <c r="M20" s="4" t="s">
        <v>16</v>
      </c>
      <c r="N20" s="4" t="s">
        <v>16</v>
      </c>
      <c r="O20" s="4" t="s">
        <v>16</v>
      </c>
      <c r="P20" s="4" t="s">
        <v>16</v>
      </c>
      <c r="Q20" s="4" t="s">
        <v>16</v>
      </c>
      <c r="R20" s="4" t="s">
        <v>16</v>
      </c>
      <c r="S20" s="4" t="s">
        <v>16</v>
      </c>
      <c r="T20" s="4" t="s">
        <v>14</v>
      </c>
      <c r="U20" s="4" t="s">
        <v>14</v>
      </c>
      <c r="V20" s="4" t="s">
        <v>16</v>
      </c>
      <c r="W20" s="4" t="s">
        <v>14</v>
      </c>
      <c r="X20" s="4" t="s">
        <v>16</v>
      </c>
      <c r="Y20" s="4" t="s">
        <v>16</v>
      </c>
      <c r="Z20" s="4" t="s">
        <v>16</v>
      </c>
      <c r="AA20" s="4" t="s">
        <v>16</v>
      </c>
      <c r="AB20" s="4" t="s">
        <v>16</v>
      </c>
      <c r="AC20" s="4" t="s">
        <v>16</v>
      </c>
      <c r="AD20" s="4" t="s">
        <v>16</v>
      </c>
      <c r="AE20" s="4" t="s">
        <v>16</v>
      </c>
      <c r="AF20" s="4" t="s">
        <v>14</v>
      </c>
      <c r="AG20" s="4" t="s">
        <v>16</v>
      </c>
      <c r="AH20" s="4" t="s">
        <v>16</v>
      </c>
      <c r="AI20" s="4" t="s">
        <v>14</v>
      </c>
      <c r="AJ20" s="4" t="s">
        <v>14</v>
      </c>
      <c r="AK20" s="4" t="s">
        <v>14</v>
      </c>
      <c r="AL20" s="4" t="s">
        <v>14</v>
      </c>
      <c r="AM20" s="4" t="s">
        <v>16</v>
      </c>
      <c r="AN20" s="4">
        <v>0</v>
      </c>
      <c r="AO20" s="4" t="s">
        <v>14</v>
      </c>
      <c r="AP20" s="4" t="s">
        <v>14</v>
      </c>
      <c r="AQ20" s="4" t="s">
        <v>14</v>
      </c>
      <c r="AR20" s="4" t="s">
        <v>14</v>
      </c>
      <c r="AS20" s="4" t="s">
        <v>14</v>
      </c>
      <c r="AT20" s="4">
        <v>0</v>
      </c>
      <c r="AU20" s="4">
        <v>18</v>
      </c>
      <c r="AV20" s="4" t="s">
        <v>14</v>
      </c>
      <c r="AW20" s="4" t="s">
        <v>14</v>
      </c>
      <c r="AX20" s="4" t="s">
        <v>14</v>
      </c>
      <c r="AY20" s="4">
        <v>1</v>
      </c>
      <c r="AZ20" s="4" t="s">
        <v>14</v>
      </c>
      <c r="BA20" s="4" t="s">
        <v>14</v>
      </c>
      <c r="BB20" s="4" t="s">
        <v>14</v>
      </c>
      <c r="BC20" s="4" t="s">
        <v>14</v>
      </c>
      <c r="BD20" s="4" t="s">
        <v>14</v>
      </c>
      <c r="BE20" s="4" t="s">
        <v>14</v>
      </c>
      <c r="BF20" s="4" t="s">
        <v>14</v>
      </c>
      <c r="BG20" s="4" t="s">
        <v>14</v>
      </c>
      <c r="BH20" s="4" t="s">
        <v>16</v>
      </c>
      <c r="BI20" s="4" t="s">
        <v>14</v>
      </c>
      <c r="BJ20" s="4" t="s">
        <v>14</v>
      </c>
      <c r="BK20" s="4">
        <v>1</v>
      </c>
      <c r="BL20" s="4">
        <v>123</v>
      </c>
      <c r="BM20" s="4" t="s">
        <v>14</v>
      </c>
      <c r="BN20" s="4" t="s">
        <v>14</v>
      </c>
      <c r="BO20" s="4">
        <v>0</v>
      </c>
      <c r="BP20" s="4">
        <v>3</v>
      </c>
      <c r="BQ20" s="4" t="s">
        <v>16</v>
      </c>
      <c r="BR20" s="4" t="s">
        <v>14</v>
      </c>
      <c r="BS20" s="4" t="s">
        <v>14</v>
      </c>
      <c r="BT20" s="4" t="s">
        <v>16</v>
      </c>
      <c r="BU20" s="4" t="s">
        <v>14</v>
      </c>
    </row>
    <row r="21" spans="1:73" s="4" customFormat="1" ht="10" customHeight="1" x14ac:dyDescent="0.2">
      <c r="A21" s="11" t="s">
        <v>316</v>
      </c>
      <c r="B21" s="12">
        <v>2021</v>
      </c>
      <c r="C21" s="11" t="s">
        <v>127</v>
      </c>
      <c r="D21" s="9" t="s">
        <v>31</v>
      </c>
      <c r="E21" s="4">
        <v>126</v>
      </c>
      <c r="F21" s="4" t="s">
        <v>16</v>
      </c>
      <c r="G21" s="4" t="s">
        <v>16</v>
      </c>
      <c r="H21" s="4" t="s">
        <v>16</v>
      </c>
      <c r="I21" s="4" t="s">
        <v>16</v>
      </c>
      <c r="J21" s="4" t="s">
        <v>16</v>
      </c>
      <c r="K21" s="4" t="s">
        <v>14</v>
      </c>
      <c r="L21" s="4" t="s">
        <v>16</v>
      </c>
      <c r="M21" s="4" t="s">
        <v>14</v>
      </c>
      <c r="N21" s="4" t="s">
        <v>14</v>
      </c>
      <c r="O21" s="4" t="s">
        <v>14</v>
      </c>
      <c r="P21" s="4" t="s">
        <v>16</v>
      </c>
      <c r="Q21" s="4" t="s">
        <v>16</v>
      </c>
      <c r="R21" s="4" t="s">
        <v>14</v>
      </c>
      <c r="S21" s="4" t="s">
        <v>16</v>
      </c>
      <c r="T21" s="4" t="s">
        <v>14</v>
      </c>
      <c r="U21" s="4" t="s">
        <v>16</v>
      </c>
      <c r="V21" s="4" t="s">
        <v>16</v>
      </c>
      <c r="W21" s="4" t="s">
        <v>14</v>
      </c>
      <c r="X21" s="4" t="s">
        <v>14</v>
      </c>
      <c r="Y21" s="4" t="s">
        <v>14</v>
      </c>
      <c r="Z21" s="4" t="s">
        <v>14</v>
      </c>
      <c r="AA21" s="4" t="s">
        <v>16</v>
      </c>
      <c r="AB21" s="4" t="s">
        <v>14</v>
      </c>
      <c r="AC21" s="4" t="s">
        <v>16</v>
      </c>
      <c r="AD21" s="4" t="s">
        <v>16</v>
      </c>
      <c r="AE21" s="4" t="s">
        <v>16</v>
      </c>
      <c r="AF21" s="4" t="s">
        <v>14</v>
      </c>
      <c r="AG21" s="4" t="s">
        <v>16</v>
      </c>
      <c r="AH21" s="4">
        <v>0</v>
      </c>
      <c r="AI21" s="4" t="s">
        <v>14</v>
      </c>
      <c r="AJ21" s="4" t="s">
        <v>14</v>
      </c>
      <c r="AK21" s="4" t="s">
        <v>14</v>
      </c>
      <c r="AL21" s="4" t="s">
        <v>14</v>
      </c>
      <c r="AM21" s="4" t="s">
        <v>16</v>
      </c>
      <c r="AN21" s="4" t="s">
        <v>14</v>
      </c>
      <c r="AO21" s="4" t="s">
        <v>14</v>
      </c>
      <c r="AP21" s="4" t="s">
        <v>14</v>
      </c>
      <c r="AQ21" s="4">
        <v>13</v>
      </c>
      <c r="AR21" s="4" t="s">
        <v>14</v>
      </c>
      <c r="AS21" s="4" t="s">
        <v>14</v>
      </c>
      <c r="AT21" s="4" t="s">
        <v>14</v>
      </c>
      <c r="AU21" s="4">
        <v>4</v>
      </c>
      <c r="AV21" s="4" t="s">
        <v>14</v>
      </c>
      <c r="AW21" s="4" t="s">
        <v>14</v>
      </c>
      <c r="AX21" s="4" t="s">
        <v>14</v>
      </c>
      <c r="AY21" s="4">
        <v>2</v>
      </c>
      <c r="AZ21" s="4" t="s">
        <v>14</v>
      </c>
      <c r="BA21" s="4" t="s">
        <v>14</v>
      </c>
      <c r="BB21" s="4" t="s">
        <v>16</v>
      </c>
      <c r="BC21" s="4" t="s">
        <v>14</v>
      </c>
      <c r="BD21" s="4" t="s">
        <v>14</v>
      </c>
      <c r="BE21" s="4">
        <v>0</v>
      </c>
      <c r="BF21" s="4">
        <v>0</v>
      </c>
      <c r="BG21" s="4">
        <v>0</v>
      </c>
      <c r="BH21" s="4" t="s">
        <v>16</v>
      </c>
      <c r="BI21" s="4" t="s">
        <v>16</v>
      </c>
      <c r="BJ21" s="4" t="s">
        <v>14</v>
      </c>
      <c r="BK21" s="4">
        <v>8</v>
      </c>
      <c r="BL21" s="4">
        <v>1</v>
      </c>
      <c r="BM21" s="4">
        <v>56</v>
      </c>
      <c r="BN21" s="4" t="s">
        <v>14</v>
      </c>
      <c r="BO21" s="4" t="s">
        <v>14</v>
      </c>
      <c r="BP21" s="4">
        <v>1</v>
      </c>
      <c r="BQ21" s="4" t="s">
        <v>16</v>
      </c>
      <c r="BR21" s="4" t="s">
        <v>16</v>
      </c>
      <c r="BS21" s="4" t="s">
        <v>16</v>
      </c>
      <c r="BT21" s="4" t="s">
        <v>16</v>
      </c>
      <c r="BU21" s="4">
        <v>28</v>
      </c>
    </row>
    <row r="22" spans="1:73" s="4" customFormat="1" ht="10" customHeight="1" x14ac:dyDescent="0.2">
      <c r="A22" s="11" t="s">
        <v>316</v>
      </c>
      <c r="B22" s="12">
        <v>2021</v>
      </c>
      <c r="C22" s="11" t="s">
        <v>127</v>
      </c>
      <c r="D22" s="9" t="s">
        <v>32</v>
      </c>
      <c r="E22" s="4">
        <v>901</v>
      </c>
      <c r="F22" s="4" t="s">
        <v>16</v>
      </c>
      <c r="G22" s="4" t="s">
        <v>16</v>
      </c>
      <c r="H22" s="4" t="s">
        <v>16</v>
      </c>
      <c r="I22" s="4" t="s">
        <v>16</v>
      </c>
      <c r="J22" s="4" t="s">
        <v>16</v>
      </c>
      <c r="K22" s="4" t="s">
        <v>16</v>
      </c>
      <c r="L22" s="4" t="s">
        <v>16</v>
      </c>
      <c r="M22" s="4" t="s">
        <v>16</v>
      </c>
      <c r="N22" s="4" t="s">
        <v>16</v>
      </c>
      <c r="O22" s="4" t="s">
        <v>14</v>
      </c>
      <c r="P22" s="4" t="s">
        <v>16</v>
      </c>
      <c r="Q22" s="4" t="s">
        <v>16</v>
      </c>
      <c r="R22" s="4" t="s">
        <v>16</v>
      </c>
      <c r="S22" s="4" t="s">
        <v>16</v>
      </c>
      <c r="T22" s="4" t="s">
        <v>14</v>
      </c>
      <c r="U22" s="4">
        <v>301</v>
      </c>
      <c r="V22" s="4" t="s">
        <v>14</v>
      </c>
      <c r="W22" s="4" t="s">
        <v>14</v>
      </c>
      <c r="X22" s="4" t="s">
        <v>14</v>
      </c>
      <c r="Y22" s="4" t="s">
        <v>16</v>
      </c>
      <c r="Z22" s="4" t="s">
        <v>14</v>
      </c>
      <c r="AA22" s="4" t="s">
        <v>16</v>
      </c>
      <c r="AB22" s="4" t="s">
        <v>14</v>
      </c>
      <c r="AC22" s="4" t="s">
        <v>16</v>
      </c>
      <c r="AD22" s="4" t="s">
        <v>16</v>
      </c>
      <c r="AE22" s="4" t="s">
        <v>16</v>
      </c>
      <c r="AF22" s="4" t="s">
        <v>14</v>
      </c>
      <c r="AG22" s="4" t="s">
        <v>16</v>
      </c>
      <c r="AH22" s="4" t="s">
        <v>14</v>
      </c>
      <c r="AI22" s="4" t="s">
        <v>14</v>
      </c>
      <c r="AJ22" s="4">
        <v>6</v>
      </c>
      <c r="AK22" s="4" t="s">
        <v>16</v>
      </c>
      <c r="AL22" s="4" t="s">
        <v>14</v>
      </c>
      <c r="AM22" s="4" t="s">
        <v>16</v>
      </c>
      <c r="AN22" s="4">
        <v>1</v>
      </c>
      <c r="AO22" s="4">
        <v>58</v>
      </c>
      <c r="AP22" s="4">
        <v>1</v>
      </c>
      <c r="AQ22" s="4" t="s">
        <v>14</v>
      </c>
      <c r="AR22" s="4" t="s">
        <v>14</v>
      </c>
      <c r="AS22" s="4">
        <v>185</v>
      </c>
      <c r="AT22" s="4">
        <v>2</v>
      </c>
      <c r="AU22" s="4">
        <v>0</v>
      </c>
      <c r="AV22" s="4">
        <v>7</v>
      </c>
      <c r="AW22" s="4">
        <v>1</v>
      </c>
      <c r="AX22" s="4" t="s">
        <v>14</v>
      </c>
      <c r="AY22" s="4">
        <v>19</v>
      </c>
      <c r="AZ22" s="4">
        <v>0</v>
      </c>
      <c r="BA22" s="4">
        <v>1</v>
      </c>
      <c r="BB22" s="4" t="s">
        <v>14</v>
      </c>
      <c r="BC22" s="4" t="s">
        <v>14</v>
      </c>
      <c r="BD22" s="4">
        <v>0</v>
      </c>
      <c r="BE22" s="4" t="s">
        <v>14</v>
      </c>
      <c r="BF22" s="4">
        <v>1</v>
      </c>
      <c r="BG22" s="4" t="s">
        <v>14</v>
      </c>
      <c r="BH22" s="4" t="s">
        <v>14</v>
      </c>
      <c r="BI22" s="4" t="s">
        <v>14</v>
      </c>
      <c r="BJ22" s="4" t="s">
        <v>14</v>
      </c>
      <c r="BK22" s="4" t="s">
        <v>14</v>
      </c>
      <c r="BL22" s="4" t="s">
        <v>14</v>
      </c>
      <c r="BM22" s="4" t="s">
        <v>14</v>
      </c>
      <c r="BN22" s="4">
        <v>0</v>
      </c>
      <c r="BO22" s="4">
        <v>0</v>
      </c>
      <c r="BP22" s="4">
        <v>24</v>
      </c>
      <c r="BQ22" s="4" t="s">
        <v>16</v>
      </c>
      <c r="BR22" s="4" t="s">
        <v>16</v>
      </c>
      <c r="BS22" s="4" t="s">
        <v>16</v>
      </c>
      <c r="BT22" s="4" t="s">
        <v>16</v>
      </c>
      <c r="BU22" s="4">
        <v>245</v>
      </c>
    </row>
    <row r="23" spans="1:73" s="4" customFormat="1" ht="10" customHeight="1" x14ac:dyDescent="0.2">
      <c r="A23" s="11" t="s">
        <v>316</v>
      </c>
      <c r="B23" s="12">
        <v>2021</v>
      </c>
      <c r="C23" s="11" t="s">
        <v>127</v>
      </c>
      <c r="D23" s="9" t="s">
        <v>33</v>
      </c>
      <c r="E23" s="4">
        <v>2387</v>
      </c>
      <c r="F23" s="4" t="s">
        <v>16</v>
      </c>
      <c r="G23" s="4" t="s">
        <v>16</v>
      </c>
      <c r="H23" s="4" t="s">
        <v>16</v>
      </c>
      <c r="I23" s="4" t="s">
        <v>16</v>
      </c>
      <c r="J23" s="4" t="s">
        <v>14</v>
      </c>
      <c r="K23" s="4" t="s">
        <v>14</v>
      </c>
      <c r="L23" s="4" t="s">
        <v>14</v>
      </c>
      <c r="M23" s="4" t="s">
        <v>14</v>
      </c>
      <c r="N23" s="4" t="s">
        <v>14</v>
      </c>
      <c r="O23" s="4" t="s">
        <v>14</v>
      </c>
      <c r="P23" s="4" t="s">
        <v>14</v>
      </c>
      <c r="Q23" s="4" t="s">
        <v>16</v>
      </c>
      <c r="R23" s="4" t="s">
        <v>16</v>
      </c>
      <c r="S23" s="4" t="s">
        <v>16</v>
      </c>
      <c r="T23" s="4" t="s">
        <v>14</v>
      </c>
      <c r="U23" s="4" t="s">
        <v>14</v>
      </c>
      <c r="V23" s="4" t="s">
        <v>14</v>
      </c>
      <c r="W23" s="4" t="s">
        <v>14</v>
      </c>
      <c r="X23" s="4" t="s">
        <v>14</v>
      </c>
      <c r="Y23" s="4" t="s">
        <v>16</v>
      </c>
      <c r="Z23" s="4" t="s">
        <v>14</v>
      </c>
      <c r="AA23" s="4" t="s">
        <v>16</v>
      </c>
      <c r="AB23" s="4">
        <v>1</v>
      </c>
      <c r="AC23" s="4" t="s">
        <v>16</v>
      </c>
      <c r="AD23" s="4" t="s">
        <v>16</v>
      </c>
      <c r="AE23" s="4" t="s">
        <v>16</v>
      </c>
      <c r="AF23" s="4" t="s">
        <v>14</v>
      </c>
      <c r="AG23" s="4" t="s">
        <v>14</v>
      </c>
      <c r="AH23" s="4">
        <v>1</v>
      </c>
      <c r="AI23" s="4" t="s">
        <v>14</v>
      </c>
      <c r="AJ23" s="4">
        <v>22</v>
      </c>
      <c r="AK23" s="4" t="s">
        <v>14</v>
      </c>
      <c r="AL23" s="4" t="s">
        <v>14</v>
      </c>
      <c r="AM23" s="4" t="s">
        <v>14</v>
      </c>
      <c r="AN23" s="4" t="s">
        <v>14</v>
      </c>
      <c r="AO23" s="4">
        <v>140</v>
      </c>
      <c r="AP23" s="4">
        <v>53</v>
      </c>
      <c r="AQ23" s="4" t="s">
        <v>14</v>
      </c>
      <c r="AR23" s="4">
        <v>2</v>
      </c>
      <c r="AS23" s="4">
        <v>13</v>
      </c>
      <c r="AT23" s="4">
        <v>1122</v>
      </c>
      <c r="AU23" s="4">
        <v>150</v>
      </c>
      <c r="AV23" s="4">
        <v>4</v>
      </c>
      <c r="AW23" s="4" t="s">
        <v>14</v>
      </c>
      <c r="AX23" s="4">
        <v>1</v>
      </c>
      <c r="AY23" s="4" t="s">
        <v>14</v>
      </c>
      <c r="AZ23" s="4">
        <v>2</v>
      </c>
      <c r="BA23" s="4">
        <v>62</v>
      </c>
      <c r="BB23" s="4" t="s">
        <v>14</v>
      </c>
      <c r="BC23" s="4">
        <v>21</v>
      </c>
      <c r="BD23" s="4">
        <v>4</v>
      </c>
      <c r="BE23" s="4">
        <v>0</v>
      </c>
      <c r="BF23" s="4">
        <v>4</v>
      </c>
      <c r="BG23" s="4" t="s">
        <v>14</v>
      </c>
      <c r="BH23" s="4" t="s">
        <v>14</v>
      </c>
      <c r="BI23" s="4">
        <v>0</v>
      </c>
      <c r="BJ23" s="4" t="s">
        <v>14</v>
      </c>
      <c r="BK23" s="4" t="s">
        <v>14</v>
      </c>
      <c r="BL23" s="4" t="s">
        <v>14</v>
      </c>
      <c r="BM23" s="4" t="s">
        <v>14</v>
      </c>
      <c r="BN23" s="4">
        <v>3</v>
      </c>
      <c r="BO23" s="4" t="s">
        <v>14</v>
      </c>
      <c r="BP23" s="4">
        <v>128</v>
      </c>
      <c r="BQ23" s="4" t="s">
        <v>16</v>
      </c>
      <c r="BR23" s="4" t="s">
        <v>14</v>
      </c>
      <c r="BS23" s="4" t="s">
        <v>16</v>
      </c>
      <c r="BT23" s="4" t="s">
        <v>16</v>
      </c>
      <c r="BU23" s="4" t="s">
        <v>14</v>
      </c>
    </row>
    <row r="24" spans="1:73" s="4" customFormat="1" ht="10" customHeight="1" x14ac:dyDescent="0.2">
      <c r="A24" s="11" t="s">
        <v>316</v>
      </c>
      <c r="B24" s="12">
        <v>2021</v>
      </c>
      <c r="C24" s="11" t="s">
        <v>127</v>
      </c>
      <c r="D24" s="9" t="s">
        <v>34</v>
      </c>
      <c r="E24" s="4">
        <v>417</v>
      </c>
      <c r="F24" s="4" t="s">
        <v>16</v>
      </c>
      <c r="G24" s="4" t="s">
        <v>16</v>
      </c>
      <c r="H24" s="4" t="s">
        <v>16</v>
      </c>
      <c r="I24" s="4" t="s">
        <v>16</v>
      </c>
      <c r="J24" s="4" t="s">
        <v>16</v>
      </c>
      <c r="K24" s="4" t="s">
        <v>16</v>
      </c>
      <c r="L24" s="4" t="s">
        <v>16</v>
      </c>
      <c r="M24" s="4" t="s">
        <v>14</v>
      </c>
      <c r="N24" s="4" t="s">
        <v>16</v>
      </c>
      <c r="O24" s="4" t="s">
        <v>14</v>
      </c>
      <c r="P24" s="4" t="s">
        <v>16</v>
      </c>
      <c r="Q24" s="4" t="s">
        <v>16</v>
      </c>
      <c r="R24" s="4" t="s">
        <v>16</v>
      </c>
      <c r="S24" s="4" t="s">
        <v>16</v>
      </c>
      <c r="T24" s="4" t="s">
        <v>14</v>
      </c>
      <c r="U24" s="4" t="s">
        <v>14</v>
      </c>
      <c r="V24" s="4" t="s">
        <v>14</v>
      </c>
      <c r="W24" s="4" t="s">
        <v>14</v>
      </c>
      <c r="X24" s="4" t="s">
        <v>16</v>
      </c>
      <c r="Y24" s="4" t="s">
        <v>14</v>
      </c>
      <c r="Z24" s="4" t="s">
        <v>14</v>
      </c>
      <c r="AA24" s="4" t="s">
        <v>16</v>
      </c>
      <c r="AB24" s="4">
        <v>0</v>
      </c>
      <c r="AC24" s="4" t="s">
        <v>16</v>
      </c>
      <c r="AD24" s="4" t="s">
        <v>16</v>
      </c>
      <c r="AE24" s="4" t="s">
        <v>16</v>
      </c>
      <c r="AF24" s="4" t="s">
        <v>16</v>
      </c>
      <c r="AG24" s="4" t="s">
        <v>16</v>
      </c>
      <c r="AH24" s="4" t="s">
        <v>14</v>
      </c>
      <c r="AI24" s="4" t="s">
        <v>14</v>
      </c>
      <c r="AJ24" s="4">
        <v>8</v>
      </c>
      <c r="AK24" s="4" t="s">
        <v>14</v>
      </c>
      <c r="AL24" s="4" t="s">
        <v>14</v>
      </c>
      <c r="AM24" s="4" t="s">
        <v>16</v>
      </c>
      <c r="AN24" s="4" t="s">
        <v>14</v>
      </c>
      <c r="AO24" s="4">
        <v>23</v>
      </c>
      <c r="AP24" s="4">
        <v>1</v>
      </c>
      <c r="AQ24" s="4" t="s">
        <v>14</v>
      </c>
      <c r="AR24" s="4">
        <v>0</v>
      </c>
      <c r="AS24" s="4">
        <v>0</v>
      </c>
      <c r="AT24" s="4">
        <v>141</v>
      </c>
      <c r="AU24" s="4">
        <v>4</v>
      </c>
      <c r="AV24" s="4" t="s">
        <v>14</v>
      </c>
      <c r="AW24" s="4" t="s">
        <v>14</v>
      </c>
      <c r="AX24" s="4">
        <v>1</v>
      </c>
      <c r="AY24" s="4" t="s">
        <v>14</v>
      </c>
      <c r="AZ24" s="4">
        <v>0</v>
      </c>
      <c r="BA24" s="4">
        <v>8</v>
      </c>
      <c r="BB24" s="4" t="s">
        <v>14</v>
      </c>
      <c r="BC24" s="4">
        <v>0</v>
      </c>
      <c r="BD24" s="4">
        <v>4</v>
      </c>
      <c r="BE24" s="4">
        <v>0</v>
      </c>
      <c r="BF24" s="4" t="s">
        <v>14</v>
      </c>
      <c r="BG24" s="4">
        <v>0</v>
      </c>
      <c r="BH24" s="4" t="s">
        <v>16</v>
      </c>
      <c r="BI24" s="4">
        <v>0</v>
      </c>
      <c r="BJ24" s="4" t="s">
        <v>14</v>
      </c>
      <c r="BK24" s="4" t="s">
        <v>14</v>
      </c>
      <c r="BL24" s="4" t="s">
        <v>14</v>
      </c>
      <c r="BM24" s="4" t="s">
        <v>14</v>
      </c>
      <c r="BN24" s="4" t="s">
        <v>14</v>
      </c>
      <c r="BO24" s="4">
        <v>9</v>
      </c>
      <c r="BP24" s="4">
        <v>63</v>
      </c>
      <c r="BQ24" s="4" t="s">
        <v>16</v>
      </c>
      <c r="BR24" s="4" t="s">
        <v>16</v>
      </c>
      <c r="BS24" s="4" t="s">
        <v>14</v>
      </c>
      <c r="BT24" s="4" t="s">
        <v>16</v>
      </c>
      <c r="BU24" s="4" t="s">
        <v>14</v>
      </c>
    </row>
    <row r="25" spans="1:73" s="4" customFormat="1" ht="10" customHeight="1" x14ac:dyDescent="0.2">
      <c r="A25" s="11" t="s">
        <v>316</v>
      </c>
      <c r="B25" s="12">
        <v>2021</v>
      </c>
      <c r="C25" s="11" t="s">
        <v>127</v>
      </c>
      <c r="D25" s="9" t="s">
        <v>35</v>
      </c>
      <c r="E25" s="4">
        <v>10374</v>
      </c>
      <c r="F25" s="4" t="s">
        <v>16</v>
      </c>
      <c r="G25" s="4" t="s">
        <v>16</v>
      </c>
      <c r="H25" s="4" t="s">
        <v>16</v>
      </c>
      <c r="I25" s="4" t="s">
        <v>16</v>
      </c>
      <c r="J25" s="4" t="s">
        <v>14</v>
      </c>
      <c r="K25" s="4" t="s">
        <v>14</v>
      </c>
      <c r="L25" s="4" t="s">
        <v>16</v>
      </c>
      <c r="M25" s="4" t="s">
        <v>14</v>
      </c>
      <c r="N25" s="4" t="s">
        <v>16</v>
      </c>
      <c r="O25" s="4" t="s">
        <v>14</v>
      </c>
      <c r="P25" s="4" t="s">
        <v>14</v>
      </c>
      <c r="Q25" s="4" t="s">
        <v>16</v>
      </c>
      <c r="R25" s="4" t="s">
        <v>16</v>
      </c>
      <c r="S25" s="4" t="s">
        <v>14</v>
      </c>
      <c r="T25" s="4" t="s">
        <v>14</v>
      </c>
      <c r="U25" s="4" t="s">
        <v>14</v>
      </c>
      <c r="V25" s="4" t="s">
        <v>16</v>
      </c>
      <c r="W25" s="4" t="s">
        <v>16</v>
      </c>
      <c r="X25" s="4" t="s">
        <v>14</v>
      </c>
      <c r="Y25" s="4" t="s">
        <v>14</v>
      </c>
      <c r="Z25" s="4" t="s">
        <v>16</v>
      </c>
      <c r="AA25" s="4" t="s">
        <v>16</v>
      </c>
      <c r="AB25" s="4" t="s">
        <v>14</v>
      </c>
      <c r="AC25" s="4" t="s">
        <v>14</v>
      </c>
      <c r="AD25" s="4" t="s">
        <v>16</v>
      </c>
      <c r="AE25" s="4" t="s">
        <v>14</v>
      </c>
      <c r="AF25" s="4" t="s">
        <v>14</v>
      </c>
      <c r="AG25" s="4" t="s">
        <v>14</v>
      </c>
      <c r="AH25" s="4">
        <v>8</v>
      </c>
      <c r="AI25" s="4">
        <v>4</v>
      </c>
      <c r="AJ25" s="4" t="s">
        <v>14</v>
      </c>
      <c r="AK25" s="4" t="s">
        <v>14</v>
      </c>
      <c r="AL25" s="4">
        <v>0</v>
      </c>
      <c r="AM25" s="4" t="s">
        <v>14</v>
      </c>
      <c r="AN25" s="4">
        <v>7</v>
      </c>
      <c r="AO25" s="4">
        <v>0</v>
      </c>
      <c r="AP25" s="4">
        <v>173</v>
      </c>
      <c r="AQ25" s="4" t="s">
        <v>16</v>
      </c>
      <c r="AR25" s="4">
        <v>0</v>
      </c>
      <c r="AS25" s="4" t="s">
        <v>14</v>
      </c>
      <c r="AT25" s="4" t="s">
        <v>14</v>
      </c>
      <c r="AU25" s="4" t="s">
        <v>14</v>
      </c>
      <c r="AV25" s="4" t="s">
        <v>14</v>
      </c>
      <c r="AW25" s="4" t="s">
        <v>14</v>
      </c>
      <c r="AX25" s="4" t="s">
        <v>14</v>
      </c>
      <c r="AY25" s="4">
        <v>4</v>
      </c>
      <c r="AZ25" s="4">
        <v>1</v>
      </c>
      <c r="BA25" s="4" t="s">
        <v>14</v>
      </c>
      <c r="BB25" s="4" t="s">
        <v>14</v>
      </c>
      <c r="BC25" s="4">
        <v>9</v>
      </c>
      <c r="BD25" s="4" t="s">
        <v>14</v>
      </c>
      <c r="BE25" s="4" t="s">
        <v>14</v>
      </c>
      <c r="BF25" s="4">
        <v>1</v>
      </c>
      <c r="BG25" s="4" t="s">
        <v>14</v>
      </c>
      <c r="BH25" s="4" t="s">
        <v>14</v>
      </c>
      <c r="BI25" s="4" t="s">
        <v>14</v>
      </c>
      <c r="BJ25" s="4" t="s">
        <v>14</v>
      </c>
      <c r="BK25" s="4" t="s">
        <v>14</v>
      </c>
      <c r="BL25" s="4" t="s">
        <v>14</v>
      </c>
      <c r="BM25" s="4" t="s">
        <v>14</v>
      </c>
      <c r="BN25" s="4" t="s">
        <v>14</v>
      </c>
      <c r="BO25" s="4" t="s">
        <v>14</v>
      </c>
      <c r="BP25" s="4">
        <v>6</v>
      </c>
      <c r="BQ25" s="4" t="s">
        <v>16</v>
      </c>
      <c r="BR25" s="4" t="s">
        <v>14</v>
      </c>
      <c r="BS25" s="4" t="s">
        <v>16</v>
      </c>
      <c r="BT25" s="4" t="s">
        <v>16</v>
      </c>
      <c r="BU25" s="4" t="s">
        <v>14</v>
      </c>
    </row>
    <row r="26" spans="1:73" s="4" customFormat="1" ht="10" customHeight="1" x14ac:dyDescent="0.2">
      <c r="A26" s="11" t="s">
        <v>316</v>
      </c>
      <c r="B26" s="12">
        <v>2021</v>
      </c>
      <c r="C26" s="11" t="s">
        <v>127</v>
      </c>
      <c r="D26" s="9" t="s">
        <v>36</v>
      </c>
      <c r="E26" s="4">
        <v>14660</v>
      </c>
      <c r="F26" s="4" t="s">
        <v>14</v>
      </c>
      <c r="G26" s="4" t="s">
        <v>14</v>
      </c>
      <c r="H26" s="4" t="s">
        <v>14</v>
      </c>
      <c r="I26" s="4" t="s">
        <v>14</v>
      </c>
      <c r="J26" s="4" t="s">
        <v>14</v>
      </c>
      <c r="K26" s="4" t="s">
        <v>14</v>
      </c>
      <c r="L26" s="4" t="s">
        <v>14</v>
      </c>
      <c r="M26" s="4" t="s">
        <v>14</v>
      </c>
      <c r="N26" s="4">
        <v>17</v>
      </c>
      <c r="O26" s="4" t="s">
        <v>14</v>
      </c>
      <c r="P26" s="4" t="s">
        <v>14</v>
      </c>
      <c r="Q26" s="4" t="s">
        <v>16</v>
      </c>
      <c r="R26" s="4" t="s">
        <v>14</v>
      </c>
      <c r="S26" s="4" t="s">
        <v>14</v>
      </c>
      <c r="T26" s="4">
        <v>82</v>
      </c>
      <c r="U26" s="4" t="s">
        <v>14</v>
      </c>
      <c r="V26" s="4" t="s">
        <v>14</v>
      </c>
      <c r="W26" s="4" t="s">
        <v>14</v>
      </c>
      <c r="X26" s="4">
        <v>119</v>
      </c>
      <c r="Y26" s="4" t="s">
        <v>14</v>
      </c>
      <c r="Z26" s="4" t="s">
        <v>14</v>
      </c>
      <c r="AA26" s="4" t="s">
        <v>14</v>
      </c>
      <c r="AB26" s="4" t="s">
        <v>14</v>
      </c>
      <c r="AC26" s="4" t="s">
        <v>14</v>
      </c>
      <c r="AD26" s="4" t="s">
        <v>16</v>
      </c>
      <c r="AE26" s="4">
        <v>8</v>
      </c>
      <c r="AF26" s="4">
        <v>21</v>
      </c>
      <c r="AG26" s="4" t="s">
        <v>14</v>
      </c>
      <c r="AH26" s="4">
        <v>4435</v>
      </c>
      <c r="AI26" s="4">
        <v>816</v>
      </c>
      <c r="AJ26" s="4">
        <v>571</v>
      </c>
      <c r="AK26" s="4" t="s">
        <v>14</v>
      </c>
      <c r="AL26" s="4">
        <v>466</v>
      </c>
      <c r="AM26" s="4" t="s">
        <v>14</v>
      </c>
      <c r="AN26" s="4">
        <v>1743</v>
      </c>
      <c r="AO26" s="4" t="s">
        <v>14</v>
      </c>
      <c r="AP26" s="4">
        <v>576</v>
      </c>
      <c r="AQ26" s="4" t="s">
        <v>14</v>
      </c>
      <c r="AR26" s="4">
        <v>9</v>
      </c>
      <c r="AS26" s="4">
        <v>17</v>
      </c>
      <c r="AT26" s="4">
        <v>66</v>
      </c>
      <c r="AU26" s="4">
        <v>148</v>
      </c>
      <c r="AV26" s="4">
        <v>20</v>
      </c>
      <c r="AW26" s="4" t="s">
        <v>14</v>
      </c>
      <c r="AX26" s="4">
        <v>186</v>
      </c>
      <c r="AY26" s="4">
        <v>62</v>
      </c>
      <c r="AZ26" s="4">
        <v>8</v>
      </c>
      <c r="BA26" s="4">
        <v>46</v>
      </c>
      <c r="BB26" s="4" t="s">
        <v>14</v>
      </c>
      <c r="BC26" s="4">
        <v>229</v>
      </c>
      <c r="BD26" s="4" t="s">
        <v>14</v>
      </c>
      <c r="BE26" s="4" t="s">
        <v>14</v>
      </c>
      <c r="BF26" s="4" t="s">
        <v>14</v>
      </c>
      <c r="BG26" s="4">
        <v>9</v>
      </c>
      <c r="BH26" s="4" t="s">
        <v>14</v>
      </c>
      <c r="BI26" s="4">
        <v>0</v>
      </c>
      <c r="BJ26" s="4">
        <v>2</v>
      </c>
      <c r="BK26" s="4" t="s">
        <v>14</v>
      </c>
      <c r="BL26" s="4">
        <v>2</v>
      </c>
      <c r="BM26" s="4" t="s">
        <v>14</v>
      </c>
      <c r="BN26" s="4">
        <v>27</v>
      </c>
      <c r="BO26" s="4" t="s">
        <v>14</v>
      </c>
      <c r="BP26" s="4">
        <v>207</v>
      </c>
      <c r="BQ26" s="4" t="s">
        <v>16</v>
      </c>
      <c r="BR26" s="4" t="s">
        <v>14</v>
      </c>
      <c r="BS26" s="4" t="s">
        <v>16</v>
      </c>
      <c r="BT26" s="4" t="s">
        <v>14</v>
      </c>
      <c r="BU26" s="4">
        <v>633</v>
      </c>
    </row>
    <row r="27" spans="1:73" s="4" customFormat="1" ht="10" customHeight="1" x14ac:dyDescent="0.2">
      <c r="A27" s="11" t="s">
        <v>316</v>
      </c>
      <c r="B27" s="12">
        <v>2021</v>
      </c>
      <c r="C27" s="11" t="s">
        <v>127</v>
      </c>
      <c r="D27" s="9" t="s">
        <v>37</v>
      </c>
      <c r="E27" s="4">
        <v>3531</v>
      </c>
      <c r="F27" s="4" t="s">
        <v>14</v>
      </c>
      <c r="G27" s="4" t="s">
        <v>14</v>
      </c>
      <c r="H27" s="4" t="s">
        <v>14</v>
      </c>
      <c r="I27" s="4" t="s">
        <v>14</v>
      </c>
      <c r="J27" s="4" t="s">
        <v>14</v>
      </c>
      <c r="K27" s="4">
        <v>0</v>
      </c>
      <c r="L27" s="4">
        <v>31</v>
      </c>
      <c r="M27" s="4" t="s">
        <v>14</v>
      </c>
      <c r="N27" s="4" t="s">
        <v>14</v>
      </c>
      <c r="O27" s="4">
        <v>30</v>
      </c>
      <c r="P27" s="4" t="s">
        <v>14</v>
      </c>
      <c r="Q27" s="4" t="s">
        <v>16</v>
      </c>
      <c r="R27" s="4" t="s">
        <v>14</v>
      </c>
      <c r="S27" s="4" t="s">
        <v>14</v>
      </c>
      <c r="T27" s="4" t="s">
        <v>14</v>
      </c>
      <c r="U27" s="4" t="s">
        <v>16</v>
      </c>
      <c r="V27" s="4" t="s">
        <v>16</v>
      </c>
      <c r="W27" s="4" t="s">
        <v>14</v>
      </c>
      <c r="X27" s="4" t="s">
        <v>14</v>
      </c>
      <c r="Y27" s="4" t="s">
        <v>14</v>
      </c>
      <c r="Z27" s="4">
        <v>22</v>
      </c>
      <c r="AA27" s="4" t="s">
        <v>16</v>
      </c>
      <c r="AB27" s="4" t="s">
        <v>14</v>
      </c>
      <c r="AC27" s="4" t="s">
        <v>14</v>
      </c>
      <c r="AD27" s="4" t="s">
        <v>16</v>
      </c>
      <c r="AE27" s="4">
        <v>1</v>
      </c>
      <c r="AF27" s="4">
        <v>5</v>
      </c>
      <c r="AG27" s="4">
        <v>1</v>
      </c>
      <c r="AH27" s="4">
        <v>170</v>
      </c>
      <c r="AI27" s="4">
        <v>49</v>
      </c>
      <c r="AJ27" s="4" t="s">
        <v>14</v>
      </c>
      <c r="AK27" s="4">
        <v>2602</v>
      </c>
      <c r="AL27" s="4" t="s">
        <v>14</v>
      </c>
      <c r="AM27" s="4" t="s">
        <v>14</v>
      </c>
      <c r="AN27" s="4">
        <v>38</v>
      </c>
      <c r="AO27" s="4" t="s">
        <v>14</v>
      </c>
      <c r="AP27" s="4">
        <v>47</v>
      </c>
      <c r="AQ27" s="4" t="s">
        <v>14</v>
      </c>
      <c r="AR27" s="4">
        <v>7</v>
      </c>
      <c r="AS27" s="4" t="s">
        <v>14</v>
      </c>
      <c r="AT27" s="4" t="s">
        <v>14</v>
      </c>
      <c r="AU27" s="4" t="s">
        <v>14</v>
      </c>
      <c r="AV27" s="4" t="s">
        <v>14</v>
      </c>
      <c r="AW27" s="4" t="s">
        <v>14</v>
      </c>
      <c r="AX27" s="4" t="s">
        <v>14</v>
      </c>
      <c r="AY27" s="4">
        <v>19</v>
      </c>
      <c r="AZ27" s="4" t="s">
        <v>14</v>
      </c>
      <c r="BA27" s="4" t="s">
        <v>14</v>
      </c>
      <c r="BB27" s="4" t="s">
        <v>14</v>
      </c>
      <c r="BC27" s="4">
        <v>17</v>
      </c>
      <c r="BD27" s="4" t="s">
        <v>14</v>
      </c>
      <c r="BE27" s="4" t="s">
        <v>14</v>
      </c>
      <c r="BF27" s="4" t="s">
        <v>14</v>
      </c>
      <c r="BG27" s="4" t="s">
        <v>14</v>
      </c>
      <c r="BH27" s="4" t="s">
        <v>16</v>
      </c>
      <c r="BI27" s="4" t="s">
        <v>14</v>
      </c>
      <c r="BJ27" s="4" t="s">
        <v>14</v>
      </c>
      <c r="BK27" s="4">
        <v>0</v>
      </c>
      <c r="BL27" s="4">
        <v>0</v>
      </c>
      <c r="BM27" s="4" t="s">
        <v>14</v>
      </c>
      <c r="BN27" s="4">
        <v>66</v>
      </c>
      <c r="BO27" s="4">
        <v>0</v>
      </c>
      <c r="BP27" s="4">
        <v>44</v>
      </c>
      <c r="BQ27" s="4" t="s">
        <v>16</v>
      </c>
      <c r="BR27" s="4" t="s">
        <v>14</v>
      </c>
      <c r="BS27" s="4" t="s">
        <v>16</v>
      </c>
      <c r="BT27" s="4" t="s">
        <v>16</v>
      </c>
      <c r="BU27" s="4" t="s">
        <v>14</v>
      </c>
    </row>
    <row r="28" spans="1:73" s="4" customFormat="1" ht="10" customHeight="1" x14ac:dyDescent="0.2">
      <c r="A28" s="11" t="s">
        <v>316</v>
      </c>
      <c r="B28" s="12">
        <v>2021</v>
      </c>
      <c r="C28" s="11" t="s">
        <v>127</v>
      </c>
      <c r="D28" s="9" t="s">
        <v>38</v>
      </c>
      <c r="E28" s="4">
        <v>3548</v>
      </c>
      <c r="F28" s="4" t="s">
        <v>16</v>
      </c>
      <c r="G28" s="4" t="s">
        <v>16</v>
      </c>
      <c r="H28" s="4" t="s">
        <v>16</v>
      </c>
      <c r="I28" s="4" t="s">
        <v>14</v>
      </c>
      <c r="J28" s="4" t="s">
        <v>14</v>
      </c>
      <c r="K28" s="4" t="s">
        <v>14</v>
      </c>
      <c r="L28" s="4" t="s">
        <v>14</v>
      </c>
      <c r="M28" s="4" t="s">
        <v>14</v>
      </c>
      <c r="N28" s="4" t="s">
        <v>14</v>
      </c>
      <c r="O28" s="4" t="s">
        <v>14</v>
      </c>
      <c r="P28" s="4" t="s">
        <v>14</v>
      </c>
      <c r="Q28" s="4" t="s">
        <v>16</v>
      </c>
      <c r="R28" s="4" t="s">
        <v>16</v>
      </c>
      <c r="S28" s="4" t="s">
        <v>16</v>
      </c>
      <c r="T28" s="4" t="s">
        <v>14</v>
      </c>
      <c r="U28" s="4" t="s">
        <v>14</v>
      </c>
      <c r="V28" s="4" t="s">
        <v>14</v>
      </c>
      <c r="W28" s="4" t="s">
        <v>14</v>
      </c>
      <c r="X28" s="4">
        <v>5</v>
      </c>
      <c r="Y28" s="4">
        <v>0</v>
      </c>
      <c r="Z28" s="4" t="s">
        <v>14</v>
      </c>
      <c r="AA28" s="4" t="s">
        <v>14</v>
      </c>
      <c r="AB28" s="4" t="s">
        <v>14</v>
      </c>
      <c r="AC28" s="4" t="s">
        <v>16</v>
      </c>
      <c r="AD28" s="4" t="s">
        <v>16</v>
      </c>
      <c r="AE28" s="4" t="s">
        <v>16</v>
      </c>
      <c r="AF28" s="4" t="s">
        <v>14</v>
      </c>
      <c r="AG28" s="4" t="s">
        <v>14</v>
      </c>
      <c r="AH28" s="4">
        <v>144</v>
      </c>
      <c r="AI28" s="4">
        <v>15</v>
      </c>
      <c r="AJ28" s="4">
        <v>47</v>
      </c>
      <c r="AK28" s="4" t="s">
        <v>14</v>
      </c>
      <c r="AL28" s="4" t="s">
        <v>14</v>
      </c>
      <c r="AM28" s="4" t="s">
        <v>16</v>
      </c>
      <c r="AN28" s="4">
        <v>813</v>
      </c>
      <c r="AO28" s="4">
        <v>502</v>
      </c>
      <c r="AP28" s="4">
        <v>61</v>
      </c>
      <c r="AQ28" s="4" t="s">
        <v>14</v>
      </c>
      <c r="AR28" s="4">
        <v>289</v>
      </c>
      <c r="AS28" s="4">
        <v>22</v>
      </c>
      <c r="AT28" s="4">
        <v>63</v>
      </c>
      <c r="AU28" s="4" t="s">
        <v>14</v>
      </c>
      <c r="AV28" s="4">
        <v>43</v>
      </c>
      <c r="AW28" s="4">
        <v>53</v>
      </c>
      <c r="AX28" s="4">
        <v>33</v>
      </c>
      <c r="AY28" s="4">
        <v>113</v>
      </c>
      <c r="AZ28" s="4" t="s">
        <v>14</v>
      </c>
      <c r="BA28" s="4">
        <v>41</v>
      </c>
      <c r="BB28" s="4">
        <v>2</v>
      </c>
      <c r="BC28" s="4">
        <v>117</v>
      </c>
      <c r="BD28" s="4">
        <v>2</v>
      </c>
      <c r="BE28" s="4" t="s">
        <v>14</v>
      </c>
      <c r="BF28" s="4">
        <v>39</v>
      </c>
      <c r="BG28" s="4">
        <v>29</v>
      </c>
      <c r="BH28" s="4" t="s">
        <v>14</v>
      </c>
      <c r="BI28" s="4">
        <v>2</v>
      </c>
      <c r="BJ28" s="4">
        <v>12</v>
      </c>
      <c r="BK28" s="4">
        <v>0</v>
      </c>
      <c r="BL28" s="4" t="s">
        <v>14</v>
      </c>
      <c r="BM28" s="4" t="s">
        <v>14</v>
      </c>
      <c r="BN28" s="4" t="s">
        <v>14</v>
      </c>
      <c r="BO28" s="4">
        <v>1</v>
      </c>
      <c r="BP28" s="4">
        <v>460</v>
      </c>
      <c r="BQ28" s="4" t="s">
        <v>16</v>
      </c>
      <c r="BR28" s="4" t="s">
        <v>14</v>
      </c>
      <c r="BS28" s="4" t="s">
        <v>16</v>
      </c>
      <c r="BT28" s="4" t="s">
        <v>16</v>
      </c>
      <c r="BU28" s="4" t="s">
        <v>14</v>
      </c>
    </row>
    <row r="29" spans="1:73" s="4" customFormat="1" ht="10" customHeight="1" x14ac:dyDescent="0.2">
      <c r="A29" s="11" t="s">
        <v>316</v>
      </c>
      <c r="B29" s="12">
        <v>2021</v>
      </c>
      <c r="C29" s="11" t="s">
        <v>127</v>
      </c>
      <c r="D29" s="9" t="s">
        <v>39</v>
      </c>
      <c r="E29" s="4">
        <v>1307</v>
      </c>
      <c r="F29" s="4" t="s">
        <v>14</v>
      </c>
      <c r="G29" s="4" t="s">
        <v>14</v>
      </c>
      <c r="H29" s="4" t="s">
        <v>16</v>
      </c>
      <c r="I29" s="4" t="s">
        <v>16</v>
      </c>
      <c r="J29" s="4" t="s">
        <v>16</v>
      </c>
      <c r="K29" s="4" t="s">
        <v>14</v>
      </c>
      <c r="L29" s="4" t="s">
        <v>14</v>
      </c>
      <c r="M29" s="4" t="s">
        <v>14</v>
      </c>
      <c r="N29" s="4" t="s">
        <v>16</v>
      </c>
      <c r="O29" s="4" t="s">
        <v>14</v>
      </c>
      <c r="P29" s="4" t="s">
        <v>14</v>
      </c>
      <c r="Q29" s="4" t="s">
        <v>16</v>
      </c>
      <c r="R29" s="4" t="s">
        <v>16</v>
      </c>
      <c r="S29" s="4" t="s">
        <v>16</v>
      </c>
      <c r="T29" s="4" t="s">
        <v>14</v>
      </c>
      <c r="U29" s="4">
        <v>0</v>
      </c>
      <c r="V29" s="4" t="s">
        <v>14</v>
      </c>
      <c r="W29" s="4" t="s">
        <v>14</v>
      </c>
      <c r="X29" s="4" t="s">
        <v>14</v>
      </c>
      <c r="Y29" s="4">
        <v>10</v>
      </c>
      <c r="Z29" s="4" t="s">
        <v>14</v>
      </c>
      <c r="AA29" s="4" t="s">
        <v>14</v>
      </c>
      <c r="AB29" s="4">
        <v>5</v>
      </c>
      <c r="AC29" s="4" t="s">
        <v>16</v>
      </c>
      <c r="AD29" s="4" t="s">
        <v>16</v>
      </c>
      <c r="AE29" s="4" t="s">
        <v>16</v>
      </c>
      <c r="AF29" s="4" t="s">
        <v>16</v>
      </c>
      <c r="AG29" s="4" t="s">
        <v>14</v>
      </c>
      <c r="AH29" s="4">
        <v>2</v>
      </c>
      <c r="AI29" s="4" t="s">
        <v>14</v>
      </c>
      <c r="AJ29" s="4">
        <v>24</v>
      </c>
      <c r="AK29" s="4" t="s">
        <v>14</v>
      </c>
      <c r="AL29" s="4" t="s">
        <v>14</v>
      </c>
      <c r="AM29" s="4" t="s">
        <v>14</v>
      </c>
      <c r="AN29" s="4">
        <v>49</v>
      </c>
      <c r="AO29" s="4">
        <v>31</v>
      </c>
      <c r="AP29" s="4">
        <v>27</v>
      </c>
      <c r="AQ29" s="4" t="s">
        <v>14</v>
      </c>
      <c r="AR29" s="4" t="s">
        <v>14</v>
      </c>
      <c r="AS29" s="4">
        <v>12</v>
      </c>
      <c r="AT29" s="4">
        <v>15</v>
      </c>
      <c r="AU29" s="4">
        <v>18</v>
      </c>
      <c r="AV29" s="4">
        <v>546</v>
      </c>
      <c r="AW29" s="4">
        <v>17</v>
      </c>
      <c r="AX29" s="4">
        <v>7</v>
      </c>
      <c r="AY29" s="4">
        <v>61</v>
      </c>
      <c r="AZ29" s="4">
        <v>0</v>
      </c>
      <c r="BA29" s="4">
        <v>36</v>
      </c>
      <c r="BB29" s="4" t="s">
        <v>14</v>
      </c>
      <c r="BC29" s="4">
        <v>18</v>
      </c>
      <c r="BD29" s="4">
        <v>0</v>
      </c>
      <c r="BE29" s="4" t="s">
        <v>14</v>
      </c>
      <c r="BF29" s="4">
        <v>4</v>
      </c>
      <c r="BG29" s="4" t="s">
        <v>14</v>
      </c>
      <c r="BH29" s="4" t="s">
        <v>14</v>
      </c>
      <c r="BI29" s="4" t="s">
        <v>14</v>
      </c>
      <c r="BJ29" s="4" t="s">
        <v>14</v>
      </c>
      <c r="BK29" s="4" t="s">
        <v>14</v>
      </c>
      <c r="BL29" s="4" t="s">
        <v>14</v>
      </c>
      <c r="BM29" s="4" t="s">
        <v>14</v>
      </c>
      <c r="BN29" s="4">
        <v>2</v>
      </c>
      <c r="BO29" s="4">
        <v>2</v>
      </c>
      <c r="BP29" s="4">
        <v>13</v>
      </c>
      <c r="BQ29" s="4" t="s">
        <v>16</v>
      </c>
      <c r="BR29" s="4">
        <v>0</v>
      </c>
      <c r="BS29" s="4" t="s">
        <v>16</v>
      </c>
      <c r="BT29" s="4" t="s">
        <v>16</v>
      </c>
      <c r="BU29" s="4">
        <v>215</v>
      </c>
    </row>
    <row r="30" spans="1:73" s="4" customFormat="1" ht="10" customHeight="1" x14ac:dyDescent="0.2">
      <c r="A30" s="11" t="s">
        <v>316</v>
      </c>
      <c r="B30" s="12">
        <v>2021</v>
      </c>
      <c r="C30" s="11" t="s">
        <v>127</v>
      </c>
      <c r="D30" s="9" t="s">
        <v>40</v>
      </c>
      <c r="E30" s="4">
        <v>4821</v>
      </c>
      <c r="F30" s="4" t="s">
        <v>16</v>
      </c>
      <c r="G30" s="4" t="s">
        <v>16</v>
      </c>
      <c r="H30" s="4" t="s">
        <v>16</v>
      </c>
      <c r="I30" s="4" t="s">
        <v>16</v>
      </c>
      <c r="J30" s="4" t="s">
        <v>14</v>
      </c>
      <c r="K30" s="4" t="s">
        <v>16</v>
      </c>
      <c r="L30" s="4" t="s">
        <v>16</v>
      </c>
      <c r="M30" s="4" t="s">
        <v>16</v>
      </c>
      <c r="N30" s="4" t="s">
        <v>16</v>
      </c>
      <c r="O30" s="4" t="s">
        <v>14</v>
      </c>
      <c r="P30" s="4" t="s">
        <v>14</v>
      </c>
      <c r="Q30" s="4" t="s">
        <v>16</v>
      </c>
      <c r="R30" s="4" t="s">
        <v>16</v>
      </c>
      <c r="S30" s="4" t="s">
        <v>16</v>
      </c>
      <c r="T30" s="4" t="s">
        <v>14</v>
      </c>
      <c r="U30" s="4" t="s">
        <v>14</v>
      </c>
      <c r="V30" s="4" t="s">
        <v>14</v>
      </c>
      <c r="W30" s="4" t="s">
        <v>14</v>
      </c>
      <c r="X30" s="4" t="s">
        <v>14</v>
      </c>
      <c r="Y30" s="4" t="s">
        <v>14</v>
      </c>
      <c r="Z30" s="4" t="s">
        <v>14</v>
      </c>
      <c r="AA30" s="4" t="s">
        <v>14</v>
      </c>
      <c r="AB30" s="4" t="s">
        <v>14</v>
      </c>
      <c r="AC30" s="4" t="s">
        <v>16</v>
      </c>
      <c r="AD30" s="4" t="s">
        <v>16</v>
      </c>
      <c r="AE30" s="4" t="s">
        <v>16</v>
      </c>
      <c r="AF30" s="4" t="s">
        <v>14</v>
      </c>
      <c r="AG30" s="4" t="s">
        <v>16</v>
      </c>
      <c r="AH30" s="4">
        <v>1</v>
      </c>
      <c r="AI30" s="4">
        <v>21</v>
      </c>
      <c r="AJ30" s="4" t="s">
        <v>14</v>
      </c>
      <c r="AK30" s="4" t="s">
        <v>16</v>
      </c>
      <c r="AL30" s="4" t="s">
        <v>14</v>
      </c>
      <c r="AM30" s="4" t="s">
        <v>14</v>
      </c>
      <c r="AN30" s="4">
        <v>8</v>
      </c>
      <c r="AO30" s="4">
        <v>21</v>
      </c>
      <c r="AP30" s="4">
        <v>10</v>
      </c>
      <c r="AQ30" s="4" t="s">
        <v>14</v>
      </c>
      <c r="AR30" s="4" t="s">
        <v>14</v>
      </c>
      <c r="AS30" s="4" t="s">
        <v>14</v>
      </c>
      <c r="AT30" s="4" t="s">
        <v>14</v>
      </c>
      <c r="AU30" s="4">
        <v>1</v>
      </c>
      <c r="AV30" s="4" t="s">
        <v>14</v>
      </c>
      <c r="AW30" s="4">
        <v>955</v>
      </c>
      <c r="AX30" s="4">
        <v>1659</v>
      </c>
      <c r="AY30" s="4">
        <v>95</v>
      </c>
      <c r="AZ30" s="4" t="s">
        <v>14</v>
      </c>
      <c r="BA30" s="4">
        <v>7</v>
      </c>
      <c r="BB30" s="4">
        <v>36</v>
      </c>
      <c r="BC30" s="4" t="s">
        <v>14</v>
      </c>
      <c r="BD30" s="4">
        <v>0</v>
      </c>
      <c r="BE30" s="4" t="s">
        <v>14</v>
      </c>
      <c r="BF30" s="4" t="s">
        <v>14</v>
      </c>
      <c r="BG30" s="4" t="s">
        <v>14</v>
      </c>
      <c r="BH30" s="4" t="s">
        <v>14</v>
      </c>
      <c r="BI30" s="4" t="s">
        <v>14</v>
      </c>
      <c r="BJ30" s="4">
        <v>0</v>
      </c>
      <c r="BK30" s="4" t="s">
        <v>14</v>
      </c>
      <c r="BL30" s="4" t="s">
        <v>14</v>
      </c>
      <c r="BM30" s="4" t="s">
        <v>14</v>
      </c>
      <c r="BN30" s="4">
        <v>9</v>
      </c>
      <c r="BO30" s="4" t="s">
        <v>14</v>
      </c>
      <c r="BP30" s="4">
        <v>18</v>
      </c>
      <c r="BQ30" s="4" t="s">
        <v>16</v>
      </c>
      <c r="BR30" s="4" t="s">
        <v>16</v>
      </c>
      <c r="BS30" s="4" t="s">
        <v>14</v>
      </c>
      <c r="BT30" s="4" t="s">
        <v>16</v>
      </c>
      <c r="BU30" s="4" t="s">
        <v>14</v>
      </c>
    </row>
    <row r="31" spans="1:73" s="4" customFormat="1" ht="10" customHeight="1" x14ac:dyDescent="0.2">
      <c r="A31" s="11" t="s">
        <v>316</v>
      </c>
      <c r="B31" s="12">
        <v>2021</v>
      </c>
      <c r="C31" s="11" t="s">
        <v>127</v>
      </c>
      <c r="D31" s="9" t="s">
        <v>41</v>
      </c>
      <c r="E31" s="4">
        <v>5649</v>
      </c>
      <c r="F31" s="4" t="s">
        <v>16</v>
      </c>
      <c r="G31" s="4" t="s">
        <v>16</v>
      </c>
      <c r="H31" s="4" t="s">
        <v>16</v>
      </c>
      <c r="I31" s="4" t="s">
        <v>16</v>
      </c>
      <c r="J31" s="4" t="s">
        <v>14</v>
      </c>
      <c r="K31" s="4" t="s">
        <v>14</v>
      </c>
      <c r="L31" s="4" t="s">
        <v>14</v>
      </c>
      <c r="M31" s="4" t="s">
        <v>14</v>
      </c>
      <c r="N31" s="4" t="s">
        <v>14</v>
      </c>
      <c r="O31" s="4" t="s">
        <v>14</v>
      </c>
      <c r="P31" s="4">
        <v>0</v>
      </c>
      <c r="Q31" s="4" t="s">
        <v>16</v>
      </c>
      <c r="R31" s="4" t="s">
        <v>14</v>
      </c>
      <c r="S31" s="4" t="s">
        <v>16</v>
      </c>
      <c r="T31" s="4" t="s">
        <v>14</v>
      </c>
      <c r="U31" s="4">
        <v>2</v>
      </c>
      <c r="V31" s="4" t="s">
        <v>14</v>
      </c>
      <c r="W31" s="4" t="s">
        <v>14</v>
      </c>
      <c r="X31" s="4">
        <v>3</v>
      </c>
      <c r="Y31" s="4" t="s">
        <v>14</v>
      </c>
      <c r="Z31" s="4" t="s">
        <v>14</v>
      </c>
      <c r="AA31" s="4" t="s">
        <v>16</v>
      </c>
      <c r="AB31" s="4" t="s">
        <v>14</v>
      </c>
      <c r="AC31" s="4" t="s">
        <v>16</v>
      </c>
      <c r="AD31" s="4" t="s">
        <v>16</v>
      </c>
      <c r="AE31" s="4" t="s">
        <v>14</v>
      </c>
      <c r="AF31" s="4" t="s">
        <v>14</v>
      </c>
      <c r="AG31" s="4" t="s">
        <v>14</v>
      </c>
      <c r="AH31" s="4" t="s">
        <v>14</v>
      </c>
      <c r="AI31" s="4">
        <v>10</v>
      </c>
      <c r="AJ31" s="4">
        <v>48</v>
      </c>
      <c r="AK31" s="4" t="s">
        <v>14</v>
      </c>
      <c r="AL31" s="4">
        <v>2</v>
      </c>
      <c r="AM31" s="4" t="s">
        <v>14</v>
      </c>
      <c r="AN31" s="4">
        <v>20</v>
      </c>
      <c r="AO31" s="4">
        <v>31</v>
      </c>
      <c r="AP31" s="4">
        <v>12</v>
      </c>
      <c r="AQ31" s="4" t="s">
        <v>14</v>
      </c>
      <c r="AR31" s="4">
        <v>30</v>
      </c>
      <c r="AS31" s="4">
        <v>23</v>
      </c>
      <c r="AT31" s="4" t="s">
        <v>14</v>
      </c>
      <c r="AU31" s="4">
        <v>28</v>
      </c>
      <c r="AV31" s="4">
        <v>57</v>
      </c>
      <c r="AW31" s="4">
        <v>1654</v>
      </c>
      <c r="AX31" s="4">
        <v>505</v>
      </c>
      <c r="AY31" s="4">
        <v>901</v>
      </c>
      <c r="AZ31" s="4">
        <v>41</v>
      </c>
      <c r="BA31" s="4">
        <v>393</v>
      </c>
      <c r="BB31" s="4">
        <v>38</v>
      </c>
      <c r="BC31" s="4">
        <v>201</v>
      </c>
      <c r="BD31" s="4">
        <v>5</v>
      </c>
      <c r="BE31" s="4" t="s">
        <v>14</v>
      </c>
      <c r="BF31" s="4">
        <v>115</v>
      </c>
      <c r="BG31" s="4">
        <v>245</v>
      </c>
      <c r="BH31" s="4" t="s">
        <v>14</v>
      </c>
      <c r="BI31" s="4">
        <v>225</v>
      </c>
      <c r="BJ31" s="4">
        <v>9</v>
      </c>
      <c r="BK31" s="4" t="s">
        <v>14</v>
      </c>
      <c r="BL31" s="4" t="s">
        <v>14</v>
      </c>
      <c r="BM31" s="4" t="s">
        <v>14</v>
      </c>
      <c r="BN31" s="4">
        <v>17</v>
      </c>
      <c r="BO31" s="4">
        <v>2</v>
      </c>
      <c r="BP31" s="4">
        <v>90</v>
      </c>
      <c r="BQ31" s="4" t="s">
        <v>16</v>
      </c>
      <c r="BR31" s="4" t="s">
        <v>14</v>
      </c>
      <c r="BS31" s="4" t="s">
        <v>14</v>
      </c>
      <c r="BT31" s="4" t="s">
        <v>14</v>
      </c>
      <c r="BU31" s="4">
        <v>903</v>
      </c>
    </row>
    <row r="32" spans="1:73" s="4" customFormat="1" ht="10" customHeight="1" x14ac:dyDescent="0.2">
      <c r="A32" s="11" t="s">
        <v>316</v>
      </c>
      <c r="B32" s="12">
        <v>2021</v>
      </c>
      <c r="C32" s="11" t="s">
        <v>127</v>
      </c>
      <c r="D32" s="9" t="s">
        <v>42</v>
      </c>
      <c r="E32" s="4">
        <v>4571</v>
      </c>
      <c r="F32" s="4" t="s">
        <v>16</v>
      </c>
      <c r="G32" s="4" t="s">
        <v>16</v>
      </c>
      <c r="H32" s="4" t="s">
        <v>14</v>
      </c>
      <c r="I32" s="4" t="s">
        <v>14</v>
      </c>
      <c r="J32" s="4">
        <v>0</v>
      </c>
      <c r="K32" s="4">
        <v>0</v>
      </c>
      <c r="L32" s="4" t="s">
        <v>14</v>
      </c>
      <c r="M32" s="4" t="s">
        <v>14</v>
      </c>
      <c r="N32" s="4" t="s">
        <v>14</v>
      </c>
      <c r="O32" s="4">
        <v>0</v>
      </c>
      <c r="P32" s="4" t="s">
        <v>14</v>
      </c>
      <c r="Q32" s="4" t="s">
        <v>16</v>
      </c>
      <c r="R32" s="4" t="s">
        <v>14</v>
      </c>
      <c r="S32" s="4" t="s">
        <v>14</v>
      </c>
      <c r="T32" s="4">
        <v>0</v>
      </c>
      <c r="U32" s="4" t="s">
        <v>16</v>
      </c>
      <c r="V32" s="4" t="s">
        <v>14</v>
      </c>
      <c r="W32" s="4" t="s">
        <v>14</v>
      </c>
      <c r="X32" s="4">
        <v>0</v>
      </c>
      <c r="Y32" s="4">
        <v>0</v>
      </c>
      <c r="Z32" s="4" t="s">
        <v>14</v>
      </c>
      <c r="AA32" s="4" t="s">
        <v>16</v>
      </c>
      <c r="AB32" s="4" t="s">
        <v>14</v>
      </c>
      <c r="AC32" s="4" t="s">
        <v>14</v>
      </c>
      <c r="AD32" s="4" t="s">
        <v>16</v>
      </c>
      <c r="AE32" s="4" t="s">
        <v>16</v>
      </c>
      <c r="AF32" s="4" t="s">
        <v>14</v>
      </c>
      <c r="AG32" s="4" t="s">
        <v>16</v>
      </c>
      <c r="AH32" s="4" t="s">
        <v>14</v>
      </c>
      <c r="AI32" s="4">
        <v>10</v>
      </c>
      <c r="AJ32" s="4">
        <v>3</v>
      </c>
      <c r="AK32" s="4" t="s">
        <v>14</v>
      </c>
      <c r="AL32" s="4" t="s">
        <v>14</v>
      </c>
      <c r="AM32" s="4" t="s">
        <v>16</v>
      </c>
      <c r="AN32" s="4">
        <v>3</v>
      </c>
      <c r="AO32" s="4">
        <v>7</v>
      </c>
      <c r="AP32" s="4">
        <v>45</v>
      </c>
      <c r="AQ32" s="4" t="s">
        <v>14</v>
      </c>
      <c r="AR32" s="4">
        <v>2</v>
      </c>
      <c r="AS32" s="4" t="s">
        <v>14</v>
      </c>
      <c r="AT32" s="4" t="s">
        <v>14</v>
      </c>
      <c r="AU32" s="4">
        <v>1</v>
      </c>
      <c r="AV32" s="4" t="s">
        <v>14</v>
      </c>
      <c r="AW32" s="4">
        <v>3</v>
      </c>
      <c r="AX32" s="4" t="s">
        <v>14</v>
      </c>
      <c r="AY32" s="4">
        <v>46</v>
      </c>
      <c r="AZ32" s="4" t="s">
        <v>14</v>
      </c>
      <c r="BA32" s="4">
        <v>51</v>
      </c>
      <c r="BB32" s="4">
        <v>4</v>
      </c>
      <c r="BC32" s="4">
        <v>165</v>
      </c>
      <c r="BD32" s="4">
        <v>667</v>
      </c>
      <c r="BE32" s="4">
        <v>1237</v>
      </c>
      <c r="BF32" s="4">
        <v>1446</v>
      </c>
      <c r="BG32" s="4" t="s">
        <v>14</v>
      </c>
      <c r="BH32" s="4" t="s">
        <v>14</v>
      </c>
      <c r="BI32" s="4">
        <v>8</v>
      </c>
      <c r="BJ32" s="4" t="s">
        <v>14</v>
      </c>
      <c r="BK32" s="4" t="s">
        <v>14</v>
      </c>
      <c r="BL32" s="4">
        <v>1</v>
      </c>
      <c r="BM32" s="4">
        <v>0</v>
      </c>
      <c r="BN32" s="4">
        <v>554</v>
      </c>
      <c r="BO32" s="4" t="s">
        <v>14</v>
      </c>
      <c r="BP32" s="4">
        <v>56</v>
      </c>
      <c r="BQ32" s="4" t="s">
        <v>16</v>
      </c>
      <c r="BR32" s="4">
        <v>0</v>
      </c>
      <c r="BS32" s="4" t="s">
        <v>14</v>
      </c>
      <c r="BT32" s="4" t="s">
        <v>14</v>
      </c>
      <c r="BU32" s="4">
        <v>162</v>
      </c>
    </row>
    <row r="33" spans="1:73" s="4" customFormat="1" ht="10" customHeight="1" x14ac:dyDescent="0.2">
      <c r="A33" s="11" t="s">
        <v>316</v>
      </c>
      <c r="B33" s="12">
        <v>2021</v>
      </c>
      <c r="C33" s="11" t="s">
        <v>127</v>
      </c>
      <c r="D33" s="9" t="s">
        <v>43</v>
      </c>
      <c r="E33" s="4">
        <v>3195</v>
      </c>
      <c r="F33" s="4" t="s">
        <v>14</v>
      </c>
      <c r="G33" s="4" t="s">
        <v>16</v>
      </c>
      <c r="H33" s="4" t="s">
        <v>16</v>
      </c>
      <c r="I33" s="4" t="s">
        <v>14</v>
      </c>
      <c r="J33" s="4" t="s">
        <v>14</v>
      </c>
      <c r="K33" s="4" t="s">
        <v>14</v>
      </c>
      <c r="L33" s="4" t="s">
        <v>16</v>
      </c>
      <c r="M33" s="4">
        <v>0</v>
      </c>
      <c r="N33" s="4" t="s">
        <v>16</v>
      </c>
      <c r="O33" s="4" t="s">
        <v>14</v>
      </c>
      <c r="P33" s="4" t="s">
        <v>14</v>
      </c>
      <c r="Q33" s="4" t="s">
        <v>16</v>
      </c>
      <c r="R33" s="4" t="s">
        <v>14</v>
      </c>
      <c r="S33" s="4" t="s">
        <v>16</v>
      </c>
      <c r="T33" s="4" t="s">
        <v>14</v>
      </c>
      <c r="U33" s="4" t="s">
        <v>14</v>
      </c>
      <c r="V33" s="4" t="s">
        <v>16</v>
      </c>
      <c r="W33" s="4" t="s">
        <v>14</v>
      </c>
      <c r="X33" s="4">
        <v>0</v>
      </c>
      <c r="Y33" s="4" t="s">
        <v>14</v>
      </c>
      <c r="Z33" s="4" t="s">
        <v>14</v>
      </c>
      <c r="AA33" s="4" t="s">
        <v>16</v>
      </c>
      <c r="AB33" s="4" t="s">
        <v>14</v>
      </c>
      <c r="AC33" s="4" t="s">
        <v>16</v>
      </c>
      <c r="AD33" s="4" t="s">
        <v>16</v>
      </c>
      <c r="AE33" s="4" t="s">
        <v>16</v>
      </c>
      <c r="AF33" s="4" t="s">
        <v>14</v>
      </c>
      <c r="AG33" s="4" t="s">
        <v>16</v>
      </c>
      <c r="AH33" s="4" t="s">
        <v>14</v>
      </c>
      <c r="AI33" s="4">
        <v>2</v>
      </c>
      <c r="AJ33" s="4">
        <v>3</v>
      </c>
      <c r="AK33" s="4" t="s">
        <v>14</v>
      </c>
      <c r="AL33" s="4" t="s">
        <v>14</v>
      </c>
      <c r="AM33" s="4" t="s">
        <v>16</v>
      </c>
      <c r="AN33" s="4">
        <v>57</v>
      </c>
      <c r="AO33" s="4">
        <v>31</v>
      </c>
      <c r="AP33" s="4" t="s">
        <v>14</v>
      </c>
      <c r="AQ33" s="4" t="s">
        <v>14</v>
      </c>
      <c r="AR33" s="4">
        <v>7</v>
      </c>
      <c r="AS33" s="4">
        <v>11</v>
      </c>
      <c r="AT33" s="4" t="s">
        <v>14</v>
      </c>
      <c r="AU33" s="4">
        <v>5</v>
      </c>
      <c r="AV33" s="4">
        <v>22</v>
      </c>
      <c r="AW33" s="4">
        <v>37</v>
      </c>
      <c r="AX33" s="4">
        <v>267</v>
      </c>
      <c r="AY33" s="4">
        <v>85</v>
      </c>
      <c r="AZ33" s="4">
        <v>51</v>
      </c>
      <c r="BA33" s="4">
        <v>19</v>
      </c>
      <c r="BB33" s="4">
        <v>28</v>
      </c>
      <c r="BC33" s="4">
        <v>105</v>
      </c>
      <c r="BD33" s="4">
        <v>9</v>
      </c>
      <c r="BE33" s="4" t="s">
        <v>14</v>
      </c>
      <c r="BF33" s="4">
        <v>1693</v>
      </c>
      <c r="BG33" s="4" t="s">
        <v>14</v>
      </c>
      <c r="BH33" s="4" t="s">
        <v>14</v>
      </c>
      <c r="BI33" s="4">
        <v>195</v>
      </c>
      <c r="BJ33" s="4" t="s">
        <v>14</v>
      </c>
      <c r="BK33" s="4">
        <v>0</v>
      </c>
      <c r="BL33" s="4" t="s">
        <v>14</v>
      </c>
      <c r="BM33" s="4">
        <v>0</v>
      </c>
      <c r="BN33" s="4">
        <v>103</v>
      </c>
      <c r="BO33" s="4" t="s">
        <v>14</v>
      </c>
      <c r="BP33" s="4">
        <v>56</v>
      </c>
      <c r="BQ33" s="4" t="s">
        <v>16</v>
      </c>
      <c r="BR33" s="4">
        <v>0</v>
      </c>
      <c r="BS33" s="4" t="s">
        <v>16</v>
      </c>
      <c r="BT33" s="4" t="s">
        <v>16</v>
      </c>
      <c r="BU33" s="4">
        <v>131</v>
      </c>
    </row>
    <row r="34" spans="1:73" s="4" customFormat="1" ht="10" customHeight="1" x14ac:dyDescent="0.2">
      <c r="A34" s="11" t="s">
        <v>316</v>
      </c>
      <c r="B34" s="12">
        <v>2021</v>
      </c>
      <c r="C34" s="11" t="s">
        <v>127</v>
      </c>
      <c r="D34" s="9" t="s">
        <v>44</v>
      </c>
      <c r="E34" s="4">
        <v>11095</v>
      </c>
      <c r="F34" s="4" t="s">
        <v>14</v>
      </c>
      <c r="G34" s="4" t="s">
        <v>14</v>
      </c>
      <c r="H34" s="4">
        <v>0</v>
      </c>
      <c r="I34" s="4" t="s">
        <v>14</v>
      </c>
      <c r="J34" s="4" t="s">
        <v>14</v>
      </c>
      <c r="K34" s="4">
        <v>0</v>
      </c>
      <c r="L34" s="4">
        <v>0</v>
      </c>
      <c r="M34" s="4">
        <v>0</v>
      </c>
      <c r="N34" s="4" t="s">
        <v>14</v>
      </c>
      <c r="O34" s="4">
        <v>0</v>
      </c>
      <c r="P34" s="4" t="s">
        <v>14</v>
      </c>
      <c r="Q34" s="4" t="s">
        <v>14</v>
      </c>
      <c r="R34" s="4" t="s">
        <v>14</v>
      </c>
      <c r="S34" s="4" t="s">
        <v>14</v>
      </c>
      <c r="T34" s="4" t="s">
        <v>14</v>
      </c>
      <c r="U34" s="4" t="s">
        <v>14</v>
      </c>
      <c r="V34" s="4" t="s">
        <v>14</v>
      </c>
      <c r="W34" s="4" t="s">
        <v>14</v>
      </c>
      <c r="X34" s="4" t="s">
        <v>14</v>
      </c>
      <c r="Y34" s="4" t="s">
        <v>14</v>
      </c>
      <c r="Z34" s="4">
        <v>0</v>
      </c>
      <c r="AA34" s="4" t="s">
        <v>14</v>
      </c>
      <c r="AB34" s="4">
        <v>1</v>
      </c>
      <c r="AC34" s="4" t="s">
        <v>14</v>
      </c>
      <c r="AD34" s="4" t="s">
        <v>16</v>
      </c>
      <c r="AE34" s="4" t="s">
        <v>16</v>
      </c>
      <c r="AF34" s="4" t="s">
        <v>14</v>
      </c>
      <c r="AG34" s="4" t="s">
        <v>16</v>
      </c>
      <c r="AH34" s="4" t="s">
        <v>14</v>
      </c>
      <c r="AI34" s="4">
        <v>8</v>
      </c>
      <c r="AJ34" s="4" t="s">
        <v>14</v>
      </c>
      <c r="AK34" s="4">
        <v>0</v>
      </c>
      <c r="AL34" s="4">
        <v>2</v>
      </c>
      <c r="AM34" s="4">
        <v>0</v>
      </c>
      <c r="AN34" s="4">
        <v>12</v>
      </c>
      <c r="AO34" s="4">
        <v>61</v>
      </c>
      <c r="AP34" s="4">
        <v>11</v>
      </c>
      <c r="AQ34" s="4">
        <v>0</v>
      </c>
      <c r="AR34" s="4">
        <v>38</v>
      </c>
      <c r="AS34" s="4">
        <v>6</v>
      </c>
      <c r="AT34" s="4">
        <v>3</v>
      </c>
      <c r="AU34" s="4">
        <v>20</v>
      </c>
      <c r="AV34" s="4">
        <v>15</v>
      </c>
      <c r="AW34" s="4">
        <v>103</v>
      </c>
      <c r="AX34" s="4">
        <v>63</v>
      </c>
      <c r="AY34" s="4">
        <v>257</v>
      </c>
      <c r="AZ34" s="4">
        <v>377</v>
      </c>
      <c r="BA34" s="4">
        <v>5172</v>
      </c>
      <c r="BB34" s="4">
        <v>59</v>
      </c>
      <c r="BC34" s="4">
        <v>2026</v>
      </c>
      <c r="BD34" s="4">
        <v>137</v>
      </c>
      <c r="BE34" s="4">
        <v>15</v>
      </c>
      <c r="BF34" s="4">
        <v>349</v>
      </c>
      <c r="BG34" s="4">
        <v>164</v>
      </c>
      <c r="BH34" s="4">
        <v>3</v>
      </c>
      <c r="BI34" s="4">
        <v>34</v>
      </c>
      <c r="BJ34" s="4">
        <v>8</v>
      </c>
      <c r="BK34" s="4">
        <v>0</v>
      </c>
      <c r="BL34" s="4" t="s">
        <v>14</v>
      </c>
      <c r="BM34" s="4">
        <v>0</v>
      </c>
      <c r="BN34" s="4">
        <v>698</v>
      </c>
      <c r="BO34" s="4" t="s">
        <v>14</v>
      </c>
      <c r="BP34" s="4" t="s">
        <v>14</v>
      </c>
      <c r="BQ34" s="4" t="s">
        <v>16</v>
      </c>
      <c r="BR34" s="4" t="s">
        <v>14</v>
      </c>
      <c r="BS34" s="4" t="s">
        <v>14</v>
      </c>
      <c r="BT34" s="4" t="s">
        <v>14</v>
      </c>
      <c r="BU34" s="4">
        <v>673</v>
      </c>
    </row>
    <row r="35" spans="1:73" s="4" customFormat="1" ht="10" customHeight="1" x14ac:dyDescent="0.2">
      <c r="A35" s="11" t="s">
        <v>316</v>
      </c>
      <c r="B35" s="12">
        <v>2021</v>
      </c>
      <c r="C35" s="11" t="s">
        <v>127</v>
      </c>
      <c r="D35" s="9" t="s">
        <v>45</v>
      </c>
      <c r="E35" s="4">
        <v>5289</v>
      </c>
      <c r="F35" s="4" t="s">
        <v>16</v>
      </c>
      <c r="G35" s="4" t="s">
        <v>16</v>
      </c>
      <c r="H35" s="4" t="s">
        <v>16</v>
      </c>
      <c r="I35" s="4" t="s">
        <v>16</v>
      </c>
      <c r="J35" s="4" t="s">
        <v>16</v>
      </c>
      <c r="K35" s="4" t="s">
        <v>14</v>
      </c>
      <c r="L35" s="4" t="s">
        <v>16</v>
      </c>
      <c r="M35" s="4" t="s">
        <v>14</v>
      </c>
      <c r="N35" s="4" t="s">
        <v>16</v>
      </c>
      <c r="O35" s="4" t="s">
        <v>16</v>
      </c>
      <c r="P35" s="4" t="s">
        <v>14</v>
      </c>
      <c r="Q35" s="4" t="s">
        <v>14</v>
      </c>
      <c r="R35" s="4" t="s">
        <v>14</v>
      </c>
      <c r="S35" s="4" t="s">
        <v>16</v>
      </c>
      <c r="T35" s="4" t="s">
        <v>14</v>
      </c>
      <c r="U35" s="4" t="s">
        <v>14</v>
      </c>
      <c r="V35" s="4" t="s">
        <v>16</v>
      </c>
      <c r="W35" s="4" t="s">
        <v>16</v>
      </c>
      <c r="X35" s="4" t="s">
        <v>14</v>
      </c>
      <c r="Y35" s="4" t="s">
        <v>14</v>
      </c>
      <c r="Z35" s="4" t="s">
        <v>16</v>
      </c>
      <c r="AA35" s="4" t="s">
        <v>16</v>
      </c>
      <c r="AB35" s="4" t="s">
        <v>14</v>
      </c>
      <c r="AC35" s="4" t="s">
        <v>16</v>
      </c>
      <c r="AD35" s="4" t="s">
        <v>16</v>
      </c>
      <c r="AE35" s="4" t="s">
        <v>16</v>
      </c>
      <c r="AF35" s="4" t="s">
        <v>16</v>
      </c>
      <c r="AG35" s="4" t="s">
        <v>16</v>
      </c>
      <c r="AH35" s="4" t="s">
        <v>14</v>
      </c>
      <c r="AI35" s="4" t="s">
        <v>14</v>
      </c>
      <c r="AJ35" s="4" t="s">
        <v>14</v>
      </c>
      <c r="AK35" s="4" t="s">
        <v>14</v>
      </c>
      <c r="AL35" s="4" t="s">
        <v>14</v>
      </c>
      <c r="AM35" s="4" t="s">
        <v>14</v>
      </c>
      <c r="AN35" s="4" t="s">
        <v>14</v>
      </c>
      <c r="AO35" s="4">
        <v>20</v>
      </c>
      <c r="AP35" s="4" t="s">
        <v>14</v>
      </c>
      <c r="AQ35" s="4" t="s">
        <v>14</v>
      </c>
      <c r="AR35" s="4" t="s">
        <v>14</v>
      </c>
      <c r="AS35" s="4" t="s">
        <v>14</v>
      </c>
      <c r="AT35" s="4">
        <v>0</v>
      </c>
      <c r="AU35" s="4">
        <v>5</v>
      </c>
      <c r="AV35" s="4">
        <v>26</v>
      </c>
      <c r="AW35" s="4">
        <v>48</v>
      </c>
      <c r="AX35" s="4">
        <v>59</v>
      </c>
      <c r="AY35" s="4">
        <v>154</v>
      </c>
      <c r="AZ35" s="4" t="s">
        <v>14</v>
      </c>
      <c r="BA35" s="4">
        <v>12</v>
      </c>
      <c r="BB35" s="4">
        <v>4</v>
      </c>
      <c r="BC35" s="4" t="s">
        <v>14</v>
      </c>
      <c r="BD35" s="4">
        <v>0</v>
      </c>
      <c r="BE35" s="4" t="s">
        <v>14</v>
      </c>
      <c r="BF35" s="4" t="s">
        <v>14</v>
      </c>
      <c r="BG35" s="4">
        <v>2839</v>
      </c>
      <c r="BH35" s="4" t="s">
        <v>14</v>
      </c>
      <c r="BI35" s="4" t="s">
        <v>14</v>
      </c>
      <c r="BJ35" s="4" t="s">
        <v>14</v>
      </c>
      <c r="BK35" s="4" t="s">
        <v>14</v>
      </c>
      <c r="BL35" s="4" t="s">
        <v>14</v>
      </c>
      <c r="BM35" s="4" t="s">
        <v>14</v>
      </c>
      <c r="BN35" s="4" t="s">
        <v>14</v>
      </c>
      <c r="BO35" s="4" t="s">
        <v>14</v>
      </c>
      <c r="BP35" s="4" t="s">
        <v>14</v>
      </c>
      <c r="BQ35" s="4" t="s">
        <v>16</v>
      </c>
      <c r="BR35" s="4" t="s">
        <v>14</v>
      </c>
      <c r="BS35" s="4" t="s">
        <v>16</v>
      </c>
      <c r="BT35" s="4" t="s">
        <v>16</v>
      </c>
      <c r="BU35" s="4" t="s">
        <v>14</v>
      </c>
    </row>
    <row r="36" spans="1:73" s="4" customFormat="1" ht="10" customHeight="1" x14ac:dyDescent="0.2">
      <c r="A36" s="11" t="s">
        <v>316</v>
      </c>
      <c r="B36" s="12">
        <v>2021</v>
      </c>
      <c r="C36" s="11" t="s">
        <v>127</v>
      </c>
      <c r="D36" s="9" t="s">
        <v>46</v>
      </c>
      <c r="E36" s="4">
        <v>3694</v>
      </c>
      <c r="F36" s="4" t="s">
        <v>16</v>
      </c>
      <c r="G36" s="4" t="s">
        <v>16</v>
      </c>
      <c r="H36" s="4" t="s">
        <v>16</v>
      </c>
      <c r="I36" s="4" t="s">
        <v>16</v>
      </c>
      <c r="J36" s="4">
        <v>0</v>
      </c>
      <c r="K36" s="4" t="s">
        <v>14</v>
      </c>
      <c r="L36" s="4" t="s">
        <v>16</v>
      </c>
      <c r="M36" s="4" t="s">
        <v>14</v>
      </c>
      <c r="N36" s="4" t="s">
        <v>16</v>
      </c>
      <c r="O36" s="4">
        <v>0</v>
      </c>
      <c r="P36" s="4" t="s">
        <v>14</v>
      </c>
      <c r="Q36" s="4" t="s">
        <v>16</v>
      </c>
      <c r="R36" s="4" t="s">
        <v>14</v>
      </c>
      <c r="S36" s="4" t="s">
        <v>16</v>
      </c>
      <c r="T36" s="4" t="s">
        <v>14</v>
      </c>
      <c r="U36" s="4" t="s">
        <v>14</v>
      </c>
      <c r="V36" s="4" t="s">
        <v>16</v>
      </c>
      <c r="W36" s="4" t="s">
        <v>14</v>
      </c>
      <c r="X36" s="4" t="s">
        <v>14</v>
      </c>
      <c r="Y36" s="4" t="s">
        <v>14</v>
      </c>
      <c r="Z36" s="4" t="s">
        <v>14</v>
      </c>
      <c r="AA36" s="4" t="s">
        <v>16</v>
      </c>
      <c r="AB36" s="4">
        <v>0</v>
      </c>
      <c r="AC36" s="4" t="s">
        <v>16</v>
      </c>
      <c r="AD36" s="4" t="s">
        <v>16</v>
      </c>
      <c r="AE36" s="4" t="s">
        <v>16</v>
      </c>
      <c r="AF36" s="4" t="s">
        <v>14</v>
      </c>
      <c r="AG36" s="4" t="s">
        <v>16</v>
      </c>
      <c r="AH36" s="4" t="s">
        <v>14</v>
      </c>
      <c r="AI36" s="4" t="s">
        <v>14</v>
      </c>
      <c r="AJ36" s="4" t="s">
        <v>14</v>
      </c>
      <c r="AK36" s="4">
        <v>0</v>
      </c>
      <c r="AL36" s="4">
        <v>0</v>
      </c>
      <c r="AM36" s="4" t="s">
        <v>16</v>
      </c>
      <c r="AN36" s="4">
        <v>1</v>
      </c>
      <c r="AO36" s="4">
        <v>8</v>
      </c>
      <c r="AP36" s="4">
        <v>3</v>
      </c>
      <c r="AQ36" s="4">
        <v>0</v>
      </c>
      <c r="AR36" s="4">
        <v>10</v>
      </c>
      <c r="AS36" s="4">
        <v>1</v>
      </c>
      <c r="AT36" s="4" t="s">
        <v>14</v>
      </c>
      <c r="AU36" s="4">
        <v>7</v>
      </c>
      <c r="AV36" s="4">
        <v>16</v>
      </c>
      <c r="AW36" s="4">
        <v>8</v>
      </c>
      <c r="AX36" s="4" t="s">
        <v>14</v>
      </c>
      <c r="AY36" s="4">
        <v>99</v>
      </c>
      <c r="AZ36" s="4">
        <v>156</v>
      </c>
      <c r="BA36" s="4">
        <v>27</v>
      </c>
      <c r="BB36" s="4">
        <v>0</v>
      </c>
      <c r="BC36" s="4">
        <v>92</v>
      </c>
      <c r="BD36" s="4">
        <v>3</v>
      </c>
      <c r="BE36" s="4">
        <v>7</v>
      </c>
      <c r="BF36" s="4">
        <v>237</v>
      </c>
      <c r="BG36" s="4">
        <v>907</v>
      </c>
      <c r="BH36" s="4">
        <v>1862</v>
      </c>
      <c r="BI36" s="4">
        <v>4</v>
      </c>
      <c r="BJ36" s="4">
        <v>12</v>
      </c>
      <c r="BK36" s="4" t="s">
        <v>14</v>
      </c>
      <c r="BL36" s="4" t="s">
        <v>14</v>
      </c>
      <c r="BM36" s="4" t="s">
        <v>14</v>
      </c>
      <c r="BN36" s="4" t="s">
        <v>14</v>
      </c>
      <c r="BO36" s="4">
        <v>0</v>
      </c>
      <c r="BP36" s="4">
        <v>38</v>
      </c>
      <c r="BQ36" s="4" t="s">
        <v>16</v>
      </c>
      <c r="BR36" s="4" t="s">
        <v>14</v>
      </c>
      <c r="BS36" s="4" t="s">
        <v>16</v>
      </c>
      <c r="BT36" s="4" t="s">
        <v>16</v>
      </c>
      <c r="BU36" s="4" t="s">
        <v>14</v>
      </c>
    </row>
    <row r="37" spans="1:73" s="4" customFormat="1" ht="10" customHeight="1" x14ac:dyDescent="0.2">
      <c r="A37" s="11" t="s">
        <v>316</v>
      </c>
      <c r="B37" s="12">
        <v>2021</v>
      </c>
      <c r="C37" s="11" t="s">
        <v>127</v>
      </c>
      <c r="D37" s="9" t="s">
        <v>47</v>
      </c>
      <c r="E37" s="4">
        <v>623</v>
      </c>
      <c r="F37" s="4" t="s">
        <v>16</v>
      </c>
      <c r="G37" s="4" t="s">
        <v>16</v>
      </c>
      <c r="H37" s="4" t="s">
        <v>16</v>
      </c>
      <c r="I37" s="4" t="s">
        <v>16</v>
      </c>
      <c r="J37" s="4" t="s">
        <v>16</v>
      </c>
      <c r="K37" s="4" t="s">
        <v>14</v>
      </c>
      <c r="L37" s="4" t="s">
        <v>16</v>
      </c>
      <c r="M37" s="4" t="s">
        <v>14</v>
      </c>
      <c r="N37" s="4" t="s">
        <v>16</v>
      </c>
      <c r="O37" s="4" t="s">
        <v>16</v>
      </c>
      <c r="P37" s="4" t="s">
        <v>14</v>
      </c>
      <c r="Q37" s="4" t="s">
        <v>16</v>
      </c>
      <c r="R37" s="4" t="s">
        <v>14</v>
      </c>
      <c r="S37" s="4" t="s">
        <v>16</v>
      </c>
      <c r="T37" s="4" t="s">
        <v>14</v>
      </c>
      <c r="U37" s="4" t="s">
        <v>14</v>
      </c>
      <c r="V37" s="4" t="s">
        <v>16</v>
      </c>
      <c r="W37" s="4" t="s">
        <v>14</v>
      </c>
      <c r="X37" s="4" t="s">
        <v>14</v>
      </c>
      <c r="Y37" s="4" t="s">
        <v>16</v>
      </c>
      <c r="Z37" s="4" t="s">
        <v>14</v>
      </c>
      <c r="AA37" s="4" t="s">
        <v>16</v>
      </c>
      <c r="AB37" s="4" t="s">
        <v>14</v>
      </c>
      <c r="AC37" s="4" t="s">
        <v>14</v>
      </c>
      <c r="AD37" s="4" t="s">
        <v>16</v>
      </c>
      <c r="AE37" s="4" t="s">
        <v>16</v>
      </c>
      <c r="AF37" s="4" t="s">
        <v>16</v>
      </c>
      <c r="AG37" s="4" t="s">
        <v>16</v>
      </c>
      <c r="AH37" s="4" t="s">
        <v>14</v>
      </c>
      <c r="AI37" s="4" t="s">
        <v>14</v>
      </c>
      <c r="AJ37" s="4">
        <v>2</v>
      </c>
      <c r="AK37" s="4" t="s">
        <v>14</v>
      </c>
      <c r="AL37" s="4">
        <v>0</v>
      </c>
      <c r="AM37" s="4" t="s">
        <v>16</v>
      </c>
      <c r="AN37" s="4">
        <v>2</v>
      </c>
      <c r="AO37" s="4">
        <v>3</v>
      </c>
      <c r="AP37" s="4">
        <v>0</v>
      </c>
      <c r="AQ37" s="4" t="s">
        <v>14</v>
      </c>
      <c r="AR37" s="4">
        <v>2</v>
      </c>
      <c r="AS37" s="4">
        <v>32</v>
      </c>
      <c r="AT37" s="4" t="s">
        <v>14</v>
      </c>
      <c r="AU37" s="4">
        <v>12</v>
      </c>
      <c r="AV37" s="4" t="s">
        <v>14</v>
      </c>
      <c r="AW37" s="4">
        <v>17</v>
      </c>
      <c r="AX37" s="4" t="s">
        <v>14</v>
      </c>
      <c r="AY37" s="4">
        <v>32</v>
      </c>
      <c r="AZ37" s="4" t="s">
        <v>14</v>
      </c>
      <c r="BA37" s="4" t="s">
        <v>14</v>
      </c>
      <c r="BB37" s="4">
        <v>0</v>
      </c>
      <c r="BC37" s="4">
        <v>10</v>
      </c>
      <c r="BD37" s="4" t="s">
        <v>14</v>
      </c>
      <c r="BE37" s="4">
        <v>1</v>
      </c>
      <c r="BF37" s="4">
        <v>9</v>
      </c>
      <c r="BG37" s="4">
        <v>0</v>
      </c>
      <c r="BH37" s="4" t="s">
        <v>14</v>
      </c>
      <c r="BI37" s="4">
        <v>9</v>
      </c>
      <c r="BJ37" s="4">
        <v>233</v>
      </c>
      <c r="BK37" s="4" t="s">
        <v>14</v>
      </c>
      <c r="BL37" s="4" t="s">
        <v>14</v>
      </c>
      <c r="BM37" s="4" t="s">
        <v>14</v>
      </c>
      <c r="BN37" s="4" t="s">
        <v>14</v>
      </c>
      <c r="BO37" s="4">
        <v>0</v>
      </c>
      <c r="BP37" s="4">
        <v>8</v>
      </c>
      <c r="BQ37" s="4" t="s">
        <v>16</v>
      </c>
      <c r="BR37" s="4" t="s">
        <v>16</v>
      </c>
      <c r="BS37" s="4" t="s">
        <v>16</v>
      </c>
      <c r="BT37" s="4" t="s">
        <v>16</v>
      </c>
      <c r="BU37" s="4">
        <v>203</v>
      </c>
    </row>
    <row r="38" spans="1:73" s="4" customFormat="1" ht="10" customHeight="1" x14ac:dyDescent="0.2">
      <c r="A38" s="11" t="s">
        <v>316</v>
      </c>
      <c r="B38" s="12">
        <v>2021</v>
      </c>
      <c r="C38" s="11" t="s">
        <v>127</v>
      </c>
      <c r="D38" s="9" t="s">
        <v>48</v>
      </c>
      <c r="E38" s="4">
        <v>925</v>
      </c>
      <c r="F38" s="4" t="s">
        <v>16</v>
      </c>
      <c r="G38" s="4" t="s">
        <v>16</v>
      </c>
      <c r="H38" s="4" t="s">
        <v>14</v>
      </c>
      <c r="I38" s="4" t="s">
        <v>14</v>
      </c>
      <c r="J38" s="4" t="s">
        <v>14</v>
      </c>
      <c r="K38" s="4" t="s">
        <v>14</v>
      </c>
      <c r="L38" s="4" t="s">
        <v>14</v>
      </c>
      <c r="M38" s="4" t="s">
        <v>14</v>
      </c>
      <c r="N38" s="4" t="s">
        <v>14</v>
      </c>
      <c r="O38" s="4" t="s">
        <v>14</v>
      </c>
      <c r="P38" s="4" t="s">
        <v>14</v>
      </c>
      <c r="Q38" s="4" t="s">
        <v>16</v>
      </c>
      <c r="R38" s="4" t="s">
        <v>16</v>
      </c>
      <c r="S38" s="4" t="s">
        <v>14</v>
      </c>
      <c r="T38" s="4" t="s">
        <v>14</v>
      </c>
      <c r="U38" s="4" t="s">
        <v>14</v>
      </c>
      <c r="V38" s="4" t="s">
        <v>14</v>
      </c>
      <c r="W38" s="4" t="s">
        <v>14</v>
      </c>
      <c r="X38" s="4" t="s">
        <v>14</v>
      </c>
      <c r="Y38" s="4" t="s">
        <v>14</v>
      </c>
      <c r="Z38" s="4" t="s">
        <v>14</v>
      </c>
      <c r="AA38" s="4" t="s">
        <v>16</v>
      </c>
      <c r="AB38" s="4" t="s">
        <v>14</v>
      </c>
      <c r="AC38" s="4" t="s">
        <v>14</v>
      </c>
      <c r="AD38" s="4" t="s">
        <v>16</v>
      </c>
      <c r="AE38" s="4" t="s">
        <v>14</v>
      </c>
      <c r="AF38" s="4" t="s">
        <v>14</v>
      </c>
      <c r="AG38" s="4" t="s">
        <v>14</v>
      </c>
      <c r="AH38" s="4">
        <v>2</v>
      </c>
      <c r="AI38" s="4" t="s">
        <v>14</v>
      </c>
      <c r="AJ38" s="4" t="s">
        <v>14</v>
      </c>
      <c r="AK38" s="4" t="s">
        <v>14</v>
      </c>
      <c r="AL38" s="4">
        <v>5</v>
      </c>
      <c r="AM38" s="4" t="s">
        <v>14</v>
      </c>
      <c r="AN38" s="4">
        <v>22</v>
      </c>
      <c r="AO38" s="4">
        <v>17</v>
      </c>
      <c r="AP38" s="4">
        <v>15</v>
      </c>
      <c r="AQ38" s="4" t="s">
        <v>14</v>
      </c>
      <c r="AR38" s="4">
        <v>1</v>
      </c>
      <c r="AS38" s="4" t="s">
        <v>14</v>
      </c>
      <c r="AT38" s="4">
        <v>9</v>
      </c>
      <c r="AU38" s="4">
        <v>15</v>
      </c>
      <c r="AV38" s="4">
        <v>6</v>
      </c>
      <c r="AW38" s="4" t="s">
        <v>14</v>
      </c>
      <c r="AX38" s="4">
        <v>8</v>
      </c>
      <c r="AY38" s="4" t="s">
        <v>14</v>
      </c>
      <c r="AZ38" s="4" t="s">
        <v>14</v>
      </c>
      <c r="BA38" s="4" t="s">
        <v>14</v>
      </c>
      <c r="BB38" s="4">
        <v>2</v>
      </c>
      <c r="BC38" s="4">
        <v>17</v>
      </c>
      <c r="BD38" s="4">
        <v>7</v>
      </c>
      <c r="BE38" s="4">
        <v>2</v>
      </c>
      <c r="BF38" s="4">
        <v>18</v>
      </c>
      <c r="BG38" s="4">
        <v>10</v>
      </c>
      <c r="BH38" s="4" t="s">
        <v>14</v>
      </c>
      <c r="BI38" s="4" t="s">
        <v>14</v>
      </c>
      <c r="BJ38" s="4">
        <v>10</v>
      </c>
      <c r="BK38" s="4" t="s">
        <v>14</v>
      </c>
      <c r="BL38" s="4" t="s">
        <v>14</v>
      </c>
      <c r="BM38" s="4" t="s">
        <v>14</v>
      </c>
      <c r="BN38" s="4" t="s">
        <v>14</v>
      </c>
      <c r="BO38" s="4">
        <v>96</v>
      </c>
      <c r="BP38" s="4">
        <v>243</v>
      </c>
      <c r="BQ38" s="4" t="s">
        <v>16</v>
      </c>
      <c r="BR38" s="4" t="s">
        <v>14</v>
      </c>
      <c r="BS38" s="4" t="s">
        <v>14</v>
      </c>
      <c r="BT38" s="4" t="s">
        <v>14</v>
      </c>
      <c r="BU38" s="4" t="s">
        <v>14</v>
      </c>
    </row>
    <row r="39" spans="1:73" s="4" customFormat="1" ht="10" customHeight="1" x14ac:dyDescent="0.2">
      <c r="A39" s="11" t="s">
        <v>316</v>
      </c>
      <c r="B39" s="12">
        <v>2021</v>
      </c>
      <c r="C39" s="11" t="s">
        <v>127</v>
      </c>
      <c r="D39" s="9" t="s">
        <v>49</v>
      </c>
      <c r="E39" s="4">
        <v>4947</v>
      </c>
      <c r="F39" s="4" t="s">
        <v>16</v>
      </c>
      <c r="G39" s="4" t="s">
        <v>16</v>
      </c>
      <c r="H39" s="4" t="s">
        <v>16</v>
      </c>
      <c r="I39" s="4" t="s">
        <v>16</v>
      </c>
      <c r="J39" s="4" t="s">
        <v>14</v>
      </c>
      <c r="K39" s="4" t="s">
        <v>14</v>
      </c>
      <c r="L39" s="4" t="s">
        <v>16</v>
      </c>
      <c r="M39" s="4" t="s">
        <v>14</v>
      </c>
      <c r="N39" s="4" t="s">
        <v>16</v>
      </c>
      <c r="O39" s="4">
        <v>0</v>
      </c>
      <c r="P39" s="4" t="s">
        <v>14</v>
      </c>
      <c r="Q39" s="4" t="s">
        <v>16</v>
      </c>
      <c r="R39" s="4" t="s">
        <v>16</v>
      </c>
      <c r="S39" s="4" t="s">
        <v>16</v>
      </c>
      <c r="T39" s="4">
        <v>0</v>
      </c>
      <c r="U39" s="4" t="s">
        <v>14</v>
      </c>
      <c r="V39" s="4" t="s">
        <v>16</v>
      </c>
      <c r="W39" s="4" t="s">
        <v>14</v>
      </c>
      <c r="X39" s="4" t="s">
        <v>14</v>
      </c>
      <c r="Y39" s="4" t="s">
        <v>14</v>
      </c>
      <c r="Z39" s="4" t="s">
        <v>14</v>
      </c>
      <c r="AA39" s="4" t="s">
        <v>16</v>
      </c>
      <c r="AB39" s="4" t="s">
        <v>14</v>
      </c>
      <c r="AC39" s="4" t="s">
        <v>14</v>
      </c>
      <c r="AD39" s="4" t="s">
        <v>16</v>
      </c>
      <c r="AE39" s="4" t="s">
        <v>16</v>
      </c>
      <c r="AF39" s="4" t="s">
        <v>14</v>
      </c>
      <c r="AG39" s="4" t="s">
        <v>14</v>
      </c>
      <c r="AH39" s="4">
        <v>0</v>
      </c>
      <c r="AI39" s="4">
        <v>0</v>
      </c>
      <c r="AJ39" s="4">
        <v>2</v>
      </c>
      <c r="AK39" s="4">
        <v>0</v>
      </c>
      <c r="AL39" s="4">
        <v>0</v>
      </c>
      <c r="AM39" s="4" t="s">
        <v>14</v>
      </c>
      <c r="AN39" s="4" t="s">
        <v>14</v>
      </c>
      <c r="AO39" s="4">
        <v>4</v>
      </c>
      <c r="AP39" s="4">
        <v>3</v>
      </c>
      <c r="AQ39" s="4">
        <v>0</v>
      </c>
      <c r="AR39" s="4">
        <v>10</v>
      </c>
      <c r="AS39" s="4">
        <v>0</v>
      </c>
      <c r="AT39" s="4">
        <v>0</v>
      </c>
      <c r="AU39" s="4">
        <v>2</v>
      </c>
      <c r="AV39" s="4">
        <v>7</v>
      </c>
      <c r="AW39" s="4">
        <v>8</v>
      </c>
      <c r="AX39" s="4">
        <v>2</v>
      </c>
      <c r="AY39" s="4">
        <v>128</v>
      </c>
      <c r="AZ39" s="4">
        <v>1196</v>
      </c>
      <c r="BA39" s="4">
        <v>319</v>
      </c>
      <c r="BB39" s="4">
        <v>16</v>
      </c>
      <c r="BC39" s="4">
        <v>495</v>
      </c>
      <c r="BD39" s="4">
        <v>16</v>
      </c>
      <c r="BE39" s="4">
        <v>51</v>
      </c>
      <c r="BF39" s="4">
        <v>391</v>
      </c>
      <c r="BG39" s="4">
        <v>43</v>
      </c>
      <c r="BH39" s="4">
        <v>1593</v>
      </c>
      <c r="BI39" s="4">
        <v>6</v>
      </c>
      <c r="BJ39" s="4" t="s">
        <v>14</v>
      </c>
      <c r="BK39" s="4">
        <v>0</v>
      </c>
      <c r="BL39" s="4" t="s">
        <v>14</v>
      </c>
      <c r="BM39" s="4">
        <v>0</v>
      </c>
      <c r="BN39" s="4">
        <v>210</v>
      </c>
      <c r="BO39" s="4">
        <v>2</v>
      </c>
      <c r="BP39" s="4">
        <v>14</v>
      </c>
      <c r="BQ39" s="4" t="s">
        <v>16</v>
      </c>
      <c r="BR39" s="4" t="s">
        <v>14</v>
      </c>
      <c r="BS39" s="4" t="s">
        <v>16</v>
      </c>
      <c r="BT39" s="4" t="s">
        <v>14</v>
      </c>
      <c r="BU39" s="4">
        <v>405</v>
      </c>
    </row>
    <row r="40" spans="1:73" s="4" customFormat="1" ht="10" customHeight="1" x14ac:dyDescent="0.2">
      <c r="A40" s="11" t="s">
        <v>316</v>
      </c>
      <c r="B40" s="12">
        <v>2021</v>
      </c>
      <c r="C40" s="11" t="s">
        <v>127</v>
      </c>
      <c r="D40" s="9" t="s">
        <v>50</v>
      </c>
      <c r="E40" s="4" t="s">
        <v>14</v>
      </c>
      <c r="F40" s="4" t="s">
        <v>16</v>
      </c>
      <c r="G40" s="4" t="s">
        <v>16</v>
      </c>
      <c r="H40" s="4" t="s">
        <v>16</v>
      </c>
      <c r="I40" s="4" t="s">
        <v>16</v>
      </c>
      <c r="J40" s="4" t="s">
        <v>16</v>
      </c>
      <c r="K40" s="4" t="s">
        <v>14</v>
      </c>
      <c r="L40" s="4" t="s">
        <v>16</v>
      </c>
      <c r="M40" s="4" t="s">
        <v>14</v>
      </c>
      <c r="N40" s="4" t="s">
        <v>14</v>
      </c>
      <c r="O40" s="4" t="s">
        <v>16</v>
      </c>
      <c r="P40" s="4" t="s">
        <v>14</v>
      </c>
      <c r="Q40" s="4" t="s">
        <v>16</v>
      </c>
      <c r="R40" s="4" t="s">
        <v>16</v>
      </c>
      <c r="S40" s="4" t="s">
        <v>16</v>
      </c>
      <c r="T40" s="4" t="s">
        <v>16</v>
      </c>
      <c r="U40" s="4" t="s">
        <v>14</v>
      </c>
      <c r="V40" s="4" t="s">
        <v>16</v>
      </c>
      <c r="W40" s="4" t="s">
        <v>16</v>
      </c>
      <c r="X40" s="4" t="s">
        <v>14</v>
      </c>
      <c r="Y40" s="4" t="s">
        <v>16</v>
      </c>
      <c r="Z40" s="4" t="s">
        <v>16</v>
      </c>
      <c r="AA40" s="4" t="s">
        <v>14</v>
      </c>
      <c r="AB40" s="4" t="s">
        <v>14</v>
      </c>
      <c r="AC40" s="4" t="s">
        <v>14</v>
      </c>
      <c r="AD40" s="4" t="s">
        <v>14</v>
      </c>
      <c r="AE40" s="4" t="s">
        <v>16</v>
      </c>
      <c r="AF40" s="4" t="s">
        <v>16</v>
      </c>
      <c r="AG40" s="4" t="s">
        <v>16</v>
      </c>
      <c r="AH40" s="4" t="s">
        <v>14</v>
      </c>
      <c r="AI40" s="4" t="s">
        <v>14</v>
      </c>
      <c r="AJ40" s="4">
        <v>0</v>
      </c>
      <c r="AK40" s="4" t="s">
        <v>14</v>
      </c>
      <c r="AL40" s="4">
        <v>0</v>
      </c>
      <c r="AM40" s="4" t="s">
        <v>16</v>
      </c>
      <c r="AN40" s="4" t="s">
        <v>14</v>
      </c>
      <c r="AO40" s="4" t="s">
        <v>14</v>
      </c>
      <c r="AP40" s="4" t="s">
        <v>14</v>
      </c>
      <c r="AQ40" s="4" t="s">
        <v>14</v>
      </c>
      <c r="AR40" s="4">
        <v>0</v>
      </c>
      <c r="AS40" s="4" t="s">
        <v>14</v>
      </c>
      <c r="AT40" s="4" t="s">
        <v>14</v>
      </c>
      <c r="AU40" s="4" t="s">
        <v>14</v>
      </c>
      <c r="AV40" s="4" t="s">
        <v>14</v>
      </c>
      <c r="AW40" s="4" t="s">
        <v>14</v>
      </c>
      <c r="AX40" s="4" t="s">
        <v>14</v>
      </c>
      <c r="AY40" s="4" t="s">
        <v>14</v>
      </c>
      <c r="AZ40" s="4">
        <v>7</v>
      </c>
      <c r="BA40" s="4">
        <v>1</v>
      </c>
      <c r="BB40" s="4" t="s">
        <v>14</v>
      </c>
      <c r="BC40" s="4">
        <v>11</v>
      </c>
      <c r="BD40" s="4">
        <v>0</v>
      </c>
      <c r="BE40" s="4" t="s">
        <v>14</v>
      </c>
      <c r="BF40" s="4">
        <v>136</v>
      </c>
      <c r="BG40" s="4" t="s">
        <v>14</v>
      </c>
      <c r="BH40" s="4" t="s">
        <v>16</v>
      </c>
      <c r="BI40" s="4" t="s">
        <v>14</v>
      </c>
      <c r="BJ40" s="4" t="s">
        <v>14</v>
      </c>
      <c r="BK40" s="4" t="s">
        <v>14</v>
      </c>
      <c r="BL40" s="4">
        <v>0</v>
      </c>
      <c r="BM40" s="4" t="s">
        <v>14</v>
      </c>
      <c r="BN40" s="4" t="s">
        <v>14</v>
      </c>
      <c r="BO40" s="4" t="s">
        <v>14</v>
      </c>
      <c r="BP40" s="4" t="s">
        <v>14</v>
      </c>
      <c r="BQ40" s="4" t="s">
        <v>16</v>
      </c>
      <c r="BR40" s="4" t="s">
        <v>14</v>
      </c>
      <c r="BS40" s="4" t="s">
        <v>16</v>
      </c>
      <c r="BT40" s="4" t="s">
        <v>16</v>
      </c>
      <c r="BU40" s="4" t="s">
        <v>14</v>
      </c>
    </row>
    <row r="41" spans="1:73" s="4" customFormat="1" ht="10" customHeight="1" x14ac:dyDescent="0.2">
      <c r="A41" s="11" t="s">
        <v>316</v>
      </c>
      <c r="B41" s="12">
        <v>2021</v>
      </c>
      <c r="C41" s="11" t="s">
        <v>127</v>
      </c>
      <c r="D41" s="9" t="s">
        <v>51</v>
      </c>
      <c r="E41" s="4" t="s">
        <v>14</v>
      </c>
      <c r="F41" s="4" t="s">
        <v>16</v>
      </c>
      <c r="G41" s="4" t="s">
        <v>16</v>
      </c>
      <c r="H41" s="4" t="s">
        <v>16</v>
      </c>
      <c r="I41" s="4" t="s">
        <v>16</v>
      </c>
      <c r="J41" s="4" t="s">
        <v>16</v>
      </c>
      <c r="K41" s="4" t="s">
        <v>14</v>
      </c>
      <c r="L41" s="4" t="s">
        <v>16</v>
      </c>
      <c r="M41" s="4" t="s">
        <v>14</v>
      </c>
      <c r="N41" s="4" t="s">
        <v>14</v>
      </c>
      <c r="O41" s="4" t="s">
        <v>16</v>
      </c>
      <c r="P41" s="4" t="s">
        <v>14</v>
      </c>
      <c r="Q41" s="4" t="s">
        <v>16</v>
      </c>
      <c r="R41" s="4" t="s">
        <v>16</v>
      </c>
      <c r="S41" s="4" t="s">
        <v>16</v>
      </c>
      <c r="T41" s="4" t="s">
        <v>16</v>
      </c>
      <c r="U41" s="4" t="s">
        <v>14</v>
      </c>
      <c r="V41" s="4" t="s">
        <v>16</v>
      </c>
      <c r="W41" s="4" t="s">
        <v>16</v>
      </c>
      <c r="X41" s="4" t="s">
        <v>14</v>
      </c>
      <c r="Y41" s="4" t="s">
        <v>16</v>
      </c>
      <c r="Z41" s="4" t="s">
        <v>16</v>
      </c>
      <c r="AA41" s="4" t="s">
        <v>14</v>
      </c>
      <c r="AB41" s="4" t="s">
        <v>14</v>
      </c>
      <c r="AC41" s="4" t="s">
        <v>14</v>
      </c>
      <c r="AD41" s="4" t="s">
        <v>14</v>
      </c>
      <c r="AE41" s="4" t="s">
        <v>16</v>
      </c>
      <c r="AF41" s="4" t="s">
        <v>16</v>
      </c>
      <c r="AG41" s="4" t="s">
        <v>16</v>
      </c>
      <c r="AH41" s="4" t="s">
        <v>14</v>
      </c>
      <c r="AI41" s="4" t="s">
        <v>14</v>
      </c>
      <c r="AJ41" s="4">
        <v>0</v>
      </c>
      <c r="AK41" s="4" t="s">
        <v>14</v>
      </c>
      <c r="AL41" s="4">
        <v>0</v>
      </c>
      <c r="AM41" s="4" t="s">
        <v>16</v>
      </c>
      <c r="AN41" s="4" t="s">
        <v>14</v>
      </c>
      <c r="AO41" s="4" t="s">
        <v>14</v>
      </c>
      <c r="AP41" s="4" t="s">
        <v>14</v>
      </c>
      <c r="AQ41" s="4" t="s">
        <v>14</v>
      </c>
      <c r="AR41" s="4">
        <v>0</v>
      </c>
      <c r="AS41" s="4" t="s">
        <v>14</v>
      </c>
      <c r="AT41" s="4" t="s">
        <v>14</v>
      </c>
      <c r="AU41" s="4" t="s">
        <v>14</v>
      </c>
      <c r="AV41" s="4" t="s">
        <v>14</v>
      </c>
      <c r="AW41" s="4" t="s">
        <v>14</v>
      </c>
      <c r="AX41" s="4" t="s">
        <v>14</v>
      </c>
      <c r="AY41" s="4" t="s">
        <v>14</v>
      </c>
      <c r="AZ41" s="4">
        <v>7</v>
      </c>
      <c r="BA41" s="4">
        <v>1</v>
      </c>
      <c r="BB41" s="4" t="s">
        <v>14</v>
      </c>
      <c r="BC41" s="4">
        <v>11</v>
      </c>
      <c r="BD41" s="4">
        <v>0</v>
      </c>
      <c r="BE41" s="4" t="s">
        <v>14</v>
      </c>
      <c r="BF41" s="4">
        <v>136</v>
      </c>
      <c r="BG41" s="4" t="s">
        <v>14</v>
      </c>
      <c r="BH41" s="4" t="s">
        <v>16</v>
      </c>
      <c r="BI41" s="4" t="s">
        <v>14</v>
      </c>
      <c r="BJ41" s="4" t="s">
        <v>14</v>
      </c>
      <c r="BK41" s="4" t="s">
        <v>14</v>
      </c>
      <c r="BL41" s="4">
        <v>0</v>
      </c>
      <c r="BM41" s="4" t="s">
        <v>14</v>
      </c>
      <c r="BN41" s="4" t="s">
        <v>14</v>
      </c>
      <c r="BO41" s="4" t="s">
        <v>14</v>
      </c>
      <c r="BP41" s="4" t="s">
        <v>14</v>
      </c>
      <c r="BQ41" s="4" t="s">
        <v>16</v>
      </c>
      <c r="BR41" s="4" t="s">
        <v>14</v>
      </c>
      <c r="BS41" s="4" t="s">
        <v>16</v>
      </c>
      <c r="BT41" s="4" t="s">
        <v>16</v>
      </c>
      <c r="BU41" s="4" t="s">
        <v>14</v>
      </c>
    </row>
    <row r="42" spans="1:73" s="4" customFormat="1" ht="10" customHeight="1" x14ac:dyDescent="0.2">
      <c r="A42" s="11" t="s">
        <v>316</v>
      </c>
      <c r="B42" s="12">
        <v>2021</v>
      </c>
      <c r="C42" s="11" t="s">
        <v>127</v>
      </c>
      <c r="D42" s="9" t="s">
        <v>52</v>
      </c>
      <c r="E42" s="4" t="s">
        <v>14</v>
      </c>
      <c r="F42" s="4" t="s">
        <v>14</v>
      </c>
      <c r="G42" s="4" t="s">
        <v>14</v>
      </c>
      <c r="H42" s="4" t="s">
        <v>14</v>
      </c>
      <c r="I42" s="4" t="s">
        <v>14</v>
      </c>
      <c r="J42" s="4" t="s">
        <v>16</v>
      </c>
      <c r="K42" s="4" t="s">
        <v>14</v>
      </c>
      <c r="L42" s="4" t="s">
        <v>16</v>
      </c>
      <c r="M42" s="4" t="s">
        <v>14</v>
      </c>
      <c r="N42" s="4" t="s">
        <v>14</v>
      </c>
      <c r="O42" s="4" t="s">
        <v>14</v>
      </c>
      <c r="P42" s="4" t="s">
        <v>14</v>
      </c>
      <c r="Q42" s="4" t="s">
        <v>16</v>
      </c>
      <c r="R42" s="4" t="s">
        <v>16</v>
      </c>
      <c r="S42" s="4" t="s">
        <v>16</v>
      </c>
      <c r="T42" s="4" t="s">
        <v>14</v>
      </c>
      <c r="U42" s="4" t="s">
        <v>16</v>
      </c>
      <c r="V42" s="4" t="s">
        <v>14</v>
      </c>
      <c r="W42" s="4" t="s">
        <v>14</v>
      </c>
      <c r="X42" s="4" t="s">
        <v>14</v>
      </c>
      <c r="Y42" s="4" t="s">
        <v>14</v>
      </c>
      <c r="Z42" s="4" t="s">
        <v>14</v>
      </c>
      <c r="AA42" s="4">
        <v>2</v>
      </c>
      <c r="AB42" s="4" t="s">
        <v>14</v>
      </c>
      <c r="AC42" s="4" t="s">
        <v>16</v>
      </c>
      <c r="AD42" s="4" t="s">
        <v>16</v>
      </c>
      <c r="AE42" s="4" t="s">
        <v>14</v>
      </c>
      <c r="AF42" s="4" t="s">
        <v>14</v>
      </c>
      <c r="AG42" s="4" t="s">
        <v>14</v>
      </c>
      <c r="AH42" s="4">
        <v>2</v>
      </c>
      <c r="AI42" s="4">
        <v>19</v>
      </c>
      <c r="AJ42" s="4" t="s">
        <v>14</v>
      </c>
      <c r="AK42" s="4" t="s">
        <v>14</v>
      </c>
      <c r="AL42" s="4" t="s">
        <v>14</v>
      </c>
      <c r="AM42" s="4" t="s">
        <v>14</v>
      </c>
      <c r="AN42" s="4">
        <v>145</v>
      </c>
      <c r="AO42" s="4">
        <v>2</v>
      </c>
      <c r="AP42" s="4" t="s">
        <v>14</v>
      </c>
      <c r="AQ42" s="4" t="s">
        <v>16</v>
      </c>
      <c r="AR42" s="4" t="s">
        <v>14</v>
      </c>
      <c r="AS42" s="4">
        <v>0</v>
      </c>
      <c r="AT42" s="4" t="s">
        <v>14</v>
      </c>
      <c r="AU42" s="4">
        <v>0</v>
      </c>
      <c r="AV42" s="4">
        <v>3</v>
      </c>
      <c r="AW42" s="4" t="s">
        <v>14</v>
      </c>
      <c r="AX42" s="4" t="s">
        <v>14</v>
      </c>
      <c r="AY42" s="4">
        <v>2</v>
      </c>
      <c r="AZ42" s="4">
        <v>3</v>
      </c>
      <c r="BA42" s="4">
        <v>18</v>
      </c>
      <c r="BB42" s="4" t="s">
        <v>14</v>
      </c>
      <c r="BC42" s="4">
        <v>7</v>
      </c>
      <c r="BD42" s="4" t="s">
        <v>14</v>
      </c>
      <c r="BE42" s="4" t="s">
        <v>14</v>
      </c>
      <c r="BF42" s="4">
        <v>20</v>
      </c>
      <c r="BG42" s="4" t="s">
        <v>14</v>
      </c>
      <c r="BH42" s="4" t="s">
        <v>14</v>
      </c>
      <c r="BI42" s="4" t="s">
        <v>14</v>
      </c>
      <c r="BJ42" s="4" t="s">
        <v>14</v>
      </c>
      <c r="BK42" s="4" t="s">
        <v>14</v>
      </c>
      <c r="BL42" s="4">
        <v>0</v>
      </c>
      <c r="BM42" s="4" t="s">
        <v>14</v>
      </c>
      <c r="BN42" s="4" t="s">
        <v>14</v>
      </c>
      <c r="BO42" s="4" t="s">
        <v>14</v>
      </c>
      <c r="BP42" s="4" t="s">
        <v>14</v>
      </c>
      <c r="BQ42" s="4" t="s">
        <v>16</v>
      </c>
      <c r="BR42" s="4" t="s">
        <v>14</v>
      </c>
      <c r="BS42" s="4" t="s">
        <v>16</v>
      </c>
      <c r="BT42" s="4" t="s">
        <v>14</v>
      </c>
      <c r="BU42" s="4" t="s">
        <v>14</v>
      </c>
    </row>
    <row r="43" spans="1:73" s="4" customFormat="1" ht="10" customHeight="1" x14ac:dyDescent="0.2">
      <c r="A43" s="11" t="s">
        <v>316</v>
      </c>
      <c r="B43" s="12">
        <v>2021</v>
      </c>
      <c r="C43" s="11" t="s">
        <v>127</v>
      </c>
      <c r="D43" s="9" t="s">
        <v>53</v>
      </c>
      <c r="E43" s="4">
        <v>33</v>
      </c>
      <c r="F43" s="4" t="s">
        <v>16</v>
      </c>
      <c r="G43" s="4" t="s">
        <v>16</v>
      </c>
      <c r="H43" s="4" t="s">
        <v>16</v>
      </c>
      <c r="I43" s="4" t="s">
        <v>16</v>
      </c>
      <c r="J43" s="4" t="s">
        <v>16</v>
      </c>
      <c r="K43" s="4" t="s">
        <v>16</v>
      </c>
      <c r="L43" s="4" t="s">
        <v>16</v>
      </c>
      <c r="M43" s="4" t="s">
        <v>16</v>
      </c>
      <c r="N43" s="4" t="s">
        <v>16</v>
      </c>
      <c r="O43" s="4" t="s">
        <v>16</v>
      </c>
      <c r="P43" s="4" t="s">
        <v>14</v>
      </c>
      <c r="Q43" s="4" t="s">
        <v>16</v>
      </c>
      <c r="R43" s="4" t="s">
        <v>16</v>
      </c>
      <c r="S43" s="4" t="s">
        <v>16</v>
      </c>
      <c r="T43" s="4" t="s">
        <v>16</v>
      </c>
      <c r="U43" s="4" t="s">
        <v>16</v>
      </c>
      <c r="V43" s="4" t="s">
        <v>16</v>
      </c>
      <c r="W43" s="4" t="s">
        <v>16</v>
      </c>
      <c r="X43" s="4" t="s">
        <v>14</v>
      </c>
      <c r="Y43" s="4" t="s">
        <v>16</v>
      </c>
      <c r="Z43" s="4" t="s">
        <v>16</v>
      </c>
      <c r="AA43" s="4" t="s">
        <v>16</v>
      </c>
      <c r="AB43" s="4" t="s">
        <v>16</v>
      </c>
      <c r="AC43" s="4" t="s">
        <v>16</v>
      </c>
      <c r="AD43" s="4" t="s">
        <v>16</v>
      </c>
      <c r="AE43" s="4" t="s">
        <v>16</v>
      </c>
      <c r="AF43" s="4" t="s">
        <v>16</v>
      </c>
      <c r="AG43" s="4" t="s">
        <v>16</v>
      </c>
      <c r="AH43" s="4" t="s">
        <v>14</v>
      </c>
      <c r="AI43" s="4" t="s">
        <v>14</v>
      </c>
      <c r="AJ43" s="4" t="s">
        <v>16</v>
      </c>
      <c r="AK43" s="4" t="s">
        <v>14</v>
      </c>
      <c r="AL43" s="4" t="s">
        <v>14</v>
      </c>
      <c r="AM43" s="4" t="s">
        <v>16</v>
      </c>
      <c r="AN43" s="4" t="s">
        <v>16</v>
      </c>
      <c r="AO43" s="4" t="s">
        <v>14</v>
      </c>
      <c r="AP43" s="4" t="s">
        <v>14</v>
      </c>
      <c r="AQ43" s="4" t="s">
        <v>16</v>
      </c>
      <c r="AR43" s="4" t="s">
        <v>14</v>
      </c>
      <c r="AS43" s="4" t="s">
        <v>14</v>
      </c>
      <c r="AT43" s="4" t="s">
        <v>16</v>
      </c>
      <c r="AU43" s="4" t="s">
        <v>14</v>
      </c>
      <c r="AV43" s="4" t="s">
        <v>14</v>
      </c>
      <c r="AW43" s="4" t="s">
        <v>14</v>
      </c>
      <c r="AX43" s="4" t="s">
        <v>16</v>
      </c>
      <c r="AY43" s="4" t="s">
        <v>16</v>
      </c>
      <c r="AZ43" s="4" t="s">
        <v>14</v>
      </c>
      <c r="BA43" s="4" t="s">
        <v>14</v>
      </c>
      <c r="BB43" s="4" t="s">
        <v>14</v>
      </c>
      <c r="BC43" s="4" t="s">
        <v>14</v>
      </c>
      <c r="BD43" s="4" t="s">
        <v>14</v>
      </c>
      <c r="BE43" s="4" t="s">
        <v>14</v>
      </c>
      <c r="BF43" s="4" t="s">
        <v>14</v>
      </c>
      <c r="BG43" s="4" t="s">
        <v>14</v>
      </c>
      <c r="BH43" s="4" t="s">
        <v>16</v>
      </c>
      <c r="BI43" s="4" t="s">
        <v>16</v>
      </c>
      <c r="BJ43" s="4" t="s">
        <v>16</v>
      </c>
      <c r="BK43" s="4" t="s">
        <v>14</v>
      </c>
      <c r="BL43" s="4" t="s">
        <v>14</v>
      </c>
      <c r="BM43" s="4" t="s">
        <v>14</v>
      </c>
      <c r="BN43" s="4" t="s">
        <v>14</v>
      </c>
      <c r="BO43" s="4" t="s">
        <v>16</v>
      </c>
      <c r="BP43" s="4" t="s">
        <v>14</v>
      </c>
      <c r="BQ43" s="4" t="s">
        <v>16</v>
      </c>
      <c r="BR43" s="4" t="s">
        <v>16</v>
      </c>
      <c r="BS43" s="4" t="s">
        <v>16</v>
      </c>
      <c r="BT43" s="4" t="s">
        <v>16</v>
      </c>
      <c r="BU43" s="4">
        <v>10</v>
      </c>
    </row>
    <row r="44" spans="1:73" s="4" customFormat="1" ht="10" customHeight="1" x14ac:dyDescent="0.2">
      <c r="A44" s="11" t="s">
        <v>316</v>
      </c>
      <c r="B44" s="12">
        <v>2021</v>
      </c>
      <c r="C44" s="11" t="s">
        <v>127</v>
      </c>
      <c r="D44" s="9" t="s">
        <v>54</v>
      </c>
      <c r="E44" s="4" t="s">
        <v>14</v>
      </c>
      <c r="F44" s="4" t="s">
        <v>16</v>
      </c>
      <c r="G44" s="4" t="s">
        <v>16</v>
      </c>
      <c r="H44" s="4" t="s">
        <v>16</v>
      </c>
      <c r="I44" s="4" t="s">
        <v>16</v>
      </c>
      <c r="J44" s="4" t="s">
        <v>16</v>
      </c>
      <c r="K44" s="4" t="s">
        <v>16</v>
      </c>
      <c r="L44" s="4" t="s">
        <v>16</v>
      </c>
      <c r="M44" s="4" t="s">
        <v>16</v>
      </c>
      <c r="N44" s="4" t="s">
        <v>16</v>
      </c>
      <c r="O44" s="4" t="s">
        <v>16</v>
      </c>
      <c r="P44" s="4" t="s">
        <v>14</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14</v>
      </c>
      <c r="AO44" s="4" t="s">
        <v>16</v>
      </c>
      <c r="AP44" s="4" t="s">
        <v>14</v>
      </c>
      <c r="AQ44" s="4" t="s">
        <v>16</v>
      </c>
      <c r="AR44" s="4" t="s">
        <v>14</v>
      </c>
      <c r="AS44" s="4" t="s">
        <v>16</v>
      </c>
      <c r="AT44" s="4" t="s">
        <v>16</v>
      </c>
      <c r="AU44" s="4" t="s">
        <v>14</v>
      </c>
      <c r="AV44" s="4" t="s">
        <v>16</v>
      </c>
      <c r="AW44" s="4" t="s">
        <v>14</v>
      </c>
      <c r="AX44" s="4" t="s">
        <v>14</v>
      </c>
      <c r="AY44" s="4" t="s">
        <v>14</v>
      </c>
      <c r="AZ44" s="4" t="s">
        <v>14</v>
      </c>
      <c r="BA44" s="4" t="s">
        <v>14</v>
      </c>
      <c r="BB44" s="4" t="s">
        <v>16</v>
      </c>
      <c r="BC44" s="4">
        <v>0</v>
      </c>
      <c r="BD44" s="4" t="s">
        <v>14</v>
      </c>
      <c r="BE44" s="4" t="s">
        <v>14</v>
      </c>
      <c r="BF44" s="4" t="s">
        <v>14</v>
      </c>
      <c r="BG44" s="4" t="s">
        <v>14</v>
      </c>
      <c r="BH44" s="4" t="s">
        <v>16</v>
      </c>
      <c r="BI44" s="4" t="s">
        <v>14</v>
      </c>
      <c r="BJ44" s="4" t="s">
        <v>16</v>
      </c>
      <c r="BK44" s="4" t="s">
        <v>16</v>
      </c>
      <c r="BL44" s="4" t="s">
        <v>16</v>
      </c>
      <c r="BM44" s="4" t="s">
        <v>16</v>
      </c>
      <c r="BN44" s="4" t="s">
        <v>14</v>
      </c>
      <c r="BO44" s="4" t="s">
        <v>16</v>
      </c>
      <c r="BP44" s="4" t="s">
        <v>14</v>
      </c>
      <c r="BQ44" s="4" t="s">
        <v>16</v>
      </c>
      <c r="BR44" s="4" t="s">
        <v>16</v>
      </c>
      <c r="BS44" s="4" t="s">
        <v>16</v>
      </c>
      <c r="BT44" s="4" t="s">
        <v>16</v>
      </c>
      <c r="BU44" s="4" t="s">
        <v>14</v>
      </c>
    </row>
    <row r="45" spans="1:73" s="4" customFormat="1" ht="10" customHeight="1" x14ac:dyDescent="0.2">
      <c r="A45" s="11" t="s">
        <v>316</v>
      </c>
      <c r="B45" s="12">
        <v>2021</v>
      </c>
      <c r="C45" s="11" t="s">
        <v>127</v>
      </c>
      <c r="D45" s="9" t="s">
        <v>55</v>
      </c>
      <c r="E45" s="4">
        <v>886</v>
      </c>
      <c r="F45" s="4" t="s">
        <v>14</v>
      </c>
      <c r="G45" s="4" t="s">
        <v>14</v>
      </c>
      <c r="H45" s="4" t="s">
        <v>14</v>
      </c>
      <c r="I45" s="4" t="s">
        <v>14</v>
      </c>
      <c r="J45" s="4" t="s">
        <v>16</v>
      </c>
      <c r="K45" s="4" t="s">
        <v>14</v>
      </c>
      <c r="L45" s="4" t="s">
        <v>16</v>
      </c>
      <c r="M45" s="4" t="s">
        <v>14</v>
      </c>
      <c r="N45" s="4" t="s">
        <v>14</v>
      </c>
      <c r="O45" s="4" t="s">
        <v>14</v>
      </c>
      <c r="P45" s="4" t="s">
        <v>14</v>
      </c>
      <c r="Q45" s="4" t="s">
        <v>16</v>
      </c>
      <c r="R45" s="4" t="s">
        <v>16</v>
      </c>
      <c r="S45" s="4" t="s">
        <v>16</v>
      </c>
      <c r="T45" s="4" t="s">
        <v>14</v>
      </c>
      <c r="U45" s="4" t="s">
        <v>16</v>
      </c>
      <c r="V45" s="4" t="s">
        <v>14</v>
      </c>
      <c r="W45" s="4" t="s">
        <v>14</v>
      </c>
      <c r="X45" s="4" t="s">
        <v>14</v>
      </c>
      <c r="Y45" s="4" t="s">
        <v>14</v>
      </c>
      <c r="Z45" s="4" t="s">
        <v>14</v>
      </c>
      <c r="AA45" s="4">
        <v>2</v>
      </c>
      <c r="AB45" s="4" t="s">
        <v>14</v>
      </c>
      <c r="AC45" s="4" t="s">
        <v>16</v>
      </c>
      <c r="AD45" s="4" t="s">
        <v>16</v>
      </c>
      <c r="AE45" s="4" t="s">
        <v>14</v>
      </c>
      <c r="AF45" s="4" t="s">
        <v>14</v>
      </c>
      <c r="AG45" s="4" t="s">
        <v>14</v>
      </c>
      <c r="AH45" s="4" t="s">
        <v>14</v>
      </c>
      <c r="AI45" s="4" t="s">
        <v>14</v>
      </c>
      <c r="AJ45" s="4" t="s">
        <v>14</v>
      </c>
      <c r="AK45" s="4" t="s">
        <v>14</v>
      </c>
      <c r="AL45" s="4" t="s">
        <v>14</v>
      </c>
      <c r="AM45" s="4" t="s">
        <v>14</v>
      </c>
      <c r="AN45" s="4" t="s">
        <v>14</v>
      </c>
      <c r="AO45" s="4" t="s">
        <v>14</v>
      </c>
      <c r="AP45" s="4">
        <v>16</v>
      </c>
      <c r="AQ45" s="4" t="s">
        <v>16</v>
      </c>
      <c r="AR45" s="4" t="s">
        <v>14</v>
      </c>
      <c r="AS45" s="4" t="s">
        <v>14</v>
      </c>
      <c r="AT45" s="4" t="s">
        <v>14</v>
      </c>
      <c r="AU45" s="4">
        <v>0</v>
      </c>
      <c r="AV45" s="4">
        <v>3</v>
      </c>
      <c r="AW45" s="4" t="s">
        <v>14</v>
      </c>
      <c r="AX45" s="4" t="s">
        <v>14</v>
      </c>
      <c r="AY45" s="4">
        <v>2</v>
      </c>
      <c r="AZ45" s="4">
        <v>3</v>
      </c>
      <c r="BA45" s="4" t="s">
        <v>14</v>
      </c>
      <c r="BB45" s="4" t="s">
        <v>14</v>
      </c>
      <c r="BC45" s="4" t="s">
        <v>14</v>
      </c>
      <c r="BD45" s="4" t="s">
        <v>14</v>
      </c>
      <c r="BE45" s="4" t="s">
        <v>14</v>
      </c>
      <c r="BF45" s="4">
        <v>20</v>
      </c>
      <c r="BG45" s="4" t="s">
        <v>14</v>
      </c>
      <c r="BH45" s="4" t="s">
        <v>14</v>
      </c>
      <c r="BI45" s="4" t="s">
        <v>14</v>
      </c>
      <c r="BJ45" s="4" t="s">
        <v>14</v>
      </c>
      <c r="BK45" s="4" t="s">
        <v>14</v>
      </c>
      <c r="BL45" s="4" t="s">
        <v>14</v>
      </c>
      <c r="BM45" s="4" t="s">
        <v>14</v>
      </c>
      <c r="BN45" s="4" t="s">
        <v>14</v>
      </c>
      <c r="BO45" s="4" t="s">
        <v>14</v>
      </c>
      <c r="BP45" s="4" t="s">
        <v>14</v>
      </c>
      <c r="BQ45" s="4" t="s">
        <v>16</v>
      </c>
      <c r="BR45" s="4" t="s">
        <v>14</v>
      </c>
      <c r="BS45" s="4" t="s">
        <v>16</v>
      </c>
      <c r="BT45" s="4" t="s">
        <v>14</v>
      </c>
      <c r="BU45" s="4" t="s">
        <v>14</v>
      </c>
    </row>
    <row r="46" spans="1:73" s="4" customFormat="1" ht="10" customHeight="1" x14ac:dyDescent="0.2">
      <c r="A46" s="11" t="s">
        <v>316</v>
      </c>
      <c r="B46" s="12">
        <v>2021</v>
      </c>
      <c r="C46" s="11" t="s">
        <v>127</v>
      </c>
      <c r="D46" s="9" t="s">
        <v>56</v>
      </c>
      <c r="E46" s="4">
        <v>8</v>
      </c>
      <c r="F46" s="4" t="s">
        <v>16</v>
      </c>
      <c r="G46" s="4" t="s">
        <v>16</v>
      </c>
      <c r="H46" s="4" t="s">
        <v>16</v>
      </c>
      <c r="I46" s="4" t="s">
        <v>16</v>
      </c>
      <c r="J46" s="4" t="s">
        <v>16</v>
      </c>
      <c r="K46" s="4" t="s">
        <v>16</v>
      </c>
      <c r="L46" s="4" t="s">
        <v>16</v>
      </c>
      <c r="M46" s="4" t="s">
        <v>16</v>
      </c>
      <c r="N46" s="4" t="s">
        <v>16</v>
      </c>
      <c r="O46" s="4" t="s">
        <v>16</v>
      </c>
      <c r="P46" s="4" t="s">
        <v>14</v>
      </c>
      <c r="Q46" s="4" t="s">
        <v>16</v>
      </c>
      <c r="R46" s="4" t="s">
        <v>16</v>
      </c>
      <c r="S46" s="4" t="s">
        <v>16</v>
      </c>
      <c r="T46" s="4" t="s">
        <v>16</v>
      </c>
      <c r="U46" s="4" t="s">
        <v>16</v>
      </c>
      <c r="V46" s="4" t="s">
        <v>16</v>
      </c>
      <c r="W46" s="4" t="s">
        <v>16</v>
      </c>
      <c r="X46" s="4" t="s">
        <v>16</v>
      </c>
      <c r="Y46" s="4" t="s">
        <v>14</v>
      </c>
      <c r="Z46" s="4" t="s">
        <v>16</v>
      </c>
      <c r="AA46" s="4" t="s">
        <v>16</v>
      </c>
      <c r="AB46" s="4" t="s">
        <v>14</v>
      </c>
      <c r="AC46" s="4" t="s">
        <v>16</v>
      </c>
      <c r="AD46" s="4" t="s">
        <v>16</v>
      </c>
      <c r="AE46" s="4" t="s">
        <v>16</v>
      </c>
      <c r="AF46" s="4" t="s">
        <v>16</v>
      </c>
      <c r="AG46" s="4" t="s">
        <v>16</v>
      </c>
      <c r="AH46" s="4" t="s">
        <v>16</v>
      </c>
      <c r="AI46" s="4" t="s">
        <v>14</v>
      </c>
      <c r="AJ46" s="4" t="s">
        <v>14</v>
      </c>
      <c r="AK46" s="4" t="s">
        <v>16</v>
      </c>
      <c r="AL46" s="4" t="s">
        <v>16</v>
      </c>
      <c r="AM46" s="4" t="s">
        <v>16</v>
      </c>
      <c r="AN46" s="4" t="s">
        <v>14</v>
      </c>
      <c r="AO46" s="4" t="s">
        <v>14</v>
      </c>
      <c r="AP46" s="4" t="s">
        <v>14</v>
      </c>
      <c r="AQ46" s="4" t="s">
        <v>16</v>
      </c>
      <c r="AR46" s="4" t="s">
        <v>14</v>
      </c>
      <c r="AS46" s="4" t="s">
        <v>14</v>
      </c>
      <c r="AT46" s="4" t="s">
        <v>16</v>
      </c>
      <c r="AU46" s="4" t="s">
        <v>14</v>
      </c>
      <c r="AV46" s="4" t="s">
        <v>14</v>
      </c>
      <c r="AW46" s="4" t="s">
        <v>14</v>
      </c>
      <c r="AX46" s="4" t="s">
        <v>14</v>
      </c>
      <c r="AY46" s="4" t="s">
        <v>14</v>
      </c>
      <c r="AZ46" s="4" t="s">
        <v>14</v>
      </c>
      <c r="BA46" s="4" t="s">
        <v>14</v>
      </c>
      <c r="BB46" s="4" t="s">
        <v>16</v>
      </c>
      <c r="BC46" s="4" t="s">
        <v>14</v>
      </c>
      <c r="BD46" s="4" t="s">
        <v>16</v>
      </c>
      <c r="BE46" s="4" t="s">
        <v>14</v>
      </c>
      <c r="BF46" s="4" t="s">
        <v>14</v>
      </c>
      <c r="BG46" s="4" t="s">
        <v>14</v>
      </c>
      <c r="BH46" s="4" t="s">
        <v>16</v>
      </c>
      <c r="BI46" s="4" t="s">
        <v>16</v>
      </c>
      <c r="BJ46" s="4" t="s">
        <v>16</v>
      </c>
      <c r="BK46" s="4" t="s">
        <v>16</v>
      </c>
      <c r="BL46" s="4" t="s">
        <v>16</v>
      </c>
      <c r="BM46" s="4" t="s">
        <v>16</v>
      </c>
      <c r="BN46" s="4" t="s">
        <v>14</v>
      </c>
      <c r="BO46" s="4" t="s">
        <v>14</v>
      </c>
      <c r="BP46" s="4" t="s">
        <v>14</v>
      </c>
      <c r="BQ46" s="4" t="s">
        <v>16</v>
      </c>
      <c r="BR46" s="4" t="s">
        <v>14</v>
      </c>
      <c r="BS46" s="4" t="s">
        <v>16</v>
      </c>
      <c r="BT46" s="4" t="s">
        <v>16</v>
      </c>
      <c r="BU46" s="4" t="s">
        <v>14</v>
      </c>
    </row>
    <row r="47" spans="1:73" s="4" customFormat="1" ht="10" customHeight="1" x14ac:dyDescent="0.2">
      <c r="A47" s="11" t="s">
        <v>316</v>
      </c>
      <c r="B47" s="12">
        <v>2021</v>
      </c>
      <c r="C47" s="11" t="s">
        <v>127</v>
      </c>
      <c r="D47" s="9" t="s">
        <v>57</v>
      </c>
      <c r="E47" s="4">
        <v>3101</v>
      </c>
      <c r="F47" s="4" t="s">
        <v>14</v>
      </c>
      <c r="G47" s="4" t="s">
        <v>16</v>
      </c>
      <c r="H47" s="4" t="s">
        <v>16</v>
      </c>
      <c r="I47" s="4" t="s">
        <v>14</v>
      </c>
      <c r="J47" s="4" t="s">
        <v>14</v>
      </c>
      <c r="K47" s="4" t="s">
        <v>14</v>
      </c>
      <c r="L47" s="4" t="s">
        <v>14</v>
      </c>
      <c r="M47" s="4">
        <v>0</v>
      </c>
      <c r="N47" s="4" t="s">
        <v>16</v>
      </c>
      <c r="O47" s="4">
        <v>0</v>
      </c>
      <c r="P47" s="4" t="s">
        <v>14</v>
      </c>
      <c r="Q47" s="4" t="s">
        <v>16</v>
      </c>
      <c r="R47" s="4" t="s">
        <v>16</v>
      </c>
      <c r="S47" s="4" t="s">
        <v>16</v>
      </c>
      <c r="T47" s="4">
        <v>1</v>
      </c>
      <c r="U47" s="4" t="s">
        <v>14</v>
      </c>
      <c r="V47" s="4" t="s">
        <v>14</v>
      </c>
      <c r="W47" s="4">
        <v>0</v>
      </c>
      <c r="X47" s="4">
        <v>29</v>
      </c>
      <c r="Y47" s="4" t="s">
        <v>14</v>
      </c>
      <c r="Z47" s="4" t="s">
        <v>14</v>
      </c>
      <c r="AA47" s="4" t="s">
        <v>14</v>
      </c>
      <c r="AB47" s="4" t="s">
        <v>14</v>
      </c>
      <c r="AC47" s="4" t="s">
        <v>14</v>
      </c>
      <c r="AD47" s="4" t="s">
        <v>16</v>
      </c>
      <c r="AE47" s="4" t="s">
        <v>16</v>
      </c>
      <c r="AF47" s="4" t="s">
        <v>14</v>
      </c>
      <c r="AG47" s="4" t="s">
        <v>14</v>
      </c>
      <c r="AH47" s="4" t="s">
        <v>14</v>
      </c>
      <c r="AI47" s="4">
        <v>1</v>
      </c>
      <c r="AJ47" s="4" t="s">
        <v>14</v>
      </c>
      <c r="AK47" s="4">
        <v>0</v>
      </c>
      <c r="AL47" s="4" t="s">
        <v>14</v>
      </c>
      <c r="AM47" s="4" t="s">
        <v>14</v>
      </c>
      <c r="AN47" s="4">
        <v>44</v>
      </c>
      <c r="AO47" s="4">
        <v>33</v>
      </c>
      <c r="AP47" s="4">
        <v>4</v>
      </c>
      <c r="AQ47" s="4">
        <v>0</v>
      </c>
      <c r="AR47" s="4">
        <v>8</v>
      </c>
      <c r="AS47" s="4" t="s">
        <v>14</v>
      </c>
      <c r="AT47" s="4" t="s">
        <v>14</v>
      </c>
      <c r="AU47" s="4">
        <v>21</v>
      </c>
      <c r="AV47" s="4">
        <v>82</v>
      </c>
      <c r="AW47" s="4">
        <v>111</v>
      </c>
      <c r="AX47" s="4">
        <v>18</v>
      </c>
      <c r="AY47" s="4">
        <v>165</v>
      </c>
      <c r="AZ47" s="4" t="s">
        <v>14</v>
      </c>
      <c r="BA47" s="4">
        <v>66</v>
      </c>
      <c r="BB47" s="4">
        <v>3</v>
      </c>
      <c r="BC47" s="4">
        <v>250</v>
      </c>
      <c r="BD47" s="4">
        <v>9</v>
      </c>
      <c r="BE47" s="4" t="s">
        <v>14</v>
      </c>
      <c r="BF47" s="4">
        <v>299</v>
      </c>
      <c r="BG47" s="4">
        <v>7</v>
      </c>
      <c r="BH47" s="4">
        <v>4</v>
      </c>
      <c r="BI47" s="4">
        <v>35</v>
      </c>
      <c r="BJ47" s="4">
        <v>19</v>
      </c>
      <c r="BK47" s="4">
        <v>0</v>
      </c>
      <c r="BL47" s="4">
        <v>3</v>
      </c>
      <c r="BM47" s="4">
        <v>0</v>
      </c>
      <c r="BN47" s="4">
        <v>45</v>
      </c>
      <c r="BO47" s="4">
        <v>0</v>
      </c>
      <c r="BP47" s="4">
        <v>45</v>
      </c>
      <c r="BQ47" s="4" t="s">
        <v>16</v>
      </c>
      <c r="BR47" s="4" t="s">
        <v>14</v>
      </c>
      <c r="BS47" s="4" t="s">
        <v>16</v>
      </c>
      <c r="BT47" s="4" t="s">
        <v>14</v>
      </c>
      <c r="BU47" s="4" t="s">
        <v>14</v>
      </c>
    </row>
    <row r="48" spans="1:73" s="4" customFormat="1" ht="10" customHeight="1" x14ac:dyDescent="0.2">
      <c r="A48" s="11" t="s">
        <v>316</v>
      </c>
      <c r="B48" s="12">
        <v>2021</v>
      </c>
      <c r="C48" s="11" t="s">
        <v>127</v>
      </c>
      <c r="D48" s="9" t="s">
        <v>58</v>
      </c>
      <c r="E48" s="4">
        <v>669</v>
      </c>
      <c r="F48" s="4" t="s">
        <v>16</v>
      </c>
      <c r="G48" s="4" t="s">
        <v>16</v>
      </c>
      <c r="H48" s="4" t="s">
        <v>16</v>
      </c>
      <c r="I48" s="4" t="s">
        <v>16</v>
      </c>
      <c r="J48" s="4" t="s">
        <v>14</v>
      </c>
      <c r="K48" s="4" t="s">
        <v>14</v>
      </c>
      <c r="L48" s="4" t="s">
        <v>14</v>
      </c>
      <c r="M48" s="4" t="s">
        <v>14</v>
      </c>
      <c r="N48" s="4" t="s">
        <v>16</v>
      </c>
      <c r="O48" s="4" t="s">
        <v>14</v>
      </c>
      <c r="P48" s="4" t="s">
        <v>14</v>
      </c>
      <c r="Q48" s="4" t="s">
        <v>16</v>
      </c>
      <c r="R48" s="4" t="s">
        <v>16</v>
      </c>
      <c r="S48" s="4" t="s">
        <v>16</v>
      </c>
      <c r="T48" s="4" t="s">
        <v>14</v>
      </c>
      <c r="U48" s="4">
        <v>3</v>
      </c>
      <c r="V48" s="4" t="s">
        <v>16</v>
      </c>
      <c r="W48" s="4" t="s">
        <v>16</v>
      </c>
      <c r="X48" s="4" t="s">
        <v>14</v>
      </c>
      <c r="Y48" s="4" t="s">
        <v>16</v>
      </c>
      <c r="Z48" s="4" t="s">
        <v>14</v>
      </c>
      <c r="AA48" s="4" t="s">
        <v>16</v>
      </c>
      <c r="AB48" s="4" t="s">
        <v>14</v>
      </c>
      <c r="AC48" s="4" t="s">
        <v>16</v>
      </c>
      <c r="AD48" s="4" t="s">
        <v>16</v>
      </c>
      <c r="AE48" s="4" t="s">
        <v>16</v>
      </c>
      <c r="AF48" s="4" t="s">
        <v>14</v>
      </c>
      <c r="AG48" s="4" t="s">
        <v>16</v>
      </c>
      <c r="AH48" s="4" t="s">
        <v>14</v>
      </c>
      <c r="AI48" s="4" t="s">
        <v>14</v>
      </c>
      <c r="AJ48" s="4">
        <v>0</v>
      </c>
      <c r="AK48" s="4" t="s">
        <v>14</v>
      </c>
      <c r="AL48" s="4" t="s">
        <v>14</v>
      </c>
      <c r="AM48" s="4" t="s">
        <v>16</v>
      </c>
      <c r="AN48" s="4" t="s">
        <v>14</v>
      </c>
      <c r="AO48" s="4">
        <v>11</v>
      </c>
      <c r="AP48" s="4">
        <v>0</v>
      </c>
      <c r="AQ48" s="4" t="s">
        <v>14</v>
      </c>
      <c r="AR48" s="4" t="s">
        <v>14</v>
      </c>
      <c r="AS48" s="4">
        <v>11</v>
      </c>
      <c r="AT48" s="4" t="s">
        <v>14</v>
      </c>
      <c r="AU48" s="4" t="s">
        <v>14</v>
      </c>
      <c r="AV48" s="4">
        <v>62</v>
      </c>
      <c r="AW48" s="4">
        <v>18</v>
      </c>
      <c r="AX48" s="4">
        <v>6</v>
      </c>
      <c r="AY48" s="4">
        <v>29</v>
      </c>
      <c r="AZ48" s="4">
        <v>0</v>
      </c>
      <c r="BA48" s="4">
        <v>1</v>
      </c>
      <c r="BB48" s="4">
        <v>1</v>
      </c>
      <c r="BC48" s="4">
        <v>9</v>
      </c>
      <c r="BD48" s="4" t="s">
        <v>14</v>
      </c>
      <c r="BE48" s="4">
        <v>0</v>
      </c>
      <c r="BF48" s="4">
        <v>6</v>
      </c>
      <c r="BG48" s="4" t="s">
        <v>14</v>
      </c>
      <c r="BH48" s="4" t="s">
        <v>14</v>
      </c>
      <c r="BI48" s="4">
        <v>28</v>
      </c>
      <c r="BJ48" s="4">
        <v>14</v>
      </c>
      <c r="BK48" s="4">
        <v>0</v>
      </c>
      <c r="BL48" s="4">
        <v>0</v>
      </c>
      <c r="BM48" s="4">
        <v>0</v>
      </c>
      <c r="BN48" s="4">
        <v>1</v>
      </c>
      <c r="BO48" s="4">
        <v>0</v>
      </c>
      <c r="BP48" s="4">
        <v>7</v>
      </c>
      <c r="BQ48" s="4" t="s">
        <v>16</v>
      </c>
      <c r="BR48" s="4" t="s">
        <v>14</v>
      </c>
      <c r="BS48" s="4" t="s">
        <v>16</v>
      </c>
      <c r="BT48" s="4" t="s">
        <v>16</v>
      </c>
      <c r="BU48" s="4" t="s">
        <v>14</v>
      </c>
    </row>
    <row r="49" spans="1:73" s="4" customFormat="1" ht="10" customHeight="1" x14ac:dyDescent="0.2">
      <c r="A49" s="11" t="s">
        <v>316</v>
      </c>
      <c r="B49" s="12">
        <v>2021</v>
      </c>
      <c r="C49" s="11" t="s">
        <v>127</v>
      </c>
      <c r="D49" s="9" t="s">
        <v>59</v>
      </c>
      <c r="E49" s="4">
        <v>481</v>
      </c>
      <c r="F49" s="4" t="s">
        <v>16</v>
      </c>
      <c r="G49" s="4" t="s">
        <v>16</v>
      </c>
      <c r="H49" s="4" t="s">
        <v>16</v>
      </c>
      <c r="I49" s="4" t="s">
        <v>16</v>
      </c>
      <c r="J49" s="4" t="s">
        <v>16</v>
      </c>
      <c r="K49" s="4" t="s">
        <v>16</v>
      </c>
      <c r="L49" s="4" t="s">
        <v>16</v>
      </c>
      <c r="M49" s="4" t="s">
        <v>14</v>
      </c>
      <c r="N49" s="4" t="s">
        <v>16</v>
      </c>
      <c r="O49" s="4" t="s">
        <v>16</v>
      </c>
      <c r="P49" s="4" t="s">
        <v>16</v>
      </c>
      <c r="Q49" s="4" t="s">
        <v>16</v>
      </c>
      <c r="R49" s="4" t="s">
        <v>16</v>
      </c>
      <c r="S49" s="4" t="s">
        <v>16</v>
      </c>
      <c r="T49" s="4" t="s">
        <v>14</v>
      </c>
      <c r="U49" s="4" t="s">
        <v>14</v>
      </c>
      <c r="V49" s="4" t="s">
        <v>16</v>
      </c>
      <c r="W49" s="4" t="s">
        <v>14</v>
      </c>
      <c r="X49" s="4">
        <v>28</v>
      </c>
      <c r="Y49" s="4" t="s">
        <v>14</v>
      </c>
      <c r="Z49" s="4" t="s">
        <v>14</v>
      </c>
      <c r="AA49" s="4" t="s">
        <v>16</v>
      </c>
      <c r="AB49" s="4" t="s">
        <v>14</v>
      </c>
      <c r="AC49" s="4" t="s">
        <v>14</v>
      </c>
      <c r="AD49" s="4" t="s">
        <v>16</v>
      </c>
      <c r="AE49" s="4" t="s">
        <v>16</v>
      </c>
      <c r="AF49" s="4" t="s">
        <v>14</v>
      </c>
      <c r="AG49" s="4" t="s">
        <v>14</v>
      </c>
      <c r="AH49" s="4" t="s">
        <v>14</v>
      </c>
      <c r="AI49" s="4" t="s">
        <v>14</v>
      </c>
      <c r="AJ49" s="4" t="s">
        <v>14</v>
      </c>
      <c r="AK49" s="4" t="s">
        <v>14</v>
      </c>
      <c r="AL49" s="4" t="s">
        <v>14</v>
      </c>
      <c r="AM49" s="4" t="s">
        <v>16</v>
      </c>
      <c r="AN49" s="4" t="s">
        <v>14</v>
      </c>
      <c r="AO49" s="4" t="s">
        <v>14</v>
      </c>
      <c r="AP49" s="4">
        <v>1</v>
      </c>
      <c r="AQ49" s="4" t="s">
        <v>14</v>
      </c>
      <c r="AR49" s="4">
        <v>6</v>
      </c>
      <c r="AS49" s="4" t="s">
        <v>14</v>
      </c>
      <c r="AT49" s="4" t="s">
        <v>14</v>
      </c>
      <c r="AU49" s="4" t="s">
        <v>14</v>
      </c>
      <c r="AV49" s="4">
        <v>10</v>
      </c>
      <c r="AW49" s="4">
        <v>12</v>
      </c>
      <c r="AX49" s="4">
        <v>0</v>
      </c>
      <c r="AY49" s="4">
        <v>52</v>
      </c>
      <c r="AZ49" s="4" t="s">
        <v>14</v>
      </c>
      <c r="BA49" s="4">
        <v>24</v>
      </c>
      <c r="BB49" s="4">
        <v>1</v>
      </c>
      <c r="BC49" s="4">
        <v>11</v>
      </c>
      <c r="BD49" s="4" t="s">
        <v>14</v>
      </c>
      <c r="BE49" s="4" t="s">
        <v>14</v>
      </c>
      <c r="BF49" s="4">
        <v>24</v>
      </c>
      <c r="BG49" s="4" t="s">
        <v>14</v>
      </c>
      <c r="BH49" s="4" t="s">
        <v>14</v>
      </c>
      <c r="BI49" s="4" t="s">
        <v>14</v>
      </c>
      <c r="BJ49" s="4" t="s">
        <v>14</v>
      </c>
      <c r="BK49" s="4">
        <v>0</v>
      </c>
      <c r="BL49" s="4" t="s">
        <v>14</v>
      </c>
      <c r="BM49" s="4">
        <v>0</v>
      </c>
      <c r="BN49" s="4">
        <v>16</v>
      </c>
      <c r="BO49" s="4">
        <v>0</v>
      </c>
      <c r="BP49" s="4">
        <v>11</v>
      </c>
      <c r="BQ49" s="4" t="s">
        <v>16</v>
      </c>
      <c r="BR49" s="4" t="s">
        <v>14</v>
      </c>
      <c r="BS49" s="4" t="s">
        <v>16</v>
      </c>
      <c r="BT49" s="4" t="s">
        <v>16</v>
      </c>
      <c r="BU49" s="4" t="s">
        <v>14</v>
      </c>
    </row>
    <row r="50" spans="1:73" s="4" customFormat="1" ht="10" customHeight="1" x14ac:dyDescent="0.2">
      <c r="A50" s="11" t="s">
        <v>316</v>
      </c>
      <c r="B50" s="12">
        <v>2021</v>
      </c>
      <c r="C50" s="11" t="s">
        <v>127</v>
      </c>
      <c r="D50" s="9" t="s">
        <v>60</v>
      </c>
      <c r="E50" s="4">
        <v>1950</v>
      </c>
      <c r="F50" s="4" t="s">
        <v>14</v>
      </c>
      <c r="G50" s="4" t="s">
        <v>16</v>
      </c>
      <c r="H50" s="4" t="s">
        <v>16</v>
      </c>
      <c r="I50" s="4" t="s">
        <v>14</v>
      </c>
      <c r="J50" s="4" t="s">
        <v>16</v>
      </c>
      <c r="K50" s="4" t="s">
        <v>14</v>
      </c>
      <c r="L50" s="4" t="s">
        <v>14</v>
      </c>
      <c r="M50" s="4" t="s">
        <v>14</v>
      </c>
      <c r="N50" s="4" t="s">
        <v>16</v>
      </c>
      <c r="O50" s="4" t="s">
        <v>14</v>
      </c>
      <c r="P50" s="4" t="s">
        <v>14</v>
      </c>
      <c r="Q50" s="4" t="s">
        <v>16</v>
      </c>
      <c r="R50" s="4" t="s">
        <v>16</v>
      </c>
      <c r="S50" s="4" t="s">
        <v>16</v>
      </c>
      <c r="T50" s="4" t="s">
        <v>14</v>
      </c>
      <c r="U50" s="4" t="s">
        <v>14</v>
      </c>
      <c r="V50" s="4" t="s">
        <v>14</v>
      </c>
      <c r="W50" s="4" t="s">
        <v>14</v>
      </c>
      <c r="X50" s="4" t="s">
        <v>14</v>
      </c>
      <c r="Y50" s="4">
        <v>0</v>
      </c>
      <c r="Z50" s="4" t="s">
        <v>14</v>
      </c>
      <c r="AA50" s="4" t="s">
        <v>14</v>
      </c>
      <c r="AB50" s="4" t="s">
        <v>14</v>
      </c>
      <c r="AC50" s="4" t="s">
        <v>14</v>
      </c>
      <c r="AD50" s="4" t="s">
        <v>16</v>
      </c>
      <c r="AE50" s="4" t="s">
        <v>16</v>
      </c>
      <c r="AF50" s="4" t="s">
        <v>14</v>
      </c>
      <c r="AG50" s="4" t="s">
        <v>16</v>
      </c>
      <c r="AH50" s="4">
        <v>0</v>
      </c>
      <c r="AI50" s="4">
        <v>0</v>
      </c>
      <c r="AJ50" s="4">
        <v>7</v>
      </c>
      <c r="AK50" s="4" t="s">
        <v>14</v>
      </c>
      <c r="AL50" s="4">
        <v>0</v>
      </c>
      <c r="AM50" s="4" t="s">
        <v>14</v>
      </c>
      <c r="AN50" s="4" t="s">
        <v>14</v>
      </c>
      <c r="AO50" s="4" t="s">
        <v>14</v>
      </c>
      <c r="AP50" s="4">
        <v>3</v>
      </c>
      <c r="AQ50" s="4">
        <v>0</v>
      </c>
      <c r="AR50" s="4" t="s">
        <v>14</v>
      </c>
      <c r="AS50" s="4">
        <v>1</v>
      </c>
      <c r="AT50" s="4" t="s">
        <v>14</v>
      </c>
      <c r="AU50" s="4">
        <v>12</v>
      </c>
      <c r="AV50" s="4">
        <v>10</v>
      </c>
      <c r="AW50" s="4">
        <v>81</v>
      </c>
      <c r="AX50" s="4">
        <v>12</v>
      </c>
      <c r="AY50" s="4">
        <v>84</v>
      </c>
      <c r="AZ50" s="4" t="s">
        <v>14</v>
      </c>
      <c r="BA50" s="4">
        <v>41</v>
      </c>
      <c r="BB50" s="4">
        <v>1</v>
      </c>
      <c r="BC50" s="4">
        <v>231</v>
      </c>
      <c r="BD50" s="4">
        <v>8</v>
      </c>
      <c r="BE50" s="4" t="s">
        <v>14</v>
      </c>
      <c r="BF50" s="4">
        <v>269</v>
      </c>
      <c r="BG50" s="4" t="s">
        <v>14</v>
      </c>
      <c r="BH50" s="4" t="s">
        <v>14</v>
      </c>
      <c r="BI50" s="4" t="s">
        <v>14</v>
      </c>
      <c r="BJ50" s="4" t="s">
        <v>14</v>
      </c>
      <c r="BK50" s="4">
        <v>0</v>
      </c>
      <c r="BL50" s="4" t="s">
        <v>14</v>
      </c>
      <c r="BM50" s="4">
        <v>0</v>
      </c>
      <c r="BN50" s="4">
        <v>29</v>
      </c>
      <c r="BO50" s="4">
        <v>0</v>
      </c>
      <c r="BP50" s="4">
        <v>27</v>
      </c>
      <c r="BQ50" s="4" t="s">
        <v>16</v>
      </c>
      <c r="BR50" s="4" t="s">
        <v>14</v>
      </c>
      <c r="BS50" s="4" t="s">
        <v>16</v>
      </c>
      <c r="BT50" s="4" t="s">
        <v>14</v>
      </c>
      <c r="BU50" s="4" t="s">
        <v>14</v>
      </c>
    </row>
    <row r="51" spans="1:73" s="4" customFormat="1" ht="10" customHeight="1" x14ac:dyDescent="0.2">
      <c r="A51" s="11" t="s">
        <v>316</v>
      </c>
      <c r="B51" s="12">
        <v>2021</v>
      </c>
      <c r="C51" s="11" t="s">
        <v>127</v>
      </c>
      <c r="D51" s="9" t="s">
        <v>61</v>
      </c>
      <c r="E51" s="4">
        <v>221557</v>
      </c>
      <c r="F51" s="4">
        <v>403</v>
      </c>
      <c r="G51" s="4">
        <v>2981</v>
      </c>
      <c r="H51" s="4">
        <v>2213</v>
      </c>
      <c r="I51" s="4">
        <v>2131</v>
      </c>
      <c r="J51" s="4">
        <v>2712</v>
      </c>
      <c r="K51" s="4">
        <v>9175</v>
      </c>
      <c r="L51" s="4">
        <v>364</v>
      </c>
      <c r="M51" s="4">
        <v>2098</v>
      </c>
      <c r="N51" s="4">
        <v>1681</v>
      </c>
      <c r="O51" s="4">
        <v>1815</v>
      </c>
      <c r="P51" s="4">
        <v>2650</v>
      </c>
      <c r="Q51" s="4">
        <v>79</v>
      </c>
      <c r="R51" s="4" t="s">
        <v>14</v>
      </c>
      <c r="S51" s="4" t="s">
        <v>14</v>
      </c>
      <c r="T51" s="4">
        <v>124</v>
      </c>
      <c r="U51" s="4">
        <v>1441</v>
      </c>
      <c r="V51" s="4">
        <v>445</v>
      </c>
      <c r="W51" s="4">
        <v>103</v>
      </c>
      <c r="X51" s="4">
        <v>337</v>
      </c>
      <c r="Y51" s="4">
        <v>1687</v>
      </c>
      <c r="Z51" s="4">
        <v>1809</v>
      </c>
      <c r="AA51" s="4" t="s">
        <v>14</v>
      </c>
      <c r="AB51" s="4">
        <v>12954</v>
      </c>
      <c r="AC51" s="4" t="s">
        <v>14</v>
      </c>
      <c r="AD51" s="4" t="s">
        <v>16</v>
      </c>
      <c r="AE51" s="4">
        <v>94</v>
      </c>
      <c r="AF51" s="4">
        <v>1036</v>
      </c>
      <c r="AG51" s="4">
        <v>749</v>
      </c>
      <c r="AH51" s="4">
        <v>4313</v>
      </c>
      <c r="AI51" s="4" t="s">
        <v>14</v>
      </c>
      <c r="AJ51" s="4">
        <v>736</v>
      </c>
      <c r="AK51" s="4">
        <v>8933</v>
      </c>
      <c r="AL51" s="4">
        <v>2719</v>
      </c>
      <c r="AM51" s="4" t="s">
        <v>14</v>
      </c>
      <c r="AN51" s="4">
        <v>1591</v>
      </c>
      <c r="AO51" s="4">
        <v>1454</v>
      </c>
      <c r="AP51" s="4">
        <v>4016</v>
      </c>
      <c r="AQ51" s="4">
        <v>141</v>
      </c>
      <c r="AR51" s="4">
        <v>2527</v>
      </c>
      <c r="AS51" s="4">
        <v>1675</v>
      </c>
      <c r="AT51" s="4">
        <v>1705</v>
      </c>
      <c r="AU51" s="4">
        <v>2503</v>
      </c>
      <c r="AV51" s="4">
        <v>2013</v>
      </c>
      <c r="AW51" s="4">
        <v>3601</v>
      </c>
      <c r="AX51" s="4">
        <v>1818</v>
      </c>
      <c r="AY51" s="4">
        <v>4899</v>
      </c>
      <c r="AZ51" s="4">
        <v>1818</v>
      </c>
      <c r="BA51" s="4">
        <v>3245</v>
      </c>
      <c r="BB51" s="4">
        <v>464</v>
      </c>
      <c r="BC51" s="4">
        <v>7239</v>
      </c>
      <c r="BD51" s="4">
        <v>10123</v>
      </c>
      <c r="BE51" s="4">
        <v>10603</v>
      </c>
      <c r="BF51" s="4">
        <v>19118</v>
      </c>
      <c r="BG51" s="4">
        <v>14731</v>
      </c>
      <c r="BH51" s="4">
        <v>943</v>
      </c>
      <c r="BI51" s="4">
        <v>1322</v>
      </c>
      <c r="BJ51" s="4">
        <v>3700</v>
      </c>
      <c r="BK51" s="4">
        <v>741</v>
      </c>
      <c r="BL51" s="4">
        <v>8672</v>
      </c>
      <c r="BM51" s="4">
        <v>2388</v>
      </c>
      <c r="BN51" s="4">
        <v>7694</v>
      </c>
      <c r="BO51" s="4">
        <v>1455</v>
      </c>
      <c r="BP51" s="4">
        <v>11434</v>
      </c>
      <c r="BQ51" s="4" t="s">
        <v>16</v>
      </c>
      <c r="BR51" s="4" t="s">
        <v>14</v>
      </c>
      <c r="BS51" s="4">
        <v>1</v>
      </c>
      <c r="BT51" s="4" t="s">
        <v>14</v>
      </c>
      <c r="BU51" s="4">
        <v>19444</v>
      </c>
    </row>
    <row r="52" spans="1:73" s="4" customFormat="1" ht="10" customHeight="1" x14ac:dyDescent="0.2">
      <c r="A52" s="11" t="s">
        <v>316</v>
      </c>
      <c r="B52" s="12">
        <v>2021</v>
      </c>
      <c r="C52" s="11" t="s">
        <v>127</v>
      </c>
      <c r="D52" s="9" t="s">
        <v>62</v>
      </c>
      <c r="E52" s="4">
        <v>201873</v>
      </c>
      <c r="F52" s="4" t="s">
        <v>14</v>
      </c>
      <c r="G52" s="4">
        <v>2869</v>
      </c>
      <c r="H52" s="4">
        <v>2176</v>
      </c>
      <c r="I52" s="4">
        <v>1777</v>
      </c>
      <c r="J52" s="4">
        <v>2662</v>
      </c>
      <c r="K52" s="4">
        <v>8309</v>
      </c>
      <c r="L52" s="4" t="s">
        <v>14</v>
      </c>
      <c r="M52" s="4">
        <v>1887</v>
      </c>
      <c r="N52" s="4">
        <v>1627</v>
      </c>
      <c r="O52" s="4">
        <v>1735</v>
      </c>
      <c r="P52" s="4" t="s">
        <v>14</v>
      </c>
      <c r="Q52" s="4" t="s">
        <v>14</v>
      </c>
      <c r="R52" s="4" t="s">
        <v>14</v>
      </c>
      <c r="S52" s="4">
        <v>706</v>
      </c>
      <c r="T52" s="4">
        <v>119</v>
      </c>
      <c r="U52" s="4">
        <v>1394</v>
      </c>
      <c r="V52" s="4" t="s">
        <v>14</v>
      </c>
      <c r="W52" s="4">
        <v>81</v>
      </c>
      <c r="X52" s="4">
        <v>301</v>
      </c>
      <c r="Y52" s="4">
        <v>1540</v>
      </c>
      <c r="Z52" s="4">
        <v>1690</v>
      </c>
      <c r="AA52" s="4" t="s">
        <v>14</v>
      </c>
      <c r="AB52" s="4" t="s">
        <v>14</v>
      </c>
      <c r="AC52" s="4" t="s">
        <v>14</v>
      </c>
      <c r="AD52" s="4" t="s">
        <v>16</v>
      </c>
      <c r="AE52" s="4" t="s">
        <v>14</v>
      </c>
      <c r="AF52" s="4">
        <v>1015</v>
      </c>
      <c r="AG52" s="4">
        <v>736</v>
      </c>
      <c r="AH52" s="4">
        <v>3972</v>
      </c>
      <c r="AI52" s="4">
        <v>698</v>
      </c>
      <c r="AJ52" s="4">
        <v>680</v>
      </c>
      <c r="AK52" s="4">
        <v>8661</v>
      </c>
      <c r="AL52" s="4">
        <v>2639</v>
      </c>
      <c r="AM52" s="4">
        <v>139</v>
      </c>
      <c r="AN52" s="4">
        <v>1529</v>
      </c>
      <c r="AO52" s="4">
        <v>1372</v>
      </c>
      <c r="AP52" s="4">
        <v>3750</v>
      </c>
      <c r="AQ52" s="4" t="s">
        <v>14</v>
      </c>
      <c r="AR52" s="4">
        <v>2392</v>
      </c>
      <c r="AS52" s="4">
        <v>1617</v>
      </c>
      <c r="AT52" s="4">
        <v>1657</v>
      </c>
      <c r="AU52" s="4">
        <v>2189</v>
      </c>
      <c r="AV52" s="4">
        <v>1840</v>
      </c>
      <c r="AW52" s="4">
        <v>3445</v>
      </c>
      <c r="AX52" s="4" t="s">
        <v>14</v>
      </c>
      <c r="AY52" s="4">
        <v>4496</v>
      </c>
      <c r="AZ52" s="4">
        <v>1247</v>
      </c>
      <c r="BA52" s="4">
        <v>2950</v>
      </c>
      <c r="BB52" s="4" t="s">
        <v>14</v>
      </c>
      <c r="BC52" s="4">
        <v>6523</v>
      </c>
      <c r="BD52" s="4">
        <v>9606</v>
      </c>
      <c r="BE52" s="4">
        <v>8849</v>
      </c>
      <c r="BF52" s="4">
        <v>17271</v>
      </c>
      <c r="BG52" s="4">
        <v>14189</v>
      </c>
      <c r="BH52" s="4" t="s">
        <v>14</v>
      </c>
      <c r="BI52" s="4">
        <v>1178</v>
      </c>
      <c r="BJ52" s="4">
        <v>3310</v>
      </c>
      <c r="BK52" s="4">
        <v>645</v>
      </c>
      <c r="BL52" s="4">
        <v>7765</v>
      </c>
      <c r="BM52" s="4">
        <v>2122</v>
      </c>
      <c r="BN52" s="4">
        <v>6703</v>
      </c>
      <c r="BO52" s="4">
        <v>1433</v>
      </c>
      <c r="BP52" s="4">
        <v>10533</v>
      </c>
      <c r="BQ52" s="4" t="s">
        <v>16</v>
      </c>
      <c r="BR52" s="4" t="s">
        <v>14</v>
      </c>
      <c r="BS52" s="4" t="s">
        <v>14</v>
      </c>
      <c r="BT52" s="4" t="s">
        <v>14</v>
      </c>
      <c r="BU52" s="4">
        <v>18270</v>
      </c>
    </row>
    <row r="53" spans="1:73" s="4" customFormat="1" ht="10" customHeight="1" x14ac:dyDescent="0.2">
      <c r="A53" s="11" t="s">
        <v>316</v>
      </c>
      <c r="B53" s="12">
        <v>2021</v>
      </c>
      <c r="C53" s="11" t="s">
        <v>127</v>
      </c>
      <c r="D53" s="9" t="s">
        <v>63</v>
      </c>
      <c r="E53" s="4">
        <v>18688</v>
      </c>
      <c r="F53" s="4" t="s">
        <v>16</v>
      </c>
      <c r="G53" s="4" t="s">
        <v>16</v>
      </c>
      <c r="H53" s="4" t="s">
        <v>14</v>
      </c>
      <c r="I53" s="4" t="s">
        <v>16</v>
      </c>
      <c r="J53" s="4" t="s">
        <v>14</v>
      </c>
      <c r="K53" s="4" t="s">
        <v>14</v>
      </c>
      <c r="L53" s="4" t="s">
        <v>14</v>
      </c>
      <c r="M53" s="4">
        <v>0</v>
      </c>
      <c r="N53" s="4" t="s">
        <v>14</v>
      </c>
      <c r="O53" s="4" t="s">
        <v>14</v>
      </c>
      <c r="P53" s="4" t="s">
        <v>14</v>
      </c>
      <c r="Q53" s="4" t="s">
        <v>16</v>
      </c>
      <c r="R53" s="4" t="s">
        <v>16</v>
      </c>
      <c r="S53" s="4" t="s">
        <v>14</v>
      </c>
      <c r="T53" s="4">
        <v>0</v>
      </c>
      <c r="U53" s="4" t="s">
        <v>14</v>
      </c>
      <c r="V53" s="4" t="s">
        <v>16</v>
      </c>
      <c r="W53" s="4" t="s">
        <v>14</v>
      </c>
      <c r="X53" s="4">
        <v>0</v>
      </c>
      <c r="Y53" s="4" t="s">
        <v>14</v>
      </c>
      <c r="Z53" s="4" t="s">
        <v>14</v>
      </c>
      <c r="AA53" s="4" t="s">
        <v>14</v>
      </c>
      <c r="AB53" s="4" t="s">
        <v>14</v>
      </c>
      <c r="AC53" s="4" t="s">
        <v>14</v>
      </c>
      <c r="AD53" s="4" t="s">
        <v>16</v>
      </c>
      <c r="AE53" s="4" t="s">
        <v>16</v>
      </c>
      <c r="AF53" s="4" t="s">
        <v>14</v>
      </c>
      <c r="AG53" s="4" t="s">
        <v>14</v>
      </c>
      <c r="AH53" s="4" t="s">
        <v>14</v>
      </c>
      <c r="AI53" s="4">
        <v>0</v>
      </c>
      <c r="AJ53" s="4">
        <v>9</v>
      </c>
      <c r="AK53" s="4">
        <v>2</v>
      </c>
      <c r="AL53" s="4">
        <v>8</v>
      </c>
      <c r="AM53" s="4">
        <v>0</v>
      </c>
      <c r="AN53" s="4" t="s">
        <v>14</v>
      </c>
      <c r="AO53" s="4">
        <v>19</v>
      </c>
      <c r="AP53" s="4">
        <v>12</v>
      </c>
      <c r="AQ53" s="4" t="s">
        <v>14</v>
      </c>
      <c r="AR53" s="4">
        <v>1855</v>
      </c>
      <c r="AS53" s="4" t="s">
        <v>14</v>
      </c>
      <c r="AT53" s="4">
        <v>2</v>
      </c>
      <c r="AU53" s="4">
        <v>25</v>
      </c>
      <c r="AV53" s="4">
        <v>50</v>
      </c>
      <c r="AW53" s="4" t="s">
        <v>14</v>
      </c>
      <c r="AX53" s="4" t="s">
        <v>14</v>
      </c>
      <c r="AY53" s="4">
        <v>115</v>
      </c>
      <c r="AZ53" s="4">
        <v>226</v>
      </c>
      <c r="BA53" s="4">
        <v>57</v>
      </c>
      <c r="BB53" s="4" t="s">
        <v>14</v>
      </c>
      <c r="BC53" s="4">
        <v>412</v>
      </c>
      <c r="BD53" s="4">
        <v>3</v>
      </c>
      <c r="BE53" s="4">
        <v>53</v>
      </c>
      <c r="BF53" s="4">
        <v>708</v>
      </c>
      <c r="BG53" s="4">
        <v>11891</v>
      </c>
      <c r="BH53" s="4" t="s">
        <v>14</v>
      </c>
      <c r="BI53" s="4">
        <v>17</v>
      </c>
      <c r="BJ53" s="4">
        <v>22</v>
      </c>
      <c r="BK53" s="4">
        <v>4</v>
      </c>
      <c r="BL53" s="4">
        <v>41</v>
      </c>
      <c r="BM53" s="4">
        <v>2</v>
      </c>
      <c r="BN53" s="4">
        <v>179</v>
      </c>
      <c r="BO53" s="4">
        <v>1</v>
      </c>
      <c r="BP53" s="4">
        <v>79</v>
      </c>
      <c r="BQ53" s="4" t="s">
        <v>16</v>
      </c>
      <c r="BR53" s="4" t="s">
        <v>14</v>
      </c>
      <c r="BS53" s="4" t="s">
        <v>16</v>
      </c>
      <c r="BT53" s="4" t="s">
        <v>14</v>
      </c>
      <c r="BU53" s="4" t="s">
        <v>14</v>
      </c>
    </row>
    <row r="54" spans="1:73" s="4" customFormat="1" ht="10" customHeight="1" x14ac:dyDescent="0.2">
      <c r="A54" s="11" t="s">
        <v>316</v>
      </c>
      <c r="B54" s="12">
        <v>2021</v>
      </c>
      <c r="C54" s="11" t="s">
        <v>127</v>
      </c>
      <c r="D54" s="9" t="s">
        <v>64</v>
      </c>
      <c r="E54" s="4">
        <v>159749</v>
      </c>
      <c r="F54" s="4" t="s">
        <v>14</v>
      </c>
      <c r="G54" s="4">
        <v>2582</v>
      </c>
      <c r="H54" s="4">
        <v>1790</v>
      </c>
      <c r="I54" s="4">
        <v>1612</v>
      </c>
      <c r="J54" s="4">
        <v>2263</v>
      </c>
      <c r="K54" s="4">
        <v>7691</v>
      </c>
      <c r="L54" s="4" t="s">
        <v>14</v>
      </c>
      <c r="M54" s="4">
        <v>1510</v>
      </c>
      <c r="N54" s="4">
        <v>1575</v>
      </c>
      <c r="O54" s="4">
        <v>1502</v>
      </c>
      <c r="P54" s="4">
        <v>1700</v>
      </c>
      <c r="Q54" s="4">
        <v>77</v>
      </c>
      <c r="R54" s="4" t="s">
        <v>14</v>
      </c>
      <c r="S54" s="4">
        <v>703</v>
      </c>
      <c r="T54" s="4">
        <v>118</v>
      </c>
      <c r="U54" s="4">
        <v>1364</v>
      </c>
      <c r="V54" s="4" t="s">
        <v>14</v>
      </c>
      <c r="W54" s="4" t="s">
        <v>14</v>
      </c>
      <c r="X54" s="4">
        <v>287</v>
      </c>
      <c r="Y54" s="4">
        <v>1540</v>
      </c>
      <c r="Z54" s="4">
        <v>1644</v>
      </c>
      <c r="AA54" s="4" t="s">
        <v>14</v>
      </c>
      <c r="AB54" s="4">
        <v>7096</v>
      </c>
      <c r="AC54" s="4" t="s">
        <v>14</v>
      </c>
      <c r="AD54" s="4" t="s">
        <v>16</v>
      </c>
      <c r="AE54" s="4" t="s">
        <v>14</v>
      </c>
      <c r="AF54" s="4" t="s">
        <v>14</v>
      </c>
      <c r="AG54" s="4" t="s">
        <v>14</v>
      </c>
      <c r="AH54" s="4">
        <v>3905</v>
      </c>
      <c r="AI54" s="4">
        <v>693</v>
      </c>
      <c r="AJ54" s="4">
        <v>618</v>
      </c>
      <c r="AK54" s="4">
        <v>8303</v>
      </c>
      <c r="AL54" s="4">
        <v>1946</v>
      </c>
      <c r="AM54" s="4">
        <v>138</v>
      </c>
      <c r="AN54" s="4">
        <v>1525</v>
      </c>
      <c r="AO54" s="4">
        <v>1330</v>
      </c>
      <c r="AP54" s="4">
        <v>3687</v>
      </c>
      <c r="AQ54" s="4">
        <v>99</v>
      </c>
      <c r="AR54" s="4">
        <v>517</v>
      </c>
      <c r="AS54" s="4">
        <v>1473</v>
      </c>
      <c r="AT54" s="4">
        <v>1446</v>
      </c>
      <c r="AU54" s="4">
        <v>1733</v>
      </c>
      <c r="AV54" s="4">
        <v>1599</v>
      </c>
      <c r="AW54" s="4">
        <v>3436</v>
      </c>
      <c r="AX54" s="4">
        <v>1292</v>
      </c>
      <c r="AY54" s="4">
        <v>3976</v>
      </c>
      <c r="AZ54" s="4">
        <v>1011</v>
      </c>
      <c r="BA54" s="4">
        <v>2844</v>
      </c>
      <c r="BB54" s="4">
        <v>406</v>
      </c>
      <c r="BC54" s="4">
        <v>5974</v>
      </c>
      <c r="BD54" s="4">
        <v>9338</v>
      </c>
      <c r="BE54" s="4">
        <v>8198</v>
      </c>
      <c r="BF54" s="4">
        <v>16057</v>
      </c>
      <c r="BG54" s="4">
        <v>2066</v>
      </c>
      <c r="BH54" s="4">
        <v>117</v>
      </c>
      <c r="BI54" s="4">
        <v>968</v>
      </c>
      <c r="BJ54" s="4">
        <v>1976</v>
      </c>
      <c r="BK54" s="4">
        <v>423</v>
      </c>
      <c r="BL54" s="4">
        <v>4415</v>
      </c>
      <c r="BM54" s="4">
        <v>1514</v>
      </c>
      <c r="BN54" s="4">
        <v>6416</v>
      </c>
      <c r="BO54" s="4">
        <v>961</v>
      </c>
      <c r="BP54" s="4">
        <v>9164</v>
      </c>
      <c r="BQ54" s="4" t="s">
        <v>16</v>
      </c>
      <c r="BR54" s="4" t="s">
        <v>14</v>
      </c>
      <c r="BS54" s="4">
        <v>1</v>
      </c>
      <c r="BT54" s="4" t="s">
        <v>14</v>
      </c>
      <c r="BU54" s="4">
        <v>11284</v>
      </c>
    </row>
    <row r="55" spans="1:73" s="4" customFormat="1" ht="10" customHeight="1" x14ac:dyDescent="0.2">
      <c r="A55" s="11" t="s">
        <v>316</v>
      </c>
      <c r="B55" s="12">
        <v>2021</v>
      </c>
      <c r="C55" s="11" t="s">
        <v>127</v>
      </c>
      <c r="D55" s="9" t="s">
        <v>65</v>
      </c>
      <c r="E55" s="4">
        <v>23435</v>
      </c>
      <c r="F55" s="4" t="s">
        <v>14</v>
      </c>
      <c r="G55" s="4">
        <v>287</v>
      </c>
      <c r="H55" s="4" t="s">
        <v>14</v>
      </c>
      <c r="I55" s="4">
        <v>165</v>
      </c>
      <c r="J55" s="4" t="s">
        <v>14</v>
      </c>
      <c r="K55" s="4" t="s">
        <v>14</v>
      </c>
      <c r="L55" s="4" t="s">
        <v>14</v>
      </c>
      <c r="M55" s="4">
        <v>378</v>
      </c>
      <c r="N55" s="4" t="s">
        <v>14</v>
      </c>
      <c r="O55" s="4" t="s">
        <v>14</v>
      </c>
      <c r="P55" s="4" t="s">
        <v>14</v>
      </c>
      <c r="Q55" s="4" t="s">
        <v>14</v>
      </c>
      <c r="R55" s="4">
        <v>0</v>
      </c>
      <c r="S55" s="4" t="s">
        <v>14</v>
      </c>
      <c r="T55" s="4">
        <v>0</v>
      </c>
      <c r="U55" s="4" t="s">
        <v>14</v>
      </c>
      <c r="V55" s="4" t="s">
        <v>14</v>
      </c>
      <c r="W55" s="4" t="s">
        <v>14</v>
      </c>
      <c r="X55" s="4">
        <v>14</v>
      </c>
      <c r="Y55" s="4" t="s">
        <v>14</v>
      </c>
      <c r="Z55" s="4" t="s">
        <v>14</v>
      </c>
      <c r="AA55" s="4" t="s">
        <v>14</v>
      </c>
      <c r="AB55" s="4" t="s">
        <v>14</v>
      </c>
      <c r="AC55" s="4">
        <v>0</v>
      </c>
      <c r="AD55" s="4" t="s">
        <v>16</v>
      </c>
      <c r="AE55" s="4">
        <v>0</v>
      </c>
      <c r="AF55" s="4" t="s">
        <v>14</v>
      </c>
      <c r="AG55" s="4" t="s">
        <v>14</v>
      </c>
      <c r="AH55" s="4" t="s">
        <v>14</v>
      </c>
      <c r="AI55" s="4">
        <v>4</v>
      </c>
      <c r="AJ55" s="4">
        <v>53</v>
      </c>
      <c r="AK55" s="4">
        <v>356</v>
      </c>
      <c r="AL55" s="4">
        <v>686</v>
      </c>
      <c r="AM55" s="4">
        <v>1</v>
      </c>
      <c r="AN55" s="4" t="s">
        <v>14</v>
      </c>
      <c r="AO55" s="4">
        <v>24</v>
      </c>
      <c r="AP55" s="4">
        <v>51</v>
      </c>
      <c r="AQ55" s="4">
        <v>20</v>
      </c>
      <c r="AR55" s="4">
        <v>21</v>
      </c>
      <c r="AS55" s="4" t="s">
        <v>14</v>
      </c>
      <c r="AT55" s="4">
        <v>209</v>
      </c>
      <c r="AU55" s="4">
        <v>431</v>
      </c>
      <c r="AV55" s="4">
        <v>191</v>
      </c>
      <c r="AW55" s="4" t="s">
        <v>14</v>
      </c>
      <c r="AX55" s="4">
        <v>19</v>
      </c>
      <c r="AY55" s="4">
        <v>405</v>
      </c>
      <c r="AZ55" s="4">
        <v>10</v>
      </c>
      <c r="BA55" s="4">
        <v>49</v>
      </c>
      <c r="BB55" s="4">
        <v>7</v>
      </c>
      <c r="BC55" s="4">
        <v>137</v>
      </c>
      <c r="BD55" s="4">
        <v>265</v>
      </c>
      <c r="BE55" s="4">
        <v>597</v>
      </c>
      <c r="BF55" s="4">
        <v>506</v>
      </c>
      <c r="BG55" s="4">
        <v>231</v>
      </c>
      <c r="BH55" s="4">
        <v>102</v>
      </c>
      <c r="BI55" s="4">
        <v>193</v>
      </c>
      <c r="BJ55" s="4">
        <v>1312</v>
      </c>
      <c r="BK55" s="4">
        <v>218</v>
      </c>
      <c r="BL55" s="4">
        <v>3309</v>
      </c>
      <c r="BM55" s="4">
        <v>605</v>
      </c>
      <c r="BN55" s="4">
        <v>107</v>
      </c>
      <c r="BO55" s="4">
        <v>471</v>
      </c>
      <c r="BP55" s="4">
        <v>1290</v>
      </c>
      <c r="BQ55" s="4" t="s">
        <v>16</v>
      </c>
      <c r="BR55" s="4" t="s">
        <v>14</v>
      </c>
      <c r="BS55" s="4" t="s">
        <v>14</v>
      </c>
      <c r="BT55" s="4">
        <v>0</v>
      </c>
      <c r="BU55" s="4" t="s">
        <v>14</v>
      </c>
    </row>
    <row r="56" spans="1:73" s="4" customFormat="1" ht="10" customHeight="1" x14ac:dyDescent="0.2">
      <c r="A56" s="11" t="s">
        <v>316</v>
      </c>
      <c r="B56" s="12">
        <v>2021</v>
      </c>
      <c r="C56" s="11" t="s">
        <v>127</v>
      </c>
      <c r="D56" s="9" t="s">
        <v>66</v>
      </c>
      <c r="E56" s="4">
        <v>19397</v>
      </c>
      <c r="F56" s="4" t="s">
        <v>14</v>
      </c>
      <c r="G56" s="4" t="s">
        <v>14</v>
      </c>
      <c r="H56" s="4" t="s">
        <v>14</v>
      </c>
      <c r="I56" s="4" t="s">
        <v>14</v>
      </c>
      <c r="J56" s="4">
        <v>49</v>
      </c>
      <c r="K56" s="4">
        <v>863</v>
      </c>
      <c r="L56" s="4" t="s">
        <v>14</v>
      </c>
      <c r="M56" s="4">
        <v>210</v>
      </c>
      <c r="N56" s="4" t="s">
        <v>14</v>
      </c>
      <c r="O56" s="4">
        <v>76</v>
      </c>
      <c r="P56" s="4" t="s">
        <v>14</v>
      </c>
      <c r="Q56" s="4" t="s">
        <v>14</v>
      </c>
      <c r="R56" s="4" t="s">
        <v>14</v>
      </c>
      <c r="S56" s="4" t="s">
        <v>14</v>
      </c>
      <c r="T56" s="4" t="s">
        <v>14</v>
      </c>
      <c r="U56" s="4">
        <v>47</v>
      </c>
      <c r="V56" s="4" t="s">
        <v>14</v>
      </c>
      <c r="W56" s="4" t="s">
        <v>14</v>
      </c>
      <c r="X56" s="4" t="s">
        <v>14</v>
      </c>
      <c r="Y56" s="4">
        <v>147</v>
      </c>
      <c r="Z56" s="4">
        <v>118</v>
      </c>
      <c r="AA56" s="4">
        <v>4</v>
      </c>
      <c r="AB56" s="4" t="s">
        <v>14</v>
      </c>
      <c r="AC56" s="4" t="s">
        <v>14</v>
      </c>
      <c r="AD56" s="4" t="s">
        <v>16</v>
      </c>
      <c r="AE56" s="4" t="s">
        <v>14</v>
      </c>
      <c r="AF56" s="4" t="s">
        <v>14</v>
      </c>
      <c r="AG56" s="4">
        <v>13</v>
      </c>
      <c r="AH56" s="4" t="s">
        <v>14</v>
      </c>
      <c r="AI56" s="4" t="s">
        <v>14</v>
      </c>
      <c r="AJ56" s="4">
        <v>56</v>
      </c>
      <c r="AK56" s="4" t="s">
        <v>14</v>
      </c>
      <c r="AL56" s="4" t="s">
        <v>14</v>
      </c>
      <c r="AM56" s="4" t="s">
        <v>14</v>
      </c>
      <c r="AN56" s="4" t="s">
        <v>14</v>
      </c>
      <c r="AO56" s="4">
        <v>82</v>
      </c>
      <c r="AP56" s="4">
        <v>266</v>
      </c>
      <c r="AQ56" s="4" t="s">
        <v>14</v>
      </c>
      <c r="AR56" s="4">
        <v>135</v>
      </c>
      <c r="AS56" s="4" t="s">
        <v>14</v>
      </c>
      <c r="AT56" s="4" t="s">
        <v>14</v>
      </c>
      <c r="AU56" s="4">
        <v>313</v>
      </c>
      <c r="AV56" s="4">
        <v>172</v>
      </c>
      <c r="AW56" s="4">
        <v>155</v>
      </c>
      <c r="AX56" s="4" t="s">
        <v>14</v>
      </c>
      <c r="AY56" s="4">
        <v>401</v>
      </c>
      <c r="AZ56" s="4" t="s">
        <v>14</v>
      </c>
      <c r="BA56" s="4">
        <v>295</v>
      </c>
      <c r="BB56" s="4" t="s">
        <v>14</v>
      </c>
      <c r="BC56" s="4">
        <v>715</v>
      </c>
      <c r="BD56" s="4" t="s">
        <v>14</v>
      </c>
      <c r="BE56" s="4">
        <v>1754</v>
      </c>
      <c r="BF56" s="4">
        <v>1845</v>
      </c>
      <c r="BG56" s="4">
        <v>536</v>
      </c>
      <c r="BH56" s="4">
        <v>719</v>
      </c>
      <c r="BI56" s="4">
        <v>142</v>
      </c>
      <c r="BJ56" s="4">
        <v>387</v>
      </c>
      <c r="BK56" s="4">
        <v>96</v>
      </c>
      <c r="BL56" s="4">
        <v>905</v>
      </c>
      <c r="BM56" s="4" t="s">
        <v>14</v>
      </c>
      <c r="BN56" s="4">
        <v>990</v>
      </c>
      <c r="BO56" s="4" t="s">
        <v>14</v>
      </c>
      <c r="BP56" s="4">
        <v>900</v>
      </c>
      <c r="BQ56" s="4" t="s">
        <v>16</v>
      </c>
      <c r="BR56" s="4">
        <v>1</v>
      </c>
      <c r="BS56" s="4" t="s">
        <v>14</v>
      </c>
      <c r="BT56" s="4" t="s">
        <v>14</v>
      </c>
      <c r="BU56" s="4" t="s">
        <v>14</v>
      </c>
    </row>
    <row r="57" spans="1:73" s="4" customFormat="1" ht="10" customHeight="1" x14ac:dyDescent="0.2">
      <c r="A57" s="11" t="s">
        <v>316</v>
      </c>
      <c r="B57" s="12">
        <v>2021</v>
      </c>
      <c r="C57" s="11" t="s">
        <v>127</v>
      </c>
      <c r="D57" s="9" t="s">
        <v>67</v>
      </c>
      <c r="E57" s="4">
        <v>1897</v>
      </c>
      <c r="F57" s="4" t="s">
        <v>14</v>
      </c>
      <c r="G57" s="4" t="s">
        <v>14</v>
      </c>
      <c r="H57" s="4" t="s">
        <v>14</v>
      </c>
      <c r="I57" s="4" t="s">
        <v>14</v>
      </c>
      <c r="J57" s="4" t="s">
        <v>14</v>
      </c>
      <c r="K57" s="4" t="s">
        <v>14</v>
      </c>
      <c r="L57" s="4" t="s">
        <v>14</v>
      </c>
      <c r="M57" s="4" t="s">
        <v>14</v>
      </c>
      <c r="N57" s="4" t="s">
        <v>14</v>
      </c>
      <c r="O57" s="4" t="s">
        <v>14</v>
      </c>
      <c r="P57" s="4">
        <v>21</v>
      </c>
      <c r="Q57" s="4" t="s">
        <v>16</v>
      </c>
      <c r="R57" s="4" t="s">
        <v>16</v>
      </c>
      <c r="S57" s="4" t="s">
        <v>14</v>
      </c>
      <c r="T57" s="4" t="s">
        <v>14</v>
      </c>
      <c r="U57" s="4" t="s">
        <v>14</v>
      </c>
      <c r="V57" s="4" t="s">
        <v>14</v>
      </c>
      <c r="W57" s="4" t="s">
        <v>14</v>
      </c>
      <c r="X57" s="4">
        <v>9</v>
      </c>
      <c r="Y57" s="4" t="s">
        <v>14</v>
      </c>
      <c r="Z57" s="4" t="s">
        <v>14</v>
      </c>
      <c r="AA57" s="4" t="s">
        <v>14</v>
      </c>
      <c r="AB57" s="4" t="s">
        <v>14</v>
      </c>
      <c r="AC57" s="4" t="s">
        <v>16</v>
      </c>
      <c r="AD57" s="4" t="s">
        <v>16</v>
      </c>
      <c r="AE57" s="4" t="s">
        <v>16</v>
      </c>
      <c r="AF57" s="4" t="s">
        <v>14</v>
      </c>
      <c r="AG57" s="4" t="s">
        <v>14</v>
      </c>
      <c r="AH57" s="4" t="s">
        <v>14</v>
      </c>
      <c r="AI57" s="4" t="s">
        <v>14</v>
      </c>
      <c r="AJ57" s="4" t="s">
        <v>14</v>
      </c>
      <c r="AK57" s="4" t="s">
        <v>14</v>
      </c>
      <c r="AL57" s="4">
        <v>13</v>
      </c>
      <c r="AM57" s="4" t="s">
        <v>14</v>
      </c>
      <c r="AN57" s="4" t="s">
        <v>14</v>
      </c>
      <c r="AO57" s="4" t="s">
        <v>14</v>
      </c>
      <c r="AP57" s="4" t="s">
        <v>14</v>
      </c>
      <c r="AQ57" s="4" t="s">
        <v>14</v>
      </c>
      <c r="AR57" s="4">
        <v>7</v>
      </c>
      <c r="AS57" s="4" t="s">
        <v>14</v>
      </c>
      <c r="AT57" s="4">
        <v>13</v>
      </c>
      <c r="AU57" s="4">
        <v>4</v>
      </c>
      <c r="AV57" s="4" t="s">
        <v>14</v>
      </c>
      <c r="AW57" s="4">
        <v>2</v>
      </c>
      <c r="AX57" s="4">
        <v>0</v>
      </c>
      <c r="AY57" s="4">
        <v>20</v>
      </c>
      <c r="AZ57" s="4">
        <v>2</v>
      </c>
      <c r="BA57" s="4">
        <v>64</v>
      </c>
      <c r="BB57" s="4">
        <v>0</v>
      </c>
      <c r="BC57" s="4">
        <v>43</v>
      </c>
      <c r="BD57" s="4" t="s">
        <v>14</v>
      </c>
      <c r="BE57" s="4" t="s">
        <v>14</v>
      </c>
      <c r="BF57" s="4">
        <v>62</v>
      </c>
      <c r="BG57" s="4">
        <v>247</v>
      </c>
      <c r="BH57" s="4" t="s">
        <v>14</v>
      </c>
      <c r="BI57" s="4">
        <v>3</v>
      </c>
      <c r="BJ57" s="4">
        <v>21</v>
      </c>
      <c r="BK57" s="4" t="s">
        <v>14</v>
      </c>
      <c r="BL57" s="4" t="s">
        <v>14</v>
      </c>
      <c r="BM57" s="4" t="s">
        <v>14</v>
      </c>
      <c r="BN57" s="4">
        <v>4</v>
      </c>
      <c r="BO57" s="4" t="s">
        <v>14</v>
      </c>
      <c r="BP57" s="4">
        <v>52</v>
      </c>
      <c r="BQ57" s="4" t="s">
        <v>16</v>
      </c>
      <c r="BR57" s="4" t="s">
        <v>16</v>
      </c>
      <c r="BS57" s="4" t="s">
        <v>16</v>
      </c>
      <c r="BT57" s="4" t="s">
        <v>16</v>
      </c>
      <c r="BU57" s="4">
        <v>402</v>
      </c>
    </row>
    <row r="58" spans="1:73" s="4" customFormat="1" ht="10" customHeight="1" x14ac:dyDescent="0.2">
      <c r="A58" s="11" t="s">
        <v>316</v>
      </c>
      <c r="B58" s="12">
        <v>2021</v>
      </c>
      <c r="C58" s="11" t="s">
        <v>127</v>
      </c>
      <c r="D58" s="9" t="s">
        <v>68</v>
      </c>
      <c r="E58" s="4">
        <v>203</v>
      </c>
      <c r="F58" s="4" t="s">
        <v>16</v>
      </c>
      <c r="G58" s="4" t="s">
        <v>16</v>
      </c>
      <c r="H58" s="4" t="s">
        <v>16</v>
      </c>
      <c r="I58" s="4" t="s">
        <v>14</v>
      </c>
      <c r="J58" s="4" t="s">
        <v>16</v>
      </c>
      <c r="K58" s="4" t="s">
        <v>14</v>
      </c>
      <c r="L58" s="4" t="s">
        <v>14</v>
      </c>
      <c r="M58" s="4" t="s">
        <v>14</v>
      </c>
      <c r="N58" s="4" t="s">
        <v>16</v>
      </c>
      <c r="O58" s="4" t="s">
        <v>14</v>
      </c>
      <c r="P58" s="4" t="s">
        <v>14</v>
      </c>
      <c r="Q58" s="4" t="s">
        <v>16</v>
      </c>
      <c r="R58" s="4" t="s">
        <v>16</v>
      </c>
      <c r="S58" s="4" t="s">
        <v>16</v>
      </c>
      <c r="T58" s="4" t="s">
        <v>14</v>
      </c>
      <c r="U58" s="4" t="s">
        <v>14</v>
      </c>
      <c r="V58" s="4" t="s">
        <v>16</v>
      </c>
      <c r="W58" s="4" t="s">
        <v>14</v>
      </c>
      <c r="X58" s="4" t="s">
        <v>14</v>
      </c>
      <c r="Y58" s="4" t="s">
        <v>14</v>
      </c>
      <c r="Z58" s="4" t="s">
        <v>14</v>
      </c>
      <c r="AA58" s="4" t="s">
        <v>16</v>
      </c>
      <c r="AB58" s="4" t="s">
        <v>14</v>
      </c>
      <c r="AC58" s="4" t="s">
        <v>16</v>
      </c>
      <c r="AD58" s="4" t="s">
        <v>16</v>
      </c>
      <c r="AE58" s="4" t="s">
        <v>16</v>
      </c>
      <c r="AF58" s="4" t="s">
        <v>14</v>
      </c>
      <c r="AG58" s="4" t="s">
        <v>16</v>
      </c>
      <c r="AH58" s="4" t="s">
        <v>14</v>
      </c>
      <c r="AI58" s="4" t="s">
        <v>14</v>
      </c>
      <c r="AJ58" s="4" t="s">
        <v>14</v>
      </c>
      <c r="AK58" s="4" t="s">
        <v>14</v>
      </c>
      <c r="AL58" s="4" t="s">
        <v>14</v>
      </c>
      <c r="AM58" s="4" t="s">
        <v>16</v>
      </c>
      <c r="AN58" s="4" t="s">
        <v>14</v>
      </c>
      <c r="AO58" s="4" t="s">
        <v>14</v>
      </c>
      <c r="AP58" s="4" t="s">
        <v>14</v>
      </c>
      <c r="AQ58" s="4" t="s">
        <v>14</v>
      </c>
      <c r="AR58" s="4">
        <v>0</v>
      </c>
      <c r="AS58" s="4" t="s">
        <v>14</v>
      </c>
      <c r="AT58" s="4" t="s">
        <v>14</v>
      </c>
      <c r="AU58" s="4" t="s">
        <v>14</v>
      </c>
      <c r="AV58" s="4" t="s">
        <v>14</v>
      </c>
      <c r="AW58" s="4" t="s">
        <v>14</v>
      </c>
      <c r="AX58" s="4" t="s">
        <v>14</v>
      </c>
      <c r="AY58" s="4">
        <v>5</v>
      </c>
      <c r="AZ58" s="4">
        <v>3</v>
      </c>
      <c r="BA58" s="4">
        <v>1</v>
      </c>
      <c r="BB58" s="4" t="s">
        <v>14</v>
      </c>
      <c r="BC58" s="4">
        <v>13</v>
      </c>
      <c r="BD58" s="4">
        <v>0</v>
      </c>
      <c r="BE58" s="4">
        <v>1</v>
      </c>
      <c r="BF58" s="4">
        <v>7</v>
      </c>
      <c r="BG58" s="4" t="s">
        <v>14</v>
      </c>
      <c r="BH58" s="4" t="s">
        <v>14</v>
      </c>
      <c r="BI58" s="4" t="s">
        <v>14</v>
      </c>
      <c r="BJ58" s="4" t="s">
        <v>14</v>
      </c>
      <c r="BK58" s="4" t="s">
        <v>14</v>
      </c>
      <c r="BL58" s="4" t="s">
        <v>14</v>
      </c>
      <c r="BM58" s="4" t="s">
        <v>14</v>
      </c>
      <c r="BN58" s="4">
        <v>3</v>
      </c>
      <c r="BO58" s="4" t="s">
        <v>14</v>
      </c>
      <c r="BP58" s="4" t="s">
        <v>14</v>
      </c>
      <c r="BQ58" s="4" t="s">
        <v>16</v>
      </c>
      <c r="BR58" s="4" t="s">
        <v>14</v>
      </c>
      <c r="BS58" s="4" t="s">
        <v>16</v>
      </c>
      <c r="BT58" s="4" t="s">
        <v>16</v>
      </c>
      <c r="BU58" s="4" t="s">
        <v>14</v>
      </c>
    </row>
    <row r="59" spans="1:73" s="4" customFormat="1" ht="10" customHeight="1" x14ac:dyDescent="0.2">
      <c r="A59" s="11" t="s">
        <v>316</v>
      </c>
      <c r="B59" s="12">
        <v>2021</v>
      </c>
      <c r="C59" s="11" t="s">
        <v>127</v>
      </c>
      <c r="D59" s="9" t="s">
        <v>69</v>
      </c>
      <c r="E59" s="4">
        <v>808</v>
      </c>
      <c r="F59" s="4" t="s">
        <v>14</v>
      </c>
      <c r="G59" s="4" t="s">
        <v>16</v>
      </c>
      <c r="H59" s="4" t="s">
        <v>16</v>
      </c>
      <c r="I59" s="4" t="s">
        <v>16</v>
      </c>
      <c r="J59" s="4" t="s">
        <v>14</v>
      </c>
      <c r="K59" s="4" t="s">
        <v>14</v>
      </c>
      <c r="L59" s="4" t="s">
        <v>14</v>
      </c>
      <c r="M59" s="4" t="s">
        <v>14</v>
      </c>
      <c r="N59" s="4" t="s">
        <v>16</v>
      </c>
      <c r="O59" s="4" t="s">
        <v>14</v>
      </c>
      <c r="P59" s="4" t="s">
        <v>14</v>
      </c>
      <c r="Q59" s="4" t="s">
        <v>16</v>
      </c>
      <c r="R59" s="4" t="s">
        <v>16</v>
      </c>
      <c r="S59" s="4" t="s">
        <v>16</v>
      </c>
      <c r="T59" s="4" t="s">
        <v>16</v>
      </c>
      <c r="U59" s="4" t="s">
        <v>16</v>
      </c>
      <c r="V59" s="4" t="s">
        <v>16</v>
      </c>
      <c r="W59" s="4" t="s">
        <v>14</v>
      </c>
      <c r="X59" s="4" t="s">
        <v>16</v>
      </c>
      <c r="Y59" s="4" t="s">
        <v>16</v>
      </c>
      <c r="Z59" s="4" t="s">
        <v>14</v>
      </c>
      <c r="AA59" s="4" t="s">
        <v>16</v>
      </c>
      <c r="AB59" s="4" t="s">
        <v>14</v>
      </c>
      <c r="AC59" s="4" t="s">
        <v>16</v>
      </c>
      <c r="AD59" s="4" t="s">
        <v>16</v>
      </c>
      <c r="AE59" s="4" t="s">
        <v>16</v>
      </c>
      <c r="AF59" s="4" t="s">
        <v>16</v>
      </c>
      <c r="AG59" s="4" t="s">
        <v>16</v>
      </c>
      <c r="AH59" s="4" t="s">
        <v>14</v>
      </c>
      <c r="AI59" s="4" t="s">
        <v>14</v>
      </c>
      <c r="AJ59" s="4" t="s">
        <v>14</v>
      </c>
      <c r="AK59" s="4">
        <v>0</v>
      </c>
      <c r="AL59" s="4">
        <v>0</v>
      </c>
      <c r="AM59" s="4" t="s">
        <v>16</v>
      </c>
      <c r="AN59" s="4">
        <v>0</v>
      </c>
      <c r="AO59" s="4">
        <v>1</v>
      </c>
      <c r="AP59" s="4">
        <v>0</v>
      </c>
      <c r="AQ59" s="4" t="s">
        <v>14</v>
      </c>
      <c r="AR59" s="4" t="s">
        <v>14</v>
      </c>
      <c r="AS59" s="4">
        <v>0</v>
      </c>
      <c r="AT59" s="4" t="s">
        <v>14</v>
      </c>
      <c r="AU59" s="4">
        <v>0</v>
      </c>
      <c r="AV59" s="4" t="s">
        <v>14</v>
      </c>
      <c r="AW59" s="4" t="s">
        <v>14</v>
      </c>
      <c r="AX59" s="4" t="s">
        <v>14</v>
      </c>
      <c r="AY59" s="4">
        <v>5</v>
      </c>
      <c r="AZ59" s="4" t="s">
        <v>14</v>
      </c>
      <c r="BA59" s="4">
        <v>1</v>
      </c>
      <c r="BB59" s="4" t="s">
        <v>14</v>
      </c>
      <c r="BC59" s="4" t="s">
        <v>14</v>
      </c>
      <c r="BD59" s="4">
        <v>3</v>
      </c>
      <c r="BE59" s="4">
        <v>8</v>
      </c>
      <c r="BF59" s="4">
        <v>13</v>
      </c>
      <c r="BG59" s="4" t="s">
        <v>14</v>
      </c>
      <c r="BH59" s="4">
        <v>395</v>
      </c>
      <c r="BI59" s="4">
        <v>1</v>
      </c>
      <c r="BJ59" s="4">
        <v>2</v>
      </c>
      <c r="BK59" s="4">
        <v>0</v>
      </c>
      <c r="BL59" s="4">
        <v>0</v>
      </c>
      <c r="BM59" s="4" t="s">
        <v>14</v>
      </c>
      <c r="BN59" s="4">
        <v>18</v>
      </c>
      <c r="BO59" s="4" t="s">
        <v>14</v>
      </c>
      <c r="BP59" s="4" t="s">
        <v>14</v>
      </c>
      <c r="BQ59" s="4" t="s">
        <v>16</v>
      </c>
      <c r="BR59" s="4" t="s">
        <v>14</v>
      </c>
      <c r="BS59" s="4" t="s">
        <v>16</v>
      </c>
      <c r="BT59" s="4" t="s">
        <v>16</v>
      </c>
      <c r="BU59" s="4" t="s">
        <v>14</v>
      </c>
    </row>
    <row r="60" spans="1:73" s="4" customFormat="1" ht="10" customHeight="1" x14ac:dyDescent="0.2">
      <c r="A60" s="11" t="s">
        <v>316</v>
      </c>
      <c r="B60" s="12">
        <v>2021</v>
      </c>
      <c r="C60" s="11" t="s">
        <v>127</v>
      </c>
      <c r="D60" s="9" t="s">
        <v>70</v>
      </c>
      <c r="E60" s="4">
        <v>16412</v>
      </c>
      <c r="F60" s="4" t="s">
        <v>14</v>
      </c>
      <c r="G60" s="4" t="s">
        <v>14</v>
      </c>
      <c r="H60" s="4">
        <v>22</v>
      </c>
      <c r="I60" s="4">
        <v>347</v>
      </c>
      <c r="J60" s="4" t="s">
        <v>14</v>
      </c>
      <c r="K60" s="4" t="s">
        <v>14</v>
      </c>
      <c r="L60" s="4">
        <v>16</v>
      </c>
      <c r="M60" s="4" t="s">
        <v>14</v>
      </c>
      <c r="N60" s="4">
        <v>40</v>
      </c>
      <c r="O60" s="4">
        <v>65</v>
      </c>
      <c r="P60" s="4" t="s">
        <v>14</v>
      </c>
      <c r="Q60" s="4" t="s">
        <v>14</v>
      </c>
      <c r="R60" s="4" t="s">
        <v>14</v>
      </c>
      <c r="S60" s="4">
        <v>41</v>
      </c>
      <c r="T60" s="4" t="s">
        <v>14</v>
      </c>
      <c r="U60" s="4">
        <v>14</v>
      </c>
      <c r="V60" s="4" t="s">
        <v>14</v>
      </c>
      <c r="W60" s="4">
        <v>22</v>
      </c>
      <c r="X60" s="4">
        <v>19</v>
      </c>
      <c r="Y60" s="4" t="s">
        <v>14</v>
      </c>
      <c r="Z60" s="4" t="s">
        <v>14</v>
      </c>
      <c r="AA60" s="4" t="s">
        <v>14</v>
      </c>
      <c r="AB60" s="4" t="s">
        <v>14</v>
      </c>
      <c r="AC60" s="4" t="s">
        <v>14</v>
      </c>
      <c r="AD60" s="4" t="s">
        <v>16</v>
      </c>
      <c r="AE60" s="4" t="s">
        <v>14</v>
      </c>
      <c r="AF60" s="4" t="s">
        <v>14</v>
      </c>
      <c r="AG60" s="4" t="s">
        <v>14</v>
      </c>
      <c r="AH60" s="4">
        <v>289</v>
      </c>
      <c r="AI60" s="4" t="s">
        <v>14</v>
      </c>
      <c r="AJ60" s="4" t="s">
        <v>14</v>
      </c>
      <c r="AK60" s="4">
        <v>235</v>
      </c>
      <c r="AL60" s="4">
        <v>66</v>
      </c>
      <c r="AM60" s="4" t="s">
        <v>14</v>
      </c>
      <c r="AN60" s="4">
        <v>61</v>
      </c>
      <c r="AO60" s="4">
        <v>69</v>
      </c>
      <c r="AP60" s="4">
        <v>252</v>
      </c>
      <c r="AQ60" s="4" t="s">
        <v>14</v>
      </c>
      <c r="AR60" s="4">
        <v>127</v>
      </c>
      <c r="AS60" s="4">
        <v>50</v>
      </c>
      <c r="AT60" s="4" t="s">
        <v>14</v>
      </c>
      <c r="AU60" s="4">
        <v>296</v>
      </c>
      <c r="AV60" s="4">
        <v>141</v>
      </c>
      <c r="AW60" s="4">
        <v>152</v>
      </c>
      <c r="AX60" s="4">
        <v>468</v>
      </c>
      <c r="AY60" s="4">
        <v>371</v>
      </c>
      <c r="AZ60" s="4">
        <v>268</v>
      </c>
      <c r="BA60" s="4">
        <v>229</v>
      </c>
      <c r="BB60" s="4" t="s">
        <v>14</v>
      </c>
      <c r="BC60" s="4">
        <v>604</v>
      </c>
      <c r="BD60" s="4">
        <v>488</v>
      </c>
      <c r="BE60" s="4">
        <v>1692</v>
      </c>
      <c r="BF60" s="4">
        <v>1763</v>
      </c>
      <c r="BG60" s="4">
        <v>282</v>
      </c>
      <c r="BH60" s="4" t="s">
        <v>14</v>
      </c>
      <c r="BI60" s="4">
        <v>137</v>
      </c>
      <c r="BJ60" s="4">
        <v>355</v>
      </c>
      <c r="BK60" s="4">
        <v>89</v>
      </c>
      <c r="BL60" s="4">
        <v>751</v>
      </c>
      <c r="BM60" s="4">
        <v>251</v>
      </c>
      <c r="BN60" s="4">
        <v>965</v>
      </c>
      <c r="BO60" s="4">
        <v>20</v>
      </c>
      <c r="BP60" s="4">
        <v>832</v>
      </c>
      <c r="BQ60" s="4" t="s">
        <v>16</v>
      </c>
      <c r="BR60" s="4" t="s">
        <v>14</v>
      </c>
      <c r="BS60" s="4" t="s">
        <v>14</v>
      </c>
      <c r="BT60" s="4" t="s">
        <v>14</v>
      </c>
      <c r="BU60" s="4">
        <v>458</v>
      </c>
    </row>
    <row r="61" spans="1:73" s="4" customFormat="1" ht="10" customHeight="1" x14ac:dyDescent="0.2">
      <c r="A61" s="11" t="s">
        <v>316</v>
      </c>
      <c r="B61" s="12">
        <v>2021</v>
      </c>
      <c r="C61" s="11" t="s">
        <v>127</v>
      </c>
      <c r="D61" s="9" t="s">
        <v>71</v>
      </c>
      <c r="E61" s="4">
        <v>77</v>
      </c>
      <c r="F61" s="4" t="s">
        <v>16</v>
      </c>
      <c r="G61" s="4" t="s">
        <v>16</v>
      </c>
      <c r="H61" s="4" t="s">
        <v>16</v>
      </c>
      <c r="I61" s="4" t="s">
        <v>16</v>
      </c>
      <c r="J61" s="4" t="s">
        <v>14</v>
      </c>
      <c r="K61" s="4" t="s">
        <v>14</v>
      </c>
      <c r="L61" s="4" t="s">
        <v>14</v>
      </c>
      <c r="M61" s="4">
        <v>0</v>
      </c>
      <c r="N61" s="4" t="s">
        <v>14</v>
      </c>
      <c r="O61" s="4">
        <v>0</v>
      </c>
      <c r="P61" s="4" t="s">
        <v>14</v>
      </c>
      <c r="Q61" s="4" t="s">
        <v>14</v>
      </c>
      <c r="R61" s="4" t="s">
        <v>16</v>
      </c>
      <c r="S61" s="4" t="s">
        <v>14</v>
      </c>
      <c r="T61" s="4" t="s">
        <v>14</v>
      </c>
      <c r="U61" s="4" t="s">
        <v>14</v>
      </c>
      <c r="V61" s="4" t="s">
        <v>14</v>
      </c>
      <c r="W61" s="4" t="s">
        <v>14</v>
      </c>
      <c r="X61" s="4" t="s">
        <v>14</v>
      </c>
      <c r="Y61" s="4" t="s">
        <v>14</v>
      </c>
      <c r="Z61" s="4">
        <v>0</v>
      </c>
      <c r="AA61" s="4" t="s">
        <v>14</v>
      </c>
      <c r="AB61" s="4" t="s">
        <v>14</v>
      </c>
      <c r="AC61" s="4" t="s">
        <v>16</v>
      </c>
      <c r="AD61" s="4" t="s">
        <v>16</v>
      </c>
      <c r="AE61" s="4" t="s">
        <v>16</v>
      </c>
      <c r="AF61" s="4" t="s">
        <v>14</v>
      </c>
      <c r="AG61" s="4" t="s">
        <v>14</v>
      </c>
      <c r="AH61" s="4">
        <v>0</v>
      </c>
      <c r="AI61" s="4" t="s">
        <v>14</v>
      </c>
      <c r="AJ61" s="4" t="s">
        <v>14</v>
      </c>
      <c r="AK61" s="4" t="s">
        <v>14</v>
      </c>
      <c r="AL61" s="4" t="s">
        <v>14</v>
      </c>
      <c r="AM61" s="4" t="s">
        <v>16</v>
      </c>
      <c r="AN61" s="4" t="s">
        <v>14</v>
      </c>
      <c r="AO61" s="4">
        <v>0</v>
      </c>
      <c r="AP61" s="4" t="s">
        <v>14</v>
      </c>
      <c r="AQ61" s="4" t="s">
        <v>14</v>
      </c>
      <c r="AR61" s="4" t="s">
        <v>14</v>
      </c>
      <c r="AS61" s="4" t="s">
        <v>14</v>
      </c>
      <c r="AT61" s="4" t="s">
        <v>14</v>
      </c>
      <c r="AU61" s="4" t="s">
        <v>14</v>
      </c>
      <c r="AV61" s="4" t="s">
        <v>14</v>
      </c>
      <c r="AW61" s="4" t="s">
        <v>14</v>
      </c>
      <c r="AX61" s="4" t="s">
        <v>14</v>
      </c>
      <c r="AY61" s="4">
        <v>1</v>
      </c>
      <c r="AZ61" s="4" t="s">
        <v>14</v>
      </c>
      <c r="BA61" s="4">
        <v>0</v>
      </c>
      <c r="BB61" s="4" t="s">
        <v>14</v>
      </c>
      <c r="BC61" s="4" t="s">
        <v>14</v>
      </c>
      <c r="BD61" s="4">
        <v>1</v>
      </c>
      <c r="BE61" s="4" t="s">
        <v>14</v>
      </c>
      <c r="BF61" s="4">
        <v>1</v>
      </c>
      <c r="BG61" s="4" t="s">
        <v>14</v>
      </c>
      <c r="BH61" s="4" t="s">
        <v>14</v>
      </c>
      <c r="BI61" s="4" t="s">
        <v>14</v>
      </c>
      <c r="BJ61" s="4" t="s">
        <v>14</v>
      </c>
      <c r="BK61" s="4" t="s">
        <v>14</v>
      </c>
      <c r="BL61" s="4" t="s">
        <v>14</v>
      </c>
      <c r="BM61" s="4" t="s">
        <v>14</v>
      </c>
      <c r="BN61" s="4">
        <v>1</v>
      </c>
      <c r="BO61" s="4" t="s">
        <v>14</v>
      </c>
      <c r="BP61" s="4">
        <v>10</v>
      </c>
      <c r="BQ61" s="4" t="s">
        <v>16</v>
      </c>
      <c r="BR61" s="4" t="s">
        <v>14</v>
      </c>
      <c r="BS61" s="4" t="s">
        <v>14</v>
      </c>
      <c r="BT61" s="4" t="s">
        <v>14</v>
      </c>
      <c r="BU61" s="4" t="s">
        <v>14</v>
      </c>
    </row>
    <row r="62" spans="1:73" s="4" customFormat="1" ht="10" customHeight="1" x14ac:dyDescent="0.2">
      <c r="A62" s="11" t="s">
        <v>316</v>
      </c>
      <c r="B62" s="12">
        <v>2021</v>
      </c>
      <c r="C62" s="11" t="s">
        <v>127</v>
      </c>
      <c r="D62" s="9" t="s">
        <v>72</v>
      </c>
      <c r="E62" s="4">
        <v>287</v>
      </c>
      <c r="F62" s="4" t="s">
        <v>16</v>
      </c>
      <c r="G62" s="4" t="s">
        <v>14</v>
      </c>
      <c r="H62" s="4" t="s">
        <v>14</v>
      </c>
      <c r="I62" s="4" t="s">
        <v>14</v>
      </c>
      <c r="J62" s="4">
        <v>1</v>
      </c>
      <c r="K62" s="4">
        <v>2</v>
      </c>
      <c r="L62" s="4" t="s">
        <v>14</v>
      </c>
      <c r="M62" s="4">
        <v>1</v>
      </c>
      <c r="N62" s="4" t="s">
        <v>14</v>
      </c>
      <c r="O62" s="4">
        <v>4</v>
      </c>
      <c r="P62" s="4" t="s">
        <v>14</v>
      </c>
      <c r="Q62" s="4" t="s">
        <v>16</v>
      </c>
      <c r="R62" s="4" t="s">
        <v>16</v>
      </c>
      <c r="S62" s="4" t="s">
        <v>14</v>
      </c>
      <c r="T62" s="4" t="s">
        <v>14</v>
      </c>
      <c r="U62" s="4">
        <v>0</v>
      </c>
      <c r="V62" s="4" t="s">
        <v>16</v>
      </c>
      <c r="W62" s="4" t="s">
        <v>14</v>
      </c>
      <c r="X62" s="4" t="s">
        <v>14</v>
      </c>
      <c r="Y62" s="4" t="s">
        <v>16</v>
      </c>
      <c r="Z62" s="4">
        <v>0</v>
      </c>
      <c r="AA62" s="4" t="s">
        <v>14</v>
      </c>
      <c r="AB62" s="4" t="s">
        <v>14</v>
      </c>
      <c r="AC62" s="4" t="s">
        <v>16</v>
      </c>
      <c r="AD62" s="4" t="s">
        <v>16</v>
      </c>
      <c r="AE62" s="4" t="s">
        <v>16</v>
      </c>
      <c r="AF62" s="4" t="s">
        <v>14</v>
      </c>
      <c r="AG62" s="4" t="s">
        <v>16</v>
      </c>
      <c r="AH62" s="4" t="s">
        <v>14</v>
      </c>
      <c r="AI62" s="4" t="s">
        <v>14</v>
      </c>
      <c r="AJ62" s="4">
        <v>0</v>
      </c>
      <c r="AK62" s="4" t="s">
        <v>14</v>
      </c>
      <c r="AL62" s="4" t="s">
        <v>14</v>
      </c>
      <c r="AM62" s="4" t="s">
        <v>16</v>
      </c>
      <c r="AN62" s="4" t="s">
        <v>14</v>
      </c>
      <c r="AO62" s="4">
        <v>0</v>
      </c>
      <c r="AP62" s="4">
        <v>0</v>
      </c>
      <c r="AQ62" s="4">
        <v>0</v>
      </c>
      <c r="AR62" s="4">
        <v>0</v>
      </c>
      <c r="AS62" s="4" t="s">
        <v>14</v>
      </c>
      <c r="AT62" s="4" t="s">
        <v>14</v>
      </c>
      <c r="AU62" s="4">
        <v>1</v>
      </c>
      <c r="AV62" s="4">
        <v>0</v>
      </c>
      <c r="AW62" s="4">
        <v>0</v>
      </c>
      <c r="AX62" s="4" t="s">
        <v>14</v>
      </c>
      <c r="AY62" s="4">
        <v>1</v>
      </c>
      <c r="AZ62" s="4" t="s">
        <v>14</v>
      </c>
      <c r="BA62" s="4">
        <v>0</v>
      </c>
      <c r="BB62" s="4">
        <v>0</v>
      </c>
      <c r="BC62" s="4">
        <v>1</v>
      </c>
      <c r="BD62" s="4" t="s">
        <v>14</v>
      </c>
      <c r="BE62" s="4">
        <v>0</v>
      </c>
      <c r="BF62" s="4">
        <v>1</v>
      </c>
      <c r="BG62" s="4">
        <v>6</v>
      </c>
      <c r="BH62" s="4" t="s">
        <v>14</v>
      </c>
      <c r="BI62" s="4">
        <v>2</v>
      </c>
      <c r="BJ62" s="4">
        <v>3</v>
      </c>
      <c r="BK62" s="4">
        <v>0</v>
      </c>
      <c r="BL62" s="4">
        <v>2</v>
      </c>
      <c r="BM62" s="4" t="s">
        <v>14</v>
      </c>
      <c r="BN62" s="4">
        <v>1</v>
      </c>
      <c r="BO62" s="4" t="s">
        <v>14</v>
      </c>
      <c r="BP62" s="4">
        <v>2</v>
      </c>
      <c r="BQ62" s="4" t="s">
        <v>16</v>
      </c>
      <c r="BR62" s="4" t="s">
        <v>16</v>
      </c>
      <c r="BS62" s="4" t="s">
        <v>16</v>
      </c>
      <c r="BT62" s="4" t="s">
        <v>16</v>
      </c>
      <c r="BU62" s="4" t="s">
        <v>14</v>
      </c>
    </row>
    <row r="63" spans="1:73" s="4" customFormat="1" ht="10" customHeight="1" x14ac:dyDescent="0.2">
      <c r="A63" s="11" t="s">
        <v>316</v>
      </c>
      <c r="B63" s="12">
        <v>2021</v>
      </c>
      <c r="C63" s="11" t="s">
        <v>127</v>
      </c>
      <c r="D63" s="9" t="s">
        <v>73</v>
      </c>
      <c r="E63" s="4">
        <v>100</v>
      </c>
      <c r="F63" s="4" t="s">
        <v>16</v>
      </c>
      <c r="G63" s="4" t="s">
        <v>16</v>
      </c>
      <c r="H63" s="4" t="s">
        <v>16</v>
      </c>
      <c r="I63" s="4" t="s">
        <v>16</v>
      </c>
      <c r="J63" s="4" t="s">
        <v>14</v>
      </c>
      <c r="K63" s="4" t="s">
        <v>14</v>
      </c>
      <c r="L63" s="4" t="s">
        <v>16</v>
      </c>
      <c r="M63" s="4" t="s">
        <v>14</v>
      </c>
      <c r="N63" s="4" t="s">
        <v>16</v>
      </c>
      <c r="O63" s="4">
        <v>0</v>
      </c>
      <c r="P63" s="4">
        <v>0</v>
      </c>
      <c r="Q63" s="4" t="s">
        <v>16</v>
      </c>
      <c r="R63" s="4" t="s">
        <v>16</v>
      </c>
      <c r="S63" s="4" t="s">
        <v>16</v>
      </c>
      <c r="T63" s="4" t="s">
        <v>14</v>
      </c>
      <c r="U63" s="4" t="s">
        <v>14</v>
      </c>
      <c r="V63" s="4" t="s">
        <v>16</v>
      </c>
      <c r="W63" s="4" t="s">
        <v>14</v>
      </c>
      <c r="X63" s="4" t="s">
        <v>14</v>
      </c>
      <c r="Y63" s="4" t="s">
        <v>16</v>
      </c>
      <c r="Z63" s="4" t="s">
        <v>14</v>
      </c>
      <c r="AA63" s="4" t="s">
        <v>16</v>
      </c>
      <c r="AB63" s="4" t="s">
        <v>16</v>
      </c>
      <c r="AC63" s="4" t="s">
        <v>16</v>
      </c>
      <c r="AD63" s="4" t="s">
        <v>16</v>
      </c>
      <c r="AE63" s="4" t="s">
        <v>16</v>
      </c>
      <c r="AF63" s="4" t="s">
        <v>14</v>
      </c>
      <c r="AG63" s="4" t="s">
        <v>16</v>
      </c>
      <c r="AH63" s="4" t="s">
        <v>16</v>
      </c>
      <c r="AI63" s="4" t="s">
        <v>16</v>
      </c>
      <c r="AJ63" s="4" t="s">
        <v>14</v>
      </c>
      <c r="AK63" s="4" t="s">
        <v>14</v>
      </c>
      <c r="AL63" s="4" t="s">
        <v>14</v>
      </c>
      <c r="AM63" s="4" t="s">
        <v>16</v>
      </c>
      <c r="AN63" s="4" t="s">
        <v>14</v>
      </c>
      <c r="AO63" s="4">
        <v>0</v>
      </c>
      <c r="AP63" s="4">
        <v>0</v>
      </c>
      <c r="AQ63" s="4" t="s">
        <v>14</v>
      </c>
      <c r="AR63" s="4" t="s">
        <v>14</v>
      </c>
      <c r="AS63" s="4" t="s">
        <v>14</v>
      </c>
      <c r="AT63" s="4" t="s">
        <v>14</v>
      </c>
      <c r="AU63" s="4">
        <v>0</v>
      </c>
      <c r="AV63" s="4" t="s">
        <v>14</v>
      </c>
      <c r="AW63" s="4">
        <v>0</v>
      </c>
      <c r="AX63" s="4" t="s">
        <v>14</v>
      </c>
      <c r="AY63" s="4">
        <v>0</v>
      </c>
      <c r="AZ63" s="4" t="s">
        <v>14</v>
      </c>
      <c r="BA63" s="4">
        <v>0</v>
      </c>
      <c r="BB63" s="4" t="s">
        <v>14</v>
      </c>
      <c r="BC63" s="4">
        <v>0</v>
      </c>
      <c r="BD63" s="4">
        <v>0</v>
      </c>
      <c r="BE63" s="4">
        <v>0</v>
      </c>
      <c r="BF63" s="4">
        <v>0</v>
      </c>
      <c r="BG63" s="4">
        <v>5</v>
      </c>
      <c r="BH63" s="4" t="s">
        <v>14</v>
      </c>
      <c r="BI63" s="4" t="s">
        <v>14</v>
      </c>
      <c r="BJ63" s="4">
        <v>2</v>
      </c>
      <c r="BK63" s="4">
        <v>0</v>
      </c>
      <c r="BL63" s="4" t="s">
        <v>14</v>
      </c>
      <c r="BM63" s="4">
        <v>0</v>
      </c>
      <c r="BN63" s="4">
        <v>0</v>
      </c>
      <c r="BO63" s="4">
        <v>0</v>
      </c>
      <c r="BP63" s="4">
        <v>1</v>
      </c>
      <c r="BQ63" s="4" t="s">
        <v>16</v>
      </c>
      <c r="BR63" s="4" t="s">
        <v>16</v>
      </c>
      <c r="BS63" s="4" t="s">
        <v>16</v>
      </c>
      <c r="BT63" s="4" t="s">
        <v>16</v>
      </c>
      <c r="BU63" s="4" t="s">
        <v>14</v>
      </c>
    </row>
    <row r="64" spans="1:73" s="4" customFormat="1" ht="10" customHeight="1" x14ac:dyDescent="0.2">
      <c r="A64" s="11" t="s">
        <v>316</v>
      </c>
      <c r="B64" s="12">
        <v>2021</v>
      </c>
      <c r="C64" s="11" t="s">
        <v>127</v>
      </c>
      <c r="D64" s="9" t="s">
        <v>74</v>
      </c>
      <c r="E64" s="4">
        <v>187</v>
      </c>
      <c r="F64" s="4" t="s">
        <v>16</v>
      </c>
      <c r="G64" s="4" t="s">
        <v>14</v>
      </c>
      <c r="H64" s="4" t="s">
        <v>14</v>
      </c>
      <c r="I64" s="4" t="s">
        <v>14</v>
      </c>
      <c r="J64" s="4" t="s">
        <v>14</v>
      </c>
      <c r="K64" s="4" t="s">
        <v>14</v>
      </c>
      <c r="L64" s="4" t="s">
        <v>14</v>
      </c>
      <c r="M64" s="4" t="s">
        <v>14</v>
      </c>
      <c r="N64" s="4" t="s">
        <v>14</v>
      </c>
      <c r="O64" s="4">
        <v>4</v>
      </c>
      <c r="P64" s="4" t="s">
        <v>14</v>
      </c>
      <c r="Q64" s="4" t="s">
        <v>16</v>
      </c>
      <c r="R64" s="4" t="s">
        <v>16</v>
      </c>
      <c r="S64" s="4" t="s">
        <v>14</v>
      </c>
      <c r="T64" s="4" t="s">
        <v>14</v>
      </c>
      <c r="U64" s="4" t="s">
        <v>14</v>
      </c>
      <c r="V64" s="4" t="s">
        <v>16</v>
      </c>
      <c r="W64" s="4" t="s">
        <v>14</v>
      </c>
      <c r="X64" s="4" t="s">
        <v>14</v>
      </c>
      <c r="Y64" s="4" t="s">
        <v>16</v>
      </c>
      <c r="Z64" s="4" t="s">
        <v>14</v>
      </c>
      <c r="AA64" s="4" t="s">
        <v>14</v>
      </c>
      <c r="AB64" s="4" t="s">
        <v>14</v>
      </c>
      <c r="AC64" s="4" t="s">
        <v>16</v>
      </c>
      <c r="AD64" s="4" t="s">
        <v>16</v>
      </c>
      <c r="AE64" s="4" t="s">
        <v>16</v>
      </c>
      <c r="AF64" s="4" t="s">
        <v>14</v>
      </c>
      <c r="AG64" s="4" t="s">
        <v>16</v>
      </c>
      <c r="AH64" s="4" t="s">
        <v>14</v>
      </c>
      <c r="AI64" s="4" t="s">
        <v>14</v>
      </c>
      <c r="AJ64" s="4" t="s">
        <v>14</v>
      </c>
      <c r="AK64" s="4" t="s">
        <v>14</v>
      </c>
      <c r="AL64" s="4">
        <v>0</v>
      </c>
      <c r="AM64" s="4" t="s">
        <v>16</v>
      </c>
      <c r="AN64" s="4" t="s">
        <v>14</v>
      </c>
      <c r="AO64" s="4">
        <v>0</v>
      </c>
      <c r="AP64" s="4">
        <v>0</v>
      </c>
      <c r="AQ64" s="4" t="s">
        <v>14</v>
      </c>
      <c r="AR64" s="4" t="s">
        <v>14</v>
      </c>
      <c r="AS64" s="4" t="s">
        <v>14</v>
      </c>
      <c r="AT64" s="4" t="s">
        <v>14</v>
      </c>
      <c r="AU64" s="4">
        <v>0</v>
      </c>
      <c r="AV64" s="4" t="s">
        <v>14</v>
      </c>
      <c r="AW64" s="4">
        <v>0</v>
      </c>
      <c r="AX64" s="4" t="s">
        <v>14</v>
      </c>
      <c r="AY64" s="4">
        <v>1</v>
      </c>
      <c r="AZ64" s="4" t="s">
        <v>14</v>
      </c>
      <c r="BA64" s="4">
        <v>0</v>
      </c>
      <c r="BB64" s="4" t="s">
        <v>14</v>
      </c>
      <c r="BC64" s="4">
        <v>1</v>
      </c>
      <c r="BD64" s="4" t="s">
        <v>14</v>
      </c>
      <c r="BE64" s="4">
        <v>0</v>
      </c>
      <c r="BF64" s="4">
        <v>1</v>
      </c>
      <c r="BG64" s="4">
        <v>1</v>
      </c>
      <c r="BH64" s="4" t="s">
        <v>14</v>
      </c>
      <c r="BI64" s="4" t="s">
        <v>14</v>
      </c>
      <c r="BJ64" s="4">
        <v>1</v>
      </c>
      <c r="BK64" s="4">
        <v>0</v>
      </c>
      <c r="BL64" s="4" t="s">
        <v>14</v>
      </c>
      <c r="BM64" s="4" t="s">
        <v>14</v>
      </c>
      <c r="BN64" s="4">
        <v>0</v>
      </c>
      <c r="BO64" s="4" t="s">
        <v>14</v>
      </c>
      <c r="BP64" s="4">
        <v>1</v>
      </c>
      <c r="BQ64" s="4" t="s">
        <v>16</v>
      </c>
      <c r="BR64" s="4" t="s">
        <v>16</v>
      </c>
      <c r="BS64" s="4" t="s">
        <v>16</v>
      </c>
      <c r="BT64" s="4" t="s">
        <v>16</v>
      </c>
      <c r="BU64" s="4">
        <v>128</v>
      </c>
    </row>
    <row r="65" spans="1:73" s="4" customFormat="1" ht="10" customHeight="1" x14ac:dyDescent="0.2">
      <c r="A65" s="11" t="s">
        <v>316</v>
      </c>
      <c r="B65" s="12">
        <v>2021</v>
      </c>
      <c r="C65" s="11" t="s">
        <v>127</v>
      </c>
      <c r="D65" s="9" t="s">
        <v>75</v>
      </c>
      <c r="E65" s="4">
        <v>5503</v>
      </c>
      <c r="F65" s="4" t="s">
        <v>16</v>
      </c>
      <c r="G65" s="4" t="s">
        <v>14</v>
      </c>
      <c r="H65" s="4" t="s">
        <v>16</v>
      </c>
      <c r="I65" s="4" t="s">
        <v>14</v>
      </c>
      <c r="J65" s="4">
        <v>0</v>
      </c>
      <c r="K65" s="4">
        <v>0</v>
      </c>
      <c r="L65" s="4" t="s">
        <v>14</v>
      </c>
      <c r="M65" s="4" t="s">
        <v>14</v>
      </c>
      <c r="N65" s="4" t="s">
        <v>14</v>
      </c>
      <c r="O65" s="4" t="s">
        <v>14</v>
      </c>
      <c r="P65" s="4" t="s">
        <v>14</v>
      </c>
      <c r="Q65" s="4" t="s">
        <v>16</v>
      </c>
      <c r="R65" s="4" t="s">
        <v>16</v>
      </c>
      <c r="S65" s="4" t="s">
        <v>14</v>
      </c>
      <c r="T65" s="4">
        <v>0</v>
      </c>
      <c r="U65" s="4" t="s">
        <v>14</v>
      </c>
      <c r="V65" s="4" t="s">
        <v>14</v>
      </c>
      <c r="W65" s="4" t="s">
        <v>14</v>
      </c>
      <c r="X65" s="4" t="s">
        <v>14</v>
      </c>
      <c r="Y65" s="4" t="s">
        <v>14</v>
      </c>
      <c r="Z65" s="4" t="s">
        <v>14</v>
      </c>
      <c r="AA65" s="4" t="s">
        <v>16</v>
      </c>
      <c r="AB65" s="4" t="s">
        <v>14</v>
      </c>
      <c r="AC65" s="4" t="s">
        <v>14</v>
      </c>
      <c r="AD65" s="4" t="s">
        <v>16</v>
      </c>
      <c r="AE65" s="4" t="s">
        <v>16</v>
      </c>
      <c r="AF65" s="4" t="s">
        <v>14</v>
      </c>
      <c r="AG65" s="4" t="s">
        <v>14</v>
      </c>
      <c r="AH65" s="4">
        <v>0</v>
      </c>
      <c r="AI65" s="4">
        <v>0</v>
      </c>
      <c r="AJ65" s="4" t="s">
        <v>14</v>
      </c>
      <c r="AK65" s="4" t="s">
        <v>14</v>
      </c>
      <c r="AL65" s="4">
        <v>3</v>
      </c>
      <c r="AM65" s="4" t="s">
        <v>14</v>
      </c>
      <c r="AN65" s="4">
        <v>1</v>
      </c>
      <c r="AO65" s="4" t="s">
        <v>14</v>
      </c>
      <c r="AP65" s="4" t="s">
        <v>14</v>
      </c>
      <c r="AQ65" s="4" t="s">
        <v>14</v>
      </c>
      <c r="AR65" s="4">
        <v>1</v>
      </c>
      <c r="AS65" s="4" t="s">
        <v>14</v>
      </c>
      <c r="AT65" s="4">
        <v>58</v>
      </c>
      <c r="AU65" s="4">
        <v>4</v>
      </c>
      <c r="AV65" s="4">
        <v>9</v>
      </c>
      <c r="AW65" s="4" t="s">
        <v>14</v>
      </c>
      <c r="AX65" s="4">
        <v>0</v>
      </c>
      <c r="AY65" s="4">
        <v>33</v>
      </c>
      <c r="AZ65" s="4">
        <v>11</v>
      </c>
      <c r="BA65" s="4" t="s">
        <v>14</v>
      </c>
      <c r="BB65" s="4">
        <v>0</v>
      </c>
      <c r="BC65" s="4">
        <v>58</v>
      </c>
      <c r="BD65" s="4">
        <v>2018</v>
      </c>
      <c r="BE65" s="4">
        <v>1151</v>
      </c>
      <c r="BF65" s="4">
        <v>519</v>
      </c>
      <c r="BG65" s="4" t="s">
        <v>14</v>
      </c>
      <c r="BH65" s="4" t="s">
        <v>14</v>
      </c>
      <c r="BI65" s="4">
        <v>1</v>
      </c>
      <c r="BJ65" s="4">
        <v>19</v>
      </c>
      <c r="BK65" s="4">
        <v>5</v>
      </c>
      <c r="BL65" s="4" t="s">
        <v>14</v>
      </c>
      <c r="BM65" s="4" t="s">
        <v>14</v>
      </c>
      <c r="BN65" s="4">
        <v>122</v>
      </c>
      <c r="BO65" s="4" t="s">
        <v>14</v>
      </c>
      <c r="BP65" s="4">
        <v>148</v>
      </c>
      <c r="BQ65" s="4" t="s">
        <v>16</v>
      </c>
      <c r="BR65" s="4" t="s">
        <v>14</v>
      </c>
      <c r="BS65" s="4" t="s">
        <v>14</v>
      </c>
      <c r="BT65" s="4" t="s">
        <v>16</v>
      </c>
      <c r="BU65" s="4">
        <v>788</v>
      </c>
    </row>
    <row r="66" spans="1:73" s="4" customFormat="1" ht="10" customHeight="1" x14ac:dyDescent="0.2">
      <c r="A66" s="11" t="s">
        <v>316</v>
      </c>
      <c r="B66" s="12">
        <v>2021</v>
      </c>
      <c r="C66" s="11" t="s">
        <v>127</v>
      </c>
      <c r="D66" s="9" t="s">
        <v>76</v>
      </c>
      <c r="E66" s="4">
        <v>258</v>
      </c>
      <c r="F66" s="4" t="s">
        <v>16</v>
      </c>
      <c r="G66" s="4" t="s">
        <v>16</v>
      </c>
      <c r="H66" s="4" t="s">
        <v>16</v>
      </c>
      <c r="I66" s="4" t="s">
        <v>16</v>
      </c>
      <c r="J66" s="4" t="s">
        <v>14</v>
      </c>
      <c r="K66" s="4" t="s">
        <v>16</v>
      </c>
      <c r="L66" s="4" t="s">
        <v>14</v>
      </c>
      <c r="M66" s="4" t="s">
        <v>14</v>
      </c>
      <c r="N66" s="4" t="s">
        <v>16</v>
      </c>
      <c r="O66" s="4" t="s">
        <v>14</v>
      </c>
      <c r="P66" s="4" t="s">
        <v>14</v>
      </c>
      <c r="Q66" s="4" t="s">
        <v>16</v>
      </c>
      <c r="R66" s="4" t="s">
        <v>16</v>
      </c>
      <c r="S66" s="4" t="s">
        <v>16</v>
      </c>
      <c r="T66" s="4" t="s">
        <v>14</v>
      </c>
      <c r="U66" s="4" t="s">
        <v>16</v>
      </c>
      <c r="V66" s="4" t="s">
        <v>16</v>
      </c>
      <c r="W66" s="4" t="s">
        <v>14</v>
      </c>
      <c r="X66" s="4" t="s">
        <v>14</v>
      </c>
      <c r="Y66" s="4" t="s">
        <v>16</v>
      </c>
      <c r="Z66" s="4" t="s">
        <v>14</v>
      </c>
      <c r="AA66" s="4" t="s">
        <v>16</v>
      </c>
      <c r="AB66" s="4" t="s">
        <v>14</v>
      </c>
      <c r="AC66" s="4" t="s">
        <v>16</v>
      </c>
      <c r="AD66" s="4" t="s">
        <v>16</v>
      </c>
      <c r="AE66" s="4" t="s">
        <v>16</v>
      </c>
      <c r="AF66" s="4" t="s">
        <v>16</v>
      </c>
      <c r="AG66" s="4" t="s">
        <v>16</v>
      </c>
      <c r="AH66" s="4" t="s">
        <v>14</v>
      </c>
      <c r="AI66" s="4" t="s">
        <v>16</v>
      </c>
      <c r="AJ66" s="4" t="s">
        <v>14</v>
      </c>
      <c r="AK66" s="4" t="s">
        <v>14</v>
      </c>
      <c r="AL66" s="4">
        <v>0</v>
      </c>
      <c r="AM66" s="4" t="s">
        <v>16</v>
      </c>
      <c r="AN66" s="4" t="s">
        <v>14</v>
      </c>
      <c r="AO66" s="4">
        <v>0</v>
      </c>
      <c r="AP66" s="4" t="s">
        <v>14</v>
      </c>
      <c r="AQ66" s="4" t="s">
        <v>14</v>
      </c>
      <c r="AR66" s="4" t="s">
        <v>14</v>
      </c>
      <c r="AS66" s="4">
        <v>0</v>
      </c>
      <c r="AT66" s="4">
        <v>47</v>
      </c>
      <c r="AU66" s="4" t="s">
        <v>14</v>
      </c>
      <c r="AV66" s="4" t="s">
        <v>14</v>
      </c>
      <c r="AW66" s="4" t="s">
        <v>14</v>
      </c>
      <c r="AX66" s="4" t="s">
        <v>14</v>
      </c>
      <c r="AY66" s="4">
        <v>0</v>
      </c>
      <c r="AZ66" s="4" t="s">
        <v>14</v>
      </c>
      <c r="BA66" s="4" t="s">
        <v>14</v>
      </c>
      <c r="BB66" s="4" t="s">
        <v>14</v>
      </c>
      <c r="BC66" s="4" t="s">
        <v>14</v>
      </c>
      <c r="BD66" s="4">
        <v>3</v>
      </c>
      <c r="BE66" s="4" t="s">
        <v>14</v>
      </c>
      <c r="BF66" s="4" t="s">
        <v>14</v>
      </c>
      <c r="BG66" s="4" t="s">
        <v>14</v>
      </c>
      <c r="BH66" s="4" t="s">
        <v>14</v>
      </c>
      <c r="BI66" s="4" t="s">
        <v>14</v>
      </c>
      <c r="BJ66" s="4" t="s">
        <v>14</v>
      </c>
      <c r="BK66" s="4">
        <v>1</v>
      </c>
      <c r="BL66" s="4" t="s">
        <v>14</v>
      </c>
      <c r="BM66" s="4">
        <v>0</v>
      </c>
      <c r="BN66" s="4" t="s">
        <v>14</v>
      </c>
      <c r="BO66" s="4" t="s">
        <v>14</v>
      </c>
      <c r="BP66" s="4">
        <v>68</v>
      </c>
      <c r="BQ66" s="4" t="s">
        <v>16</v>
      </c>
      <c r="BR66" s="4" t="s">
        <v>16</v>
      </c>
      <c r="BS66" s="4" t="s">
        <v>14</v>
      </c>
      <c r="BT66" s="4" t="s">
        <v>16</v>
      </c>
      <c r="BU66" s="4" t="s">
        <v>14</v>
      </c>
    </row>
    <row r="67" spans="1:73" s="4" customFormat="1" ht="10" customHeight="1" x14ac:dyDescent="0.2">
      <c r="A67" s="11" t="s">
        <v>316</v>
      </c>
      <c r="B67" s="12">
        <v>2021</v>
      </c>
      <c r="C67" s="11" t="s">
        <v>127</v>
      </c>
      <c r="D67" s="9" t="s">
        <v>77</v>
      </c>
      <c r="E67" s="4">
        <v>105</v>
      </c>
      <c r="F67" s="4" t="s">
        <v>16</v>
      </c>
      <c r="G67" s="4" t="s">
        <v>14</v>
      </c>
      <c r="H67" s="4" t="s">
        <v>16</v>
      </c>
      <c r="I67" s="4" t="s">
        <v>16</v>
      </c>
      <c r="J67" s="4">
        <v>0</v>
      </c>
      <c r="K67" s="4" t="s">
        <v>14</v>
      </c>
      <c r="L67" s="4" t="s">
        <v>14</v>
      </c>
      <c r="M67" s="4" t="s">
        <v>14</v>
      </c>
      <c r="N67" s="4" t="s">
        <v>16</v>
      </c>
      <c r="O67" s="4" t="s">
        <v>14</v>
      </c>
      <c r="P67" s="4" t="s">
        <v>14</v>
      </c>
      <c r="Q67" s="4" t="s">
        <v>16</v>
      </c>
      <c r="R67" s="4" t="s">
        <v>16</v>
      </c>
      <c r="S67" s="4" t="s">
        <v>16</v>
      </c>
      <c r="T67" s="4" t="s">
        <v>16</v>
      </c>
      <c r="U67" s="4" t="s">
        <v>16</v>
      </c>
      <c r="V67" s="4" t="s">
        <v>16</v>
      </c>
      <c r="W67" s="4" t="s">
        <v>16</v>
      </c>
      <c r="X67" s="4" t="s">
        <v>14</v>
      </c>
      <c r="Y67" s="4" t="s">
        <v>14</v>
      </c>
      <c r="Z67" s="4" t="s">
        <v>14</v>
      </c>
      <c r="AA67" s="4" t="s">
        <v>16</v>
      </c>
      <c r="AB67" s="4" t="s">
        <v>16</v>
      </c>
      <c r="AC67" s="4" t="s">
        <v>16</v>
      </c>
      <c r="AD67" s="4" t="s">
        <v>16</v>
      </c>
      <c r="AE67" s="4" t="s">
        <v>16</v>
      </c>
      <c r="AF67" s="4" t="s">
        <v>14</v>
      </c>
      <c r="AG67" s="4" t="s">
        <v>16</v>
      </c>
      <c r="AH67" s="4" t="s">
        <v>14</v>
      </c>
      <c r="AI67" s="4" t="s">
        <v>16</v>
      </c>
      <c r="AJ67" s="4" t="s">
        <v>14</v>
      </c>
      <c r="AK67" s="4" t="s">
        <v>14</v>
      </c>
      <c r="AL67" s="4" t="s">
        <v>14</v>
      </c>
      <c r="AM67" s="4" t="s">
        <v>16</v>
      </c>
      <c r="AN67" s="4" t="s">
        <v>14</v>
      </c>
      <c r="AO67" s="4" t="s">
        <v>14</v>
      </c>
      <c r="AP67" s="4" t="s">
        <v>14</v>
      </c>
      <c r="AQ67" s="4" t="s">
        <v>14</v>
      </c>
      <c r="AR67" s="4" t="s">
        <v>14</v>
      </c>
      <c r="AS67" s="4" t="s">
        <v>14</v>
      </c>
      <c r="AT67" s="4" t="s">
        <v>14</v>
      </c>
      <c r="AU67" s="4">
        <v>0</v>
      </c>
      <c r="AV67" s="4">
        <v>0</v>
      </c>
      <c r="AW67" s="4" t="s">
        <v>14</v>
      </c>
      <c r="AX67" s="4">
        <v>0</v>
      </c>
      <c r="AY67" s="4" t="s">
        <v>14</v>
      </c>
      <c r="AZ67" s="4" t="s">
        <v>14</v>
      </c>
      <c r="BA67" s="4" t="s">
        <v>14</v>
      </c>
      <c r="BB67" s="4" t="s">
        <v>16</v>
      </c>
      <c r="BC67" s="4" t="s">
        <v>14</v>
      </c>
      <c r="BD67" s="4" t="s">
        <v>14</v>
      </c>
      <c r="BE67" s="4">
        <v>9</v>
      </c>
      <c r="BF67" s="4">
        <v>3</v>
      </c>
      <c r="BG67" s="4" t="s">
        <v>14</v>
      </c>
      <c r="BH67" s="4" t="s">
        <v>14</v>
      </c>
      <c r="BI67" s="4">
        <v>0</v>
      </c>
      <c r="BJ67" s="4">
        <v>1</v>
      </c>
      <c r="BK67" s="4" t="s">
        <v>14</v>
      </c>
      <c r="BL67" s="4" t="s">
        <v>14</v>
      </c>
      <c r="BM67" s="4">
        <v>0</v>
      </c>
      <c r="BN67" s="4" t="s">
        <v>14</v>
      </c>
      <c r="BO67" s="4">
        <v>1</v>
      </c>
      <c r="BP67" s="4" t="s">
        <v>14</v>
      </c>
      <c r="BQ67" s="4" t="s">
        <v>16</v>
      </c>
      <c r="BR67" s="4" t="s">
        <v>16</v>
      </c>
      <c r="BS67" s="4" t="s">
        <v>16</v>
      </c>
      <c r="BT67" s="4" t="s">
        <v>16</v>
      </c>
      <c r="BU67" s="4">
        <v>52</v>
      </c>
    </row>
    <row r="68" spans="1:73" s="4" customFormat="1" ht="10" customHeight="1" x14ac:dyDescent="0.2">
      <c r="A68" s="11" t="s">
        <v>316</v>
      </c>
      <c r="B68" s="12">
        <v>2021</v>
      </c>
      <c r="C68" s="11" t="s">
        <v>127</v>
      </c>
      <c r="D68" s="9" t="s">
        <v>78</v>
      </c>
      <c r="E68" s="4">
        <v>23</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14</v>
      </c>
      <c r="AK68" s="4" t="s">
        <v>16</v>
      </c>
      <c r="AL68" s="4" t="s">
        <v>14</v>
      </c>
      <c r="AM68" s="4" t="s">
        <v>16</v>
      </c>
      <c r="AN68" s="4" t="s">
        <v>16</v>
      </c>
      <c r="AO68" s="4" t="s">
        <v>14</v>
      </c>
      <c r="AP68" s="4" t="s">
        <v>14</v>
      </c>
      <c r="AQ68" s="4" t="s">
        <v>16</v>
      </c>
      <c r="AR68" s="4" t="s">
        <v>14</v>
      </c>
      <c r="AS68" s="4" t="s">
        <v>14</v>
      </c>
      <c r="AT68" s="4" t="s">
        <v>14</v>
      </c>
      <c r="AU68" s="4" t="s">
        <v>14</v>
      </c>
      <c r="AV68" s="4" t="s">
        <v>14</v>
      </c>
      <c r="AW68" s="4" t="s">
        <v>14</v>
      </c>
      <c r="AX68" s="4" t="s">
        <v>16</v>
      </c>
      <c r="AY68" s="4">
        <v>0</v>
      </c>
      <c r="AZ68" s="4" t="s">
        <v>14</v>
      </c>
      <c r="BA68" s="4" t="s">
        <v>14</v>
      </c>
      <c r="BB68" s="4" t="s">
        <v>16</v>
      </c>
      <c r="BC68" s="4" t="s">
        <v>14</v>
      </c>
      <c r="BD68" s="4" t="s">
        <v>14</v>
      </c>
      <c r="BE68" s="4" t="s">
        <v>14</v>
      </c>
      <c r="BF68" s="4">
        <v>0</v>
      </c>
      <c r="BG68" s="4" t="s">
        <v>16</v>
      </c>
      <c r="BH68" s="4" t="s">
        <v>16</v>
      </c>
      <c r="BI68" s="4" t="s">
        <v>14</v>
      </c>
      <c r="BJ68" s="4" t="s">
        <v>14</v>
      </c>
      <c r="BK68" s="4" t="s">
        <v>14</v>
      </c>
      <c r="BL68" s="4" t="s">
        <v>14</v>
      </c>
      <c r="BM68" s="4" t="s">
        <v>16</v>
      </c>
      <c r="BN68" s="4" t="s">
        <v>14</v>
      </c>
      <c r="BO68" s="4" t="s">
        <v>14</v>
      </c>
      <c r="BP68" s="4" t="s">
        <v>14</v>
      </c>
      <c r="BQ68" s="4" t="s">
        <v>16</v>
      </c>
      <c r="BR68" s="4" t="s">
        <v>16</v>
      </c>
      <c r="BS68" s="4" t="s">
        <v>16</v>
      </c>
      <c r="BT68" s="4" t="s">
        <v>16</v>
      </c>
      <c r="BU68" s="4">
        <v>20</v>
      </c>
    </row>
    <row r="69" spans="1:73" s="4" customFormat="1" ht="10" customHeight="1" x14ac:dyDescent="0.2">
      <c r="A69" s="11" t="s">
        <v>316</v>
      </c>
      <c r="B69" s="12">
        <v>2021</v>
      </c>
      <c r="C69" s="11" t="s">
        <v>127</v>
      </c>
      <c r="D69" s="9" t="s">
        <v>79</v>
      </c>
      <c r="E69" s="4">
        <v>288</v>
      </c>
      <c r="F69" s="4" t="s">
        <v>16</v>
      </c>
      <c r="G69" s="4" t="s">
        <v>16</v>
      </c>
      <c r="H69" s="4" t="s">
        <v>16</v>
      </c>
      <c r="I69" s="4" t="s">
        <v>16</v>
      </c>
      <c r="J69" s="4" t="s">
        <v>14</v>
      </c>
      <c r="K69" s="4" t="s">
        <v>16</v>
      </c>
      <c r="L69" s="4" t="s">
        <v>14</v>
      </c>
      <c r="M69" s="4" t="s">
        <v>14</v>
      </c>
      <c r="N69" s="4" t="s">
        <v>16</v>
      </c>
      <c r="O69" s="4" t="s">
        <v>14</v>
      </c>
      <c r="P69" s="4" t="s">
        <v>16</v>
      </c>
      <c r="Q69" s="4" t="s">
        <v>16</v>
      </c>
      <c r="R69" s="4" t="s">
        <v>16</v>
      </c>
      <c r="S69" s="4" t="s">
        <v>16</v>
      </c>
      <c r="T69" s="4" t="s">
        <v>16</v>
      </c>
      <c r="U69" s="4" t="s">
        <v>16</v>
      </c>
      <c r="V69" s="4" t="s">
        <v>16</v>
      </c>
      <c r="W69" s="4" t="s">
        <v>16</v>
      </c>
      <c r="X69" s="4" t="s">
        <v>14</v>
      </c>
      <c r="Y69" s="4" t="s">
        <v>16</v>
      </c>
      <c r="Z69" s="4" t="s">
        <v>16</v>
      </c>
      <c r="AA69" s="4" t="s">
        <v>16</v>
      </c>
      <c r="AB69" s="4" t="s">
        <v>16</v>
      </c>
      <c r="AC69" s="4" t="s">
        <v>16</v>
      </c>
      <c r="AD69" s="4" t="s">
        <v>16</v>
      </c>
      <c r="AE69" s="4" t="s">
        <v>16</v>
      </c>
      <c r="AF69" s="4" t="s">
        <v>14</v>
      </c>
      <c r="AG69" s="4" t="s">
        <v>16</v>
      </c>
      <c r="AH69" s="4" t="s">
        <v>14</v>
      </c>
      <c r="AI69" s="4" t="s">
        <v>16</v>
      </c>
      <c r="AJ69" s="4" t="s">
        <v>16</v>
      </c>
      <c r="AK69" s="4" t="s">
        <v>14</v>
      </c>
      <c r="AL69" s="4" t="s">
        <v>14</v>
      </c>
      <c r="AM69" s="4" t="s">
        <v>16</v>
      </c>
      <c r="AN69" s="4" t="s">
        <v>14</v>
      </c>
      <c r="AO69" s="4">
        <v>0</v>
      </c>
      <c r="AP69" s="4" t="s">
        <v>14</v>
      </c>
      <c r="AQ69" s="4" t="s">
        <v>14</v>
      </c>
      <c r="AR69" s="4" t="s">
        <v>14</v>
      </c>
      <c r="AS69" s="4">
        <v>0</v>
      </c>
      <c r="AT69" s="4" t="s">
        <v>14</v>
      </c>
      <c r="AU69" s="4" t="s">
        <v>14</v>
      </c>
      <c r="AV69" s="4" t="s">
        <v>14</v>
      </c>
      <c r="AW69" s="4" t="s">
        <v>14</v>
      </c>
      <c r="AX69" s="4" t="s">
        <v>14</v>
      </c>
      <c r="AY69" s="4" t="s">
        <v>14</v>
      </c>
      <c r="AZ69" s="4">
        <v>0</v>
      </c>
      <c r="BA69" s="4" t="s">
        <v>14</v>
      </c>
      <c r="BB69" s="4" t="s">
        <v>14</v>
      </c>
      <c r="BC69" s="4">
        <v>1</v>
      </c>
      <c r="BD69" s="4" t="s">
        <v>14</v>
      </c>
      <c r="BE69" s="4">
        <v>134</v>
      </c>
      <c r="BF69" s="4" t="s">
        <v>14</v>
      </c>
      <c r="BG69" s="4" t="s">
        <v>14</v>
      </c>
      <c r="BH69" s="4" t="s">
        <v>14</v>
      </c>
      <c r="BI69" s="4" t="s">
        <v>14</v>
      </c>
      <c r="BJ69" s="4">
        <v>0</v>
      </c>
      <c r="BK69" s="4">
        <v>0</v>
      </c>
      <c r="BL69" s="4" t="s">
        <v>14</v>
      </c>
      <c r="BM69" s="4">
        <v>0</v>
      </c>
      <c r="BN69" s="4" t="s">
        <v>14</v>
      </c>
      <c r="BO69" s="4">
        <v>0</v>
      </c>
      <c r="BP69" s="4">
        <v>17</v>
      </c>
      <c r="BQ69" s="4" t="s">
        <v>16</v>
      </c>
      <c r="BR69" s="4" t="s">
        <v>14</v>
      </c>
      <c r="BS69" s="4" t="s">
        <v>16</v>
      </c>
      <c r="BT69" s="4" t="s">
        <v>16</v>
      </c>
      <c r="BU69" s="4" t="s">
        <v>14</v>
      </c>
    </row>
    <row r="70" spans="1:73" s="4" customFormat="1" ht="10" customHeight="1" x14ac:dyDescent="0.2">
      <c r="A70" s="11" t="s">
        <v>316</v>
      </c>
      <c r="B70" s="12">
        <v>2021</v>
      </c>
      <c r="C70" s="11" t="s">
        <v>127</v>
      </c>
      <c r="D70" s="9" t="s">
        <v>80</v>
      </c>
      <c r="E70" s="4">
        <v>1929</v>
      </c>
      <c r="F70" s="4" t="s">
        <v>16</v>
      </c>
      <c r="G70" s="4" t="s">
        <v>14</v>
      </c>
      <c r="H70" s="4" t="s">
        <v>16</v>
      </c>
      <c r="I70" s="4" t="s">
        <v>14</v>
      </c>
      <c r="J70" s="4" t="s">
        <v>14</v>
      </c>
      <c r="K70" s="4">
        <v>0</v>
      </c>
      <c r="L70" s="4" t="s">
        <v>14</v>
      </c>
      <c r="M70" s="4" t="s">
        <v>14</v>
      </c>
      <c r="N70" s="4" t="s">
        <v>14</v>
      </c>
      <c r="O70" s="4" t="s">
        <v>14</v>
      </c>
      <c r="P70" s="4" t="s">
        <v>14</v>
      </c>
      <c r="Q70" s="4" t="s">
        <v>16</v>
      </c>
      <c r="R70" s="4" t="s">
        <v>16</v>
      </c>
      <c r="S70" s="4" t="s">
        <v>14</v>
      </c>
      <c r="T70" s="4">
        <v>0</v>
      </c>
      <c r="U70" s="4" t="s">
        <v>14</v>
      </c>
      <c r="V70" s="4" t="s">
        <v>14</v>
      </c>
      <c r="W70" s="4" t="s">
        <v>14</v>
      </c>
      <c r="X70" s="4" t="s">
        <v>14</v>
      </c>
      <c r="Y70" s="4" t="s">
        <v>14</v>
      </c>
      <c r="Z70" s="4" t="s">
        <v>14</v>
      </c>
      <c r="AA70" s="4" t="s">
        <v>16</v>
      </c>
      <c r="AB70" s="4" t="s">
        <v>14</v>
      </c>
      <c r="AC70" s="4" t="s">
        <v>14</v>
      </c>
      <c r="AD70" s="4" t="s">
        <v>16</v>
      </c>
      <c r="AE70" s="4" t="s">
        <v>16</v>
      </c>
      <c r="AF70" s="4" t="s">
        <v>14</v>
      </c>
      <c r="AG70" s="4" t="s">
        <v>14</v>
      </c>
      <c r="AH70" s="4">
        <v>0</v>
      </c>
      <c r="AI70" s="4" t="s">
        <v>14</v>
      </c>
      <c r="AJ70" s="4" t="s">
        <v>14</v>
      </c>
      <c r="AK70" s="4" t="s">
        <v>14</v>
      </c>
      <c r="AL70" s="4" t="s">
        <v>14</v>
      </c>
      <c r="AM70" s="4" t="s">
        <v>16</v>
      </c>
      <c r="AN70" s="4" t="s">
        <v>14</v>
      </c>
      <c r="AO70" s="4" t="s">
        <v>14</v>
      </c>
      <c r="AP70" s="4" t="s">
        <v>14</v>
      </c>
      <c r="AQ70" s="4">
        <v>0</v>
      </c>
      <c r="AR70" s="4" t="s">
        <v>14</v>
      </c>
      <c r="AS70" s="4">
        <v>0</v>
      </c>
      <c r="AT70" s="4">
        <v>2</v>
      </c>
      <c r="AU70" s="4" t="s">
        <v>14</v>
      </c>
      <c r="AV70" s="4" t="s">
        <v>14</v>
      </c>
      <c r="AW70" s="4">
        <v>0</v>
      </c>
      <c r="AX70" s="4">
        <v>0</v>
      </c>
      <c r="AY70" s="4">
        <v>16</v>
      </c>
      <c r="AZ70" s="4" t="s">
        <v>14</v>
      </c>
      <c r="BA70" s="4">
        <v>10</v>
      </c>
      <c r="BB70" s="4" t="s">
        <v>14</v>
      </c>
      <c r="BC70" s="4" t="s">
        <v>14</v>
      </c>
      <c r="BD70" s="4" t="s">
        <v>14</v>
      </c>
      <c r="BE70" s="4" t="s">
        <v>14</v>
      </c>
      <c r="BF70" s="4" t="s">
        <v>14</v>
      </c>
      <c r="BG70" s="4" t="s">
        <v>14</v>
      </c>
      <c r="BH70" s="4" t="s">
        <v>14</v>
      </c>
      <c r="BI70" s="4">
        <v>1</v>
      </c>
      <c r="BJ70" s="4" t="s">
        <v>14</v>
      </c>
      <c r="BK70" s="4">
        <v>1</v>
      </c>
      <c r="BL70" s="4" t="s">
        <v>14</v>
      </c>
      <c r="BM70" s="4" t="s">
        <v>14</v>
      </c>
      <c r="BN70" s="4" t="s">
        <v>14</v>
      </c>
      <c r="BO70" s="4">
        <v>9</v>
      </c>
      <c r="BP70" s="4">
        <v>43</v>
      </c>
      <c r="BQ70" s="4" t="s">
        <v>16</v>
      </c>
      <c r="BR70" s="4" t="s">
        <v>14</v>
      </c>
      <c r="BS70" s="4" t="s">
        <v>14</v>
      </c>
      <c r="BT70" s="4" t="s">
        <v>16</v>
      </c>
      <c r="BU70" s="4" t="s">
        <v>14</v>
      </c>
    </row>
    <row r="71" spans="1:73" s="4" customFormat="1" ht="10" customHeight="1" x14ac:dyDescent="0.2">
      <c r="A71" s="11" t="s">
        <v>316</v>
      </c>
      <c r="B71" s="12">
        <v>2021</v>
      </c>
      <c r="C71" s="11" t="s">
        <v>127</v>
      </c>
      <c r="D71" s="9" t="s">
        <v>81</v>
      </c>
      <c r="E71" s="4">
        <v>2901</v>
      </c>
      <c r="F71" s="4" t="s">
        <v>16</v>
      </c>
      <c r="G71" s="4" t="s">
        <v>16</v>
      </c>
      <c r="H71" s="4" t="s">
        <v>16</v>
      </c>
      <c r="I71" s="4" t="s">
        <v>16</v>
      </c>
      <c r="J71" s="4" t="s">
        <v>14</v>
      </c>
      <c r="K71" s="4" t="s">
        <v>14</v>
      </c>
      <c r="L71" s="4" t="s">
        <v>14</v>
      </c>
      <c r="M71" s="4" t="s">
        <v>14</v>
      </c>
      <c r="N71" s="4" t="s">
        <v>14</v>
      </c>
      <c r="O71" s="4" t="s">
        <v>14</v>
      </c>
      <c r="P71" s="4" t="s">
        <v>14</v>
      </c>
      <c r="Q71" s="4" t="s">
        <v>16</v>
      </c>
      <c r="R71" s="4" t="s">
        <v>16</v>
      </c>
      <c r="S71" s="4" t="s">
        <v>16</v>
      </c>
      <c r="T71" s="4" t="s">
        <v>14</v>
      </c>
      <c r="U71" s="4" t="s">
        <v>16</v>
      </c>
      <c r="V71" s="4" t="s">
        <v>14</v>
      </c>
      <c r="W71" s="4" t="s">
        <v>14</v>
      </c>
      <c r="X71" s="4" t="s">
        <v>14</v>
      </c>
      <c r="Y71" s="4" t="s">
        <v>14</v>
      </c>
      <c r="Z71" s="4" t="s">
        <v>16</v>
      </c>
      <c r="AA71" s="4" t="s">
        <v>16</v>
      </c>
      <c r="AB71" s="4" t="s">
        <v>14</v>
      </c>
      <c r="AC71" s="4" t="s">
        <v>16</v>
      </c>
      <c r="AD71" s="4" t="s">
        <v>16</v>
      </c>
      <c r="AE71" s="4" t="s">
        <v>16</v>
      </c>
      <c r="AF71" s="4" t="s">
        <v>16</v>
      </c>
      <c r="AG71" s="4" t="s">
        <v>16</v>
      </c>
      <c r="AH71" s="4" t="s">
        <v>14</v>
      </c>
      <c r="AI71" s="4" t="s">
        <v>14</v>
      </c>
      <c r="AJ71" s="4" t="s">
        <v>14</v>
      </c>
      <c r="AK71" s="4" t="s">
        <v>14</v>
      </c>
      <c r="AL71" s="4" t="s">
        <v>14</v>
      </c>
      <c r="AM71" s="4" t="s">
        <v>14</v>
      </c>
      <c r="AN71" s="4" t="s">
        <v>14</v>
      </c>
      <c r="AO71" s="4" t="s">
        <v>14</v>
      </c>
      <c r="AP71" s="4" t="s">
        <v>14</v>
      </c>
      <c r="AQ71" s="4">
        <v>0</v>
      </c>
      <c r="AR71" s="4" t="s">
        <v>14</v>
      </c>
      <c r="AS71" s="4" t="s">
        <v>14</v>
      </c>
      <c r="AT71" s="4" t="s">
        <v>14</v>
      </c>
      <c r="AU71" s="4" t="s">
        <v>14</v>
      </c>
      <c r="AV71" s="4" t="s">
        <v>14</v>
      </c>
      <c r="AW71" s="4">
        <v>0</v>
      </c>
      <c r="AX71" s="4">
        <v>0</v>
      </c>
      <c r="AY71" s="4">
        <v>9</v>
      </c>
      <c r="AZ71" s="4" t="s">
        <v>14</v>
      </c>
      <c r="BA71" s="4" t="s">
        <v>14</v>
      </c>
      <c r="BB71" s="4" t="s">
        <v>14</v>
      </c>
      <c r="BC71" s="4" t="s">
        <v>14</v>
      </c>
      <c r="BD71" s="4" t="s">
        <v>14</v>
      </c>
      <c r="BE71" s="4" t="s">
        <v>14</v>
      </c>
      <c r="BF71" s="4" t="s">
        <v>14</v>
      </c>
      <c r="BG71" s="4">
        <v>1</v>
      </c>
      <c r="BH71" s="4" t="s">
        <v>14</v>
      </c>
      <c r="BI71" s="4">
        <v>0</v>
      </c>
      <c r="BJ71" s="4" t="s">
        <v>14</v>
      </c>
      <c r="BK71" s="4">
        <v>2</v>
      </c>
      <c r="BL71" s="4" t="s">
        <v>14</v>
      </c>
      <c r="BM71" s="4" t="s">
        <v>14</v>
      </c>
      <c r="BN71" s="4" t="s">
        <v>14</v>
      </c>
      <c r="BO71" s="4">
        <v>1</v>
      </c>
      <c r="BP71" s="4">
        <v>6</v>
      </c>
      <c r="BQ71" s="4" t="s">
        <v>16</v>
      </c>
      <c r="BR71" s="4" t="s">
        <v>16</v>
      </c>
      <c r="BS71" s="4" t="s">
        <v>16</v>
      </c>
      <c r="BT71" s="4" t="s">
        <v>16</v>
      </c>
      <c r="BU71" s="4" t="s">
        <v>14</v>
      </c>
    </row>
    <row r="72" spans="1:73" s="4" customFormat="1" ht="10" customHeight="1" x14ac:dyDescent="0.2">
      <c r="A72" s="11" t="s">
        <v>316</v>
      </c>
      <c r="B72" s="12">
        <v>2021</v>
      </c>
      <c r="C72" s="11" t="s">
        <v>127</v>
      </c>
      <c r="D72" s="9" t="s">
        <v>82</v>
      </c>
      <c r="E72" s="4">
        <v>3763</v>
      </c>
      <c r="F72" s="4" t="s">
        <v>14</v>
      </c>
      <c r="G72" s="4">
        <v>21</v>
      </c>
      <c r="H72" s="4" t="s">
        <v>14</v>
      </c>
      <c r="I72" s="4" t="s">
        <v>14</v>
      </c>
      <c r="J72" s="4" t="s">
        <v>14</v>
      </c>
      <c r="K72" s="4" t="s">
        <v>14</v>
      </c>
      <c r="L72" s="4">
        <v>1</v>
      </c>
      <c r="M72" s="4">
        <v>3</v>
      </c>
      <c r="N72" s="4">
        <v>4</v>
      </c>
      <c r="O72" s="4">
        <v>6</v>
      </c>
      <c r="P72" s="4" t="s">
        <v>14</v>
      </c>
      <c r="Q72" s="4" t="s">
        <v>14</v>
      </c>
      <c r="R72" s="4" t="s">
        <v>16</v>
      </c>
      <c r="S72" s="4" t="s">
        <v>14</v>
      </c>
      <c r="T72" s="4" t="s">
        <v>14</v>
      </c>
      <c r="U72" s="4">
        <v>3</v>
      </c>
      <c r="V72" s="4" t="s">
        <v>14</v>
      </c>
      <c r="W72" s="4" t="s">
        <v>14</v>
      </c>
      <c r="X72" s="4" t="s">
        <v>14</v>
      </c>
      <c r="Y72" s="4" t="s">
        <v>14</v>
      </c>
      <c r="Z72" s="4" t="s">
        <v>14</v>
      </c>
      <c r="AA72" s="4" t="s">
        <v>16</v>
      </c>
      <c r="AB72" s="4" t="s">
        <v>14</v>
      </c>
      <c r="AC72" s="4" t="s">
        <v>14</v>
      </c>
      <c r="AD72" s="4" t="s">
        <v>16</v>
      </c>
      <c r="AE72" s="4" t="s">
        <v>14</v>
      </c>
      <c r="AF72" s="4">
        <v>2</v>
      </c>
      <c r="AG72" s="4" t="s">
        <v>14</v>
      </c>
      <c r="AH72" s="4" t="s">
        <v>14</v>
      </c>
      <c r="AI72" s="4" t="s">
        <v>14</v>
      </c>
      <c r="AJ72" s="4" t="s">
        <v>14</v>
      </c>
      <c r="AK72" s="4">
        <v>224</v>
      </c>
      <c r="AL72" s="4">
        <v>8</v>
      </c>
      <c r="AM72" s="4" t="s">
        <v>14</v>
      </c>
      <c r="AN72" s="4" t="s">
        <v>14</v>
      </c>
      <c r="AO72" s="4">
        <v>15</v>
      </c>
      <c r="AP72" s="4" t="s">
        <v>14</v>
      </c>
      <c r="AQ72" s="4" t="s">
        <v>14</v>
      </c>
      <c r="AR72" s="4">
        <v>3</v>
      </c>
      <c r="AS72" s="4" t="s">
        <v>14</v>
      </c>
      <c r="AT72" s="4">
        <v>16</v>
      </c>
      <c r="AU72" s="4">
        <v>5</v>
      </c>
      <c r="AV72" s="4">
        <v>7</v>
      </c>
      <c r="AW72" s="4">
        <v>21</v>
      </c>
      <c r="AX72" s="4" t="s">
        <v>14</v>
      </c>
      <c r="AY72" s="4">
        <v>42</v>
      </c>
      <c r="AZ72" s="4" t="s">
        <v>14</v>
      </c>
      <c r="BA72" s="4">
        <v>130</v>
      </c>
      <c r="BB72" s="4">
        <v>28</v>
      </c>
      <c r="BC72" s="4">
        <v>134</v>
      </c>
      <c r="BD72" s="4">
        <v>204</v>
      </c>
      <c r="BE72" s="4">
        <v>191</v>
      </c>
      <c r="BF72" s="4">
        <v>59</v>
      </c>
      <c r="BG72" s="4">
        <v>105</v>
      </c>
      <c r="BH72" s="4" t="s">
        <v>14</v>
      </c>
      <c r="BI72" s="4" t="s">
        <v>14</v>
      </c>
      <c r="BJ72" s="4">
        <v>5</v>
      </c>
      <c r="BK72" s="4" t="s">
        <v>14</v>
      </c>
      <c r="BL72" s="4">
        <v>26</v>
      </c>
      <c r="BM72" s="4">
        <v>21</v>
      </c>
      <c r="BN72" s="4">
        <v>31</v>
      </c>
      <c r="BO72" s="4">
        <v>2</v>
      </c>
      <c r="BP72" s="4">
        <v>63</v>
      </c>
      <c r="BQ72" s="4" t="s">
        <v>16</v>
      </c>
      <c r="BR72" s="4" t="s">
        <v>14</v>
      </c>
      <c r="BS72" s="4" t="s">
        <v>14</v>
      </c>
      <c r="BT72" s="4" t="s">
        <v>14</v>
      </c>
      <c r="BU72" s="4" t="s">
        <v>14</v>
      </c>
    </row>
    <row r="73" spans="1:73" s="4" customFormat="1" ht="10" customHeight="1" x14ac:dyDescent="0.2">
      <c r="A73" s="11" t="s">
        <v>316</v>
      </c>
      <c r="B73" s="12">
        <v>2021</v>
      </c>
      <c r="C73" s="11" t="s">
        <v>127</v>
      </c>
      <c r="D73" s="9" t="s">
        <v>83</v>
      </c>
      <c r="E73" s="4">
        <v>3562</v>
      </c>
      <c r="F73" s="4" t="s">
        <v>14</v>
      </c>
      <c r="G73" s="4" t="s">
        <v>14</v>
      </c>
      <c r="H73" s="4" t="s">
        <v>14</v>
      </c>
      <c r="I73" s="4" t="s">
        <v>14</v>
      </c>
      <c r="J73" s="4">
        <v>13</v>
      </c>
      <c r="K73" s="4" t="s">
        <v>14</v>
      </c>
      <c r="L73" s="4" t="s">
        <v>14</v>
      </c>
      <c r="M73" s="4">
        <v>3</v>
      </c>
      <c r="N73" s="4" t="s">
        <v>14</v>
      </c>
      <c r="O73" s="4" t="s">
        <v>14</v>
      </c>
      <c r="P73" s="4" t="s">
        <v>14</v>
      </c>
      <c r="Q73" s="4" t="s">
        <v>14</v>
      </c>
      <c r="R73" s="4" t="s">
        <v>16</v>
      </c>
      <c r="S73" s="4" t="s">
        <v>14</v>
      </c>
      <c r="T73" s="4" t="s">
        <v>14</v>
      </c>
      <c r="U73" s="4">
        <v>3</v>
      </c>
      <c r="V73" s="4">
        <v>0</v>
      </c>
      <c r="W73" s="4">
        <v>0</v>
      </c>
      <c r="X73" s="4" t="s">
        <v>14</v>
      </c>
      <c r="Y73" s="4" t="s">
        <v>14</v>
      </c>
      <c r="Z73" s="4">
        <v>4</v>
      </c>
      <c r="AA73" s="4" t="s">
        <v>16</v>
      </c>
      <c r="AB73" s="4" t="s">
        <v>14</v>
      </c>
      <c r="AC73" s="4" t="s">
        <v>16</v>
      </c>
      <c r="AD73" s="4" t="s">
        <v>16</v>
      </c>
      <c r="AE73" s="4" t="s">
        <v>16</v>
      </c>
      <c r="AF73" s="4" t="s">
        <v>14</v>
      </c>
      <c r="AG73" s="4" t="s">
        <v>14</v>
      </c>
      <c r="AH73" s="4" t="s">
        <v>14</v>
      </c>
      <c r="AI73" s="4" t="s">
        <v>14</v>
      </c>
      <c r="AJ73" s="4">
        <v>5</v>
      </c>
      <c r="AK73" s="4" t="s">
        <v>14</v>
      </c>
      <c r="AL73" s="4">
        <v>8</v>
      </c>
      <c r="AM73" s="4" t="s">
        <v>14</v>
      </c>
      <c r="AN73" s="4" t="s">
        <v>14</v>
      </c>
      <c r="AO73" s="4">
        <v>15</v>
      </c>
      <c r="AP73" s="4" t="s">
        <v>14</v>
      </c>
      <c r="AQ73" s="4">
        <v>0</v>
      </c>
      <c r="AR73" s="4">
        <v>3</v>
      </c>
      <c r="AS73" s="4" t="s">
        <v>14</v>
      </c>
      <c r="AT73" s="4" t="s">
        <v>14</v>
      </c>
      <c r="AU73" s="4">
        <v>5</v>
      </c>
      <c r="AV73" s="4">
        <v>7</v>
      </c>
      <c r="AW73" s="4" t="s">
        <v>14</v>
      </c>
      <c r="AX73" s="4" t="s">
        <v>14</v>
      </c>
      <c r="AY73" s="4">
        <v>41</v>
      </c>
      <c r="AZ73" s="4" t="s">
        <v>14</v>
      </c>
      <c r="BA73" s="4">
        <v>130</v>
      </c>
      <c r="BB73" s="4" t="s">
        <v>14</v>
      </c>
      <c r="BC73" s="4" t="s">
        <v>14</v>
      </c>
      <c r="BD73" s="4">
        <v>193</v>
      </c>
      <c r="BE73" s="4">
        <v>186</v>
      </c>
      <c r="BF73" s="4">
        <v>58</v>
      </c>
      <c r="BG73" s="4">
        <v>99</v>
      </c>
      <c r="BH73" s="4" t="s">
        <v>14</v>
      </c>
      <c r="BI73" s="4" t="s">
        <v>14</v>
      </c>
      <c r="BJ73" s="4">
        <v>5</v>
      </c>
      <c r="BK73" s="4" t="s">
        <v>14</v>
      </c>
      <c r="BL73" s="4" t="s">
        <v>14</v>
      </c>
      <c r="BM73" s="4">
        <v>21</v>
      </c>
      <c r="BN73" s="4">
        <v>31</v>
      </c>
      <c r="BO73" s="4" t="s">
        <v>14</v>
      </c>
      <c r="BP73" s="4">
        <v>56</v>
      </c>
      <c r="BQ73" s="4" t="s">
        <v>16</v>
      </c>
      <c r="BR73" s="4" t="s">
        <v>14</v>
      </c>
      <c r="BS73" s="4" t="s">
        <v>14</v>
      </c>
      <c r="BT73" s="4" t="s">
        <v>14</v>
      </c>
      <c r="BU73" s="4" t="s">
        <v>14</v>
      </c>
    </row>
    <row r="74" spans="1:73" s="4" customFormat="1" ht="10" customHeight="1" x14ac:dyDescent="0.2">
      <c r="A74" s="11" t="s">
        <v>316</v>
      </c>
      <c r="B74" s="12">
        <v>2021</v>
      </c>
      <c r="C74" s="11" t="s">
        <v>127</v>
      </c>
      <c r="D74" s="9" t="s">
        <v>84</v>
      </c>
      <c r="E74" s="4">
        <v>29</v>
      </c>
      <c r="F74" s="4" t="s">
        <v>16</v>
      </c>
      <c r="G74" s="4" t="s">
        <v>14</v>
      </c>
      <c r="H74" s="4" t="s">
        <v>14</v>
      </c>
      <c r="I74" s="4" t="s">
        <v>16</v>
      </c>
      <c r="J74" s="4" t="s">
        <v>14</v>
      </c>
      <c r="K74" s="4" t="s">
        <v>14</v>
      </c>
      <c r="L74" s="4" t="s">
        <v>14</v>
      </c>
      <c r="M74" s="4" t="s">
        <v>14</v>
      </c>
      <c r="N74" s="4" t="s">
        <v>16</v>
      </c>
      <c r="O74" s="4" t="s">
        <v>14</v>
      </c>
      <c r="P74" s="4" t="s">
        <v>14</v>
      </c>
      <c r="Q74" s="4" t="s">
        <v>16</v>
      </c>
      <c r="R74" s="4" t="s">
        <v>16</v>
      </c>
      <c r="S74" s="4" t="s">
        <v>14</v>
      </c>
      <c r="T74" s="4" t="s">
        <v>16</v>
      </c>
      <c r="U74" s="4" t="s">
        <v>16</v>
      </c>
      <c r="V74" s="4" t="s">
        <v>16</v>
      </c>
      <c r="W74" s="4" t="s">
        <v>16</v>
      </c>
      <c r="X74" s="4" t="s">
        <v>16</v>
      </c>
      <c r="Y74" s="4" t="s">
        <v>16</v>
      </c>
      <c r="Z74" s="4" t="s">
        <v>14</v>
      </c>
      <c r="AA74" s="4" t="s">
        <v>16</v>
      </c>
      <c r="AB74" s="4" t="s">
        <v>16</v>
      </c>
      <c r="AC74" s="4" t="s">
        <v>14</v>
      </c>
      <c r="AD74" s="4" t="s">
        <v>16</v>
      </c>
      <c r="AE74" s="4" t="s">
        <v>16</v>
      </c>
      <c r="AF74" s="4" t="s">
        <v>14</v>
      </c>
      <c r="AG74" s="4" t="s">
        <v>16</v>
      </c>
      <c r="AH74" s="4" t="s">
        <v>14</v>
      </c>
      <c r="AI74" s="4" t="s">
        <v>16</v>
      </c>
      <c r="AJ74" s="4" t="s">
        <v>16</v>
      </c>
      <c r="AK74" s="4" t="s">
        <v>16</v>
      </c>
      <c r="AL74" s="4" t="s">
        <v>14</v>
      </c>
      <c r="AM74" s="4" t="s">
        <v>16</v>
      </c>
      <c r="AN74" s="4" t="s">
        <v>14</v>
      </c>
      <c r="AO74" s="4" t="s">
        <v>14</v>
      </c>
      <c r="AP74" s="4" t="s">
        <v>14</v>
      </c>
      <c r="AQ74" s="4" t="s">
        <v>16</v>
      </c>
      <c r="AR74" s="4" t="s">
        <v>16</v>
      </c>
      <c r="AS74" s="4" t="s">
        <v>16</v>
      </c>
      <c r="AT74" s="4" t="s">
        <v>14</v>
      </c>
      <c r="AU74" s="4" t="s">
        <v>14</v>
      </c>
      <c r="AV74" s="4">
        <v>0</v>
      </c>
      <c r="AW74" s="4" t="s">
        <v>16</v>
      </c>
      <c r="AX74" s="4" t="s">
        <v>14</v>
      </c>
      <c r="AY74" s="4">
        <v>0</v>
      </c>
      <c r="AZ74" s="4" t="s">
        <v>16</v>
      </c>
      <c r="BA74" s="4" t="s">
        <v>16</v>
      </c>
      <c r="BB74" s="4" t="s">
        <v>16</v>
      </c>
      <c r="BC74" s="4" t="s">
        <v>14</v>
      </c>
      <c r="BD74" s="4" t="s">
        <v>14</v>
      </c>
      <c r="BE74" s="4" t="s">
        <v>14</v>
      </c>
      <c r="BF74" s="4" t="s">
        <v>14</v>
      </c>
      <c r="BG74" s="4" t="s">
        <v>14</v>
      </c>
      <c r="BH74" s="4" t="s">
        <v>14</v>
      </c>
      <c r="BI74" s="4" t="s">
        <v>16</v>
      </c>
      <c r="BJ74" s="4" t="s">
        <v>14</v>
      </c>
      <c r="BK74" s="4" t="s">
        <v>14</v>
      </c>
      <c r="BL74" s="4" t="s">
        <v>14</v>
      </c>
      <c r="BM74" s="4" t="s">
        <v>14</v>
      </c>
      <c r="BN74" s="4">
        <v>0</v>
      </c>
      <c r="BO74" s="4" t="s">
        <v>14</v>
      </c>
      <c r="BP74" s="4">
        <v>0</v>
      </c>
      <c r="BQ74" s="4" t="s">
        <v>16</v>
      </c>
      <c r="BR74" s="4" t="s">
        <v>16</v>
      </c>
      <c r="BS74" s="4" t="s">
        <v>16</v>
      </c>
      <c r="BT74" s="4" t="s">
        <v>16</v>
      </c>
      <c r="BU74" s="4">
        <v>24</v>
      </c>
    </row>
    <row r="75" spans="1:73" s="4" customFormat="1" ht="10" customHeight="1" x14ac:dyDescent="0.2">
      <c r="A75" s="11" t="s">
        <v>316</v>
      </c>
      <c r="B75" s="12">
        <v>2021</v>
      </c>
      <c r="C75" s="11" t="s">
        <v>127</v>
      </c>
      <c r="D75" s="9" t="s">
        <v>85</v>
      </c>
      <c r="E75" s="4">
        <v>172</v>
      </c>
      <c r="F75" s="4" t="s">
        <v>14</v>
      </c>
      <c r="G75" s="4" t="s">
        <v>16</v>
      </c>
      <c r="H75" s="4" t="s">
        <v>14</v>
      </c>
      <c r="I75" s="4" t="s">
        <v>16</v>
      </c>
      <c r="J75" s="4" t="s">
        <v>14</v>
      </c>
      <c r="K75" s="4" t="s">
        <v>14</v>
      </c>
      <c r="L75" s="4" t="s">
        <v>14</v>
      </c>
      <c r="M75" s="4" t="s">
        <v>14</v>
      </c>
      <c r="N75" s="4" t="s">
        <v>14</v>
      </c>
      <c r="O75" s="4" t="s">
        <v>14</v>
      </c>
      <c r="P75" s="4" t="s">
        <v>14</v>
      </c>
      <c r="Q75" s="4" t="s">
        <v>16</v>
      </c>
      <c r="R75" s="4" t="s">
        <v>16</v>
      </c>
      <c r="S75" s="4" t="s">
        <v>14</v>
      </c>
      <c r="T75" s="4" t="s">
        <v>16</v>
      </c>
      <c r="U75" s="4" t="s">
        <v>16</v>
      </c>
      <c r="V75" s="4" t="s">
        <v>14</v>
      </c>
      <c r="W75" s="4" t="s">
        <v>14</v>
      </c>
      <c r="X75" s="4" t="s">
        <v>14</v>
      </c>
      <c r="Y75" s="4" t="s">
        <v>16</v>
      </c>
      <c r="Z75" s="4" t="s">
        <v>14</v>
      </c>
      <c r="AA75" s="4" t="s">
        <v>16</v>
      </c>
      <c r="AB75" s="4" t="s">
        <v>14</v>
      </c>
      <c r="AC75" s="4" t="s">
        <v>16</v>
      </c>
      <c r="AD75" s="4" t="s">
        <v>16</v>
      </c>
      <c r="AE75" s="4" t="s">
        <v>14</v>
      </c>
      <c r="AF75" s="4" t="s">
        <v>14</v>
      </c>
      <c r="AG75" s="4" t="s">
        <v>16</v>
      </c>
      <c r="AH75" s="4" t="s">
        <v>14</v>
      </c>
      <c r="AI75" s="4" t="s">
        <v>14</v>
      </c>
      <c r="AJ75" s="4" t="s">
        <v>14</v>
      </c>
      <c r="AK75" s="4" t="s">
        <v>14</v>
      </c>
      <c r="AL75" s="4" t="s">
        <v>14</v>
      </c>
      <c r="AM75" s="4" t="s">
        <v>14</v>
      </c>
      <c r="AN75" s="4" t="s">
        <v>14</v>
      </c>
      <c r="AO75" s="4" t="s">
        <v>14</v>
      </c>
      <c r="AP75" s="4" t="s">
        <v>14</v>
      </c>
      <c r="AQ75" s="4" t="s">
        <v>14</v>
      </c>
      <c r="AR75" s="4">
        <v>0</v>
      </c>
      <c r="AS75" s="4" t="s">
        <v>14</v>
      </c>
      <c r="AT75" s="4" t="s">
        <v>14</v>
      </c>
      <c r="AU75" s="4" t="s">
        <v>14</v>
      </c>
      <c r="AV75" s="4">
        <v>0</v>
      </c>
      <c r="AW75" s="4" t="s">
        <v>14</v>
      </c>
      <c r="AX75" s="4" t="s">
        <v>14</v>
      </c>
      <c r="AY75" s="4">
        <v>1</v>
      </c>
      <c r="AZ75" s="4">
        <v>0</v>
      </c>
      <c r="BA75" s="4">
        <v>0</v>
      </c>
      <c r="BB75" s="4" t="s">
        <v>14</v>
      </c>
      <c r="BC75" s="4" t="s">
        <v>14</v>
      </c>
      <c r="BD75" s="4" t="s">
        <v>14</v>
      </c>
      <c r="BE75" s="4" t="s">
        <v>14</v>
      </c>
      <c r="BF75" s="4" t="s">
        <v>14</v>
      </c>
      <c r="BG75" s="4" t="s">
        <v>14</v>
      </c>
      <c r="BH75" s="4" t="s">
        <v>16</v>
      </c>
      <c r="BI75" s="4">
        <v>0</v>
      </c>
      <c r="BJ75" s="4" t="s">
        <v>14</v>
      </c>
      <c r="BK75" s="4">
        <v>0</v>
      </c>
      <c r="BL75" s="4" t="s">
        <v>14</v>
      </c>
      <c r="BM75" s="4" t="s">
        <v>14</v>
      </c>
      <c r="BN75" s="4">
        <v>0</v>
      </c>
      <c r="BO75" s="4" t="s">
        <v>14</v>
      </c>
      <c r="BP75" s="4">
        <v>7</v>
      </c>
      <c r="BQ75" s="4" t="s">
        <v>16</v>
      </c>
      <c r="BR75" s="4" t="s">
        <v>16</v>
      </c>
      <c r="BS75" s="4" t="s">
        <v>16</v>
      </c>
      <c r="BT75" s="4" t="s">
        <v>16</v>
      </c>
      <c r="BU75" s="4">
        <v>80</v>
      </c>
    </row>
    <row r="76" spans="1:73" s="4" customFormat="1" ht="10" customHeight="1" x14ac:dyDescent="0.2">
      <c r="A76" s="11" t="s">
        <v>316</v>
      </c>
      <c r="B76" s="12">
        <v>2021</v>
      </c>
      <c r="C76" s="11" t="s">
        <v>127</v>
      </c>
      <c r="D76" s="9" t="s">
        <v>86</v>
      </c>
      <c r="E76" s="4">
        <v>304</v>
      </c>
      <c r="F76" s="4" t="s">
        <v>14</v>
      </c>
      <c r="G76" s="4" t="s">
        <v>14</v>
      </c>
      <c r="H76" s="4" t="s">
        <v>14</v>
      </c>
      <c r="I76" s="4" t="s">
        <v>14</v>
      </c>
      <c r="J76" s="4" t="s">
        <v>14</v>
      </c>
      <c r="K76" s="4" t="s">
        <v>14</v>
      </c>
      <c r="L76" s="4" t="s">
        <v>14</v>
      </c>
      <c r="M76" s="4" t="s">
        <v>14</v>
      </c>
      <c r="N76" s="4" t="s">
        <v>14</v>
      </c>
      <c r="O76" s="4" t="s">
        <v>14</v>
      </c>
      <c r="P76" s="4" t="s">
        <v>14</v>
      </c>
      <c r="Q76" s="4" t="s">
        <v>16</v>
      </c>
      <c r="R76" s="4" t="s">
        <v>16</v>
      </c>
      <c r="S76" s="4" t="s">
        <v>14</v>
      </c>
      <c r="T76" s="4" t="s">
        <v>16</v>
      </c>
      <c r="U76" s="4" t="s">
        <v>14</v>
      </c>
      <c r="V76" s="4" t="s">
        <v>16</v>
      </c>
      <c r="W76" s="4" t="s">
        <v>14</v>
      </c>
      <c r="X76" s="4" t="s">
        <v>14</v>
      </c>
      <c r="Y76" s="4" t="s">
        <v>16</v>
      </c>
      <c r="Z76" s="4" t="s">
        <v>14</v>
      </c>
      <c r="AA76" s="4" t="s">
        <v>16</v>
      </c>
      <c r="AB76" s="4" t="s">
        <v>14</v>
      </c>
      <c r="AC76" s="4" t="s">
        <v>16</v>
      </c>
      <c r="AD76" s="4" t="s">
        <v>16</v>
      </c>
      <c r="AE76" s="4" t="s">
        <v>16</v>
      </c>
      <c r="AF76" s="4" t="s">
        <v>14</v>
      </c>
      <c r="AG76" s="4" t="s">
        <v>16</v>
      </c>
      <c r="AH76" s="4" t="s">
        <v>14</v>
      </c>
      <c r="AI76" s="4" t="s">
        <v>14</v>
      </c>
      <c r="AJ76" s="4" t="s">
        <v>14</v>
      </c>
      <c r="AK76" s="4" t="s">
        <v>14</v>
      </c>
      <c r="AL76" s="4" t="s">
        <v>14</v>
      </c>
      <c r="AM76" s="4" t="s">
        <v>16</v>
      </c>
      <c r="AN76" s="4" t="s">
        <v>14</v>
      </c>
      <c r="AO76" s="4" t="s">
        <v>14</v>
      </c>
      <c r="AP76" s="4">
        <v>0</v>
      </c>
      <c r="AQ76" s="4">
        <v>0</v>
      </c>
      <c r="AR76" s="4">
        <v>0</v>
      </c>
      <c r="AS76" s="4">
        <v>1</v>
      </c>
      <c r="AT76" s="4" t="s">
        <v>14</v>
      </c>
      <c r="AU76" s="4">
        <v>2</v>
      </c>
      <c r="AV76" s="4">
        <v>8</v>
      </c>
      <c r="AW76" s="4">
        <v>0</v>
      </c>
      <c r="AX76" s="4" t="s">
        <v>14</v>
      </c>
      <c r="AY76" s="4">
        <v>12</v>
      </c>
      <c r="AZ76" s="4">
        <v>0</v>
      </c>
      <c r="BA76" s="4" t="s">
        <v>14</v>
      </c>
      <c r="BB76" s="4" t="s">
        <v>14</v>
      </c>
      <c r="BC76" s="4">
        <v>5</v>
      </c>
      <c r="BD76" s="4" t="s">
        <v>14</v>
      </c>
      <c r="BE76" s="4" t="s">
        <v>14</v>
      </c>
      <c r="BF76" s="4">
        <v>14</v>
      </c>
      <c r="BG76" s="4">
        <v>2</v>
      </c>
      <c r="BH76" s="4" t="s">
        <v>14</v>
      </c>
      <c r="BI76" s="4" t="s">
        <v>14</v>
      </c>
      <c r="BJ76" s="4" t="s">
        <v>14</v>
      </c>
      <c r="BK76" s="4">
        <v>1</v>
      </c>
      <c r="BL76" s="4">
        <v>2</v>
      </c>
      <c r="BM76" s="4" t="s">
        <v>14</v>
      </c>
      <c r="BN76" s="4">
        <v>1</v>
      </c>
      <c r="BO76" s="4">
        <v>0</v>
      </c>
      <c r="BP76" s="4">
        <v>10</v>
      </c>
      <c r="BQ76" s="4" t="s">
        <v>16</v>
      </c>
      <c r="BR76" s="4" t="s">
        <v>16</v>
      </c>
      <c r="BS76" s="4" t="s">
        <v>16</v>
      </c>
      <c r="BT76" s="4" t="s">
        <v>16</v>
      </c>
      <c r="BU76" s="4">
        <v>152</v>
      </c>
    </row>
    <row r="77" spans="1:73" s="4" customFormat="1" ht="10" customHeight="1" x14ac:dyDescent="0.2">
      <c r="A77" s="11" t="s">
        <v>316</v>
      </c>
      <c r="B77" s="12">
        <v>2021</v>
      </c>
      <c r="C77" s="11" t="s">
        <v>127</v>
      </c>
      <c r="D77" s="9" t="s">
        <v>87</v>
      </c>
      <c r="E77" s="4">
        <v>304</v>
      </c>
      <c r="F77" s="4" t="s">
        <v>14</v>
      </c>
      <c r="G77" s="4" t="s">
        <v>14</v>
      </c>
      <c r="H77" s="4" t="s">
        <v>14</v>
      </c>
      <c r="I77" s="4" t="s">
        <v>14</v>
      </c>
      <c r="J77" s="4" t="s">
        <v>14</v>
      </c>
      <c r="K77" s="4" t="s">
        <v>14</v>
      </c>
      <c r="L77" s="4" t="s">
        <v>14</v>
      </c>
      <c r="M77" s="4" t="s">
        <v>14</v>
      </c>
      <c r="N77" s="4" t="s">
        <v>14</v>
      </c>
      <c r="O77" s="4" t="s">
        <v>14</v>
      </c>
      <c r="P77" s="4" t="s">
        <v>14</v>
      </c>
      <c r="Q77" s="4" t="s">
        <v>16</v>
      </c>
      <c r="R77" s="4" t="s">
        <v>16</v>
      </c>
      <c r="S77" s="4" t="s">
        <v>14</v>
      </c>
      <c r="T77" s="4" t="s">
        <v>16</v>
      </c>
      <c r="U77" s="4" t="s">
        <v>14</v>
      </c>
      <c r="V77" s="4" t="s">
        <v>16</v>
      </c>
      <c r="W77" s="4" t="s">
        <v>14</v>
      </c>
      <c r="X77" s="4" t="s">
        <v>14</v>
      </c>
      <c r="Y77" s="4" t="s">
        <v>16</v>
      </c>
      <c r="Z77" s="4" t="s">
        <v>14</v>
      </c>
      <c r="AA77" s="4" t="s">
        <v>16</v>
      </c>
      <c r="AB77" s="4" t="s">
        <v>14</v>
      </c>
      <c r="AC77" s="4" t="s">
        <v>16</v>
      </c>
      <c r="AD77" s="4" t="s">
        <v>16</v>
      </c>
      <c r="AE77" s="4" t="s">
        <v>16</v>
      </c>
      <c r="AF77" s="4" t="s">
        <v>14</v>
      </c>
      <c r="AG77" s="4" t="s">
        <v>16</v>
      </c>
      <c r="AH77" s="4" t="s">
        <v>14</v>
      </c>
      <c r="AI77" s="4" t="s">
        <v>14</v>
      </c>
      <c r="AJ77" s="4" t="s">
        <v>14</v>
      </c>
      <c r="AK77" s="4" t="s">
        <v>14</v>
      </c>
      <c r="AL77" s="4" t="s">
        <v>14</v>
      </c>
      <c r="AM77" s="4" t="s">
        <v>16</v>
      </c>
      <c r="AN77" s="4" t="s">
        <v>14</v>
      </c>
      <c r="AO77" s="4" t="s">
        <v>14</v>
      </c>
      <c r="AP77" s="4">
        <v>0</v>
      </c>
      <c r="AQ77" s="4">
        <v>0</v>
      </c>
      <c r="AR77" s="4">
        <v>0</v>
      </c>
      <c r="AS77" s="4">
        <v>1</v>
      </c>
      <c r="AT77" s="4" t="s">
        <v>14</v>
      </c>
      <c r="AU77" s="4">
        <v>2</v>
      </c>
      <c r="AV77" s="4">
        <v>8</v>
      </c>
      <c r="AW77" s="4">
        <v>0</v>
      </c>
      <c r="AX77" s="4" t="s">
        <v>14</v>
      </c>
      <c r="AY77" s="4">
        <v>12</v>
      </c>
      <c r="AZ77" s="4">
        <v>0</v>
      </c>
      <c r="BA77" s="4" t="s">
        <v>14</v>
      </c>
      <c r="BB77" s="4" t="s">
        <v>14</v>
      </c>
      <c r="BC77" s="4">
        <v>5</v>
      </c>
      <c r="BD77" s="4" t="s">
        <v>14</v>
      </c>
      <c r="BE77" s="4" t="s">
        <v>14</v>
      </c>
      <c r="BF77" s="4">
        <v>14</v>
      </c>
      <c r="BG77" s="4">
        <v>2</v>
      </c>
      <c r="BH77" s="4" t="s">
        <v>14</v>
      </c>
      <c r="BI77" s="4" t="s">
        <v>14</v>
      </c>
      <c r="BJ77" s="4" t="s">
        <v>14</v>
      </c>
      <c r="BK77" s="4">
        <v>1</v>
      </c>
      <c r="BL77" s="4">
        <v>2</v>
      </c>
      <c r="BM77" s="4" t="s">
        <v>14</v>
      </c>
      <c r="BN77" s="4">
        <v>1</v>
      </c>
      <c r="BO77" s="4">
        <v>0</v>
      </c>
      <c r="BP77" s="4">
        <v>10</v>
      </c>
      <c r="BQ77" s="4" t="s">
        <v>16</v>
      </c>
      <c r="BR77" s="4" t="s">
        <v>16</v>
      </c>
      <c r="BS77" s="4" t="s">
        <v>16</v>
      </c>
      <c r="BT77" s="4" t="s">
        <v>16</v>
      </c>
      <c r="BU77" s="4">
        <v>152</v>
      </c>
    </row>
    <row r="78" spans="1:73" s="4" customFormat="1" ht="10" customHeight="1" x14ac:dyDescent="0.2">
      <c r="A78" s="11" t="s">
        <v>316</v>
      </c>
      <c r="B78" s="12">
        <v>2021</v>
      </c>
      <c r="C78" s="11" t="s">
        <v>127</v>
      </c>
      <c r="D78" s="9" t="s">
        <v>88</v>
      </c>
      <c r="E78" s="4">
        <v>15896</v>
      </c>
      <c r="F78" s="4" t="s">
        <v>14</v>
      </c>
      <c r="G78" s="4" t="s">
        <v>14</v>
      </c>
      <c r="H78" s="4" t="s">
        <v>14</v>
      </c>
      <c r="I78" s="4" t="s">
        <v>14</v>
      </c>
      <c r="J78" s="4" t="s">
        <v>14</v>
      </c>
      <c r="K78" s="4" t="s">
        <v>14</v>
      </c>
      <c r="L78" s="4" t="s">
        <v>14</v>
      </c>
      <c r="M78" s="4">
        <v>30</v>
      </c>
      <c r="N78" s="4" t="s">
        <v>14</v>
      </c>
      <c r="O78" s="4">
        <v>44</v>
      </c>
      <c r="P78" s="4" t="s">
        <v>14</v>
      </c>
      <c r="Q78" s="4">
        <v>0</v>
      </c>
      <c r="R78" s="4" t="s">
        <v>14</v>
      </c>
      <c r="S78" s="4" t="s">
        <v>14</v>
      </c>
      <c r="T78" s="4" t="s">
        <v>14</v>
      </c>
      <c r="U78" s="4" t="s">
        <v>14</v>
      </c>
      <c r="V78" s="4" t="s">
        <v>14</v>
      </c>
      <c r="W78" s="4" t="s">
        <v>14</v>
      </c>
      <c r="X78" s="4">
        <v>22</v>
      </c>
      <c r="Y78" s="4" t="s">
        <v>14</v>
      </c>
      <c r="Z78" s="4">
        <v>448</v>
      </c>
      <c r="AA78" s="4">
        <v>0</v>
      </c>
      <c r="AB78" s="4" t="s">
        <v>14</v>
      </c>
      <c r="AC78" s="4" t="s">
        <v>14</v>
      </c>
      <c r="AD78" s="4" t="s">
        <v>16</v>
      </c>
      <c r="AE78" s="4" t="s">
        <v>14</v>
      </c>
      <c r="AF78" s="4">
        <v>10</v>
      </c>
      <c r="AG78" s="4" t="s">
        <v>14</v>
      </c>
      <c r="AH78" s="4">
        <v>303</v>
      </c>
      <c r="AI78" s="4">
        <v>64</v>
      </c>
      <c r="AJ78" s="4" t="s">
        <v>14</v>
      </c>
      <c r="AK78" s="4">
        <v>2106</v>
      </c>
      <c r="AL78" s="4">
        <v>60</v>
      </c>
      <c r="AM78" s="4" t="s">
        <v>14</v>
      </c>
      <c r="AN78" s="4">
        <v>137</v>
      </c>
      <c r="AO78" s="4">
        <v>61</v>
      </c>
      <c r="AP78" s="4">
        <v>130</v>
      </c>
      <c r="AQ78" s="4" t="s">
        <v>14</v>
      </c>
      <c r="AR78" s="4">
        <v>20</v>
      </c>
      <c r="AS78" s="4" t="s">
        <v>14</v>
      </c>
      <c r="AT78" s="4">
        <v>110</v>
      </c>
      <c r="AU78" s="4">
        <v>97</v>
      </c>
      <c r="AV78" s="4">
        <v>141</v>
      </c>
      <c r="AW78" s="4">
        <v>139</v>
      </c>
      <c r="AX78" s="4">
        <v>198</v>
      </c>
      <c r="AY78" s="4">
        <v>238</v>
      </c>
      <c r="AZ78" s="4" t="s">
        <v>14</v>
      </c>
      <c r="BA78" s="4">
        <v>202</v>
      </c>
      <c r="BB78" s="4" t="s">
        <v>14</v>
      </c>
      <c r="BC78" s="4">
        <v>402</v>
      </c>
      <c r="BD78" s="4">
        <v>333</v>
      </c>
      <c r="BE78" s="4">
        <v>354</v>
      </c>
      <c r="BF78" s="4">
        <v>532</v>
      </c>
      <c r="BG78" s="4">
        <v>417</v>
      </c>
      <c r="BH78" s="4" t="s">
        <v>14</v>
      </c>
      <c r="BI78" s="4">
        <v>33</v>
      </c>
      <c r="BJ78" s="4">
        <v>81</v>
      </c>
      <c r="BK78" s="4">
        <v>31</v>
      </c>
      <c r="BL78" s="4">
        <v>489</v>
      </c>
      <c r="BM78" s="4">
        <v>79</v>
      </c>
      <c r="BN78" s="4">
        <v>306</v>
      </c>
      <c r="BO78" s="4">
        <v>282</v>
      </c>
      <c r="BP78" s="4">
        <v>509</v>
      </c>
      <c r="BQ78" s="4" t="s">
        <v>16</v>
      </c>
      <c r="BR78" s="4" t="s">
        <v>14</v>
      </c>
      <c r="BS78" s="4" t="s">
        <v>14</v>
      </c>
      <c r="BT78" s="4" t="s">
        <v>14</v>
      </c>
      <c r="BU78" s="4" t="s">
        <v>14</v>
      </c>
    </row>
    <row r="79" spans="1:73" s="4" customFormat="1" ht="10" customHeight="1" x14ac:dyDescent="0.2">
      <c r="A79" s="11" t="s">
        <v>316</v>
      </c>
      <c r="B79" s="12">
        <v>2021</v>
      </c>
      <c r="C79" s="11" t="s">
        <v>127</v>
      </c>
      <c r="D79" s="9" t="s">
        <v>89</v>
      </c>
      <c r="E79" s="4">
        <v>12611</v>
      </c>
      <c r="F79" s="4" t="s">
        <v>14</v>
      </c>
      <c r="G79" s="4" t="s">
        <v>14</v>
      </c>
      <c r="H79" s="4" t="s">
        <v>14</v>
      </c>
      <c r="I79" s="4" t="s">
        <v>14</v>
      </c>
      <c r="J79" s="4">
        <v>5</v>
      </c>
      <c r="K79" s="4">
        <v>129</v>
      </c>
      <c r="L79" s="4">
        <v>4</v>
      </c>
      <c r="M79" s="4">
        <v>24</v>
      </c>
      <c r="N79" s="4" t="s">
        <v>14</v>
      </c>
      <c r="O79" s="4">
        <v>35</v>
      </c>
      <c r="P79" s="4" t="s">
        <v>14</v>
      </c>
      <c r="Q79" s="4" t="s">
        <v>14</v>
      </c>
      <c r="R79" s="4" t="s">
        <v>14</v>
      </c>
      <c r="S79" s="4">
        <v>3</v>
      </c>
      <c r="T79" s="4">
        <v>1</v>
      </c>
      <c r="U79" s="4">
        <v>2</v>
      </c>
      <c r="V79" s="4" t="s">
        <v>14</v>
      </c>
      <c r="W79" s="4" t="s">
        <v>14</v>
      </c>
      <c r="X79" s="4">
        <v>20</v>
      </c>
      <c r="Y79" s="4">
        <v>61</v>
      </c>
      <c r="Z79" s="4">
        <v>49</v>
      </c>
      <c r="AA79" s="4" t="s">
        <v>14</v>
      </c>
      <c r="AB79" s="4" t="s">
        <v>14</v>
      </c>
      <c r="AC79" s="4" t="s">
        <v>14</v>
      </c>
      <c r="AD79" s="4" t="s">
        <v>16</v>
      </c>
      <c r="AE79" s="4" t="s">
        <v>14</v>
      </c>
      <c r="AF79" s="4">
        <v>10</v>
      </c>
      <c r="AG79" s="4" t="s">
        <v>14</v>
      </c>
      <c r="AH79" s="4">
        <v>292</v>
      </c>
      <c r="AI79" s="4">
        <v>63</v>
      </c>
      <c r="AJ79" s="4" t="s">
        <v>14</v>
      </c>
      <c r="AK79" s="4">
        <v>2095</v>
      </c>
      <c r="AL79" s="4">
        <v>47</v>
      </c>
      <c r="AM79" s="4" t="s">
        <v>14</v>
      </c>
      <c r="AN79" s="4">
        <v>127</v>
      </c>
      <c r="AO79" s="4" t="s">
        <v>14</v>
      </c>
      <c r="AP79" s="4" t="s">
        <v>14</v>
      </c>
      <c r="AQ79" s="4" t="s">
        <v>14</v>
      </c>
      <c r="AR79" s="4">
        <v>18</v>
      </c>
      <c r="AS79" s="4">
        <v>26</v>
      </c>
      <c r="AT79" s="4">
        <v>34</v>
      </c>
      <c r="AU79" s="4">
        <v>61</v>
      </c>
      <c r="AV79" s="4">
        <v>69</v>
      </c>
      <c r="AW79" s="4">
        <v>136</v>
      </c>
      <c r="AX79" s="4" t="s">
        <v>14</v>
      </c>
      <c r="AY79" s="4">
        <v>143</v>
      </c>
      <c r="AZ79" s="4" t="s">
        <v>14</v>
      </c>
      <c r="BA79" s="4">
        <v>101</v>
      </c>
      <c r="BB79" s="4" t="s">
        <v>14</v>
      </c>
      <c r="BC79" s="4">
        <v>208</v>
      </c>
      <c r="BD79" s="4">
        <v>317</v>
      </c>
      <c r="BE79" s="4">
        <v>314</v>
      </c>
      <c r="BF79" s="4">
        <v>392</v>
      </c>
      <c r="BG79" s="4">
        <v>132</v>
      </c>
      <c r="BH79" s="4">
        <v>93</v>
      </c>
      <c r="BI79" s="4">
        <v>25</v>
      </c>
      <c r="BJ79" s="4">
        <v>61</v>
      </c>
      <c r="BK79" s="4">
        <v>23</v>
      </c>
      <c r="BL79" s="4" t="s">
        <v>14</v>
      </c>
      <c r="BM79" s="4" t="s">
        <v>14</v>
      </c>
      <c r="BN79" s="4">
        <v>283</v>
      </c>
      <c r="BO79" s="4">
        <v>280</v>
      </c>
      <c r="BP79" s="4">
        <v>369</v>
      </c>
      <c r="BQ79" s="4" t="s">
        <v>16</v>
      </c>
      <c r="BR79" s="4">
        <v>3</v>
      </c>
      <c r="BS79" s="4" t="s">
        <v>14</v>
      </c>
      <c r="BT79" s="4" t="s">
        <v>14</v>
      </c>
      <c r="BU79" s="4">
        <v>1746</v>
      </c>
    </row>
    <row r="80" spans="1:73" s="4" customFormat="1" ht="10" customHeight="1" x14ac:dyDescent="0.2">
      <c r="A80" s="11" t="s">
        <v>316</v>
      </c>
      <c r="B80" s="12">
        <v>2021</v>
      </c>
      <c r="C80" s="11" t="s">
        <v>127</v>
      </c>
      <c r="D80" s="9" t="s">
        <v>90</v>
      </c>
      <c r="E80" s="4">
        <v>938</v>
      </c>
      <c r="F80" s="4" t="s">
        <v>16</v>
      </c>
      <c r="G80" s="4" t="s">
        <v>16</v>
      </c>
      <c r="H80" s="4" t="s">
        <v>16</v>
      </c>
      <c r="I80" s="4" t="s">
        <v>16</v>
      </c>
      <c r="J80" s="4" t="s">
        <v>14</v>
      </c>
      <c r="K80" s="4" t="s">
        <v>14</v>
      </c>
      <c r="L80" s="4" t="s">
        <v>14</v>
      </c>
      <c r="M80" s="4" t="s">
        <v>14</v>
      </c>
      <c r="N80" s="4" t="s">
        <v>14</v>
      </c>
      <c r="O80" s="4" t="s">
        <v>14</v>
      </c>
      <c r="P80" s="4">
        <v>0</v>
      </c>
      <c r="Q80" s="4" t="s">
        <v>16</v>
      </c>
      <c r="R80" s="4" t="s">
        <v>14</v>
      </c>
      <c r="S80" s="4" t="s">
        <v>14</v>
      </c>
      <c r="T80" s="4" t="s">
        <v>14</v>
      </c>
      <c r="U80" s="4" t="s">
        <v>14</v>
      </c>
      <c r="V80" s="4" t="s">
        <v>14</v>
      </c>
      <c r="W80" s="4" t="s">
        <v>14</v>
      </c>
      <c r="X80" s="4" t="s">
        <v>14</v>
      </c>
      <c r="Y80" s="4" t="s">
        <v>14</v>
      </c>
      <c r="Z80" s="4" t="s">
        <v>14</v>
      </c>
      <c r="AA80" s="4" t="s">
        <v>14</v>
      </c>
      <c r="AB80" s="4" t="s">
        <v>14</v>
      </c>
      <c r="AC80" s="4" t="s">
        <v>16</v>
      </c>
      <c r="AD80" s="4" t="s">
        <v>16</v>
      </c>
      <c r="AE80" s="4" t="s">
        <v>16</v>
      </c>
      <c r="AF80" s="4" t="s">
        <v>14</v>
      </c>
      <c r="AG80" s="4" t="s">
        <v>14</v>
      </c>
      <c r="AH80" s="4" t="s">
        <v>14</v>
      </c>
      <c r="AI80" s="4" t="s">
        <v>14</v>
      </c>
      <c r="AJ80" s="4" t="s">
        <v>14</v>
      </c>
      <c r="AK80" s="4" t="s">
        <v>14</v>
      </c>
      <c r="AL80" s="4" t="s">
        <v>14</v>
      </c>
      <c r="AM80" s="4" t="s">
        <v>16</v>
      </c>
      <c r="AN80" s="4" t="s">
        <v>14</v>
      </c>
      <c r="AO80" s="4" t="s">
        <v>14</v>
      </c>
      <c r="AP80" s="4" t="s">
        <v>14</v>
      </c>
      <c r="AQ80" s="4" t="s">
        <v>14</v>
      </c>
      <c r="AR80" s="4" t="s">
        <v>14</v>
      </c>
      <c r="AS80" s="4" t="s">
        <v>14</v>
      </c>
      <c r="AT80" s="4" t="s">
        <v>14</v>
      </c>
      <c r="AU80" s="4">
        <v>11</v>
      </c>
      <c r="AV80" s="4" t="s">
        <v>14</v>
      </c>
      <c r="AW80" s="4" t="s">
        <v>14</v>
      </c>
      <c r="AX80" s="4" t="s">
        <v>14</v>
      </c>
      <c r="AY80" s="4" t="s">
        <v>14</v>
      </c>
      <c r="AZ80" s="4" t="s">
        <v>14</v>
      </c>
      <c r="BA80" s="4" t="s">
        <v>14</v>
      </c>
      <c r="BB80" s="4" t="s">
        <v>14</v>
      </c>
      <c r="BC80" s="4" t="s">
        <v>14</v>
      </c>
      <c r="BD80" s="4" t="s">
        <v>14</v>
      </c>
      <c r="BE80" s="4" t="s">
        <v>14</v>
      </c>
      <c r="BF80" s="4" t="s">
        <v>14</v>
      </c>
      <c r="BG80" s="4">
        <v>2</v>
      </c>
      <c r="BH80" s="4" t="s">
        <v>14</v>
      </c>
      <c r="BI80" s="4">
        <v>8</v>
      </c>
      <c r="BJ80" s="4" t="s">
        <v>14</v>
      </c>
      <c r="BK80" s="4" t="s">
        <v>14</v>
      </c>
      <c r="BL80" s="4" t="s">
        <v>14</v>
      </c>
      <c r="BM80" s="4" t="s">
        <v>14</v>
      </c>
      <c r="BN80" s="4" t="s">
        <v>14</v>
      </c>
      <c r="BO80" s="4" t="s">
        <v>14</v>
      </c>
      <c r="BP80" s="4" t="s">
        <v>14</v>
      </c>
      <c r="BQ80" s="4" t="s">
        <v>16</v>
      </c>
      <c r="BR80" s="4" t="s">
        <v>16</v>
      </c>
      <c r="BS80" s="4" t="s">
        <v>14</v>
      </c>
      <c r="BT80" s="4" t="s">
        <v>14</v>
      </c>
      <c r="BU80" s="4" t="s">
        <v>14</v>
      </c>
    </row>
    <row r="81" spans="1:73" s="4" customFormat="1" ht="10" customHeight="1" x14ac:dyDescent="0.2">
      <c r="A81" s="11" t="s">
        <v>316</v>
      </c>
      <c r="B81" s="12">
        <v>2021</v>
      </c>
      <c r="C81" s="11" t="s">
        <v>127</v>
      </c>
      <c r="D81" s="9" t="s">
        <v>91</v>
      </c>
      <c r="E81" s="4">
        <v>6923</v>
      </c>
      <c r="F81" s="4" t="s">
        <v>14</v>
      </c>
      <c r="G81" s="4" t="s">
        <v>14</v>
      </c>
      <c r="H81" s="4" t="s">
        <v>14</v>
      </c>
      <c r="I81" s="4" t="s">
        <v>14</v>
      </c>
      <c r="J81" s="4">
        <v>3</v>
      </c>
      <c r="K81" s="4" t="s">
        <v>14</v>
      </c>
      <c r="L81" s="4">
        <v>1</v>
      </c>
      <c r="M81" s="4">
        <v>14</v>
      </c>
      <c r="N81" s="4" t="s">
        <v>14</v>
      </c>
      <c r="O81" s="4">
        <v>17</v>
      </c>
      <c r="P81" s="4" t="s">
        <v>14</v>
      </c>
      <c r="Q81" s="4" t="s">
        <v>16</v>
      </c>
      <c r="R81" s="4" t="s">
        <v>16</v>
      </c>
      <c r="S81" s="4" t="s">
        <v>14</v>
      </c>
      <c r="T81" s="4" t="s">
        <v>14</v>
      </c>
      <c r="U81" s="4">
        <v>0</v>
      </c>
      <c r="V81" s="4" t="s">
        <v>14</v>
      </c>
      <c r="W81" s="4">
        <v>0</v>
      </c>
      <c r="X81" s="4">
        <v>16</v>
      </c>
      <c r="Y81" s="4" t="s">
        <v>14</v>
      </c>
      <c r="Z81" s="4" t="s">
        <v>14</v>
      </c>
      <c r="AA81" s="4" t="s">
        <v>14</v>
      </c>
      <c r="AB81" s="4" t="s">
        <v>14</v>
      </c>
      <c r="AC81" s="4" t="s">
        <v>14</v>
      </c>
      <c r="AD81" s="4" t="s">
        <v>16</v>
      </c>
      <c r="AE81" s="4" t="s">
        <v>14</v>
      </c>
      <c r="AF81" s="4" t="s">
        <v>14</v>
      </c>
      <c r="AG81" s="4" t="s">
        <v>14</v>
      </c>
      <c r="AH81" s="4" t="s">
        <v>14</v>
      </c>
      <c r="AI81" s="4" t="s">
        <v>14</v>
      </c>
      <c r="AJ81" s="4" t="s">
        <v>14</v>
      </c>
      <c r="AK81" s="4" t="s">
        <v>14</v>
      </c>
      <c r="AL81" s="4" t="s">
        <v>14</v>
      </c>
      <c r="AM81" s="4" t="s">
        <v>14</v>
      </c>
      <c r="AN81" s="4" t="s">
        <v>14</v>
      </c>
      <c r="AO81" s="4" t="s">
        <v>14</v>
      </c>
      <c r="AP81" s="4" t="s">
        <v>14</v>
      </c>
      <c r="AQ81" s="4">
        <v>0</v>
      </c>
      <c r="AR81" s="4" t="s">
        <v>14</v>
      </c>
      <c r="AS81" s="4">
        <v>1</v>
      </c>
      <c r="AT81" s="4">
        <v>11</v>
      </c>
      <c r="AU81" s="4">
        <v>8</v>
      </c>
      <c r="AV81" s="4">
        <v>16</v>
      </c>
      <c r="AW81" s="4" t="s">
        <v>14</v>
      </c>
      <c r="AX81" s="4" t="s">
        <v>14</v>
      </c>
      <c r="AY81" s="4" t="s">
        <v>14</v>
      </c>
      <c r="AZ81" s="4" t="s">
        <v>14</v>
      </c>
      <c r="BA81" s="4" t="s">
        <v>14</v>
      </c>
      <c r="BB81" s="4" t="s">
        <v>14</v>
      </c>
      <c r="BC81" s="4" t="s">
        <v>14</v>
      </c>
      <c r="BD81" s="4">
        <v>116</v>
      </c>
      <c r="BE81" s="4" t="s">
        <v>14</v>
      </c>
      <c r="BF81" s="4" t="s">
        <v>14</v>
      </c>
      <c r="BG81" s="4">
        <v>26</v>
      </c>
      <c r="BH81" s="4" t="s">
        <v>14</v>
      </c>
      <c r="BI81" s="4">
        <v>3</v>
      </c>
      <c r="BJ81" s="4">
        <v>7</v>
      </c>
      <c r="BK81" s="4">
        <v>6</v>
      </c>
      <c r="BL81" s="4">
        <v>87</v>
      </c>
      <c r="BM81" s="4" t="s">
        <v>14</v>
      </c>
      <c r="BN81" s="4">
        <v>101</v>
      </c>
      <c r="BO81" s="4" t="s">
        <v>14</v>
      </c>
      <c r="BP81" s="4">
        <v>85</v>
      </c>
      <c r="BQ81" s="4" t="s">
        <v>16</v>
      </c>
      <c r="BR81" s="4" t="s">
        <v>14</v>
      </c>
      <c r="BS81" s="4" t="s">
        <v>14</v>
      </c>
      <c r="BT81" s="4" t="s">
        <v>14</v>
      </c>
      <c r="BU81" s="4" t="s">
        <v>14</v>
      </c>
    </row>
    <row r="82" spans="1:73" s="4" customFormat="1" ht="10" customHeight="1" x14ac:dyDescent="0.2">
      <c r="A82" s="11" t="s">
        <v>316</v>
      </c>
      <c r="B82" s="12">
        <v>2021</v>
      </c>
      <c r="C82" s="11" t="s">
        <v>127</v>
      </c>
      <c r="D82" s="9" t="s">
        <v>92</v>
      </c>
      <c r="E82" s="4">
        <v>2281</v>
      </c>
      <c r="F82" s="4" t="s">
        <v>14</v>
      </c>
      <c r="G82" s="4" t="s">
        <v>16</v>
      </c>
      <c r="H82" s="4" t="s">
        <v>14</v>
      </c>
      <c r="I82" s="4" t="s">
        <v>14</v>
      </c>
      <c r="J82" s="4" t="s">
        <v>14</v>
      </c>
      <c r="K82" s="4" t="s">
        <v>14</v>
      </c>
      <c r="L82" s="4" t="s">
        <v>14</v>
      </c>
      <c r="M82" s="4" t="s">
        <v>14</v>
      </c>
      <c r="N82" s="4">
        <v>0</v>
      </c>
      <c r="O82" s="4" t="s">
        <v>14</v>
      </c>
      <c r="P82" s="4" t="s">
        <v>14</v>
      </c>
      <c r="Q82" s="4" t="s">
        <v>14</v>
      </c>
      <c r="R82" s="4" t="s">
        <v>16</v>
      </c>
      <c r="S82" s="4">
        <v>0</v>
      </c>
      <c r="T82" s="4">
        <v>0</v>
      </c>
      <c r="U82" s="4" t="s">
        <v>14</v>
      </c>
      <c r="V82" s="4" t="s">
        <v>14</v>
      </c>
      <c r="W82" s="4" t="s">
        <v>14</v>
      </c>
      <c r="X82" s="4" t="s">
        <v>14</v>
      </c>
      <c r="Y82" s="4" t="s">
        <v>14</v>
      </c>
      <c r="Z82" s="4" t="s">
        <v>14</v>
      </c>
      <c r="AA82" s="4" t="s">
        <v>14</v>
      </c>
      <c r="AB82" s="4" t="s">
        <v>14</v>
      </c>
      <c r="AC82" s="4" t="s">
        <v>14</v>
      </c>
      <c r="AD82" s="4" t="s">
        <v>16</v>
      </c>
      <c r="AE82" s="4">
        <v>0</v>
      </c>
      <c r="AF82" s="4">
        <v>0</v>
      </c>
      <c r="AG82" s="4">
        <v>0</v>
      </c>
      <c r="AH82" s="4" t="s">
        <v>14</v>
      </c>
      <c r="AI82" s="4" t="s">
        <v>14</v>
      </c>
      <c r="AJ82" s="4" t="s">
        <v>14</v>
      </c>
      <c r="AK82" s="4">
        <v>0</v>
      </c>
      <c r="AL82" s="4">
        <v>1</v>
      </c>
      <c r="AM82" s="4" t="s">
        <v>14</v>
      </c>
      <c r="AN82" s="4">
        <v>1</v>
      </c>
      <c r="AO82" s="4">
        <v>9</v>
      </c>
      <c r="AP82" s="4" t="s">
        <v>14</v>
      </c>
      <c r="AQ82" s="4">
        <v>0</v>
      </c>
      <c r="AR82" s="4">
        <v>8</v>
      </c>
      <c r="AS82" s="4">
        <v>0</v>
      </c>
      <c r="AT82" s="4" t="s">
        <v>14</v>
      </c>
      <c r="AU82" s="4">
        <v>9</v>
      </c>
      <c r="AV82" s="4" t="s">
        <v>14</v>
      </c>
      <c r="AW82" s="4">
        <v>33</v>
      </c>
      <c r="AX82" s="4">
        <v>5</v>
      </c>
      <c r="AY82" s="4">
        <v>76</v>
      </c>
      <c r="AZ82" s="4">
        <v>56</v>
      </c>
      <c r="BA82" s="4">
        <v>42</v>
      </c>
      <c r="BB82" s="4">
        <v>1</v>
      </c>
      <c r="BC82" s="4">
        <v>131</v>
      </c>
      <c r="BD82" s="4" t="s">
        <v>14</v>
      </c>
      <c r="BE82" s="4" t="s">
        <v>14</v>
      </c>
      <c r="BF82" s="4">
        <v>182</v>
      </c>
      <c r="BG82" s="4">
        <v>18</v>
      </c>
      <c r="BH82" s="4">
        <v>69</v>
      </c>
      <c r="BI82" s="4">
        <v>8</v>
      </c>
      <c r="BJ82" s="4" t="s">
        <v>14</v>
      </c>
      <c r="BK82" s="4" t="s">
        <v>14</v>
      </c>
      <c r="BL82" s="4" t="s">
        <v>14</v>
      </c>
      <c r="BM82" s="4">
        <v>0</v>
      </c>
      <c r="BN82" s="4" t="s">
        <v>14</v>
      </c>
      <c r="BO82" s="4">
        <v>1</v>
      </c>
      <c r="BP82" s="4" t="s">
        <v>14</v>
      </c>
      <c r="BQ82" s="4" t="s">
        <v>16</v>
      </c>
      <c r="BR82" s="4" t="s">
        <v>14</v>
      </c>
      <c r="BS82" s="4" t="s">
        <v>16</v>
      </c>
      <c r="BT82" s="4" t="s">
        <v>14</v>
      </c>
      <c r="BU82" s="4" t="s">
        <v>14</v>
      </c>
    </row>
    <row r="83" spans="1:73" s="4" customFormat="1" ht="10" customHeight="1" x14ac:dyDescent="0.2">
      <c r="A83" s="11" t="s">
        <v>316</v>
      </c>
      <c r="B83" s="12">
        <v>2021</v>
      </c>
      <c r="C83" s="11" t="s">
        <v>127</v>
      </c>
      <c r="D83" s="9" t="s">
        <v>93</v>
      </c>
      <c r="E83" s="4">
        <v>907</v>
      </c>
      <c r="F83" s="4" t="s">
        <v>14</v>
      </c>
      <c r="G83" s="4" t="s">
        <v>14</v>
      </c>
      <c r="H83" s="4" t="s">
        <v>14</v>
      </c>
      <c r="I83" s="4" t="s">
        <v>14</v>
      </c>
      <c r="J83" s="4" t="s">
        <v>14</v>
      </c>
      <c r="K83" s="4" t="s">
        <v>14</v>
      </c>
      <c r="L83" s="4">
        <v>0</v>
      </c>
      <c r="M83" s="4" t="s">
        <v>14</v>
      </c>
      <c r="N83" s="4" t="s">
        <v>14</v>
      </c>
      <c r="O83" s="4" t="s">
        <v>14</v>
      </c>
      <c r="P83" s="4" t="s">
        <v>14</v>
      </c>
      <c r="Q83" s="4" t="s">
        <v>14</v>
      </c>
      <c r="R83" s="4" t="s">
        <v>16</v>
      </c>
      <c r="S83" s="4">
        <v>0</v>
      </c>
      <c r="T83" s="4" t="s">
        <v>14</v>
      </c>
      <c r="U83" s="4" t="s">
        <v>14</v>
      </c>
      <c r="V83" s="4" t="s">
        <v>14</v>
      </c>
      <c r="W83" s="4">
        <v>0</v>
      </c>
      <c r="X83" s="4" t="s">
        <v>14</v>
      </c>
      <c r="Y83" s="4">
        <v>0</v>
      </c>
      <c r="Z83" s="4" t="s">
        <v>14</v>
      </c>
      <c r="AA83" s="4" t="s">
        <v>14</v>
      </c>
      <c r="AB83" s="4" t="s">
        <v>14</v>
      </c>
      <c r="AC83" s="4" t="s">
        <v>14</v>
      </c>
      <c r="AD83" s="4" t="s">
        <v>16</v>
      </c>
      <c r="AE83" s="4" t="s">
        <v>14</v>
      </c>
      <c r="AF83" s="4" t="s">
        <v>14</v>
      </c>
      <c r="AG83" s="4" t="s">
        <v>14</v>
      </c>
      <c r="AH83" s="4">
        <v>22</v>
      </c>
      <c r="AI83" s="4">
        <v>1</v>
      </c>
      <c r="AJ83" s="4">
        <v>0</v>
      </c>
      <c r="AK83" s="4" t="s">
        <v>14</v>
      </c>
      <c r="AL83" s="4">
        <v>7</v>
      </c>
      <c r="AM83" s="4">
        <v>0</v>
      </c>
      <c r="AN83" s="4" t="s">
        <v>14</v>
      </c>
      <c r="AO83" s="4" t="s">
        <v>14</v>
      </c>
      <c r="AP83" s="4">
        <v>70</v>
      </c>
      <c r="AQ83" s="4">
        <v>0</v>
      </c>
      <c r="AR83" s="4">
        <v>1</v>
      </c>
      <c r="AS83" s="4">
        <v>0</v>
      </c>
      <c r="AT83" s="4">
        <v>1</v>
      </c>
      <c r="AU83" s="4">
        <v>0</v>
      </c>
      <c r="AV83" s="4">
        <v>2</v>
      </c>
      <c r="AW83" s="4">
        <v>0</v>
      </c>
      <c r="AX83" s="4">
        <v>0</v>
      </c>
      <c r="AY83" s="4">
        <v>4</v>
      </c>
      <c r="AZ83" s="4" t="s">
        <v>14</v>
      </c>
      <c r="BA83" s="4">
        <v>18</v>
      </c>
      <c r="BB83" s="4">
        <v>1</v>
      </c>
      <c r="BC83" s="4">
        <v>23</v>
      </c>
      <c r="BD83" s="4">
        <v>6</v>
      </c>
      <c r="BE83" s="4">
        <v>4</v>
      </c>
      <c r="BF83" s="4">
        <v>22</v>
      </c>
      <c r="BG83" s="4" t="s">
        <v>14</v>
      </c>
      <c r="BH83" s="4" t="s">
        <v>14</v>
      </c>
      <c r="BI83" s="4">
        <v>0</v>
      </c>
      <c r="BJ83" s="4">
        <v>0</v>
      </c>
      <c r="BK83" s="4">
        <v>1</v>
      </c>
      <c r="BL83" s="4">
        <v>0</v>
      </c>
      <c r="BM83" s="4">
        <v>0</v>
      </c>
      <c r="BN83" s="4">
        <v>50</v>
      </c>
      <c r="BO83" s="4" t="s">
        <v>14</v>
      </c>
      <c r="BP83" s="4" t="s">
        <v>14</v>
      </c>
      <c r="BQ83" s="4" t="s">
        <v>16</v>
      </c>
      <c r="BR83" s="4" t="s">
        <v>14</v>
      </c>
      <c r="BS83" s="4" t="s">
        <v>16</v>
      </c>
      <c r="BT83" s="4" t="s">
        <v>14</v>
      </c>
      <c r="BU83" s="4">
        <v>187</v>
      </c>
    </row>
    <row r="84" spans="1:73" s="4" customFormat="1" ht="10" customHeight="1" x14ac:dyDescent="0.2">
      <c r="A84" s="11" t="s">
        <v>316</v>
      </c>
      <c r="B84" s="12">
        <v>2021</v>
      </c>
      <c r="C84" s="11" t="s">
        <v>127</v>
      </c>
      <c r="D84" s="9" t="s">
        <v>94</v>
      </c>
      <c r="E84" s="4">
        <v>395</v>
      </c>
      <c r="F84" s="4" t="s">
        <v>16</v>
      </c>
      <c r="G84" s="4" t="s">
        <v>16</v>
      </c>
      <c r="H84" s="4" t="s">
        <v>16</v>
      </c>
      <c r="I84" s="4" t="s">
        <v>14</v>
      </c>
      <c r="J84" s="4" t="s">
        <v>14</v>
      </c>
      <c r="K84" s="4" t="s">
        <v>14</v>
      </c>
      <c r="L84" s="4" t="s">
        <v>14</v>
      </c>
      <c r="M84" s="4" t="s">
        <v>14</v>
      </c>
      <c r="N84" s="4" t="s">
        <v>14</v>
      </c>
      <c r="O84" s="4" t="s">
        <v>14</v>
      </c>
      <c r="P84" s="4" t="s">
        <v>14</v>
      </c>
      <c r="Q84" s="4" t="s">
        <v>14</v>
      </c>
      <c r="R84" s="4" t="s">
        <v>16</v>
      </c>
      <c r="S84" s="4" t="s">
        <v>16</v>
      </c>
      <c r="T84" s="4" t="s">
        <v>14</v>
      </c>
      <c r="U84" s="4" t="s">
        <v>14</v>
      </c>
      <c r="V84" s="4" t="s">
        <v>14</v>
      </c>
      <c r="W84" s="4" t="s">
        <v>14</v>
      </c>
      <c r="X84" s="4" t="s">
        <v>14</v>
      </c>
      <c r="Y84" s="4" t="s">
        <v>14</v>
      </c>
      <c r="Z84" s="4" t="s">
        <v>14</v>
      </c>
      <c r="AA84" s="4" t="s">
        <v>16</v>
      </c>
      <c r="AB84" s="4">
        <v>0</v>
      </c>
      <c r="AC84" s="4" t="s">
        <v>16</v>
      </c>
      <c r="AD84" s="4" t="s">
        <v>16</v>
      </c>
      <c r="AE84" s="4" t="s">
        <v>16</v>
      </c>
      <c r="AF84" s="4" t="s">
        <v>14</v>
      </c>
      <c r="AG84" s="4" t="s">
        <v>14</v>
      </c>
      <c r="AH84" s="4" t="s">
        <v>14</v>
      </c>
      <c r="AI84" s="4" t="s">
        <v>14</v>
      </c>
      <c r="AJ84" s="4" t="s">
        <v>14</v>
      </c>
      <c r="AK84" s="4" t="s">
        <v>14</v>
      </c>
      <c r="AL84" s="4" t="s">
        <v>14</v>
      </c>
      <c r="AM84" s="4" t="s">
        <v>16</v>
      </c>
      <c r="AN84" s="4" t="s">
        <v>14</v>
      </c>
      <c r="AO84" s="4" t="s">
        <v>14</v>
      </c>
      <c r="AP84" s="4">
        <v>0</v>
      </c>
      <c r="AQ84" s="4">
        <v>0</v>
      </c>
      <c r="AR84" s="4">
        <v>0</v>
      </c>
      <c r="AS84" s="4">
        <v>1</v>
      </c>
      <c r="AT84" s="4">
        <v>10</v>
      </c>
      <c r="AU84" s="4" t="s">
        <v>14</v>
      </c>
      <c r="AV84" s="4" t="s">
        <v>14</v>
      </c>
      <c r="AW84" s="4">
        <v>0</v>
      </c>
      <c r="AX84" s="4">
        <v>0</v>
      </c>
      <c r="AY84" s="4">
        <v>7</v>
      </c>
      <c r="AZ84" s="4" t="s">
        <v>14</v>
      </c>
      <c r="BA84" s="4" t="s">
        <v>14</v>
      </c>
      <c r="BB84" s="4" t="s">
        <v>14</v>
      </c>
      <c r="BC84" s="4">
        <v>2</v>
      </c>
      <c r="BD84" s="4">
        <v>16</v>
      </c>
      <c r="BE84" s="4">
        <v>14</v>
      </c>
      <c r="BF84" s="4">
        <v>15</v>
      </c>
      <c r="BG84" s="4" t="s">
        <v>14</v>
      </c>
      <c r="BH84" s="4" t="s">
        <v>14</v>
      </c>
      <c r="BI84" s="4">
        <v>2</v>
      </c>
      <c r="BJ84" s="4">
        <v>9</v>
      </c>
      <c r="BK84" s="4" t="s">
        <v>14</v>
      </c>
      <c r="BL84" s="4" t="s">
        <v>14</v>
      </c>
      <c r="BM84" s="4" t="s">
        <v>14</v>
      </c>
      <c r="BN84" s="4">
        <v>14</v>
      </c>
      <c r="BO84" s="4">
        <v>0</v>
      </c>
      <c r="BP84" s="4" t="s">
        <v>14</v>
      </c>
      <c r="BQ84" s="4" t="s">
        <v>16</v>
      </c>
      <c r="BR84" s="4" t="s">
        <v>14</v>
      </c>
      <c r="BS84" s="4" t="s">
        <v>14</v>
      </c>
      <c r="BT84" s="4" t="s">
        <v>14</v>
      </c>
      <c r="BU84" s="4" t="s">
        <v>14</v>
      </c>
    </row>
    <row r="85" spans="1:73" s="4" customFormat="1" ht="10" customHeight="1" x14ac:dyDescent="0.2">
      <c r="A85" s="11" t="s">
        <v>316</v>
      </c>
      <c r="B85" s="12">
        <v>2021</v>
      </c>
      <c r="C85" s="11" t="s">
        <v>127</v>
      </c>
      <c r="D85" s="9" t="s">
        <v>95</v>
      </c>
      <c r="E85" s="4">
        <v>1132</v>
      </c>
      <c r="F85" s="4" t="s">
        <v>16</v>
      </c>
      <c r="G85" s="4" t="s">
        <v>16</v>
      </c>
      <c r="H85" s="4" t="s">
        <v>14</v>
      </c>
      <c r="I85" s="4" t="s">
        <v>16</v>
      </c>
      <c r="J85" s="4" t="s">
        <v>14</v>
      </c>
      <c r="K85" s="4" t="s">
        <v>14</v>
      </c>
      <c r="L85" s="4" t="s">
        <v>14</v>
      </c>
      <c r="M85" s="4" t="s">
        <v>14</v>
      </c>
      <c r="N85" s="4" t="s">
        <v>14</v>
      </c>
      <c r="O85" s="4">
        <v>0</v>
      </c>
      <c r="P85" s="4" t="s">
        <v>14</v>
      </c>
      <c r="Q85" s="4" t="s">
        <v>14</v>
      </c>
      <c r="R85" s="4" t="s">
        <v>14</v>
      </c>
      <c r="S85" s="4" t="s">
        <v>14</v>
      </c>
      <c r="T85" s="4" t="s">
        <v>14</v>
      </c>
      <c r="U85" s="4" t="s">
        <v>14</v>
      </c>
      <c r="V85" s="4" t="s">
        <v>14</v>
      </c>
      <c r="W85" s="4" t="s">
        <v>14</v>
      </c>
      <c r="X85" s="4" t="s">
        <v>14</v>
      </c>
      <c r="Y85" s="4" t="s">
        <v>14</v>
      </c>
      <c r="Z85" s="4" t="s">
        <v>14</v>
      </c>
      <c r="AA85" s="4" t="s">
        <v>14</v>
      </c>
      <c r="AB85" s="4" t="s">
        <v>14</v>
      </c>
      <c r="AC85" s="4" t="s">
        <v>14</v>
      </c>
      <c r="AD85" s="4" t="s">
        <v>16</v>
      </c>
      <c r="AE85" s="4" t="s">
        <v>14</v>
      </c>
      <c r="AF85" s="4" t="s">
        <v>14</v>
      </c>
      <c r="AG85" s="4" t="s">
        <v>14</v>
      </c>
      <c r="AH85" s="4" t="s">
        <v>14</v>
      </c>
      <c r="AI85" s="4" t="s">
        <v>14</v>
      </c>
      <c r="AJ85" s="4">
        <v>0</v>
      </c>
      <c r="AK85" s="4" t="s">
        <v>14</v>
      </c>
      <c r="AL85" s="4">
        <v>6</v>
      </c>
      <c r="AM85" s="4" t="s">
        <v>16</v>
      </c>
      <c r="AN85" s="4" t="s">
        <v>14</v>
      </c>
      <c r="AO85" s="4">
        <v>2</v>
      </c>
      <c r="AP85" s="4" t="s">
        <v>14</v>
      </c>
      <c r="AQ85" s="4" t="s">
        <v>14</v>
      </c>
      <c r="AR85" s="4">
        <v>2</v>
      </c>
      <c r="AS85" s="4" t="s">
        <v>14</v>
      </c>
      <c r="AT85" s="4" t="s">
        <v>14</v>
      </c>
      <c r="AU85" s="4">
        <v>31</v>
      </c>
      <c r="AV85" s="4" t="s">
        <v>14</v>
      </c>
      <c r="AW85" s="4">
        <v>1</v>
      </c>
      <c r="AX85" s="4">
        <v>0</v>
      </c>
      <c r="AY85" s="4">
        <v>21</v>
      </c>
      <c r="AZ85" s="4" t="s">
        <v>14</v>
      </c>
      <c r="BA85" s="4">
        <v>11</v>
      </c>
      <c r="BB85" s="4">
        <v>0</v>
      </c>
      <c r="BC85" s="4">
        <v>26</v>
      </c>
      <c r="BD85" s="4" t="s">
        <v>14</v>
      </c>
      <c r="BE85" s="4" t="s">
        <v>14</v>
      </c>
      <c r="BF85" s="4">
        <v>78</v>
      </c>
      <c r="BG85" s="4" t="s">
        <v>14</v>
      </c>
      <c r="BH85" s="4" t="s">
        <v>14</v>
      </c>
      <c r="BI85" s="4">
        <v>4</v>
      </c>
      <c r="BJ85" s="4">
        <v>14</v>
      </c>
      <c r="BK85" s="4" t="s">
        <v>14</v>
      </c>
      <c r="BL85" s="4">
        <v>45</v>
      </c>
      <c r="BM85" s="4" t="s">
        <v>14</v>
      </c>
      <c r="BN85" s="4">
        <v>4</v>
      </c>
      <c r="BO85" s="4" t="s">
        <v>14</v>
      </c>
      <c r="BP85" s="4">
        <v>58</v>
      </c>
      <c r="BQ85" s="4" t="s">
        <v>16</v>
      </c>
      <c r="BR85" s="4" t="s">
        <v>14</v>
      </c>
      <c r="BS85" s="4" t="s">
        <v>14</v>
      </c>
      <c r="BT85" s="4" t="s">
        <v>14</v>
      </c>
      <c r="BU85" s="4" t="s">
        <v>14</v>
      </c>
    </row>
    <row r="86" spans="1:73" s="4" customFormat="1" ht="10" customHeight="1" x14ac:dyDescent="0.2">
      <c r="A86" s="11" t="s">
        <v>316</v>
      </c>
      <c r="B86" s="12">
        <v>2021</v>
      </c>
      <c r="C86" s="11" t="s">
        <v>127</v>
      </c>
      <c r="D86" s="9" t="s">
        <v>96</v>
      </c>
      <c r="E86" s="4">
        <v>35</v>
      </c>
      <c r="F86" s="4" t="s">
        <v>16</v>
      </c>
      <c r="G86" s="4" t="s">
        <v>16</v>
      </c>
      <c r="H86" s="4" t="s">
        <v>16</v>
      </c>
      <c r="I86" s="4" t="s">
        <v>16</v>
      </c>
      <c r="J86" s="4" t="s">
        <v>16</v>
      </c>
      <c r="K86" s="4" t="s">
        <v>16</v>
      </c>
      <c r="L86" s="4" t="s">
        <v>16</v>
      </c>
      <c r="M86" s="4" t="s">
        <v>16</v>
      </c>
      <c r="N86" s="4" t="s">
        <v>14</v>
      </c>
      <c r="O86" s="4" t="s">
        <v>16</v>
      </c>
      <c r="P86" s="4" t="s">
        <v>16</v>
      </c>
      <c r="Q86" s="4" t="s">
        <v>16</v>
      </c>
      <c r="R86" s="4" t="s">
        <v>16</v>
      </c>
      <c r="S86" s="4" t="s">
        <v>16</v>
      </c>
      <c r="T86" s="4" t="s">
        <v>16</v>
      </c>
      <c r="U86" s="4" t="s">
        <v>16</v>
      </c>
      <c r="V86" s="4" t="s">
        <v>16</v>
      </c>
      <c r="W86" s="4" t="s">
        <v>16</v>
      </c>
      <c r="X86" s="4" t="s">
        <v>14</v>
      </c>
      <c r="Y86" s="4" t="s">
        <v>16</v>
      </c>
      <c r="Z86" s="4" t="s">
        <v>14</v>
      </c>
      <c r="AA86" s="4" t="s">
        <v>16</v>
      </c>
      <c r="AB86" s="4" t="s">
        <v>16</v>
      </c>
      <c r="AC86" s="4" t="s">
        <v>16</v>
      </c>
      <c r="AD86" s="4" t="s">
        <v>16</v>
      </c>
      <c r="AE86" s="4" t="s">
        <v>16</v>
      </c>
      <c r="AF86" s="4" t="s">
        <v>16</v>
      </c>
      <c r="AG86" s="4" t="s">
        <v>16</v>
      </c>
      <c r="AH86" s="4">
        <v>0</v>
      </c>
      <c r="AI86" s="4" t="s">
        <v>14</v>
      </c>
      <c r="AJ86" s="4" t="s">
        <v>14</v>
      </c>
      <c r="AK86" s="4" t="s">
        <v>14</v>
      </c>
      <c r="AL86" s="4" t="s">
        <v>14</v>
      </c>
      <c r="AM86" s="4" t="s">
        <v>16</v>
      </c>
      <c r="AN86" s="4" t="s">
        <v>16</v>
      </c>
      <c r="AO86" s="4" t="s">
        <v>14</v>
      </c>
      <c r="AP86" s="4">
        <v>0</v>
      </c>
      <c r="AQ86" s="4">
        <v>0</v>
      </c>
      <c r="AR86" s="4" t="s">
        <v>16</v>
      </c>
      <c r="AS86" s="4" t="s">
        <v>14</v>
      </c>
      <c r="AT86" s="4" t="s">
        <v>14</v>
      </c>
      <c r="AU86" s="4" t="s">
        <v>14</v>
      </c>
      <c r="AV86" s="4" t="s">
        <v>16</v>
      </c>
      <c r="AW86" s="4" t="s">
        <v>16</v>
      </c>
      <c r="AX86" s="4" t="s">
        <v>16</v>
      </c>
      <c r="AY86" s="4">
        <v>0</v>
      </c>
      <c r="AZ86" s="4" t="s">
        <v>16</v>
      </c>
      <c r="BA86" s="4" t="s">
        <v>14</v>
      </c>
      <c r="BB86" s="4" t="s">
        <v>16</v>
      </c>
      <c r="BC86" s="4">
        <v>0</v>
      </c>
      <c r="BD86" s="4" t="s">
        <v>14</v>
      </c>
      <c r="BE86" s="4" t="s">
        <v>14</v>
      </c>
      <c r="BF86" s="4">
        <v>0</v>
      </c>
      <c r="BG86" s="4" t="s">
        <v>14</v>
      </c>
      <c r="BH86" s="4" t="s">
        <v>16</v>
      </c>
      <c r="BI86" s="4" t="s">
        <v>16</v>
      </c>
      <c r="BJ86" s="4" t="s">
        <v>16</v>
      </c>
      <c r="BK86" s="4" t="s">
        <v>14</v>
      </c>
      <c r="BL86" s="4" t="s">
        <v>14</v>
      </c>
      <c r="BM86" s="4" t="s">
        <v>16</v>
      </c>
      <c r="BN86" s="4">
        <v>0</v>
      </c>
      <c r="BO86" s="4" t="s">
        <v>14</v>
      </c>
      <c r="BP86" s="4">
        <v>0</v>
      </c>
      <c r="BQ86" s="4" t="s">
        <v>16</v>
      </c>
      <c r="BR86" s="4" t="s">
        <v>16</v>
      </c>
      <c r="BS86" s="4" t="s">
        <v>16</v>
      </c>
      <c r="BT86" s="4" t="s">
        <v>16</v>
      </c>
      <c r="BU86" s="4">
        <v>24</v>
      </c>
    </row>
    <row r="87" spans="1:73" s="4" customFormat="1" ht="10" customHeight="1" x14ac:dyDescent="0.2">
      <c r="A87" s="11" t="s">
        <v>316</v>
      </c>
      <c r="B87" s="12">
        <v>2021</v>
      </c>
      <c r="C87" s="11" t="s">
        <v>127</v>
      </c>
      <c r="D87" s="9" t="s">
        <v>97</v>
      </c>
      <c r="E87" s="4">
        <v>3285</v>
      </c>
      <c r="F87" s="4" t="s">
        <v>14</v>
      </c>
      <c r="G87" s="4" t="s">
        <v>16</v>
      </c>
      <c r="H87" s="4" t="s">
        <v>14</v>
      </c>
      <c r="I87" s="4" t="s">
        <v>14</v>
      </c>
      <c r="J87" s="4" t="s">
        <v>14</v>
      </c>
      <c r="K87" s="4" t="s">
        <v>14</v>
      </c>
      <c r="L87" s="4" t="s">
        <v>14</v>
      </c>
      <c r="M87" s="4">
        <v>6</v>
      </c>
      <c r="N87" s="4" t="s">
        <v>14</v>
      </c>
      <c r="O87" s="4">
        <v>9</v>
      </c>
      <c r="P87" s="4" t="s">
        <v>14</v>
      </c>
      <c r="Q87" s="4" t="s">
        <v>14</v>
      </c>
      <c r="R87" s="4" t="s">
        <v>16</v>
      </c>
      <c r="S87" s="4" t="s">
        <v>14</v>
      </c>
      <c r="T87" s="4" t="s">
        <v>14</v>
      </c>
      <c r="U87" s="4" t="s">
        <v>14</v>
      </c>
      <c r="V87" s="4" t="s">
        <v>14</v>
      </c>
      <c r="W87" s="4">
        <v>0</v>
      </c>
      <c r="X87" s="4">
        <v>2</v>
      </c>
      <c r="Y87" s="4" t="s">
        <v>14</v>
      </c>
      <c r="Z87" s="4">
        <v>399</v>
      </c>
      <c r="AA87" s="4" t="s">
        <v>14</v>
      </c>
      <c r="AB87" s="4" t="s">
        <v>14</v>
      </c>
      <c r="AC87" s="4" t="s">
        <v>16</v>
      </c>
      <c r="AD87" s="4" t="s">
        <v>16</v>
      </c>
      <c r="AE87" s="4" t="s">
        <v>14</v>
      </c>
      <c r="AF87" s="4">
        <v>0</v>
      </c>
      <c r="AG87" s="4" t="s">
        <v>14</v>
      </c>
      <c r="AH87" s="4">
        <v>11</v>
      </c>
      <c r="AI87" s="4">
        <v>1</v>
      </c>
      <c r="AJ87" s="4">
        <v>0</v>
      </c>
      <c r="AK87" s="4">
        <v>11</v>
      </c>
      <c r="AL87" s="4">
        <v>13</v>
      </c>
      <c r="AM87" s="4" t="s">
        <v>14</v>
      </c>
      <c r="AN87" s="4">
        <v>10</v>
      </c>
      <c r="AO87" s="4" t="s">
        <v>14</v>
      </c>
      <c r="AP87" s="4" t="s">
        <v>14</v>
      </c>
      <c r="AQ87" s="4">
        <v>0</v>
      </c>
      <c r="AR87" s="4">
        <v>2</v>
      </c>
      <c r="AS87" s="4" t="s">
        <v>14</v>
      </c>
      <c r="AT87" s="4">
        <v>77</v>
      </c>
      <c r="AU87" s="4">
        <v>36</v>
      </c>
      <c r="AV87" s="4">
        <v>72</v>
      </c>
      <c r="AW87" s="4">
        <v>3</v>
      </c>
      <c r="AX87" s="4" t="s">
        <v>14</v>
      </c>
      <c r="AY87" s="4">
        <v>95</v>
      </c>
      <c r="AZ87" s="4">
        <v>129</v>
      </c>
      <c r="BA87" s="4">
        <v>100</v>
      </c>
      <c r="BB87" s="4" t="s">
        <v>14</v>
      </c>
      <c r="BC87" s="4">
        <v>194</v>
      </c>
      <c r="BD87" s="4">
        <v>16</v>
      </c>
      <c r="BE87" s="4">
        <v>39</v>
      </c>
      <c r="BF87" s="4">
        <v>140</v>
      </c>
      <c r="BG87" s="4">
        <v>285</v>
      </c>
      <c r="BH87" s="4" t="s">
        <v>14</v>
      </c>
      <c r="BI87" s="4">
        <v>9</v>
      </c>
      <c r="BJ87" s="4">
        <v>20</v>
      </c>
      <c r="BK87" s="4">
        <v>7</v>
      </c>
      <c r="BL87" s="4" t="s">
        <v>14</v>
      </c>
      <c r="BM87" s="4" t="s">
        <v>14</v>
      </c>
      <c r="BN87" s="4">
        <v>23</v>
      </c>
      <c r="BO87" s="4">
        <v>2</v>
      </c>
      <c r="BP87" s="4">
        <v>140</v>
      </c>
      <c r="BQ87" s="4" t="s">
        <v>16</v>
      </c>
      <c r="BR87" s="4" t="s">
        <v>14</v>
      </c>
      <c r="BS87" s="4" t="s">
        <v>14</v>
      </c>
      <c r="BT87" s="4" t="s">
        <v>16</v>
      </c>
      <c r="BU87" s="4" t="s">
        <v>14</v>
      </c>
    </row>
    <row r="88" spans="1:73" s="4" customFormat="1" ht="10" customHeight="1" x14ac:dyDescent="0.2">
      <c r="A88" s="11" t="s">
        <v>316</v>
      </c>
      <c r="B88" s="12">
        <v>2021</v>
      </c>
      <c r="C88" s="11" t="s">
        <v>127</v>
      </c>
      <c r="D88" s="9" t="s">
        <v>98</v>
      </c>
      <c r="E88" s="4">
        <v>1419</v>
      </c>
      <c r="F88" s="4" t="s">
        <v>16</v>
      </c>
      <c r="G88" s="4" t="s">
        <v>16</v>
      </c>
      <c r="H88" s="4" t="s">
        <v>14</v>
      </c>
      <c r="I88" s="4" t="s">
        <v>14</v>
      </c>
      <c r="J88" s="4" t="s">
        <v>14</v>
      </c>
      <c r="K88" s="4" t="s">
        <v>14</v>
      </c>
      <c r="L88" s="4" t="s">
        <v>14</v>
      </c>
      <c r="M88" s="4" t="s">
        <v>14</v>
      </c>
      <c r="N88" s="4" t="s">
        <v>16</v>
      </c>
      <c r="O88" s="4" t="s">
        <v>14</v>
      </c>
      <c r="P88" s="4" t="s">
        <v>14</v>
      </c>
      <c r="Q88" s="4" t="s">
        <v>14</v>
      </c>
      <c r="R88" s="4" t="s">
        <v>16</v>
      </c>
      <c r="S88" s="4" t="s">
        <v>14</v>
      </c>
      <c r="T88" s="4" t="s">
        <v>14</v>
      </c>
      <c r="U88" s="4" t="s">
        <v>14</v>
      </c>
      <c r="V88" s="4" t="s">
        <v>16</v>
      </c>
      <c r="W88" s="4" t="s">
        <v>14</v>
      </c>
      <c r="X88" s="4" t="s">
        <v>14</v>
      </c>
      <c r="Y88" s="4" t="s">
        <v>16</v>
      </c>
      <c r="Z88" s="4" t="s">
        <v>14</v>
      </c>
      <c r="AA88" s="4" t="s">
        <v>14</v>
      </c>
      <c r="AB88" s="4" t="s">
        <v>14</v>
      </c>
      <c r="AC88" s="4" t="s">
        <v>16</v>
      </c>
      <c r="AD88" s="4" t="s">
        <v>16</v>
      </c>
      <c r="AE88" s="4" t="s">
        <v>16</v>
      </c>
      <c r="AF88" s="4" t="s">
        <v>14</v>
      </c>
      <c r="AG88" s="4" t="s">
        <v>14</v>
      </c>
      <c r="AH88" s="4" t="s">
        <v>14</v>
      </c>
      <c r="AI88" s="4" t="s">
        <v>14</v>
      </c>
      <c r="AJ88" s="4">
        <v>0</v>
      </c>
      <c r="AK88" s="4" t="s">
        <v>14</v>
      </c>
      <c r="AL88" s="4">
        <v>0</v>
      </c>
      <c r="AM88" s="4" t="s">
        <v>14</v>
      </c>
      <c r="AN88" s="4" t="s">
        <v>14</v>
      </c>
      <c r="AO88" s="4">
        <v>0</v>
      </c>
      <c r="AP88" s="4" t="s">
        <v>14</v>
      </c>
      <c r="AQ88" s="4" t="s">
        <v>14</v>
      </c>
      <c r="AR88" s="4">
        <v>1</v>
      </c>
      <c r="AS88" s="4" t="s">
        <v>14</v>
      </c>
      <c r="AT88" s="4">
        <v>0</v>
      </c>
      <c r="AU88" s="4">
        <v>4</v>
      </c>
      <c r="AV88" s="4">
        <v>1</v>
      </c>
      <c r="AW88" s="4">
        <v>2</v>
      </c>
      <c r="AX88" s="4" t="s">
        <v>14</v>
      </c>
      <c r="AY88" s="4">
        <v>19</v>
      </c>
      <c r="AZ88" s="4" t="s">
        <v>14</v>
      </c>
      <c r="BA88" s="4">
        <v>32</v>
      </c>
      <c r="BB88" s="4" t="s">
        <v>14</v>
      </c>
      <c r="BC88" s="4">
        <v>159</v>
      </c>
      <c r="BD88" s="4">
        <v>9</v>
      </c>
      <c r="BE88" s="4">
        <v>12</v>
      </c>
      <c r="BF88" s="4">
        <v>40</v>
      </c>
      <c r="BG88" s="4">
        <v>257</v>
      </c>
      <c r="BH88" s="4">
        <v>19</v>
      </c>
      <c r="BI88" s="4">
        <v>5</v>
      </c>
      <c r="BJ88" s="4" t="s">
        <v>14</v>
      </c>
      <c r="BK88" s="4">
        <v>1</v>
      </c>
      <c r="BL88" s="4" t="s">
        <v>14</v>
      </c>
      <c r="BM88" s="4" t="s">
        <v>14</v>
      </c>
      <c r="BN88" s="4">
        <v>8</v>
      </c>
      <c r="BO88" s="4">
        <v>0</v>
      </c>
      <c r="BP88" s="4">
        <v>12</v>
      </c>
      <c r="BQ88" s="4" t="s">
        <v>16</v>
      </c>
      <c r="BR88" s="4" t="s">
        <v>14</v>
      </c>
      <c r="BS88" s="4" t="s">
        <v>16</v>
      </c>
      <c r="BT88" s="4" t="s">
        <v>16</v>
      </c>
      <c r="BU88" s="4" t="s">
        <v>14</v>
      </c>
    </row>
    <row r="89" spans="1:73" s="4" customFormat="1" ht="10" customHeight="1" x14ac:dyDescent="0.2">
      <c r="A89" s="11" t="s">
        <v>316</v>
      </c>
      <c r="B89" s="12">
        <v>2021</v>
      </c>
      <c r="C89" s="11" t="s">
        <v>127</v>
      </c>
      <c r="D89" s="9" t="s">
        <v>99</v>
      </c>
      <c r="E89" s="4">
        <v>296</v>
      </c>
      <c r="F89" s="4" t="s">
        <v>16</v>
      </c>
      <c r="G89" s="4" t="s">
        <v>16</v>
      </c>
      <c r="H89" s="4" t="s">
        <v>16</v>
      </c>
      <c r="I89" s="4" t="s">
        <v>14</v>
      </c>
      <c r="J89" s="4" t="s">
        <v>14</v>
      </c>
      <c r="K89" s="4" t="s">
        <v>14</v>
      </c>
      <c r="L89" s="4" t="s">
        <v>14</v>
      </c>
      <c r="M89" s="4" t="s">
        <v>14</v>
      </c>
      <c r="N89" s="4" t="s">
        <v>14</v>
      </c>
      <c r="O89" s="4">
        <v>0</v>
      </c>
      <c r="P89" s="4" t="s">
        <v>14</v>
      </c>
      <c r="Q89" s="4" t="s">
        <v>16</v>
      </c>
      <c r="R89" s="4" t="s">
        <v>16</v>
      </c>
      <c r="S89" s="4" t="s">
        <v>14</v>
      </c>
      <c r="T89" s="4" t="s">
        <v>14</v>
      </c>
      <c r="U89" s="4" t="s">
        <v>14</v>
      </c>
      <c r="V89" s="4" t="s">
        <v>14</v>
      </c>
      <c r="W89" s="4" t="s">
        <v>16</v>
      </c>
      <c r="X89" s="4" t="s">
        <v>14</v>
      </c>
      <c r="Y89" s="4" t="s">
        <v>14</v>
      </c>
      <c r="Z89" s="4" t="s">
        <v>14</v>
      </c>
      <c r="AA89" s="4" t="s">
        <v>16</v>
      </c>
      <c r="AB89" s="4" t="s">
        <v>14</v>
      </c>
      <c r="AC89" s="4" t="s">
        <v>16</v>
      </c>
      <c r="AD89" s="4" t="s">
        <v>16</v>
      </c>
      <c r="AE89" s="4" t="s">
        <v>14</v>
      </c>
      <c r="AF89" s="4" t="s">
        <v>14</v>
      </c>
      <c r="AG89" s="4" t="s">
        <v>14</v>
      </c>
      <c r="AH89" s="4" t="s">
        <v>14</v>
      </c>
      <c r="AI89" s="4" t="s">
        <v>14</v>
      </c>
      <c r="AJ89" s="4">
        <v>0</v>
      </c>
      <c r="AK89" s="4" t="s">
        <v>14</v>
      </c>
      <c r="AL89" s="4" t="s">
        <v>14</v>
      </c>
      <c r="AM89" s="4" t="s">
        <v>14</v>
      </c>
      <c r="AN89" s="4" t="s">
        <v>14</v>
      </c>
      <c r="AO89" s="4" t="s">
        <v>14</v>
      </c>
      <c r="AP89" s="4">
        <v>0</v>
      </c>
      <c r="AQ89" s="4">
        <v>0</v>
      </c>
      <c r="AR89" s="4" t="s">
        <v>14</v>
      </c>
      <c r="AS89" s="4" t="s">
        <v>14</v>
      </c>
      <c r="AT89" s="4" t="s">
        <v>14</v>
      </c>
      <c r="AU89" s="4" t="s">
        <v>14</v>
      </c>
      <c r="AV89" s="4" t="s">
        <v>14</v>
      </c>
      <c r="AW89" s="4" t="s">
        <v>14</v>
      </c>
      <c r="AX89" s="4" t="s">
        <v>14</v>
      </c>
      <c r="AY89" s="4">
        <v>2</v>
      </c>
      <c r="AZ89" s="4" t="s">
        <v>14</v>
      </c>
      <c r="BA89" s="4" t="s">
        <v>14</v>
      </c>
      <c r="BB89" s="4">
        <v>0</v>
      </c>
      <c r="BC89" s="4">
        <v>1</v>
      </c>
      <c r="BD89" s="4">
        <v>0</v>
      </c>
      <c r="BE89" s="4">
        <v>2</v>
      </c>
      <c r="BF89" s="4" t="s">
        <v>14</v>
      </c>
      <c r="BG89" s="4" t="s">
        <v>14</v>
      </c>
      <c r="BH89" s="4" t="s">
        <v>14</v>
      </c>
      <c r="BI89" s="4">
        <v>0</v>
      </c>
      <c r="BJ89" s="4">
        <v>0</v>
      </c>
      <c r="BK89" s="4">
        <v>0</v>
      </c>
      <c r="BL89" s="4" t="s">
        <v>14</v>
      </c>
      <c r="BM89" s="4" t="s">
        <v>14</v>
      </c>
      <c r="BN89" s="4">
        <v>4</v>
      </c>
      <c r="BO89" s="4" t="s">
        <v>14</v>
      </c>
      <c r="BP89" s="4">
        <v>9</v>
      </c>
      <c r="BQ89" s="4" t="s">
        <v>16</v>
      </c>
      <c r="BR89" s="4" t="s">
        <v>14</v>
      </c>
      <c r="BS89" s="4" t="s">
        <v>14</v>
      </c>
      <c r="BT89" s="4" t="s">
        <v>16</v>
      </c>
      <c r="BU89" s="4" t="s">
        <v>14</v>
      </c>
    </row>
    <row r="90" spans="1:73" s="4" customFormat="1" ht="10" customHeight="1" x14ac:dyDescent="0.2">
      <c r="A90" s="11" t="s">
        <v>316</v>
      </c>
      <c r="B90" s="12">
        <v>2021</v>
      </c>
      <c r="C90" s="11" t="s">
        <v>127</v>
      </c>
      <c r="D90" s="9" t="s">
        <v>100</v>
      </c>
      <c r="E90" s="4">
        <v>14</v>
      </c>
      <c r="F90" s="4" t="s">
        <v>16</v>
      </c>
      <c r="G90" s="4" t="s">
        <v>16</v>
      </c>
      <c r="H90" s="4" t="s">
        <v>16</v>
      </c>
      <c r="I90" s="4" t="s">
        <v>16</v>
      </c>
      <c r="J90" s="4" t="s">
        <v>16</v>
      </c>
      <c r="K90" s="4" t="s">
        <v>14</v>
      </c>
      <c r="L90" s="4" t="s">
        <v>16</v>
      </c>
      <c r="M90" s="4" t="s">
        <v>14</v>
      </c>
      <c r="N90" s="4" t="s">
        <v>16</v>
      </c>
      <c r="O90" s="4" t="s">
        <v>14</v>
      </c>
      <c r="P90" s="4" t="s">
        <v>14</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14</v>
      </c>
      <c r="AJ90" s="4" t="s">
        <v>14</v>
      </c>
      <c r="AK90" s="4" t="s">
        <v>14</v>
      </c>
      <c r="AL90" s="4" t="s">
        <v>14</v>
      </c>
      <c r="AM90" s="4" t="s">
        <v>16</v>
      </c>
      <c r="AN90" s="4" t="s">
        <v>14</v>
      </c>
      <c r="AO90" s="4" t="s">
        <v>14</v>
      </c>
      <c r="AP90" s="4" t="s">
        <v>16</v>
      </c>
      <c r="AQ90" s="4" t="s">
        <v>16</v>
      </c>
      <c r="AR90" s="4" t="s">
        <v>14</v>
      </c>
      <c r="AS90" s="4" t="s">
        <v>14</v>
      </c>
      <c r="AT90" s="4" t="s">
        <v>14</v>
      </c>
      <c r="AU90" s="4" t="s">
        <v>14</v>
      </c>
      <c r="AV90" s="4">
        <v>0</v>
      </c>
      <c r="AW90" s="4" t="s">
        <v>16</v>
      </c>
      <c r="AX90" s="4" t="s">
        <v>14</v>
      </c>
      <c r="AY90" s="4" t="s">
        <v>14</v>
      </c>
      <c r="AZ90" s="4" t="s">
        <v>14</v>
      </c>
      <c r="BA90" s="4" t="s">
        <v>16</v>
      </c>
      <c r="BB90" s="4" t="s">
        <v>16</v>
      </c>
      <c r="BC90" s="4" t="s">
        <v>14</v>
      </c>
      <c r="BD90" s="4">
        <v>0</v>
      </c>
      <c r="BE90" s="4" t="s">
        <v>14</v>
      </c>
      <c r="BF90" s="4">
        <v>0</v>
      </c>
      <c r="BG90" s="4" t="s">
        <v>14</v>
      </c>
      <c r="BH90" s="4" t="s">
        <v>14</v>
      </c>
      <c r="BI90" s="4" t="s">
        <v>14</v>
      </c>
      <c r="BJ90" s="4" t="s">
        <v>14</v>
      </c>
      <c r="BK90" s="4">
        <v>0</v>
      </c>
      <c r="BL90" s="4" t="s">
        <v>14</v>
      </c>
      <c r="BM90" s="4" t="s">
        <v>14</v>
      </c>
      <c r="BN90" s="4" t="s">
        <v>14</v>
      </c>
      <c r="BO90" s="4" t="s">
        <v>14</v>
      </c>
      <c r="BP90" s="4">
        <v>1</v>
      </c>
      <c r="BQ90" s="4" t="s">
        <v>16</v>
      </c>
      <c r="BR90" s="4" t="s">
        <v>16</v>
      </c>
      <c r="BS90" s="4" t="s">
        <v>16</v>
      </c>
      <c r="BT90" s="4" t="s">
        <v>16</v>
      </c>
      <c r="BU90" s="4">
        <v>12</v>
      </c>
    </row>
    <row r="91" spans="1:73" s="4" customFormat="1" ht="10" customHeight="1" x14ac:dyDescent="0.2">
      <c r="A91" s="11" t="s">
        <v>316</v>
      </c>
      <c r="B91" s="12">
        <v>2021</v>
      </c>
      <c r="C91" s="11" t="s">
        <v>127</v>
      </c>
      <c r="D91" s="9" t="s">
        <v>101</v>
      </c>
      <c r="E91" s="4">
        <v>71</v>
      </c>
      <c r="F91" s="4" t="s">
        <v>14</v>
      </c>
      <c r="G91" s="4" t="s">
        <v>16</v>
      </c>
      <c r="H91" s="4" t="s">
        <v>16</v>
      </c>
      <c r="I91" s="4" t="s">
        <v>16</v>
      </c>
      <c r="J91" s="4" t="s">
        <v>16</v>
      </c>
      <c r="K91" s="4" t="s">
        <v>16</v>
      </c>
      <c r="L91" s="4" t="s">
        <v>16</v>
      </c>
      <c r="M91" s="4" t="s">
        <v>16</v>
      </c>
      <c r="N91" s="4" t="s">
        <v>16</v>
      </c>
      <c r="O91" s="4" t="s">
        <v>16</v>
      </c>
      <c r="P91" s="4" t="s">
        <v>16</v>
      </c>
      <c r="Q91" s="4" t="s">
        <v>16</v>
      </c>
      <c r="R91" s="4" t="s">
        <v>16</v>
      </c>
      <c r="S91" s="4" t="s">
        <v>16</v>
      </c>
      <c r="T91" s="4" t="s">
        <v>14</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14</v>
      </c>
      <c r="AL91" s="4" t="s">
        <v>14</v>
      </c>
      <c r="AM91" s="4" t="s">
        <v>16</v>
      </c>
      <c r="AN91" s="4" t="s">
        <v>16</v>
      </c>
      <c r="AO91" s="4" t="s">
        <v>14</v>
      </c>
      <c r="AP91" s="4" t="s">
        <v>16</v>
      </c>
      <c r="AQ91" s="4" t="s">
        <v>14</v>
      </c>
      <c r="AR91" s="4" t="s">
        <v>14</v>
      </c>
      <c r="AS91" s="4" t="s">
        <v>14</v>
      </c>
      <c r="AT91" s="4" t="s">
        <v>14</v>
      </c>
      <c r="AU91" s="4">
        <v>0</v>
      </c>
      <c r="AV91" s="4" t="s">
        <v>14</v>
      </c>
      <c r="AW91" s="4" t="s">
        <v>16</v>
      </c>
      <c r="AX91" s="4" t="s">
        <v>16</v>
      </c>
      <c r="AY91" s="4" t="s">
        <v>14</v>
      </c>
      <c r="AZ91" s="4" t="s">
        <v>14</v>
      </c>
      <c r="BA91" s="4" t="s">
        <v>14</v>
      </c>
      <c r="BB91" s="4" t="s">
        <v>14</v>
      </c>
      <c r="BC91" s="4" t="s">
        <v>14</v>
      </c>
      <c r="BD91" s="4">
        <v>0</v>
      </c>
      <c r="BE91" s="4">
        <v>1</v>
      </c>
      <c r="BF91" s="4">
        <v>2</v>
      </c>
      <c r="BG91" s="4">
        <v>0</v>
      </c>
      <c r="BH91" s="4" t="s">
        <v>16</v>
      </c>
      <c r="BI91" s="4" t="s">
        <v>14</v>
      </c>
      <c r="BJ91" s="4" t="s">
        <v>14</v>
      </c>
      <c r="BK91" s="4">
        <v>0</v>
      </c>
      <c r="BL91" s="4">
        <v>0</v>
      </c>
      <c r="BM91" s="4" t="s">
        <v>14</v>
      </c>
      <c r="BN91" s="4">
        <v>0</v>
      </c>
      <c r="BO91" s="4" t="s">
        <v>14</v>
      </c>
      <c r="BP91" s="4">
        <v>1</v>
      </c>
      <c r="BQ91" s="4" t="s">
        <v>16</v>
      </c>
      <c r="BR91" s="4" t="s">
        <v>16</v>
      </c>
      <c r="BS91" s="4" t="s">
        <v>16</v>
      </c>
      <c r="BT91" s="4" t="s">
        <v>16</v>
      </c>
      <c r="BU91" s="4" t="s">
        <v>14</v>
      </c>
    </row>
    <row r="92" spans="1:73" s="4" customFormat="1" ht="10" customHeight="1" x14ac:dyDescent="0.2">
      <c r="A92" s="11" t="s">
        <v>316</v>
      </c>
      <c r="B92" s="12">
        <v>2021</v>
      </c>
      <c r="C92" s="11" t="s">
        <v>127</v>
      </c>
      <c r="D92" s="9" t="s">
        <v>102</v>
      </c>
      <c r="E92" s="4">
        <v>138</v>
      </c>
      <c r="F92" s="4" t="s">
        <v>16</v>
      </c>
      <c r="G92" s="4" t="s">
        <v>16</v>
      </c>
      <c r="H92" s="4" t="s">
        <v>16</v>
      </c>
      <c r="I92" s="4" t="s">
        <v>14</v>
      </c>
      <c r="J92" s="4" t="s">
        <v>16</v>
      </c>
      <c r="K92" s="4" t="s">
        <v>14</v>
      </c>
      <c r="L92" s="4" t="s">
        <v>14</v>
      </c>
      <c r="M92" s="4" t="s">
        <v>14</v>
      </c>
      <c r="N92" s="4" t="s">
        <v>16</v>
      </c>
      <c r="O92" s="4" t="s">
        <v>14</v>
      </c>
      <c r="P92" s="4" t="s">
        <v>14</v>
      </c>
      <c r="Q92" s="4" t="s">
        <v>16</v>
      </c>
      <c r="R92" s="4" t="s">
        <v>16</v>
      </c>
      <c r="S92" s="4" t="s">
        <v>16</v>
      </c>
      <c r="T92" s="4" t="s">
        <v>14</v>
      </c>
      <c r="U92" s="4" t="s">
        <v>14</v>
      </c>
      <c r="V92" s="4" t="s">
        <v>16</v>
      </c>
      <c r="W92" s="4" t="s">
        <v>14</v>
      </c>
      <c r="X92" s="4" t="s">
        <v>14</v>
      </c>
      <c r="Y92" s="4" t="s">
        <v>16</v>
      </c>
      <c r="Z92" s="4" t="s">
        <v>14</v>
      </c>
      <c r="AA92" s="4" t="s">
        <v>16</v>
      </c>
      <c r="AB92" s="4" t="s">
        <v>14</v>
      </c>
      <c r="AC92" s="4" t="s">
        <v>16</v>
      </c>
      <c r="AD92" s="4" t="s">
        <v>16</v>
      </c>
      <c r="AE92" s="4" t="s">
        <v>16</v>
      </c>
      <c r="AF92" s="4" t="s">
        <v>14</v>
      </c>
      <c r="AG92" s="4" t="s">
        <v>16</v>
      </c>
      <c r="AH92" s="4" t="s">
        <v>14</v>
      </c>
      <c r="AI92" s="4" t="s">
        <v>14</v>
      </c>
      <c r="AJ92" s="4" t="s">
        <v>14</v>
      </c>
      <c r="AK92" s="4" t="s">
        <v>14</v>
      </c>
      <c r="AL92" s="4">
        <v>0</v>
      </c>
      <c r="AM92" s="4" t="s">
        <v>14</v>
      </c>
      <c r="AN92" s="4" t="s">
        <v>14</v>
      </c>
      <c r="AO92" s="4" t="s">
        <v>14</v>
      </c>
      <c r="AP92" s="4">
        <v>1</v>
      </c>
      <c r="AQ92" s="4">
        <v>0</v>
      </c>
      <c r="AR92" s="4">
        <v>0</v>
      </c>
      <c r="AS92" s="4" t="s">
        <v>14</v>
      </c>
      <c r="AT92" s="4" t="s">
        <v>14</v>
      </c>
      <c r="AU92" s="4" t="s">
        <v>14</v>
      </c>
      <c r="AV92" s="4" t="s">
        <v>14</v>
      </c>
      <c r="AW92" s="4">
        <v>0</v>
      </c>
      <c r="AX92" s="4" t="s">
        <v>14</v>
      </c>
      <c r="AY92" s="4">
        <v>3</v>
      </c>
      <c r="AZ92" s="4">
        <v>0</v>
      </c>
      <c r="BA92" s="4">
        <v>1</v>
      </c>
      <c r="BB92" s="4" t="s">
        <v>14</v>
      </c>
      <c r="BC92" s="4">
        <v>1</v>
      </c>
      <c r="BD92" s="4">
        <v>0</v>
      </c>
      <c r="BE92" s="4">
        <v>0</v>
      </c>
      <c r="BF92" s="4" t="s">
        <v>14</v>
      </c>
      <c r="BG92" s="4" t="s">
        <v>14</v>
      </c>
      <c r="BH92" s="4" t="s">
        <v>14</v>
      </c>
      <c r="BI92" s="4" t="s">
        <v>14</v>
      </c>
      <c r="BJ92" s="4">
        <v>1</v>
      </c>
      <c r="BK92" s="4">
        <v>0</v>
      </c>
      <c r="BL92" s="4" t="s">
        <v>14</v>
      </c>
      <c r="BM92" s="4" t="s">
        <v>14</v>
      </c>
      <c r="BN92" s="4" t="s">
        <v>14</v>
      </c>
      <c r="BO92" s="4" t="s">
        <v>14</v>
      </c>
      <c r="BP92" s="4">
        <v>5</v>
      </c>
      <c r="BQ92" s="4" t="s">
        <v>16</v>
      </c>
      <c r="BR92" s="4" t="s">
        <v>16</v>
      </c>
      <c r="BS92" s="4" t="s">
        <v>16</v>
      </c>
      <c r="BT92" s="4" t="s">
        <v>16</v>
      </c>
      <c r="BU92" s="4">
        <v>110</v>
      </c>
    </row>
    <row r="93" spans="1:73" s="4" customFormat="1" ht="10" customHeight="1" x14ac:dyDescent="0.2">
      <c r="A93" s="11" t="s">
        <v>316</v>
      </c>
      <c r="B93" s="12">
        <v>2021</v>
      </c>
      <c r="C93" s="11" t="s">
        <v>127</v>
      </c>
      <c r="D93" s="9" t="s">
        <v>103</v>
      </c>
      <c r="E93" s="4">
        <v>1347</v>
      </c>
      <c r="F93" s="4" t="s">
        <v>14</v>
      </c>
      <c r="G93" s="4" t="s">
        <v>16</v>
      </c>
      <c r="H93" s="4" t="s">
        <v>14</v>
      </c>
      <c r="I93" s="4" t="s">
        <v>14</v>
      </c>
      <c r="J93" s="4" t="s">
        <v>14</v>
      </c>
      <c r="K93" s="4">
        <v>83</v>
      </c>
      <c r="L93" s="4" t="s">
        <v>14</v>
      </c>
      <c r="M93" s="4">
        <v>6</v>
      </c>
      <c r="N93" s="4" t="s">
        <v>14</v>
      </c>
      <c r="O93" s="4" t="s">
        <v>14</v>
      </c>
      <c r="P93" s="4" t="s">
        <v>14</v>
      </c>
      <c r="Q93" s="4" t="s">
        <v>16</v>
      </c>
      <c r="R93" s="4" t="s">
        <v>16</v>
      </c>
      <c r="S93" s="4" t="s">
        <v>14</v>
      </c>
      <c r="T93" s="4" t="s">
        <v>14</v>
      </c>
      <c r="U93" s="4" t="s">
        <v>14</v>
      </c>
      <c r="V93" s="4" t="s">
        <v>14</v>
      </c>
      <c r="W93" s="4" t="s">
        <v>14</v>
      </c>
      <c r="X93" s="4">
        <v>1</v>
      </c>
      <c r="Y93" s="4" t="s">
        <v>14</v>
      </c>
      <c r="Z93" s="4" t="s">
        <v>14</v>
      </c>
      <c r="AA93" s="4" t="s">
        <v>16</v>
      </c>
      <c r="AB93" s="4" t="s">
        <v>14</v>
      </c>
      <c r="AC93" s="4" t="s">
        <v>16</v>
      </c>
      <c r="AD93" s="4" t="s">
        <v>16</v>
      </c>
      <c r="AE93" s="4" t="s">
        <v>14</v>
      </c>
      <c r="AF93" s="4" t="s">
        <v>14</v>
      </c>
      <c r="AG93" s="4" t="s">
        <v>16</v>
      </c>
      <c r="AH93" s="4" t="s">
        <v>14</v>
      </c>
      <c r="AI93" s="4">
        <v>1</v>
      </c>
      <c r="AJ93" s="4" t="s">
        <v>14</v>
      </c>
      <c r="AK93" s="4" t="s">
        <v>14</v>
      </c>
      <c r="AL93" s="4" t="s">
        <v>14</v>
      </c>
      <c r="AM93" s="4" t="s">
        <v>14</v>
      </c>
      <c r="AN93" s="4" t="s">
        <v>14</v>
      </c>
      <c r="AO93" s="4" t="s">
        <v>14</v>
      </c>
      <c r="AP93" s="4">
        <v>4</v>
      </c>
      <c r="AQ93" s="4" t="s">
        <v>14</v>
      </c>
      <c r="AR93" s="4">
        <v>1</v>
      </c>
      <c r="AS93" s="4" t="s">
        <v>14</v>
      </c>
      <c r="AT93" s="4" t="s">
        <v>14</v>
      </c>
      <c r="AU93" s="4">
        <v>25</v>
      </c>
      <c r="AV93" s="4" t="s">
        <v>14</v>
      </c>
      <c r="AW93" s="4" t="s">
        <v>14</v>
      </c>
      <c r="AX93" s="4" t="s">
        <v>14</v>
      </c>
      <c r="AY93" s="4">
        <v>70</v>
      </c>
      <c r="AZ93" s="4" t="s">
        <v>14</v>
      </c>
      <c r="BA93" s="4">
        <v>66</v>
      </c>
      <c r="BB93" s="4" t="s">
        <v>14</v>
      </c>
      <c r="BC93" s="4">
        <v>33</v>
      </c>
      <c r="BD93" s="4">
        <v>6</v>
      </c>
      <c r="BE93" s="4" t="s">
        <v>14</v>
      </c>
      <c r="BF93" s="4">
        <v>33</v>
      </c>
      <c r="BG93" s="4" t="s">
        <v>14</v>
      </c>
      <c r="BH93" s="4" t="s">
        <v>14</v>
      </c>
      <c r="BI93" s="4">
        <v>2</v>
      </c>
      <c r="BJ93" s="4" t="s">
        <v>14</v>
      </c>
      <c r="BK93" s="4">
        <v>6</v>
      </c>
      <c r="BL93" s="4" t="s">
        <v>14</v>
      </c>
      <c r="BM93" s="4" t="s">
        <v>14</v>
      </c>
      <c r="BN93" s="4" t="s">
        <v>14</v>
      </c>
      <c r="BO93" s="4">
        <v>1</v>
      </c>
      <c r="BP93" s="4">
        <v>112</v>
      </c>
      <c r="BQ93" s="4" t="s">
        <v>16</v>
      </c>
      <c r="BR93" s="4" t="s">
        <v>14</v>
      </c>
      <c r="BS93" s="4" t="s">
        <v>14</v>
      </c>
      <c r="BT93" s="4" t="s">
        <v>16</v>
      </c>
      <c r="BU93" s="4" t="s">
        <v>14</v>
      </c>
    </row>
    <row r="94" spans="1:73" s="4" customFormat="1" ht="10" customHeight="1" x14ac:dyDescent="0.2">
      <c r="A94" s="11" t="s">
        <v>316</v>
      </c>
      <c r="B94" s="12">
        <v>2021</v>
      </c>
      <c r="C94" s="11" t="s">
        <v>127</v>
      </c>
      <c r="D94" s="9" t="s">
        <v>104</v>
      </c>
      <c r="E94" s="4">
        <v>1919</v>
      </c>
      <c r="F94" s="4">
        <v>1</v>
      </c>
      <c r="G94" s="4" t="s">
        <v>14</v>
      </c>
      <c r="H94" s="4" t="s">
        <v>14</v>
      </c>
      <c r="I94" s="4" t="s">
        <v>14</v>
      </c>
      <c r="J94" s="4" t="s">
        <v>14</v>
      </c>
      <c r="K94" s="4" t="s">
        <v>14</v>
      </c>
      <c r="L94" s="4" t="s">
        <v>14</v>
      </c>
      <c r="M94" s="4">
        <v>0</v>
      </c>
      <c r="N94" s="4">
        <v>0</v>
      </c>
      <c r="O94" s="4" t="s">
        <v>14</v>
      </c>
      <c r="P94" s="4" t="s">
        <v>14</v>
      </c>
      <c r="Q94" s="4" t="s">
        <v>14</v>
      </c>
      <c r="R94" s="4" t="s">
        <v>16</v>
      </c>
      <c r="S94" s="4" t="s">
        <v>14</v>
      </c>
      <c r="T94" s="4" t="s">
        <v>14</v>
      </c>
      <c r="U94" s="4" t="s">
        <v>14</v>
      </c>
      <c r="V94" s="4">
        <v>0</v>
      </c>
      <c r="W94" s="4" t="s">
        <v>14</v>
      </c>
      <c r="X94" s="4" t="s">
        <v>14</v>
      </c>
      <c r="Y94" s="4" t="s">
        <v>14</v>
      </c>
      <c r="Z94" s="4">
        <v>0</v>
      </c>
      <c r="AA94" s="4" t="s">
        <v>16</v>
      </c>
      <c r="AB94" s="4" t="s">
        <v>14</v>
      </c>
      <c r="AC94" s="4" t="s">
        <v>14</v>
      </c>
      <c r="AD94" s="4" t="s">
        <v>16</v>
      </c>
      <c r="AE94" s="4" t="s">
        <v>14</v>
      </c>
      <c r="AF94" s="4" t="s">
        <v>14</v>
      </c>
      <c r="AG94" s="4" t="s">
        <v>14</v>
      </c>
      <c r="AH94" s="4">
        <v>3</v>
      </c>
      <c r="AI94" s="4" t="s">
        <v>14</v>
      </c>
      <c r="AJ94" s="4" t="s">
        <v>14</v>
      </c>
      <c r="AK94" s="4" t="s">
        <v>14</v>
      </c>
      <c r="AL94" s="4">
        <v>2</v>
      </c>
      <c r="AM94" s="4">
        <v>0</v>
      </c>
      <c r="AN94" s="4">
        <v>1</v>
      </c>
      <c r="AO94" s="4" t="s">
        <v>14</v>
      </c>
      <c r="AP94" s="4">
        <v>52</v>
      </c>
      <c r="AQ94" s="4" t="s">
        <v>14</v>
      </c>
      <c r="AR94" s="4">
        <v>1</v>
      </c>
      <c r="AS94" s="4">
        <v>0</v>
      </c>
      <c r="AT94" s="4">
        <v>8</v>
      </c>
      <c r="AU94" s="4">
        <v>12</v>
      </c>
      <c r="AV94" s="4">
        <v>4</v>
      </c>
      <c r="AW94" s="4" t="s">
        <v>14</v>
      </c>
      <c r="AX94" s="4">
        <v>0</v>
      </c>
      <c r="AY94" s="4">
        <v>5</v>
      </c>
      <c r="AZ94" s="4" t="s">
        <v>14</v>
      </c>
      <c r="BA94" s="4">
        <v>10</v>
      </c>
      <c r="BB94" s="4">
        <v>1</v>
      </c>
      <c r="BC94" s="4" t="s">
        <v>14</v>
      </c>
      <c r="BD94" s="4">
        <v>16</v>
      </c>
      <c r="BE94" s="4" t="s">
        <v>14</v>
      </c>
      <c r="BF94" s="4">
        <v>41</v>
      </c>
      <c r="BG94" s="4" t="s">
        <v>14</v>
      </c>
      <c r="BH94" s="4" t="s">
        <v>14</v>
      </c>
      <c r="BI94" s="4" t="s">
        <v>14</v>
      </c>
      <c r="BJ94" s="4">
        <v>2</v>
      </c>
      <c r="BK94" s="4">
        <v>2</v>
      </c>
      <c r="BL94" s="4">
        <v>18</v>
      </c>
      <c r="BM94" s="4" t="s">
        <v>14</v>
      </c>
      <c r="BN94" s="4">
        <v>112</v>
      </c>
      <c r="BO94" s="4">
        <v>5</v>
      </c>
      <c r="BP94" s="4">
        <v>257</v>
      </c>
      <c r="BQ94" s="4" t="s">
        <v>16</v>
      </c>
      <c r="BR94" s="4" t="s">
        <v>14</v>
      </c>
      <c r="BS94" s="4" t="s">
        <v>16</v>
      </c>
      <c r="BT94" s="4" t="s">
        <v>14</v>
      </c>
      <c r="BU94" s="4">
        <v>322</v>
      </c>
    </row>
    <row r="95" spans="1:73" s="4" customFormat="1" ht="10" customHeight="1" x14ac:dyDescent="0.2">
      <c r="A95" s="11" t="s">
        <v>316</v>
      </c>
      <c r="B95" s="12">
        <v>2021</v>
      </c>
      <c r="C95" s="11" t="s">
        <v>127</v>
      </c>
      <c r="D95" s="9" t="s">
        <v>105</v>
      </c>
      <c r="E95" s="4" t="s">
        <v>14</v>
      </c>
      <c r="F95" s="4" t="s">
        <v>16</v>
      </c>
      <c r="G95" s="4" t="s">
        <v>16</v>
      </c>
      <c r="H95" s="4" t="s">
        <v>16</v>
      </c>
      <c r="I95" s="4" t="s">
        <v>16</v>
      </c>
      <c r="J95" s="4" t="s">
        <v>16</v>
      </c>
      <c r="K95" s="4" t="s">
        <v>14</v>
      </c>
      <c r="L95" s="4" t="s">
        <v>16</v>
      </c>
      <c r="M95" s="4" t="s">
        <v>16</v>
      </c>
      <c r="N95" s="4" t="s">
        <v>14</v>
      </c>
      <c r="O95" s="4" t="s">
        <v>14</v>
      </c>
      <c r="P95" s="4" t="s">
        <v>16</v>
      </c>
      <c r="Q95" s="4" t="s">
        <v>14</v>
      </c>
      <c r="R95" s="4" t="s">
        <v>16</v>
      </c>
      <c r="S95" s="4" t="s">
        <v>16</v>
      </c>
      <c r="T95" s="4" t="s">
        <v>16</v>
      </c>
      <c r="U95" s="4" t="s">
        <v>16</v>
      </c>
      <c r="V95" s="4" t="s">
        <v>16</v>
      </c>
      <c r="W95" s="4" t="s">
        <v>16</v>
      </c>
      <c r="X95" s="4" t="s">
        <v>14</v>
      </c>
      <c r="Y95" s="4" t="s">
        <v>14</v>
      </c>
      <c r="Z95" s="4" t="s">
        <v>14</v>
      </c>
      <c r="AA95" s="4" t="s">
        <v>16</v>
      </c>
      <c r="AB95" s="4" t="s">
        <v>14</v>
      </c>
      <c r="AC95" s="4" t="s">
        <v>16</v>
      </c>
      <c r="AD95" s="4" t="s">
        <v>16</v>
      </c>
      <c r="AE95" s="4" t="s">
        <v>16</v>
      </c>
      <c r="AF95" s="4" t="s">
        <v>16</v>
      </c>
      <c r="AG95" s="4" t="s">
        <v>16</v>
      </c>
      <c r="AH95" s="4" t="s">
        <v>14</v>
      </c>
      <c r="AI95" s="4">
        <v>1</v>
      </c>
      <c r="AJ95" s="4" t="s">
        <v>14</v>
      </c>
      <c r="AK95" s="4" t="s">
        <v>14</v>
      </c>
      <c r="AL95" s="4" t="s">
        <v>14</v>
      </c>
      <c r="AM95" s="4" t="s">
        <v>14</v>
      </c>
      <c r="AN95" s="4" t="s">
        <v>14</v>
      </c>
      <c r="AO95" s="4" t="s">
        <v>14</v>
      </c>
      <c r="AP95" s="4" t="s">
        <v>14</v>
      </c>
      <c r="AQ95" s="4" t="s">
        <v>14</v>
      </c>
      <c r="AR95" s="4" t="s">
        <v>14</v>
      </c>
      <c r="AS95" s="4" t="s">
        <v>16</v>
      </c>
      <c r="AT95" s="4" t="s">
        <v>14</v>
      </c>
      <c r="AU95" s="4" t="s">
        <v>14</v>
      </c>
      <c r="AV95" s="4" t="s">
        <v>14</v>
      </c>
      <c r="AW95" s="4" t="s">
        <v>14</v>
      </c>
      <c r="AX95" s="4" t="s">
        <v>14</v>
      </c>
      <c r="AY95" s="4" t="s">
        <v>14</v>
      </c>
      <c r="AZ95" s="4" t="s">
        <v>14</v>
      </c>
      <c r="BA95" s="4" t="s">
        <v>14</v>
      </c>
      <c r="BB95" s="4" t="s">
        <v>14</v>
      </c>
      <c r="BC95" s="4" t="s">
        <v>14</v>
      </c>
      <c r="BD95" s="4" t="s">
        <v>14</v>
      </c>
      <c r="BE95" s="4" t="s">
        <v>14</v>
      </c>
      <c r="BF95" s="4" t="s">
        <v>14</v>
      </c>
      <c r="BG95" s="4" t="s">
        <v>14</v>
      </c>
      <c r="BH95" s="4" t="s">
        <v>14</v>
      </c>
      <c r="BI95" s="4" t="s">
        <v>14</v>
      </c>
      <c r="BJ95" s="4" t="s">
        <v>14</v>
      </c>
      <c r="BK95" s="4" t="s">
        <v>14</v>
      </c>
      <c r="BL95" s="4" t="s">
        <v>14</v>
      </c>
      <c r="BM95" s="4" t="s">
        <v>14</v>
      </c>
      <c r="BN95" s="4" t="s">
        <v>14</v>
      </c>
      <c r="BO95" s="4" t="s">
        <v>14</v>
      </c>
      <c r="BP95" s="4" t="s">
        <v>14</v>
      </c>
      <c r="BQ95" s="4" t="s">
        <v>16</v>
      </c>
      <c r="BR95" s="4" t="s">
        <v>14</v>
      </c>
      <c r="BS95" s="4" t="s">
        <v>16</v>
      </c>
      <c r="BT95" s="4" t="s">
        <v>16</v>
      </c>
      <c r="BU95" s="4" t="s">
        <v>14</v>
      </c>
    </row>
    <row r="96" spans="1:73" s="4" customFormat="1" ht="10" customHeight="1" x14ac:dyDescent="0.2">
      <c r="A96" s="11" t="s">
        <v>316</v>
      </c>
      <c r="B96" s="12">
        <v>2021</v>
      </c>
      <c r="C96" s="11" t="s">
        <v>127</v>
      </c>
      <c r="D96" s="9" t="s">
        <v>106</v>
      </c>
      <c r="E96" s="4" t="s">
        <v>14</v>
      </c>
      <c r="F96" s="4" t="s">
        <v>16</v>
      </c>
      <c r="G96" s="4" t="s">
        <v>16</v>
      </c>
      <c r="H96" s="4" t="s">
        <v>16</v>
      </c>
      <c r="I96" s="4" t="s">
        <v>16</v>
      </c>
      <c r="J96" s="4" t="s">
        <v>16</v>
      </c>
      <c r="K96" s="4" t="s">
        <v>14</v>
      </c>
      <c r="L96" s="4" t="s">
        <v>16</v>
      </c>
      <c r="M96" s="4" t="s">
        <v>16</v>
      </c>
      <c r="N96" s="4" t="s">
        <v>14</v>
      </c>
      <c r="O96" s="4" t="s">
        <v>14</v>
      </c>
      <c r="P96" s="4" t="s">
        <v>16</v>
      </c>
      <c r="Q96" s="4" t="s">
        <v>14</v>
      </c>
      <c r="R96" s="4" t="s">
        <v>16</v>
      </c>
      <c r="S96" s="4" t="s">
        <v>16</v>
      </c>
      <c r="T96" s="4" t="s">
        <v>16</v>
      </c>
      <c r="U96" s="4" t="s">
        <v>16</v>
      </c>
      <c r="V96" s="4" t="s">
        <v>16</v>
      </c>
      <c r="W96" s="4" t="s">
        <v>16</v>
      </c>
      <c r="X96" s="4" t="s">
        <v>14</v>
      </c>
      <c r="Y96" s="4" t="s">
        <v>14</v>
      </c>
      <c r="Z96" s="4" t="s">
        <v>14</v>
      </c>
      <c r="AA96" s="4" t="s">
        <v>16</v>
      </c>
      <c r="AB96" s="4" t="s">
        <v>14</v>
      </c>
      <c r="AC96" s="4" t="s">
        <v>16</v>
      </c>
      <c r="AD96" s="4" t="s">
        <v>16</v>
      </c>
      <c r="AE96" s="4" t="s">
        <v>16</v>
      </c>
      <c r="AF96" s="4" t="s">
        <v>16</v>
      </c>
      <c r="AG96" s="4" t="s">
        <v>16</v>
      </c>
      <c r="AH96" s="4" t="s">
        <v>14</v>
      </c>
      <c r="AI96" s="4">
        <v>1</v>
      </c>
      <c r="AJ96" s="4" t="s">
        <v>14</v>
      </c>
      <c r="AK96" s="4" t="s">
        <v>14</v>
      </c>
      <c r="AL96" s="4" t="s">
        <v>14</v>
      </c>
      <c r="AM96" s="4" t="s">
        <v>14</v>
      </c>
      <c r="AN96" s="4" t="s">
        <v>14</v>
      </c>
      <c r="AO96" s="4" t="s">
        <v>14</v>
      </c>
      <c r="AP96" s="4" t="s">
        <v>14</v>
      </c>
      <c r="AQ96" s="4" t="s">
        <v>14</v>
      </c>
      <c r="AR96" s="4" t="s">
        <v>14</v>
      </c>
      <c r="AS96" s="4" t="s">
        <v>16</v>
      </c>
      <c r="AT96" s="4" t="s">
        <v>14</v>
      </c>
      <c r="AU96" s="4" t="s">
        <v>14</v>
      </c>
      <c r="AV96" s="4" t="s">
        <v>14</v>
      </c>
      <c r="AW96" s="4" t="s">
        <v>14</v>
      </c>
      <c r="AX96" s="4" t="s">
        <v>14</v>
      </c>
      <c r="AY96" s="4" t="s">
        <v>14</v>
      </c>
      <c r="AZ96" s="4" t="s">
        <v>14</v>
      </c>
      <c r="BA96" s="4" t="s">
        <v>14</v>
      </c>
      <c r="BB96" s="4" t="s">
        <v>14</v>
      </c>
      <c r="BC96" s="4" t="s">
        <v>14</v>
      </c>
      <c r="BD96" s="4" t="s">
        <v>14</v>
      </c>
      <c r="BE96" s="4" t="s">
        <v>14</v>
      </c>
      <c r="BF96" s="4" t="s">
        <v>14</v>
      </c>
      <c r="BG96" s="4" t="s">
        <v>14</v>
      </c>
      <c r="BH96" s="4" t="s">
        <v>14</v>
      </c>
      <c r="BI96" s="4" t="s">
        <v>14</v>
      </c>
      <c r="BJ96" s="4" t="s">
        <v>14</v>
      </c>
      <c r="BK96" s="4" t="s">
        <v>14</v>
      </c>
      <c r="BL96" s="4" t="s">
        <v>14</v>
      </c>
      <c r="BM96" s="4" t="s">
        <v>14</v>
      </c>
      <c r="BN96" s="4" t="s">
        <v>14</v>
      </c>
      <c r="BO96" s="4" t="s">
        <v>14</v>
      </c>
      <c r="BP96" s="4" t="s">
        <v>14</v>
      </c>
      <c r="BQ96" s="4" t="s">
        <v>16</v>
      </c>
      <c r="BR96" s="4" t="s">
        <v>14</v>
      </c>
      <c r="BS96" s="4" t="s">
        <v>16</v>
      </c>
      <c r="BT96" s="4" t="s">
        <v>16</v>
      </c>
      <c r="BU96" s="4" t="s">
        <v>14</v>
      </c>
    </row>
    <row r="97" spans="1:73" s="4" customFormat="1" ht="10" customHeight="1" x14ac:dyDescent="0.2">
      <c r="A97" s="11" t="s">
        <v>316</v>
      </c>
      <c r="B97" s="12">
        <v>2021</v>
      </c>
      <c r="C97" s="11" t="s">
        <v>127</v>
      </c>
      <c r="D97" s="9" t="s">
        <v>107</v>
      </c>
      <c r="E97" s="4" t="s">
        <v>14</v>
      </c>
      <c r="F97" s="4" t="s">
        <v>14</v>
      </c>
      <c r="G97" s="4" t="s">
        <v>14</v>
      </c>
      <c r="H97" s="4" t="s">
        <v>14</v>
      </c>
      <c r="I97" s="4" t="s">
        <v>14</v>
      </c>
      <c r="J97" s="4" t="s">
        <v>14</v>
      </c>
      <c r="K97" s="4" t="s">
        <v>14</v>
      </c>
      <c r="L97" s="4" t="s">
        <v>14</v>
      </c>
      <c r="M97" s="4">
        <v>0</v>
      </c>
      <c r="N97" s="4" t="s">
        <v>14</v>
      </c>
      <c r="O97" s="4">
        <v>0</v>
      </c>
      <c r="P97" s="4" t="s">
        <v>14</v>
      </c>
      <c r="Q97" s="4" t="s">
        <v>16</v>
      </c>
      <c r="R97" s="4" t="s">
        <v>16</v>
      </c>
      <c r="S97" s="4" t="s">
        <v>14</v>
      </c>
      <c r="T97" s="4" t="s">
        <v>14</v>
      </c>
      <c r="U97" s="4" t="s">
        <v>14</v>
      </c>
      <c r="V97" s="4">
        <v>0</v>
      </c>
      <c r="W97" s="4">
        <v>0</v>
      </c>
      <c r="X97" s="4">
        <v>0</v>
      </c>
      <c r="Y97" s="4" t="s">
        <v>14</v>
      </c>
      <c r="Z97" s="4" t="s">
        <v>14</v>
      </c>
      <c r="AA97" s="4" t="s">
        <v>16</v>
      </c>
      <c r="AB97" s="4">
        <v>0</v>
      </c>
      <c r="AC97" s="4" t="s">
        <v>16</v>
      </c>
      <c r="AD97" s="4" t="s">
        <v>16</v>
      </c>
      <c r="AE97" s="4" t="s">
        <v>16</v>
      </c>
      <c r="AF97" s="4" t="s">
        <v>14</v>
      </c>
      <c r="AG97" s="4" t="s">
        <v>14</v>
      </c>
      <c r="AH97" s="4" t="s">
        <v>14</v>
      </c>
      <c r="AI97" s="4" t="s">
        <v>14</v>
      </c>
      <c r="AJ97" s="4">
        <v>0</v>
      </c>
      <c r="AK97" s="4">
        <v>3</v>
      </c>
      <c r="AL97" s="4" t="s">
        <v>14</v>
      </c>
      <c r="AM97" s="4" t="s">
        <v>14</v>
      </c>
      <c r="AN97" s="4" t="s">
        <v>14</v>
      </c>
      <c r="AO97" s="4">
        <v>0</v>
      </c>
      <c r="AP97" s="4" t="s">
        <v>14</v>
      </c>
      <c r="AQ97" s="4">
        <v>0</v>
      </c>
      <c r="AR97" s="4">
        <v>0</v>
      </c>
      <c r="AS97" s="4" t="s">
        <v>14</v>
      </c>
      <c r="AT97" s="4">
        <v>2</v>
      </c>
      <c r="AU97" s="4" t="s">
        <v>14</v>
      </c>
      <c r="AV97" s="4">
        <v>2</v>
      </c>
      <c r="AW97" s="4">
        <v>0</v>
      </c>
      <c r="AX97" s="4">
        <v>0</v>
      </c>
      <c r="AY97" s="4" t="s">
        <v>14</v>
      </c>
      <c r="AZ97" s="4" t="s">
        <v>14</v>
      </c>
      <c r="BA97" s="4">
        <v>3</v>
      </c>
      <c r="BB97" s="4" t="s">
        <v>14</v>
      </c>
      <c r="BC97" s="4">
        <v>4</v>
      </c>
      <c r="BD97" s="4">
        <v>4</v>
      </c>
      <c r="BE97" s="4">
        <v>3</v>
      </c>
      <c r="BF97" s="4" t="s">
        <v>14</v>
      </c>
      <c r="BG97" s="4">
        <v>0</v>
      </c>
      <c r="BH97" s="4" t="s">
        <v>14</v>
      </c>
      <c r="BI97" s="4">
        <v>0</v>
      </c>
      <c r="BJ97" s="4">
        <v>1</v>
      </c>
      <c r="BK97" s="4" t="s">
        <v>14</v>
      </c>
      <c r="BL97" s="4" t="s">
        <v>14</v>
      </c>
      <c r="BM97" s="4" t="s">
        <v>14</v>
      </c>
      <c r="BN97" s="4" t="s">
        <v>14</v>
      </c>
      <c r="BO97" s="4">
        <v>1</v>
      </c>
      <c r="BP97" s="4" t="s">
        <v>14</v>
      </c>
      <c r="BQ97" s="4" t="s">
        <v>16</v>
      </c>
      <c r="BR97" s="4" t="s">
        <v>14</v>
      </c>
      <c r="BS97" s="4" t="s">
        <v>16</v>
      </c>
      <c r="BT97" s="4" t="s">
        <v>14</v>
      </c>
      <c r="BU97" s="4" t="s">
        <v>14</v>
      </c>
    </row>
    <row r="98" spans="1:73" s="4" customFormat="1" ht="10" customHeight="1" x14ac:dyDescent="0.2">
      <c r="A98" s="11" t="s">
        <v>316</v>
      </c>
      <c r="B98" s="12">
        <v>2021</v>
      </c>
      <c r="C98" s="11" t="s">
        <v>127</v>
      </c>
      <c r="D98" s="9" t="s">
        <v>108</v>
      </c>
      <c r="E98" s="4" t="s">
        <v>14</v>
      </c>
      <c r="F98" s="4" t="s">
        <v>14</v>
      </c>
      <c r="G98" s="4" t="s">
        <v>14</v>
      </c>
      <c r="H98" s="4" t="s">
        <v>14</v>
      </c>
      <c r="I98" s="4" t="s">
        <v>14</v>
      </c>
      <c r="J98" s="4" t="s">
        <v>14</v>
      </c>
      <c r="K98" s="4" t="s">
        <v>14</v>
      </c>
      <c r="L98" s="4" t="s">
        <v>14</v>
      </c>
      <c r="M98" s="4">
        <v>0</v>
      </c>
      <c r="N98" s="4" t="s">
        <v>14</v>
      </c>
      <c r="O98" s="4">
        <v>0</v>
      </c>
      <c r="P98" s="4" t="s">
        <v>14</v>
      </c>
      <c r="Q98" s="4" t="s">
        <v>16</v>
      </c>
      <c r="R98" s="4" t="s">
        <v>16</v>
      </c>
      <c r="S98" s="4" t="s">
        <v>14</v>
      </c>
      <c r="T98" s="4" t="s">
        <v>14</v>
      </c>
      <c r="U98" s="4" t="s">
        <v>14</v>
      </c>
      <c r="V98" s="4">
        <v>0</v>
      </c>
      <c r="W98" s="4">
        <v>0</v>
      </c>
      <c r="X98" s="4">
        <v>0</v>
      </c>
      <c r="Y98" s="4" t="s">
        <v>14</v>
      </c>
      <c r="Z98" s="4" t="s">
        <v>14</v>
      </c>
      <c r="AA98" s="4" t="s">
        <v>16</v>
      </c>
      <c r="AB98" s="4">
        <v>0</v>
      </c>
      <c r="AC98" s="4" t="s">
        <v>16</v>
      </c>
      <c r="AD98" s="4" t="s">
        <v>16</v>
      </c>
      <c r="AE98" s="4" t="s">
        <v>16</v>
      </c>
      <c r="AF98" s="4" t="s">
        <v>14</v>
      </c>
      <c r="AG98" s="4" t="s">
        <v>14</v>
      </c>
      <c r="AH98" s="4" t="s">
        <v>14</v>
      </c>
      <c r="AI98" s="4" t="s">
        <v>14</v>
      </c>
      <c r="AJ98" s="4">
        <v>0</v>
      </c>
      <c r="AK98" s="4">
        <v>3</v>
      </c>
      <c r="AL98" s="4" t="s">
        <v>14</v>
      </c>
      <c r="AM98" s="4" t="s">
        <v>14</v>
      </c>
      <c r="AN98" s="4" t="s">
        <v>14</v>
      </c>
      <c r="AO98" s="4">
        <v>0</v>
      </c>
      <c r="AP98" s="4" t="s">
        <v>14</v>
      </c>
      <c r="AQ98" s="4">
        <v>0</v>
      </c>
      <c r="AR98" s="4">
        <v>0</v>
      </c>
      <c r="AS98" s="4" t="s">
        <v>14</v>
      </c>
      <c r="AT98" s="4">
        <v>2</v>
      </c>
      <c r="AU98" s="4" t="s">
        <v>14</v>
      </c>
      <c r="AV98" s="4">
        <v>2</v>
      </c>
      <c r="AW98" s="4">
        <v>0</v>
      </c>
      <c r="AX98" s="4">
        <v>0</v>
      </c>
      <c r="AY98" s="4" t="s">
        <v>14</v>
      </c>
      <c r="AZ98" s="4" t="s">
        <v>14</v>
      </c>
      <c r="BA98" s="4">
        <v>3</v>
      </c>
      <c r="BB98" s="4" t="s">
        <v>14</v>
      </c>
      <c r="BC98" s="4">
        <v>4</v>
      </c>
      <c r="BD98" s="4">
        <v>4</v>
      </c>
      <c r="BE98" s="4">
        <v>3</v>
      </c>
      <c r="BF98" s="4" t="s">
        <v>14</v>
      </c>
      <c r="BG98" s="4">
        <v>0</v>
      </c>
      <c r="BH98" s="4" t="s">
        <v>14</v>
      </c>
      <c r="BI98" s="4">
        <v>0</v>
      </c>
      <c r="BJ98" s="4">
        <v>1</v>
      </c>
      <c r="BK98" s="4" t="s">
        <v>14</v>
      </c>
      <c r="BL98" s="4" t="s">
        <v>14</v>
      </c>
      <c r="BM98" s="4" t="s">
        <v>14</v>
      </c>
      <c r="BN98" s="4" t="s">
        <v>14</v>
      </c>
      <c r="BO98" s="4">
        <v>1</v>
      </c>
      <c r="BP98" s="4" t="s">
        <v>14</v>
      </c>
      <c r="BQ98" s="4" t="s">
        <v>16</v>
      </c>
      <c r="BR98" s="4" t="s">
        <v>14</v>
      </c>
      <c r="BS98" s="4" t="s">
        <v>16</v>
      </c>
      <c r="BT98" s="4" t="s">
        <v>14</v>
      </c>
      <c r="BU98" s="4" t="s">
        <v>14</v>
      </c>
    </row>
    <row r="99" spans="1:73" s="4" customFormat="1" ht="10" customHeight="1" x14ac:dyDescent="0.2">
      <c r="A99" s="11" t="s">
        <v>316</v>
      </c>
      <c r="B99" s="12">
        <v>2021</v>
      </c>
      <c r="C99" s="11" t="s">
        <v>127</v>
      </c>
      <c r="D99" s="9" t="s">
        <v>109</v>
      </c>
      <c r="E99" s="4">
        <v>582</v>
      </c>
      <c r="F99" s="4" t="s">
        <v>14</v>
      </c>
      <c r="G99" s="4" t="s">
        <v>16</v>
      </c>
      <c r="H99" s="4" t="s">
        <v>16</v>
      </c>
      <c r="I99" s="4" t="s">
        <v>14</v>
      </c>
      <c r="J99" s="4" t="s">
        <v>14</v>
      </c>
      <c r="K99" s="4" t="s">
        <v>14</v>
      </c>
      <c r="L99" s="4" t="s">
        <v>14</v>
      </c>
      <c r="M99" s="4">
        <v>0</v>
      </c>
      <c r="N99" s="4" t="s">
        <v>14</v>
      </c>
      <c r="O99" s="4">
        <v>1</v>
      </c>
      <c r="P99" s="4">
        <v>0</v>
      </c>
      <c r="Q99" s="4" t="s">
        <v>16</v>
      </c>
      <c r="R99" s="4" t="s">
        <v>16</v>
      </c>
      <c r="S99" s="4" t="s">
        <v>14</v>
      </c>
      <c r="T99" s="4">
        <v>0</v>
      </c>
      <c r="U99" s="4" t="s">
        <v>14</v>
      </c>
      <c r="V99" s="4" t="s">
        <v>16</v>
      </c>
      <c r="W99" s="4" t="s">
        <v>14</v>
      </c>
      <c r="X99" s="4">
        <v>0</v>
      </c>
      <c r="Y99" s="4" t="s">
        <v>14</v>
      </c>
      <c r="Z99" s="4" t="s">
        <v>14</v>
      </c>
      <c r="AA99" s="4" t="s">
        <v>16</v>
      </c>
      <c r="AB99" s="4" t="s">
        <v>14</v>
      </c>
      <c r="AC99" s="4" t="s">
        <v>14</v>
      </c>
      <c r="AD99" s="4" t="s">
        <v>16</v>
      </c>
      <c r="AE99" s="4" t="s">
        <v>14</v>
      </c>
      <c r="AF99" s="4" t="s">
        <v>14</v>
      </c>
      <c r="AG99" s="4" t="s">
        <v>16</v>
      </c>
      <c r="AH99" s="4">
        <v>2</v>
      </c>
      <c r="AI99" s="4">
        <v>8</v>
      </c>
      <c r="AJ99" s="4">
        <v>0</v>
      </c>
      <c r="AK99" s="4">
        <v>210</v>
      </c>
      <c r="AL99" s="4">
        <v>1</v>
      </c>
      <c r="AM99" s="4" t="s">
        <v>16</v>
      </c>
      <c r="AN99" s="4">
        <v>0</v>
      </c>
      <c r="AO99" s="4">
        <v>0</v>
      </c>
      <c r="AP99" s="4">
        <v>33</v>
      </c>
      <c r="AQ99" s="4" t="s">
        <v>14</v>
      </c>
      <c r="AR99" s="4" t="s">
        <v>14</v>
      </c>
      <c r="AS99" s="4" t="s">
        <v>14</v>
      </c>
      <c r="AT99" s="4" t="s">
        <v>14</v>
      </c>
      <c r="AU99" s="4">
        <v>1</v>
      </c>
      <c r="AV99" s="4" t="s">
        <v>14</v>
      </c>
      <c r="AW99" s="4" t="s">
        <v>14</v>
      </c>
      <c r="AX99" s="4" t="s">
        <v>14</v>
      </c>
      <c r="AY99" s="4">
        <v>0</v>
      </c>
      <c r="AZ99" s="4">
        <v>0</v>
      </c>
      <c r="BA99" s="4" t="s">
        <v>14</v>
      </c>
      <c r="BB99" s="4" t="s">
        <v>14</v>
      </c>
      <c r="BC99" s="4">
        <v>7</v>
      </c>
      <c r="BD99" s="4" t="s">
        <v>14</v>
      </c>
      <c r="BE99" s="4">
        <v>2</v>
      </c>
      <c r="BF99" s="4">
        <v>15</v>
      </c>
      <c r="BG99" s="4">
        <v>0</v>
      </c>
      <c r="BH99" s="4" t="s">
        <v>14</v>
      </c>
      <c r="BI99" s="4" t="s">
        <v>14</v>
      </c>
      <c r="BJ99" s="4" t="s">
        <v>14</v>
      </c>
      <c r="BK99" s="4" t="s">
        <v>14</v>
      </c>
      <c r="BL99" s="4">
        <v>3</v>
      </c>
      <c r="BM99" s="4">
        <v>0</v>
      </c>
      <c r="BN99" s="4">
        <v>58</v>
      </c>
      <c r="BO99" s="4" t="s">
        <v>14</v>
      </c>
      <c r="BP99" s="4" t="s">
        <v>14</v>
      </c>
      <c r="BQ99" s="4" t="s">
        <v>16</v>
      </c>
      <c r="BR99" s="4" t="s">
        <v>14</v>
      </c>
      <c r="BS99" s="4" t="s">
        <v>16</v>
      </c>
      <c r="BT99" s="4" t="s">
        <v>16</v>
      </c>
      <c r="BU99" s="4" t="s">
        <v>14</v>
      </c>
    </row>
    <row r="100" spans="1:73" s="4" customFormat="1" ht="10" customHeight="1" x14ac:dyDescent="0.2">
      <c r="A100" s="11" t="s">
        <v>316</v>
      </c>
      <c r="B100" s="12">
        <v>2021</v>
      </c>
      <c r="C100" s="11" t="s">
        <v>127</v>
      </c>
      <c r="D100" s="9" t="s">
        <v>110</v>
      </c>
      <c r="E100" s="4">
        <v>551</v>
      </c>
      <c r="F100" s="4" t="s">
        <v>14</v>
      </c>
      <c r="G100" s="4" t="s">
        <v>16</v>
      </c>
      <c r="H100" s="4" t="s">
        <v>16</v>
      </c>
      <c r="I100" s="4" t="s">
        <v>14</v>
      </c>
      <c r="J100" s="4" t="s">
        <v>14</v>
      </c>
      <c r="K100" s="4" t="s">
        <v>14</v>
      </c>
      <c r="L100" s="4" t="s">
        <v>14</v>
      </c>
      <c r="M100" s="4" t="s">
        <v>14</v>
      </c>
      <c r="N100" s="4" t="s">
        <v>14</v>
      </c>
      <c r="O100" s="4" t="s">
        <v>14</v>
      </c>
      <c r="P100" s="4" t="s">
        <v>14</v>
      </c>
      <c r="Q100" s="4" t="s">
        <v>16</v>
      </c>
      <c r="R100" s="4" t="s">
        <v>16</v>
      </c>
      <c r="S100" s="4" t="s">
        <v>14</v>
      </c>
      <c r="T100" s="4">
        <v>0</v>
      </c>
      <c r="U100" s="4" t="s">
        <v>14</v>
      </c>
      <c r="V100" s="4" t="s">
        <v>16</v>
      </c>
      <c r="W100" s="4" t="s">
        <v>14</v>
      </c>
      <c r="X100" s="4">
        <v>0</v>
      </c>
      <c r="Y100" s="4" t="s">
        <v>14</v>
      </c>
      <c r="Z100" s="4" t="s">
        <v>14</v>
      </c>
      <c r="AA100" s="4" t="s">
        <v>16</v>
      </c>
      <c r="AB100" s="4" t="s">
        <v>14</v>
      </c>
      <c r="AC100" s="4" t="s">
        <v>14</v>
      </c>
      <c r="AD100" s="4" t="s">
        <v>16</v>
      </c>
      <c r="AE100" s="4" t="s">
        <v>16</v>
      </c>
      <c r="AF100" s="4" t="s">
        <v>14</v>
      </c>
      <c r="AG100" s="4" t="s">
        <v>16</v>
      </c>
      <c r="AH100" s="4">
        <v>2</v>
      </c>
      <c r="AI100" s="4">
        <v>8</v>
      </c>
      <c r="AJ100" s="4" t="s">
        <v>14</v>
      </c>
      <c r="AK100" s="4" t="s">
        <v>14</v>
      </c>
      <c r="AL100" s="4">
        <v>1</v>
      </c>
      <c r="AM100" s="4" t="s">
        <v>16</v>
      </c>
      <c r="AN100" s="4" t="s">
        <v>14</v>
      </c>
      <c r="AO100" s="4">
        <v>0</v>
      </c>
      <c r="AP100" s="4" t="s">
        <v>14</v>
      </c>
      <c r="AQ100" s="4" t="s">
        <v>14</v>
      </c>
      <c r="AR100" s="4" t="s">
        <v>14</v>
      </c>
      <c r="AS100" s="4">
        <v>0</v>
      </c>
      <c r="AT100" s="4" t="s">
        <v>14</v>
      </c>
      <c r="AU100" s="4">
        <v>1</v>
      </c>
      <c r="AV100" s="4">
        <v>2</v>
      </c>
      <c r="AW100" s="4" t="s">
        <v>14</v>
      </c>
      <c r="AX100" s="4">
        <v>0</v>
      </c>
      <c r="AY100" s="4">
        <v>0</v>
      </c>
      <c r="AZ100" s="4" t="s">
        <v>14</v>
      </c>
      <c r="BA100" s="4">
        <v>1</v>
      </c>
      <c r="BB100" s="4" t="s">
        <v>14</v>
      </c>
      <c r="BC100" s="4" t="s">
        <v>14</v>
      </c>
      <c r="BD100" s="4" t="s">
        <v>14</v>
      </c>
      <c r="BE100" s="4" t="s">
        <v>14</v>
      </c>
      <c r="BF100" s="4">
        <v>14</v>
      </c>
      <c r="BG100" s="4">
        <v>0</v>
      </c>
      <c r="BH100" s="4" t="s">
        <v>14</v>
      </c>
      <c r="BI100" s="4">
        <v>0</v>
      </c>
      <c r="BJ100" s="4">
        <v>0</v>
      </c>
      <c r="BK100" s="4" t="s">
        <v>14</v>
      </c>
      <c r="BL100" s="4">
        <v>3</v>
      </c>
      <c r="BM100" s="4" t="s">
        <v>14</v>
      </c>
      <c r="BN100" s="4">
        <v>58</v>
      </c>
      <c r="BO100" s="4" t="s">
        <v>14</v>
      </c>
      <c r="BP100" s="4" t="s">
        <v>14</v>
      </c>
      <c r="BQ100" s="4" t="s">
        <v>16</v>
      </c>
      <c r="BR100" s="4" t="s">
        <v>14</v>
      </c>
      <c r="BS100" s="4" t="s">
        <v>16</v>
      </c>
      <c r="BT100" s="4" t="s">
        <v>16</v>
      </c>
      <c r="BU100" s="4" t="s">
        <v>14</v>
      </c>
    </row>
    <row r="101" spans="1:73" s="4" customFormat="1" ht="10" customHeight="1" x14ac:dyDescent="0.2">
      <c r="A101" s="11" t="s">
        <v>316</v>
      </c>
      <c r="B101" s="12">
        <v>2021</v>
      </c>
      <c r="C101" s="11" t="s">
        <v>127</v>
      </c>
      <c r="D101" s="9" t="s">
        <v>111</v>
      </c>
      <c r="E101" s="4">
        <v>11</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14</v>
      </c>
      <c r="AK101" s="4" t="s">
        <v>14</v>
      </c>
      <c r="AL101" s="4" t="s">
        <v>14</v>
      </c>
      <c r="AM101" s="4" t="s">
        <v>16</v>
      </c>
      <c r="AN101" s="4" t="s">
        <v>16</v>
      </c>
      <c r="AO101" s="4" t="s">
        <v>14</v>
      </c>
      <c r="AP101" s="4" t="s">
        <v>14</v>
      </c>
      <c r="AQ101" s="4" t="s">
        <v>14</v>
      </c>
      <c r="AR101" s="4" t="s">
        <v>14</v>
      </c>
      <c r="AS101" s="4" t="s">
        <v>16</v>
      </c>
      <c r="AT101" s="4" t="s">
        <v>14</v>
      </c>
      <c r="AU101" s="4" t="s">
        <v>14</v>
      </c>
      <c r="AV101" s="4" t="s">
        <v>14</v>
      </c>
      <c r="AW101" s="4" t="s">
        <v>16</v>
      </c>
      <c r="AX101" s="4" t="s">
        <v>16</v>
      </c>
      <c r="AY101" s="4" t="s">
        <v>14</v>
      </c>
      <c r="AZ101" s="4" t="s">
        <v>16</v>
      </c>
      <c r="BA101" s="4" t="s">
        <v>14</v>
      </c>
      <c r="BB101" s="4" t="s">
        <v>14</v>
      </c>
      <c r="BC101" s="4" t="s">
        <v>14</v>
      </c>
      <c r="BD101" s="4">
        <v>0</v>
      </c>
      <c r="BE101" s="4" t="s">
        <v>14</v>
      </c>
      <c r="BF101" s="4" t="s">
        <v>14</v>
      </c>
      <c r="BG101" s="4" t="s">
        <v>14</v>
      </c>
      <c r="BH101" s="4" t="s">
        <v>16</v>
      </c>
      <c r="BI101" s="4" t="s">
        <v>14</v>
      </c>
      <c r="BJ101" s="4" t="s">
        <v>14</v>
      </c>
      <c r="BK101" s="4" t="s">
        <v>14</v>
      </c>
      <c r="BL101" s="4">
        <v>0</v>
      </c>
      <c r="BM101" s="4" t="s">
        <v>14</v>
      </c>
      <c r="BN101" s="4">
        <v>0</v>
      </c>
      <c r="BO101" s="4" t="s">
        <v>14</v>
      </c>
      <c r="BP101" s="4">
        <v>0</v>
      </c>
      <c r="BQ101" s="4" t="s">
        <v>16</v>
      </c>
      <c r="BR101" s="4" t="s">
        <v>16</v>
      </c>
      <c r="BS101" s="4" t="s">
        <v>16</v>
      </c>
      <c r="BT101" s="4" t="s">
        <v>16</v>
      </c>
      <c r="BU101" s="4" t="s">
        <v>14</v>
      </c>
    </row>
    <row r="102" spans="1:73" s="4" customFormat="1" ht="10" customHeight="1" x14ac:dyDescent="0.2">
      <c r="A102" s="11" t="s">
        <v>316</v>
      </c>
      <c r="B102" s="12">
        <v>2021</v>
      </c>
      <c r="C102" s="11" t="s">
        <v>127</v>
      </c>
      <c r="D102" s="9" t="s">
        <v>112</v>
      </c>
      <c r="E102" s="4">
        <v>19</v>
      </c>
      <c r="F102" s="4" t="s">
        <v>16</v>
      </c>
      <c r="G102" s="4" t="s">
        <v>16</v>
      </c>
      <c r="H102" s="4" t="s">
        <v>16</v>
      </c>
      <c r="I102" s="4" t="s">
        <v>16</v>
      </c>
      <c r="J102" s="4" t="s">
        <v>14</v>
      </c>
      <c r="K102" s="4" t="s">
        <v>16</v>
      </c>
      <c r="L102" s="4" t="s">
        <v>16</v>
      </c>
      <c r="M102" s="4" t="s">
        <v>14</v>
      </c>
      <c r="N102" s="4" t="s">
        <v>16</v>
      </c>
      <c r="O102" s="4" t="s">
        <v>14</v>
      </c>
      <c r="P102" s="4" t="s">
        <v>14</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14</v>
      </c>
      <c r="AF102" s="4" t="s">
        <v>16</v>
      </c>
      <c r="AG102" s="4" t="s">
        <v>16</v>
      </c>
      <c r="AH102" s="4" t="s">
        <v>16</v>
      </c>
      <c r="AI102" s="4" t="s">
        <v>16</v>
      </c>
      <c r="AJ102" s="4" t="s">
        <v>14</v>
      </c>
      <c r="AK102" s="4" t="s">
        <v>14</v>
      </c>
      <c r="AL102" s="4" t="s">
        <v>14</v>
      </c>
      <c r="AM102" s="4" t="s">
        <v>16</v>
      </c>
      <c r="AN102" s="4" t="s">
        <v>14</v>
      </c>
      <c r="AO102" s="4" t="s">
        <v>14</v>
      </c>
      <c r="AP102" s="4" t="s">
        <v>14</v>
      </c>
      <c r="AQ102" s="4" t="s">
        <v>14</v>
      </c>
      <c r="AR102" s="4" t="s">
        <v>14</v>
      </c>
      <c r="AS102" s="4" t="s">
        <v>14</v>
      </c>
      <c r="AT102" s="4" t="s">
        <v>14</v>
      </c>
      <c r="AU102" s="4" t="s">
        <v>14</v>
      </c>
      <c r="AV102" s="4" t="s">
        <v>14</v>
      </c>
      <c r="AW102" s="4" t="s">
        <v>14</v>
      </c>
      <c r="AX102" s="4" t="s">
        <v>14</v>
      </c>
      <c r="AY102" s="4" t="s">
        <v>14</v>
      </c>
      <c r="AZ102" s="4" t="s">
        <v>14</v>
      </c>
      <c r="BA102" s="4" t="s">
        <v>14</v>
      </c>
      <c r="BB102" s="4" t="s">
        <v>16</v>
      </c>
      <c r="BC102" s="4" t="s">
        <v>14</v>
      </c>
      <c r="BD102" s="4">
        <v>0</v>
      </c>
      <c r="BE102" s="4" t="s">
        <v>14</v>
      </c>
      <c r="BF102" s="4" t="s">
        <v>14</v>
      </c>
      <c r="BG102" s="4" t="s">
        <v>14</v>
      </c>
      <c r="BH102" s="4" t="s">
        <v>16</v>
      </c>
      <c r="BI102" s="4" t="s">
        <v>14</v>
      </c>
      <c r="BJ102" s="4">
        <v>0</v>
      </c>
      <c r="BK102" s="4">
        <v>0</v>
      </c>
      <c r="BL102" s="4">
        <v>0</v>
      </c>
      <c r="BM102" s="4" t="s">
        <v>14</v>
      </c>
      <c r="BN102" s="4">
        <v>0</v>
      </c>
      <c r="BO102" s="4" t="s">
        <v>14</v>
      </c>
      <c r="BP102" s="4">
        <v>0</v>
      </c>
      <c r="BQ102" s="4" t="s">
        <v>16</v>
      </c>
      <c r="BR102" s="4" t="s">
        <v>16</v>
      </c>
      <c r="BS102" s="4" t="s">
        <v>16</v>
      </c>
      <c r="BT102" s="4" t="s">
        <v>16</v>
      </c>
      <c r="BU102" s="4">
        <v>16</v>
      </c>
    </row>
    <row r="103" spans="1:73" s="4" customFormat="1" ht="10" customHeight="1" x14ac:dyDescent="0.2">
      <c r="A103" s="11" t="s">
        <v>316</v>
      </c>
      <c r="B103" s="12">
        <v>2021</v>
      </c>
      <c r="C103" s="11" t="s">
        <v>127</v>
      </c>
      <c r="D103" s="9" t="s">
        <v>113</v>
      </c>
      <c r="E103" s="4">
        <v>364</v>
      </c>
      <c r="F103" s="4" t="s">
        <v>14</v>
      </c>
      <c r="G103" s="4" t="s">
        <v>14</v>
      </c>
      <c r="H103" s="4" t="s">
        <v>16</v>
      </c>
      <c r="I103" s="4" t="s">
        <v>16</v>
      </c>
      <c r="J103" s="4" t="s">
        <v>14</v>
      </c>
      <c r="K103" s="4" t="s">
        <v>14</v>
      </c>
      <c r="L103" s="4" t="s">
        <v>14</v>
      </c>
      <c r="M103" s="4" t="s">
        <v>14</v>
      </c>
      <c r="N103" s="4" t="s">
        <v>14</v>
      </c>
      <c r="O103" s="4">
        <v>0</v>
      </c>
      <c r="P103" s="4">
        <v>0</v>
      </c>
      <c r="Q103" s="4" t="s">
        <v>16</v>
      </c>
      <c r="R103" s="4" t="s">
        <v>16</v>
      </c>
      <c r="S103" s="4" t="s">
        <v>16</v>
      </c>
      <c r="T103" s="4" t="s">
        <v>14</v>
      </c>
      <c r="U103" s="4" t="s">
        <v>14</v>
      </c>
      <c r="V103" s="4" t="s">
        <v>16</v>
      </c>
      <c r="W103" s="4">
        <v>0</v>
      </c>
      <c r="X103" s="4" t="s">
        <v>14</v>
      </c>
      <c r="Y103" s="4" t="s">
        <v>14</v>
      </c>
      <c r="Z103" s="4" t="s">
        <v>14</v>
      </c>
      <c r="AA103" s="4" t="s">
        <v>16</v>
      </c>
      <c r="AB103" s="4" t="s">
        <v>14</v>
      </c>
      <c r="AC103" s="4" t="s">
        <v>16</v>
      </c>
      <c r="AD103" s="4" t="s">
        <v>16</v>
      </c>
      <c r="AE103" s="4" t="s">
        <v>16</v>
      </c>
      <c r="AF103" s="4" t="s">
        <v>16</v>
      </c>
      <c r="AG103" s="4" t="s">
        <v>14</v>
      </c>
      <c r="AH103" s="4" t="s">
        <v>14</v>
      </c>
      <c r="AI103" s="4" t="s">
        <v>14</v>
      </c>
      <c r="AJ103" s="4">
        <v>0</v>
      </c>
      <c r="AK103" s="4">
        <v>0</v>
      </c>
      <c r="AL103" s="4">
        <v>0</v>
      </c>
      <c r="AM103" s="4" t="s">
        <v>14</v>
      </c>
      <c r="AN103" s="4" t="s">
        <v>14</v>
      </c>
      <c r="AO103" s="4" t="s">
        <v>14</v>
      </c>
      <c r="AP103" s="4">
        <v>0</v>
      </c>
      <c r="AQ103" s="4">
        <v>0</v>
      </c>
      <c r="AR103" s="4" t="s">
        <v>14</v>
      </c>
      <c r="AS103" s="4">
        <v>0</v>
      </c>
      <c r="AT103" s="4" t="s">
        <v>14</v>
      </c>
      <c r="AU103" s="4">
        <v>1</v>
      </c>
      <c r="AV103" s="4" t="s">
        <v>14</v>
      </c>
      <c r="AW103" s="4" t="s">
        <v>14</v>
      </c>
      <c r="AX103" s="4" t="s">
        <v>14</v>
      </c>
      <c r="AY103" s="4">
        <v>3</v>
      </c>
      <c r="AZ103" s="4" t="s">
        <v>14</v>
      </c>
      <c r="BA103" s="4" t="s">
        <v>14</v>
      </c>
      <c r="BB103" s="4" t="s">
        <v>14</v>
      </c>
      <c r="BC103" s="4">
        <v>1</v>
      </c>
      <c r="BD103" s="4">
        <v>1</v>
      </c>
      <c r="BE103" s="4">
        <v>3</v>
      </c>
      <c r="BF103" s="4" t="s">
        <v>14</v>
      </c>
      <c r="BG103" s="4">
        <v>6</v>
      </c>
      <c r="BH103" s="4" t="s">
        <v>14</v>
      </c>
      <c r="BI103" s="4">
        <v>1</v>
      </c>
      <c r="BJ103" s="4" t="s">
        <v>14</v>
      </c>
      <c r="BK103" s="4" t="s">
        <v>14</v>
      </c>
      <c r="BL103" s="4">
        <v>2</v>
      </c>
      <c r="BM103" s="4">
        <v>0</v>
      </c>
      <c r="BN103" s="4">
        <v>0</v>
      </c>
      <c r="BO103" s="4">
        <v>0</v>
      </c>
      <c r="BP103" s="4">
        <v>66</v>
      </c>
      <c r="BQ103" s="4" t="s">
        <v>16</v>
      </c>
      <c r="BR103" s="4" t="s">
        <v>14</v>
      </c>
      <c r="BS103" s="4" t="s">
        <v>14</v>
      </c>
      <c r="BT103" s="4" t="s">
        <v>16</v>
      </c>
      <c r="BU103" s="4" t="s">
        <v>14</v>
      </c>
    </row>
    <row r="104" spans="1:73" s="4" customFormat="1" ht="10" customHeight="1" x14ac:dyDescent="0.2">
      <c r="A104" s="11" t="s">
        <v>316</v>
      </c>
      <c r="B104" s="12">
        <v>2021</v>
      </c>
      <c r="C104" s="11" t="s">
        <v>127</v>
      </c>
      <c r="D104" s="9" t="s">
        <v>114</v>
      </c>
      <c r="E104" s="4">
        <v>142</v>
      </c>
      <c r="F104" s="4" t="s">
        <v>16</v>
      </c>
      <c r="G104" s="4" t="s">
        <v>16</v>
      </c>
      <c r="H104" s="4" t="s">
        <v>16</v>
      </c>
      <c r="I104" s="4" t="s">
        <v>16</v>
      </c>
      <c r="J104" s="4" t="s">
        <v>14</v>
      </c>
      <c r="K104" s="4" t="s">
        <v>14</v>
      </c>
      <c r="L104" s="4" t="s">
        <v>14</v>
      </c>
      <c r="M104" s="4" t="s">
        <v>14</v>
      </c>
      <c r="N104" s="4" t="s">
        <v>16</v>
      </c>
      <c r="O104" s="4" t="s">
        <v>14</v>
      </c>
      <c r="P104" s="4" t="s">
        <v>14</v>
      </c>
      <c r="Q104" s="4" t="s">
        <v>16</v>
      </c>
      <c r="R104" s="4" t="s">
        <v>16</v>
      </c>
      <c r="S104" s="4" t="s">
        <v>16</v>
      </c>
      <c r="T104" s="4" t="s">
        <v>14</v>
      </c>
      <c r="U104" s="4" t="s">
        <v>16</v>
      </c>
      <c r="V104" s="4" t="s">
        <v>16</v>
      </c>
      <c r="W104" s="4" t="s">
        <v>14</v>
      </c>
      <c r="X104" s="4" t="s">
        <v>16</v>
      </c>
      <c r="Y104" s="4" t="s">
        <v>14</v>
      </c>
      <c r="Z104" s="4" t="s">
        <v>14</v>
      </c>
      <c r="AA104" s="4" t="s">
        <v>16</v>
      </c>
      <c r="AB104" s="4" t="s">
        <v>14</v>
      </c>
      <c r="AC104" s="4" t="s">
        <v>16</v>
      </c>
      <c r="AD104" s="4" t="s">
        <v>16</v>
      </c>
      <c r="AE104" s="4" t="s">
        <v>16</v>
      </c>
      <c r="AF104" s="4" t="s">
        <v>16</v>
      </c>
      <c r="AG104" s="4" t="s">
        <v>16</v>
      </c>
      <c r="AH104" s="4" t="s">
        <v>14</v>
      </c>
      <c r="AI104" s="4" t="s">
        <v>16</v>
      </c>
      <c r="AJ104" s="4" t="s">
        <v>14</v>
      </c>
      <c r="AK104" s="4" t="s">
        <v>14</v>
      </c>
      <c r="AL104" s="4" t="s">
        <v>14</v>
      </c>
      <c r="AM104" s="4" t="s">
        <v>16</v>
      </c>
      <c r="AN104" s="4">
        <v>0</v>
      </c>
      <c r="AO104" s="4" t="s">
        <v>14</v>
      </c>
      <c r="AP104" s="4" t="s">
        <v>14</v>
      </c>
      <c r="AQ104" s="4" t="s">
        <v>14</v>
      </c>
      <c r="AR104" s="4">
        <v>0</v>
      </c>
      <c r="AS104" s="4">
        <v>0</v>
      </c>
      <c r="AT104" s="4" t="s">
        <v>14</v>
      </c>
      <c r="AU104" s="4">
        <v>0</v>
      </c>
      <c r="AV104" s="4">
        <v>0</v>
      </c>
      <c r="AW104" s="4" t="s">
        <v>14</v>
      </c>
      <c r="AX104" s="4" t="s">
        <v>14</v>
      </c>
      <c r="AY104" s="4">
        <v>2</v>
      </c>
      <c r="AZ104" s="4" t="s">
        <v>14</v>
      </c>
      <c r="BA104" s="4">
        <v>0</v>
      </c>
      <c r="BB104" s="4" t="s">
        <v>14</v>
      </c>
      <c r="BC104" s="4">
        <v>0</v>
      </c>
      <c r="BD104" s="4">
        <v>0</v>
      </c>
      <c r="BE104" s="4">
        <v>3</v>
      </c>
      <c r="BF104" s="4">
        <v>2</v>
      </c>
      <c r="BG104" s="4" t="s">
        <v>14</v>
      </c>
      <c r="BH104" s="4" t="s">
        <v>14</v>
      </c>
      <c r="BI104" s="4">
        <v>1</v>
      </c>
      <c r="BJ104" s="4">
        <v>1</v>
      </c>
      <c r="BK104" s="4">
        <v>0</v>
      </c>
      <c r="BL104" s="4">
        <v>1</v>
      </c>
      <c r="BM104" s="4">
        <v>0</v>
      </c>
      <c r="BN104" s="4">
        <v>0</v>
      </c>
      <c r="BO104" s="4">
        <v>0</v>
      </c>
      <c r="BP104" s="4">
        <v>5</v>
      </c>
      <c r="BQ104" s="4" t="s">
        <v>16</v>
      </c>
      <c r="BR104" s="4" t="s">
        <v>16</v>
      </c>
      <c r="BS104" s="4" t="s">
        <v>16</v>
      </c>
      <c r="BT104" s="4" t="s">
        <v>16</v>
      </c>
      <c r="BU104" s="4">
        <v>53</v>
      </c>
    </row>
    <row r="105" spans="1:73" s="4" customFormat="1" ht="10" customHeight="1" x14ac:dyDescent="0.2">
      <c r="A105" s="11" t="s">
        <v>316</v>
      </c>
      <c r="B105" s="12">
        <v>2021</v>
      </c>
      <c r="C105" s="11" t="s">
        <v>127</v>
      </c>
      <c r="D105" s="9" t="s">
        <v>115</v>
      </c>
      <c r="E105" s="4">
        <v>46</v>
      </c>
      <c r="F105" s="4" t="s">
        <v>14</v>
      </c>
      <c r="G105" s="4" t="s">
        <v>16</v>
      </c>
      <c r="H105" s="4" t="s">
        <v>16</v>
      </c>
      <c r="I105" s="4" t="s">
        <v>16</v>
      </c>
      <c r="J105" s="4" t="s">
        <v>16</v>
      </c>
      <c r="K105" s="4" t="s">
        <v>16</v>
      </c>
      <c r="L105" s="4" t="s">
        <v>16</v>
      </c>
      <c r="M105" s="4" t="s">
        <v>14</v>
      </c>
      <c r="N105" s="4" t="s">
        <v>16</v>
      </c>
      <c r="O105" s="4" t="s">
        <v>14</v>
      </c>
      <c r="P105" s="4" t="s">
        <v>14</v>
      </c>
      <c r="Q105" s="4" t="s">
        <v>16</v>
      </c>
      <c r="R105" s="4" t="s">
        <v>16</v>
      </c>
      <c r="S105" s="4" t="s">
        <v>16</v>
      </c>
      <c r="T105" s="4" t="s">
        <v>16</v>
      </c>
      <c r="U105" s="4" t="s">
        <v>16</v>
      </c>
      <c r="V105" s="4" t="s">
        <v>16</v>
      </c>
      <c r="W105" s="4" t="s">
        <v>16</v>
      </c>
      <c r="X105" s="4" t="s">
        <v>14</v>
      </c>
      <c r="Y105" s="4" t="s">
        <v>16</v>
      </c>
      <c r="Z105" s="4" t="s">
        <v>14</v>
      </c>
      <c r="AA105" s="4" t="s">
        <v>16</v>
      </c>
      <c r="AB105" s="4" t="s">
        <v>14</v>
      </c>
      <c r="AC105" s="4" t="s">
        <v>16</v>
      </c>
      <c r="AD105" s="4" t="s">
        <v>16</v>
      </c>
      <c r="AE105" s="4" t="s">
        <v>16</v>
      </c>
      <c r="AF105" s="4" t="s">
        <v>16</v>
      </c>
      <c r="AG105" s="4" t="s">
        <v>16</v>
      </c>
      <c r="AH105" s="4" t="s">
        <v>16</v>
      </c>
      <c r="AI105" s="4" t="s">
        <v>14</v>
      </c>
      <c r="AJ105" s="4" t="s">
        <v>14</v>
      </c>
      <c r="AK105" s="4" t="s">
        <v>16</v>
      </c>
      <c r="AL105" s="4" t="s">
        <v>14</v>
      </c>
      <c r="AM105" s="4" t="s">
        <v>16</v>
      </c>
      <c r="AN105" s="4" t="s">
        <v>14</v>
      </c>
      <c r="AO105" s="4">
        <v>0</v>
      </c>
      <c r="AP105" s="4" t="s">
        <v>14</v>
      </c>
      <c r="AQ105" s="4" t="s">
        <v>14</v>
      </c>
      <c r="AR105" s="4" t="s">
        <v>14</v>
      </c>
      <c r="AS105" s="4" t="s">
        <v>14</v>
      </c>
      <c r="AT105" s="4">
        <v>0</v>
      </c>
      <c r="AU105" s="4" t="s">
        <v>14</v>
      </c>
      <c r="AV105" s="4" t="s">
        <v>14</v>
      </c>
      <c r="AW105" s="4" t="s">
        <v>16</v>
      </c>
      <c r="AX105" s="4" t="s">
        <v>14</v>
      </c>
      <c r="AY105" s="4" t="s">
        <v>14</v>
      </c>
      <c r="AZ105" s="4" t="s">
        <v>14</v>
      </c>
      <c r="BA105" s="4" t="s">
        <v>14</v>
      </c>
      <c r="BB105" s="4" t="s">
        <v>16</v>
      </c>
      <c r="BC105" s="4" t="s">
        <v>14</v>
      </c>
      <c r="BD105" s="4">
        <v>0</v>
      </c>
      <c r="BE105" s="4" t="s">
        <v>14</v>
      </c>
      <c r="BF105" s="4">
        <v>0</v>
      </c>
      <c r="BG105" s="4" t="s">
        <v>14</v>
      </c>
      <c r="BH105" s="4" t="s">
        <v>14</v>
      </c>
      <c r="BI105" s="4" t="s">
        <v>14</v>
      </c>
      <c r="BJ105" s="4">
        <v>0</v>
      </c>
      <c r="BK105" s="4" t="s">
        <v>14</v>
      </c>
      <c r="BL105" s="4" t="s">
        <v>14</v>
      </c>
      <c r="BM105" s="4" t="s">
        <v>14</v>
      </c>
      <c r="BN105" s="4" t="s">
        <v>14</v>
      </c>
      <c r="BO105" s="4">
        <v>0</v>
      </c>
      <c r="BP105" s="4">
        <v>26</v>
      </c>
      <c r="BQ105" s="4" t="s">
        <v>16</v>
      </c>
      <c r="BR105" s="4" t="s">
        <v>16</v>
      </c>
      <c r="BS105" s="4" t="s">
        <v>16</v>
      </c>
      <c r="BT105" s="4" t="s">
        <v>16</v>
      </c>
      <c r="BU105" s="4">
        <v>18</v>
      </c>
    </row>
    <row r="106" spans="1:73" s="4" customFormat="1" ht="10" customHeight="1" x14ac:dyDescent="0.2">
      <c r="A106" s="11" t="s">
        <v>316</v>
      </c>
      <c r="B106" s="12">
        <v>2021</v>
      </c>
      <c r="C106" s="11" t="s">
        <v>127</v>
      </c>
      <c r="D106" s="9" t="s">
        <v>116</v>
      </c>
      <c r="E106" s="4">
        <v>32</v>
      </c>
      <c r="F106" s="4" t="s">
        <v>16</v>
      </c>
      <c r="G106" s="4" t="s">
        <v>16</v>
      </c>
      <c r="H106" s="4" t="s">
        <v>16</v>
      </c>
      <c r="I106" s="4" t="s">
        <v>16</v>
      </c>
      <c r="J106" s="4" t="s">
        <v>14</v>
      </c>
      <c r="K106" s="4" t="s">
        <v>14</v>
      </c>
      <c r="L106" s="4" t="s">
        <v>16</v>
      </c>
      <c r="M106" s="4" t="s">
        <v>14</v>
      </c>
      <c r="N106" s="4" t="s">
        <v>16</v>
      </c>
      <c r="O106" s="4" t="s">
        <v>16</v>
      </c>
      <c r="P106" s="4" t="s">
        <v>16</v>
      </c>
      <c r="Q106" s="4" t="s">
        <v>16</v>
      </c>
      <c r="R106" s="4" t="s">
        <v>16</v>
      </c>
      <c r="S106" s="4" t="s">
        <v>16</v>
      </c>
      <c r="T106" s="4" t="s">
        <v>16</v>
      </c>
      <c r="U106" s="4" t="s">
        <v>14</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14</v>
      </c>
      <c r="AM106" s="4" t="s">
        <v>16</v>
      </c>
      <c r="AN106" s="4" t="s">
        <v>16</v>
      </c>
      <c r="AO106" s="4" t="s">
        <v>14</v>
      </c>
      <c r="AP106" s="4" t="s">
        <v>16</v>
      </c>
      <c r="AQ106" s="4" t="s">
        <v>14</v>
      </c>
      <c r="AR106" s="4" t="s">
        <v>16</v>
      </c>
      <c r="AS106" s="4" t="s">
        <v>14</v>
      </c>
      <c r="AT106" s="4" t="s">
        <v>14</v>
      </c>
      <c r="AU106" s="4" t="s">
        <v>14</v>
      </c>
      <c r="AV106" s="4" t="s">
        <v>16</v>
      </c>
      <c r="AW106" s="4" t="s">
        <v>16</v>
      </c>
      <c r="AX106" s="4" t="s">
        <v>16</v>
      </c>
      <c r="AY106" s="4" t="s">
        <v>14</v>
      </c>
      <c r="AZ106" s="4" t="s">
        <v>16</v>
      </c>
      <c r="BA106" s="4" t="s">
        <v>14</v>
      </c>
      <c r="BB106" s="4" t="s">
        <v>14</v>
      </c>
      <c r="BC106" s="4" t="s">
        <v>14</v>
      </c>
      <c r="BD106" s="4">
        <v>1</v>
      </c>
      <c r="BE106" s="4" t="s">
        <v>14</v>
      </c>
      <c r="BF106" s="4" t="s">
        <v>14</v>
      </c>
      <c r="BG106" s="4" t="s">
        <v>14</v>
      </c>
      <c r="BH106" s="4" t="s">
        <v>16</v>
      </c>
      <c r="BI106" s="4" t="s">
        <v>14</v>
      </c>
      <c r="BJ106" s="4" t="s">
        <v>14</v>
      </c>
      <c r="BK106" s="4" t="s">
        <v>14</v>
      </c>
      <c r="BL106" s="4" t="s">
        <v>14</v>
      </c>
      <c r="BM106" s="4" t="s">
        <v>14</v>
      </c>
      <c r="BN106" s="4" t="s">
        <v>14</v>
      </c>
      <c r="BO106" s="4" t="s">
        <v>14</v>
      </c>
      <c r="BP106" s="4">
        <v>13</v>
      </c>
      <c r="BQ106" s="4" t="s">
        <v>16</v>
      </c>
      <c r="BR106" s="4" t="s">
        <v>16</v>
      </c>
      <c r="BS106" s="4" t="s">
        <v>14</v>
      </c>
      <c r="BT106" s="4" t="s">
        <v>16</v>
      </c>
      <c r="BU106" s="4" t="s">
        <v>14</v>
      </c>
    </row>
    <row r="107" spans="1:73" s="4" customFormat="1" ht="10" customHeight="1" x14ac:dyDescent="0.2">
      <c r="A107" s="11" t="s">
        <v>316</v>
      </c>
      <c r="B107" s="12">
        <v>2021</v>
      </c>
      <c r="C107" s="11" t="s">
        <v>127</v>
      </c>
      <c r="D107" s="9" t="s">
        <v>117</v>
      </c>
      <c r="E107" s="4">
        <v>144</v>
      </c>
      <c r="F107" s="4" t="s">
        <v>14</v>
      </c>
      <c r="G107" s="4" t="s">
        <v>14</v>
      </c>
      <c r="H107" s="4" t="s">
        <v>16</v>
      </c>
      <c r="I107" s="4" t="s">
        <v>16</v>
      </c>
      <c r="J107" s="4" t="s">
        <v>14</v>
      </c>
      <c r="K107" s="4" t="s">
        <v>14</v>
      </c>
      <c r="L107" s="4" t="s">
        <v>16</v>
      </c>
      <c r="M107" s="4">
        <v>0</v>
      </c>
      <c r="N107" s="4" t="s">
        <v>14</v>
      </c>
      <c r="O107" s="4">
        <v>0</v>
      </c>
      <c r="P107" s="4" t="s">
        <v>14</v>
      </c>
      <c r="Q107" s="4" t="s">
        <v>16</v>
      </c>
      <c r="R107" s="4" t="s">
        <v>16</v>
      </c>
      <c r="S107" s="4" t="s">
        <v>16</v>
      </c>
      <c r="T107" s="4" t="s">
        <v>16</v>
      </c>
      <c r="U107" s="4" t="s">
        <v>16</v>
      </c>
      <c r="V107" s="4" t="s">
        <v>16</v>
      </c>
      <c r="W107" s="4" t="s">
        <v>14</v>
      </c>
      <c r="X107" s="4" t="s">
        <v>14</v>
      </c>
      <c r="Y107" s="4" t="s">
        <v>16</v>
      </c>
      <c r="Z107" s="4" t="s">
        <v>16</v>
      </c>
      <c r="AA107" s="4" t="s">
        <v>16</v>
      </c>
      <c r="AB107" s="4" t="s">
        <v>14</v>
      </c>
      <c r="AC107" s="4" t="s">
        <v>16</v>
      </c>
      <c r="AD107" s="4" t="s">
        <v>16</v>
      </c>
      <c r="AE107" s="4" t="s">
        <v>16</v>
      </c>
      <c r="AF107" s="4" t="s">
        <v>16</v>
      </c>
      <c r="AG107" s="4" t="s">
        <v>14</v>
      </c>
      <c r="AH107" s="4" t="s">
        <v>14</v>
      </c>
      <c r="AI107" s="4" t="s">
        <v>16</v>
      </c>
      <c r="AJ107" s="4">
        <v>0</v>
      </c>
      <c r="AK107" s="4" t="s">
        <v>14</v>
      </c>
      <c r="AL107" s="4">
        <v>0</v>
      </c>
      <c r="AM107" s="4" t="s">
        <v>14</v>
      </c>
      <c r="AN107" s="4">
        <v>0</v>
      </c>
      <c r="AO107" s="4">
        <v>0</v>
      </c>
      <c r="AP107" s="4">
        <v>0</v>
      </c>
      <c r="AQ107" s="4">
        <v>0</v>
      </c>
      <c r="AR107" s="4" t="s">
        <v>14</v>
      </c>
      <c r="AS107" s="4" t="s">
        <v>14</v>
      </c>
      <c r="AT107" s="4">
        <v>0</v>
      </c>
      <c r="AU107" s="4">
        <v>0</v>
      </c>
      <c r="AV107" s="4">
        <v>0</v>
      </c>
      <c r="AW107" s="4">
        <v>0</v>
      </c>
      <c r="AX107" s="4" t="s">
        <v>14</v>
      </c>
      <c r="AY107" s="4">
        <v>1</v>
      </c>
      <c r="AZ107" s="4" t="s">
        <v>14</v>
      </c>
      <c r="BA107" s="4" t="s">
        <v>14</v>
      </c>
      <c r="BB107" s="4" t="s">
        <v>14</v>
      </c>
      <c r="BC107" s="4">
        <v>1</v>
      </c>
      <c r="BD107" s="4">
        <v>0</v>
      </c>
      <c r="BE107" s="4">
        <v>0</v>
      </c>
      <c r="BF107" s="4">
        <v>0</v>
      </c>
      <c r="BG107" s="4">
        <v>6</v>
      </c>
      <c r="BH107" s="4" t="s">
        <v>14</v>
      </c>
      <c r="BI107" s="4" t="s">
        <v>14</v>
      </c>
      <c r="BJ107" s="4">
        <v>0</v>
      </c>
      <c r="BK107" s="4" t="s">
        <v>14</v>
      </c>
      <c r="BL107" s="4">
        <v>1</v>
      </c>
      <c r="BM107" s="4" t="s">
        <v>14</v>
      </c>
      <c r="BN107" s="4">
        <v>0</v>
      </c>
      <c r="BO107" s="4" t="s">
        <v>14</v>
      </c>
      <c r="BP107" s="4">
        <v>21</v>
      </c>
      <c r="BQ107" s="4" t="s">
        <v>16</v>
      </c>
      <c r="BR107" s="4" t="s">
        <v>14</v>
      </c>
      <c r="BS107" s="4" t="s">
        <v>14</v>
      </c>
      <c r="BT107" s="4" t="s">
        <v>16</v>
      </c>
      <c r="BU107" s="4" t="s">
        <v>14</v>
      </c>
    </row>
    <row r="108" spans="1:73" s="4" customFormat="1" ht="10" customHeight="1" x14ac:dyDescent="0.2">
      <c r="A108" s="11" t="s">
        <v>316</v>
      </c>
      <c r="B108" s="12">
        <v>2021</v>
      </c>
      <c r="C108" s="11" t="s">
        <v>127</v>
      </c>
      <c r="D108" s="9" t="s">
        <v>118</v>
      </c>
      <c r="E108" s="4" t="s">
        <v>14</v>
      </c>
      <c r="F108" s="4" t="s">
        <v>14</v>
      </c>
      <c r="G108" s="4" t="s">
        <v>14</v>
      </c>
      <c r="H108" s="4" t="s">
        <v>14</v>
      </c>
      <c r="I108" s="4" t="s">
        <v>14</v>
      </c>
      <c r="J108" s="4" t="s">
        <v>14</v>
      </c>
      <c r="K108" s="4" t="s">
        <v>14</v>
      </c>
      <c r="L108" s="4" t="s">
        <v>14</v>
      </c>
      <c r="M108" s="4" t="s">
        <v>14</v>
      </c>
      <c r="N108" s="4" t="s">
        <v>14</v>
      </c>
      <c r="O108" s="4" t="s">
        <v>14</v>
      </c>
      <c r="P108" s="4" t="s">
        <v>14</v>
      </c>
      <c r="Q108" s="4" t="s">
        <v>14</v>
      </c>
      <c r="R108" s="4" t="s">
        <v>14</v>
      </c>
      <c r="S108" s="4" t="s">
        <v>14</v>
      </c>
      <c r="T108" s="4" t="s">
        <v>14</v>
      </c>
      <c r="U108" s="4" t="s">
        <v>14</v>
      </c>
      <c r="V108" s="4" t="s">
        <v>14</v>
      </c>
      <c r="W108" s="4" t="s">
        <v>14</v>
      </c>
      <c r="X108" s="4">
        <v>0</v>
      </c>
      <c r="Y108" s="4" t="s">
        <v>14</v>
      </c>
      <c r="Z108" s="4" t="s">
        <v>14</v>
      </c>
      <c r="AA108" s="4" t="s">
        <v>14</v>
      </c>
      <c r="AB108" s="4" t="s">
        <v>14</v>
      </c>
      <c r="AC108" s="4" t="s">
        <v>14</v>
      </c>
      <c r="AD108" s="4" t="s">
        <v>14</v>
      </c>
      <c r="AE108" s="4" t="s">
        <v>14</v>
      </c>
      <c r="AF108" s="4" t="s">
        <v>14</v>
      </c>
      <c r="AG108" s="4" t="s">
        <v>14</v>
      </c>
      <c r="AH108" s="4" t="s">
        <v>14</v>
      </c>
      <c r="AI108" s="4" t="s">
        <v>14</v>
      </c>
      <c r="AJ108" s="4" t="s">
        <v>14</v>
      </c>
      <c r="AK108" s="4" t="s">
        <v>14</v>
      </c>
      <c r="AL108" s="4" t="s">
        <v>14</v>
      </c>
      <c r="AM108" s="4" t="s">
        <v>14</v>
      </c>
      <c r="AN108" s="4" t="s">
        <v>14</v>
      </c>
      <c r="AO108" s="4">
        <v>0</v>
      </c>
      <c r="AP108" s="4" t="s">
        <v>14</v>
      </c>
      <c r="AQ108" s="4">
        <v>0</v>
      </c>
      <c r="AR108" s="4" t="s">
        <v>14</v>
      </c>
      <c r="AS108" s="4" t="s">
        <v>14</v>
      </c>
      <c r="AT108" s="4" t="s">
        <v>14</v>
      </c>
      <c r="AU108" s="4">
        <v>8</v>
      </c>
      <c r="AV108" s="4" t="s">
        <v>14</v>
      </c>
      <c r="AW108" s="4" t="s">
        <v>14</v>
      </c>
      <c r="AX108" s="4" t="s">
        <v>14</v>
      </c>
      <c r="AY108" s="4">
        <v>10</v>
      </c>
      <c r="AZ108" s="4" t="s">
        <v>14</v>
      </c>
      <c r="BA108" s="4">
        <v>1</v>
      </c>
      <c r="BB108" s="4" t="s">
        <v>14</v>
      </c>
      <c r="BC108" s="4" t="s">
        <v>14</v>
      </c>
      <c r="BD108" s="4" t="s">
        <v>14</v>
      </c>
      <c r="BE108" s="4" t="s">
        <v>14</v>
      </c>
      <c r="BF108" s="4">
        <v>10</v>
      </c>
      <c r="BG108" s="4" t="s">
        <v>14</v>
      </c>
      <c r="BH108" s="4" t="s">
        <v>14</v>
      </c>
      <c r="BI108" s="4" t="s">
        <v>14</v>
      </c>
      <c r="BJ108" s="4" t="s">
        <v>14</v>
      </c>
      <c r="BK108" s="4" t="s">
        <v>14</v>
      </c>
      <c r="BL108" s="4">
        <v>40</v>
      </c>
      <c r="BM108" s="4" t="s">
        <v>14</v>
      </c>
      <c r="BN108" s="4">
        <v>14</v>
      </c>
      <c r="BO108" s="4" t="s">
        <v>14</v>
      </c>
      <c r="BP108" s="4">
        <v>26</v>
      </c>
      <c r="BQ108" s="4" t="s">
        <v>14</v>
      </c>
      <c r="BR108" s="4" t="s">
        <v>14</v>
      </c>
      <c r="BS108" s="4" t="s">
        <v>14</v>
      </c>
      <c r="BT108" s="4" t="s">
        <v>14</v>
      </c>
      <c r="BU108" s="4" t="s">
        <v>14</v>
      </c>
    </row>
    <row r="109" spans="1:73" s="4" customFormat="1" ht="10" customHeight="1" x14ac:dyDescent="0.2">
      <c r="A109" s="11" t="s">
        <v>316</v>
      </c>
      <c r="B109" s="12">
        <v>2021</v>
      </c>
      <c r="C109" s="11" t="s">
        <v>127</v>
      </c>
      <c r="D109" s="9" t="s">
        <v>119</v>
      </c>
      <c r="E109" s="4" t="s">
        <v>14</v>
      </c>
      <c r="F109" s="4" t="s">
        <v>14</v>
      </c>
      <c r="G109" s="4" t="s">
        <v>16</v>
      </c>
      <c r="H109" s="4" t="s">
        <v>14</v>
      </c>
      <c r="I109" s="4" t="s">
        <v>16</v>
      </c>
      <c r="J109" s="4" t="s">
        <v>14</v>
      </c>
      <c r="K109" s="4" t="s">
        <v>14</v>
      </c>
      <c r="L109" s="4" t="s">
        <v>14</v>
      </c>
      <c r="M109" s="4" t="s">
        <v>14</v>
      </c>
      <c r="N109" s="4" t="s">
        <v>14</v>
      </c>
      <c r="O109" s="4" t="s">
        <v>14</v>
      </c>
      <c r="P109" s="4" t="s">
        <v>14</v>
      </c>
      <c r="Q109" s="4" t="s">
        <v>16</v>
      </c>
      <c r="R109" s="4" t="s">
        <v>16</v>
      </c>
      <c r="S109" s="4" t="s">
        <v>14</v>
      </c>
      <c r="T109" s="4" t="s">
        <v>16</v>
      </c>
      <c r="U109" s="4" t="s">
        <v>16</v>
      </c>
      <c r="V109" s="4" t="s">
        <v>16</v>
      </c>
      <c r="W109" s="4">
        <v>0</v>
      </c>
      <c r="X109" s="4" t="s">
        <v>16</v>
      </c>
      <c r="Y109" s="4" t="s">
        <v>14</v>
      </c>
      <c r="Z109" s="4" t="s">
        <v>14</v>
      </c>
      <c r="AA109" s="4" t="s">
        <v>16</v>
      </c>
      <c r="AB109" s="4" t="s">
        <v>16</v>
      </c>
      <c r="AC109" s="4" t="s">
        <v>16</v>
      </c>
      <c r="AD109" s="4" t="s">
        <v>16</v>
      </c>
      <c r="AE109" s="4" t="s">
        <v>16</v>
      </c>
      <c r="AF109" s="4" t="s">
        <v>14</v>
      </c>
      <c r="AG109" s="4" t="s">
        <v>16</v>
      </c>
      <c r="AH109" s="4" t="s">
        <v>14</v>
      </c>
      <c r="AI109" s="4" t="s">
        <v>14</v>
      </c>
      <c r="AJ109" s="4" t="s">
        <v>14</v>
      </c>
      <c r="AK109" s="4" t="s">
        <v>14</v>
      </c>
      <c r="AL109" s="4" t="s">
        <v>14</v>
      </c>
      <c r="AM109" s="4" t="s">
        <v>16</v>
      </c>
      <c r="AN109" s="4">
        <v>0</v>
      </c>
      <c r="AO109" s="4" t="s">
        <v>14</v>
      </c>
      <c r="AP109" s="4" t="s">
        <v>14</v>
      </c>
      <c r="AQ109" s="4" t="s">
        <v>14</v>
      </c>
      <c r="AR109" s="4">
        <v>0</v>
      </c>
      <c r="AS109" s="4" t="s">
        <v>14</v>
      </c>
      <c r="AT109" s="4" t="s">
        <v>14</v>
      </c>
      <c r="AU109" s="4" t="s">
        <v>14</v>
      </c>
      <c r="AV109" s="4">
        <v>0</v>
      </c>
      <c r="AW109" s="4" t="s">
        <v>14</v>
      </c>
      <c r="AX109" s="4" t="s">
        <v>14</v>
      </c>
      <c r="AY109" s="4">
        <v>0</v>
      </c>
      <c r="AZ109" s="4">
        <v>0</v>
      </c>
      <c r="BA109" s="4">
        <v>0</v>
      </c>
      <c r="BB109" s="4" t="s">
        <v>14</v>
      </c>
      <c r="BC109" s="4">
        <v>0</v>
      </c>
      <c r="BD109" s="4">
        <v>0</v>
      </c>
      <c r="BE109" s="4">
        <v>1</v>
      </c>
      <c r="BF109" s="4" t="s">
        <v>14</v>
      </c>
      <c r="BG109" s="4" t="s">
        <v>14</v>
      </c>
      <c r="BH109" s="4" t="s">
        <v>14</v>
      </c>
      <c r="BI109" s="4" t="s">
        <v>14</v>
      </c>
      <c r="BJ109" s="4" t="s">
        <v>14</v>
      </c>
      <c r="BK109" s="4" t="s">
        <v>14</v>
      </c>
      <c r="BL109" s="4" t="s">
        <v>14</v>
      </c>
      <c r="BM109" s="4" t="s">
        <v>14</v>
      </c>
      <c r="BN109" s="4" t="s">
        <v>14</v>
      </c>
      <c r="BO109" s="4" t="s">
        <v>14</v>
      </c>
      <c r="BP109" s="4">
        <v>7</v>
      </c>
      <c r="BQ109" s="4" t="s">
        <v>16</v>
      </c>
      <c r="BR109" s="4" t="s">
        <v>16</v>
      </c>
      <c r="BS109" s="4" t="s">
        <v>16</v>
      </c>
      <c r="BT109" s="4" t="s">
        <v>16</v>
      </c>
      <c r="BU109" s="4" t="s">
        <v>14</v>
      </c>
    </row>
    <row r="110" spans="1:73" s="4" customFormat="1" ht="10" customHeight="1" x14ac:dyDescent="0.2">
      <c r="A110" s="11" t="s">
        <v>316</v>
      </c>
      <c r="B110" s="12">
        <v>2021</v>
      </c>
      <c r="C110" s="11" t="s">
        <v>127</v>
      </c>
      <c r="D110" s="9" t="s">
        <v>120</v>
      </c>
      <c r="E110" s="4">
        <v>149</v>
      </c>
      <c r="F110" s="4" t="s">
        <v>16</v>
      </c>
      <c r="G110" s="4" t="s">
        <v>16</v>
      </c>
      <c r="H110" s="4" t="s">
        <v>16</v>
      </c>
      <c r="I110" s="4" t="s">
        <v>16</v>
      </c>
      <c r="J110" s="4" t="s">
        <v>16</v>
      </c>
      <c r="K110" s="4" t="s">
        <v>16</v>
      </c>
      <c r="L110" s="4" t="s">
        <v>16</v>
      </c>
      <c r="M110" s="4" t="s">
        <v>14</v>
      </c>
      <c r="N110" s="4" t="s">
        <v>16</v>
      </c>
      <c r="O110" s="4" t="s">
        <v>14</v>
      </c>
      <c r="P110" s="4" t="s">
        <v>16</v>
      </c>
      <c r="Q110" s="4" t="s">
        <v>16</v>
      </c>
      <c r="R110" s="4" t="s">
        <v>16</v>
      </c>
      <c r="S110" s="4" t="s">
        <v>16</v>
      </c>
      <c r="T110" s="4" t="s">
        <v>16</v>
      </c>
      <c r="U110" s="4" t="s">
        <v>14</v>
      </c>
      <c r="V110" s="4" t="s">
        <v>16</v>
      </c>
      <c r="W110" s="4" t="s">
        <v>14</v>
      </c>
      <c r="X110" s="4" t="s">
        <v>16</v>
      </c>
      <c r="Y110" s="4" t="s">
        <v>16</v>
      </c>
      <c r="Z110" s="4" t="s">
        <v>16</v>
      </c>
      <c r="AA110" s="4" t="s">
        <v>16</v>
      </c>
      <c r="AB110" s="4" t="s">
        <v>14</v>
      </c>
      <c r="AC110" s="4" t="s">
        <v>16</v>
      </c>
      <c r="AD110" s="4" t="s">
        <v>16</v>
      </c>
      <c r="AE110" s="4" t="s">
        <v>16</v>
      </c>
      <c r="AF110" s="4" t="s">
        <v>14</v>
      </c>
      <c r="AG110" s="4" t="s">
        <v>16</v>
      </c>
      <c r="AH110" s="4" t="s">
        <v>14</v>
      </c>
      <c r="AI110" s="4" t="s">
        <v>16</v>
      </c>
      <c r="AJ110" s="4" t="s">
        <v>14</v>
      </c>
      <c r="AK110" s="4" t="s">
        <v>14</v>
      </c>
      <c r="AL110" s="4" t="s">
        <v>14</v>
      </c>
      <c r="AM110" s="4" t="s">
        <v>16</v>
      </c>
      <c r="AN110" s="4" t="s">
        <v>14</v>
      </c>
      <c r="AO110" s="4">
        <v>0</v>
      </c>
      <c r="AP110" s="4">
        <v>0</v>
      </c>
      <c r="AQ110" s="4">
        <v>0</v>
      </c>
      <c r="AR110" s="4">
        <v>0</v>
      </c>
      <c r="AS110" s="4" t="s">
        <v>14</v>
      </c>
      <c r="AT110" s="4">
        <v>0</v>
      </c>
      <c r="AU110" s="4">
        <v>1</v>
      </c>
      <c r="AV110" s="4">
        <v>0</v>
      </c>
      <c r="AW110" s="4" t="s">
        <v>14</v>
      </c>
      <c r="AX110" s="4" t="s">
        <v>14</v>
      </c>
      <c r="AY110" s="4">
        <v>0</v>
      </c>
      <c r="AZ110" s="4">
        <v>0</v>
      </c>
      <c r="BA110" s="4">
        <v>1</v>
      </c>
      <c r="BB110" s="4">
        <v>0</v>
      </c>
      <c r="BC110" s="4">
        <v>1</v>
      </c>
      <c r="BD110" s="4" t="s">
        <v>14</v>
      </c>
      <c r="BE110" s="4">
        <v>63</v>
      </c>
      <c r="BF110" s="4">
        <v>2</v>
      </c>
      <c r="BG110" s="4" t="s">
        <v>14</v>
      </c>
      <c r="BH110" s="4" t="s">
        <v>14</v>
      </c>
      <c r="BI110" s="4" t="s">
        <v>14</v>
      </c>
      <c r="BJ110" s="4" t="s">
        <v>14</v>
      </c>
      <c r="BK110" s="4">
        <v>0</v>
      </c>
      <c r="BL110" s="4">
        <v>0</v>
      </c>
      <c r="BM110" s="4" t="s">
        <v>14</v>
      </c>
      <c r="BN110" s="4">
        <v>1</v>
      </c>
      <c r="BO110" s="4" t="s">
        <v>14</v>
      </c>
      <c r="BP110" s="4">
        <v>0</v>
      </c>
      <c r="BQ110" s="4" t="s">
        <v>16</v>
      </c>
      <c r="BR110" s="4" t="s">
        <v>16</v>
      </c>
      <c r="BS110" s="4" t="s">
        <v>16</v>
      </c>
      <c r="BT110" s="4" t="s">
        <v>16</v>
      </c>
      <c r="BU110" s="4">
        <v>57</v>
      </c>
    </row>
    <row r="111" spans="1:73" s="4" customFormat="1" ht="10" customHeight="1" x14ac:dyDescent="0.2">
      <c r="A111" s="11" t="s">
        <v>316</v>
      </c>
      <c r="B111" s="12">
        <v>2021</v>
      </c>
      <c r="C111" s="11" t="s">
        <v>127</v>
      </c>
      <c r="D111" s="9" t="s">
        <v>121</v>
      </c>
      <c r="E111" s="4">
        <v>237</v>
      </c>
      <c r="F111" s="4" t="s">
        <v>14</v>
      </c>
      <c r="G111" s="4" t="s">
        <v>16</v>
      </c>
      <c r="H111" s="4" t="s">
        <v>16</v>
      </c>
      <c r="I111" s="4" t="s">
        <v>16</v>
      </c>
      <c r="J111" s="4" t="s">
        <v>14</v>
      </c>
      <c r="K111" s="4" t="s">
        <v>14</v>
      </c>
      <c r="L111" s="4" t="s">
        <v>16</v>
      </c>
      <c r="M111" s="4" t="s">
        <v>14</v>
      </c>
      <c r="N111" s="4" t="s">
        <v>14</v>
      </c>
      <c r="O111" s="4" t="s">
        <v>14</v>
      </c>
      <c r="P111" s="4" t="s">
        <v>14</v>
      </c>
      <c r="Q111" s="4" t="s">
        <v>16</v>
      </c>
      <c r="R111" s="4" t="s">
        <v>16</v>
      </c>
      <c r="S111" s="4" t="s">
        <v>16</v>
      </c>
      <c r="T111" s="4" t="s">
        <v>16</v>
      </c>
      <c r="U111" s="4" t="s">
        <v>14</v>
      </c>
      <c r="V111" s="4" t="s">
        <v>16</v>
      </c>
      <c r="W111" s="4" t="s">
        <v>14</v>
      </c>
      <c r="X111" s="4">
        <v>0</v>
      </c>
      <c r="Y111" s="4" t="s">
        <v>14</v>
      </c>
      <c r="Z111" s="4" t="s">
        <v>14</v>
      </c>
      <c r="AA111" s="4" t="s">
        <v>16</v>
      </c>
      <c r="AB111" s="4" t="s">
        <v>14</v>
      </c>
      <c r="AC111" s="4" t="s">
        <v>16</v>
      </c>
      <c r="AD111" s="4" t="s">
        <v>16</v>
      </c>
      <c r="AE111" s="4" t="s">
        <v>16</v>
      </c>
      <c r="AF111" s="4">
        <v>0</v>
      </c>
      <c r="AG111" s="4" t="s">
        <v>16</v>
      </c>
      <c r="AH111" s="4" t="s">
        <v>14</v>
      </c>
      <c r="AI111" s="4" t="s">
        <v>14</v>
      </c>
      <c r="AJ111" s="4" t="s">
        <v>14</v>
      </c>
      <c r="AK111" s="4">
        <v>0</v>
      </c>
      <c r="AL111" s="4" t="s">
        <v>14</v>
      </c>
      <c r="AM111" s="4" t="s">
        <v>16</v>
      </c>
      <c r="AN111" s="4">
        <v>0</v>
      </c>
      <c r="AO111" s="4" t="s">
        <v>14</v>
      </c>
      <c r="AP111" s="4">
        <v>0</v>
      </c>
      <c r="AQ111" s="4" t="s">
        <v>14</v>
      </c>
      <c r="AR111" s="4" t="s">
        <v>14</v>
      </c>
      <c r="AS111" s="4" t="s">
        <v>14</v>
      </c>
      <c r="AT111" s="4" t="s">
        <v>14</v>
      </c>
      <c r="AU111" s="4" t="s">
        <v>14</v>
      </c>
      <c r="AV111" s="4" t="s">
        <v>14</v>
      </c>
      <c r="AW111" s="4" t="s">
        <v>14</v>
      </c>
      <c r="AX111" s="4" t="s">
        <v>14</v>
      </c>
      <c r="AY111" s="4">
        <v>10</v>
      </c>
      <c r="AZ111" s="4" t="s">
        <v>14</v>
      </c>
      <c r="BA111" s="4">
        <v>0</v>
      </c>
      <c r="BB111" s="4" t="s">
        <v>14</v>
      </c>
      <c r="BC111" s="4" t="s">
        <v>14</v>
      </c>
      <c r="BD111" s="4">
        <v>0</v>
      </c>
      <c r="BE111" s="4" t="s">
        <v>14</v>
      </c>
      <c r="BF111" s="4" t="s">
        <v>14</v>
      </c>
      <c r="BG111" s="4" t="s">
        <v>14</v>
      </c>
      <c r="BH111" s="4" t="s">
        <v>16</v>
      </c>
      <c r="BI111" s="4" t="s">
        <v>14</v>
      </c>
      <c r="BJ111" s="4">
        <v>0</v>
      </c>
      <c r="BK111" s="4">
        <v>0</v>
      </c>
      <c r="BL111" s="4" t="s">
        <v>14</v>
      </c>
      <c r="BM111" s="4" t="s">
        <v>14</v>
      </c>
      <c r="BN111" s="4" t="s">
        <v>14</v>
      </c>
      <c r="BO111" s="4" t="s">
        <v>14</v>
      </c>
      <c r="BP111" s="4">
        <v>19</v>
      </c>
      <c r="BQ111" s="4" t="s">
        <v>16</v>
      </c>
      <c r="BR111" s="4" t="s">
        <v>14</v>
      </c>
      <c r="BS111" s="4" t="s">
        <v>16</v>
      </c>
      <c r="BT111" s="4" t="s">
        <v>14</v>
      </c>
      <c r="BU111" s="4" t="s">
        <v>14</v>
      </c>
    </row>
    <row r="112" spans="1:73" s="4" customFormat="1" ht="10" customHeight="1" x14ac:dyDescent="0.2">
      <c r="A112" s="11" t="s">
        <v>316</v>
      </c>
      <c r="B112" s="12">
        <v>2021</v>
      </c>
      <c r="C112" s="11" t="s">
        <v>127</v>
      </c>
      <c r="D112" s="9" t="s">
        <v>122</v>
      </c>
      <c r="E112" s="4" t="s">
        <v>14</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14</v>
      </c>
      <c r="BB112" s="4" t="s">
        <v>16</v>
      </c>
      <c r="BC112" s="4" t="s">
        <v>16</v>
      </c>
      <c r="BD112" s="4" t="s">
        <v>16</v>
      </c>
      <c r="BE112" s="4" t="s">
        <v>14</v>
      </c>
      <c r="BF112" s="4" t="s">
        <v>14</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c r="BU112" s="4" t="s">
        <v>14</v>
      </c>
    </row>
    <row r="113" spans="1:73" s="4" customFormat="1" ht="10" customHeight="1" x14ac:dyDescent="0.2">
      <c r="A113" s="11" t="s">
        <v>316</v>
      </c>
      <c r="B113" s="12">
        <v>2021</v>
      </c>
      <c r="C113" s="11" t="s">
        <v>127</v>
      </c>
      <c r="D113" s="9" t="s">
        <v>123</v>
      </c>
      <c r="E113" s="4" t="s">
        <v>14</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c r="BU113" s="4" t="s">
        <v>14</v>
      </c>
    </row>
    <row r="114" spans="1:73" s="4" customFormat="1" ht="10" customHeight="1" x14ac:dyDescent="0.2">
      <c r="A114" s="11" t="s">
        <v>316</v>
      </c>
      <c r="B114" s="12">
        <v>2021</v>
      </c>
      <c r="C114" s="11" t="s">
        <v>127</v>
      </c>
      <c r="D114" s="9" t="s">
        <v>124</v>
      </c>
      <c r="E114" s="4" t="s">
        <v>14</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14</v>
      </c>
      <c r="BB114" s="4" t="s">
        <v>16</v>
      </c>
      <c r="BC114" s="4" t="s">
        <v>16</v>
      </c>
      <c r="BD114" s="4" t="s">
        <v>16</v>
      </c>
      <c r="BE114" s="4" t="s">
        <v>14</v>
      </c>
      <c r="BF114" s="4" t="s">
        <v>14</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c r="BU114" s="4" t="s">
        <v>14</v>
      </c>
    </row>
    <row r="115" spans="1:73" s="4" customFormat="1" ht="10" customHeight="1" x14ac:dyDescent="0.2">
      <c r="A115" s="11" t="s">
        <v>316</v>
      </c>
      <c r="B115" s="12">
        <v>2021</v>
      </c>
      <c r="C115" s="11" t="s">
        <v>127</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c r="BU115" s="4" t="s">
        <v>16</v>
      </c>
    </row>
    <row r="116" spans="1:73" s="4" customFormat="1" ht="10" customHeight="1" x14ac:dyDescent="0.2">
      <c r="A116" s="13" t="s">
        <v>316</v>
      </c>
      <c r="B116" s="14">
        <v>2021</v>
      </c>
      <c r="C116" s="13" t="s">
        <v>127</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c r="BU116" s="16" t="s">
        <v>16</v>
      </c>
    </row>
    <row r="118" spans="1:73" x14ac:dyDescent="0.35">
      <c r="A118" s="17" t="s">
        <v>210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136</v>
      </c>
      <c r="B1" s="1" t="s">
        <v>137</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128</v>
      </c>
      <c r="B5" s="12">
        <v>2019</v>
      </c>
      <c r="C5" s="11" t="s">
        <v>12</v>
      </c>
      <c r="D5" s="9" t="s">
        <v>13</v>
      </c>
      <c r="E5" s="4">
        <v>4254</v>
      </c>
      <c r="F5" s="4">
        <v>23</v>
      </c>
      <c r="G5" s="4" t="s">
        <v>16</v>
      </c>
      <c r="H5" s="4">
        <v>57</v>
      </c>
      <c r="I5" s="4" t="s">
        <v>14</v>
      </c>
      <c r="J5" s="4" t="s">
        <v>14</v>
      </c>
      <c r="K5" s="4">
        <v>136</v>
      </c>
      <c r="L5" s="4">
        <v>8</v>
      </c>
      <c r="M5" s="4">
        <v>66</v>
      </c>
      <c r="N5" s="4">
        <v>50</v>
      </c>
      <c r="O5" s="4">
        <v>82</v>
      </c>
      <c r="P5" s="4" t="s">
        <v>14</v>
      </c>
      <c r="Q5" s="4" t="s">
        <v>14</v>
      </c>
      <c r="R5" s="4" t="s">
        <v>14</v>
      </c>
      <c r="S5" s="4">
        <v>1</v>
      </c>
      <c r="T5" s="4">
        <v>4</v>
      </c>
      <c r="U5" s="4" t="s">
        <v>14</v>
      </c>
      <c r="V5" s="4" t="s">
        <v>14</v>
      </c>
      <c r="W5" s="4">
        <v>29</v>
      </c>
      <c r="X5" s="4">
        <v>11</v>
      </c>
      <c r="Y5" s="4">
        <v>53</v>
      </c>
      <c r="Z5" s="4">
        <v>343</v>
      </c>
      <c r="AA5" s="4" t="s">
        <v>14</v>
      </c>
      <c r="AB5" s="4" t="s">
        <v>14</v>
      </c>
      <c r="AC5" s="4" t="s">
        <v>14</v>
      </c>
      <c r="AD5" s="4" t="s">
        <v>16</v>
      </c>
      <c r="AE5" s="4" t="s">
        <v>14</v>
      </c>
      <c r="AF5" s="4" t="s">
        <v>14</v>
      </c>
      <c r="AG5" s="4" t="s">
        <v>14</v>
      </c>
      <c r="AH5" s="4">
        <v>109</v>
      </c>
      <c r="AI5" s="4">
        <v>19</v>
      </c>
      <c r="AJ5" s="4">
        <v>43</v>
      </c>
      <c r="AK5" s="4">
        <v>791</v>
      </c>
      <c r="AL5" s="4">
        <v>41</v>
      </c>
      <c r="AM5" s="4">
        <v>1</v>
      </c>
      <c r="AN5" s="4">
        <v>141</v>
      </c>
      <c r="AO5" s="4">
        <v>18</v>
      </c>
      <c r="AP5" s="4">
        <v>130</v>
      </c>
      <c r="AQ5" s="4">
        <v>0</v>
      </c>
      <c r="AR5" s="4">
        <v>17</v>
      </c>
      <c r="AS5" s="4">
        <v>2</v>
      </c>
      <c r="AT5" s="4">
        <v>30</v>
      </c>
      <c r="AU5" s="4">
        <v>34</v>
      </c>
      <c r="AV5" s="4">
        <v>12</v>
      </c>
      <c r="AW5" s="4">
        <v>11</v>
      </c>
      <c r="AX5" s="4">
        <v>9</v>
      </c>
      <c r="AY5" s="4">
        <v>47</v>
      </c>
      <c r="AZ5" s="4">
        <v>79</v>
      </c>
      <c r="BA5" s="4">
        <v>220</v>
      </c>
      <c r="BB5" s="4">
        <v>7</v>
      </c>
      <c r="BC5" s="4">
        <v>219</v>
      </c>
      <c r="BD5" s="4">
        <v>270</v>
      </c>
      <c r="BE5" s="4">
        <v>110</v>
      </c>
      <c r="BF5" s="4">
        <v>201</v>
      </c>
      <c r="BG5" s="4">
        <v>197</v>
      </c>
      <c r="BH5" s="4">
        <v>34</v>
      </c>
      <c r="BI5" s="4">
        <v>30</v>
      </c>
      <c r="BJ5" s="4">
        <v>8</v>
      </c>
      <c r="BK5" s="4">
        <v>5</v>
      </c>
      <c r="BL5" s="4">
        <v>48</v>
      </c>
      <c r="BM5" s="4">
        <v>6</v>
      </c>
      <c r="BN5" s="4">
        <v>181</v>
      </c>
      <c r="BO5" s="4">
        <v>28</v>
      </c>
      <c r="BP5" s="4">
        <v>152</v>
      </c>
      <c r="BQ5" s="4" t="s">
        <v>16</v>
      </c>
      <c r="BR5" s="4" t="s">
        <v>14</v>
      </c>
      <c r="BS5" s="4" t="s">
        <v>14</v>
      </c>
      <c r="BT5" s="4" t="s">
        <v>14</v>
      </c>
    </row>
    <row r="6" spans="1:76" s="4" customFormat="1" ht="10" customHeight="1" x14ac:dyDescent="0.2">
      <c r="A6" s="11" t="s">
        <v>128</v>
      </c>
      <c r="B6" s="12">
        <v>2019</v>
      </c>
      <c r="C6" s="11" t="s">
        <v>12</v>
      </c>
      <c r="D6" s="9" t="s">
        <v>15</v>
      </c>
      <c r="E6" s="4">
        <v>103</v>
      </c>
      <c r="F6" s="4" t="s">
        <v>14</v>
      </c>
      <c r="G6" s="4" t="s">
        <v>16</v>
      </c>
      <c r="H6" s="4" t="s">
        <v>14</v>
      </c>
      <c r="I6" s="4" t="s">
        <v>16</v>
      </c>
      <c r="J6" s="4" t="s">
        <v>16</v>
      </c>
      <c r="K6" s="4" t="s">
        <v>14</v>
      </c>
      <c r="L6" s="4" t="s">
        <v>16</v>
      </c>
      <c r="M6" s="4" t="s">
        <v>16</v>
      </c>
      <c r="N6" s="4" t="s">
        <v>16</v>
      </c>
      <c r="O6" s="4" t="s">
        <v>16</v>
      </c>
      <c r="P6" s="4" t="s">
        <v>16</v>
      </c>
      <c r="Q6" s="4" t="s">
        <v>16</v>
      </c>
      <c r="R6" s="4" t="s">
        <v>16</v>
      </c>
      <c r="S6" s="4" t="s">
        <v>14</v>
      </c>
      <c r="T6" s="4" t="s">
        <v>16</v>
      </c>
      <c r="U6" s="4" t="s">
        <v>16</v>
      </c>
      <c r="V6" s="4" t="s">
        <v>16</v>
      </c>
      <c r="W6" s="4" t="s">
        <v>16</v>
      </c>
      <c r="X6" s="4" t="s">
        <v>14</v>
      </c>
      <c r="Y6" s="4" t="s">
        <v>16</v>
      </c>
      <c r="Z6" s="4" t="s">
        <v>14</v>
      </c>
      <c r="AA6" s="4" t="s">
        <v>16</v>
      </c>
      <c r="AB6" s="4" t="s">
        <v>16</v>
      </c>
      <c r="AC6" s="4" t="s">
        <v>16</v>
      </c>
      <c r="AD6" s="4" t="s">
        <v>16</v>
      </c>
      <c r="AE6" s="4" t="s">
        <v>16</v>
      </c>
      <c r="AF6" s="4" t="s">
        <v>16</v>
      </c>
      <c r="AG6" s="4" t="s">
        <v>16</v>
      </c>
      <c r="AH6" s="4" t="s">
        <v>16</v>
      </c>
      <c r="AI6" s="4" t="s">
        <v>16</v>
      </c>
      <c r="AJ6" s="4" t="s">
        <v>14</v>
      </c>
      <c r="AK6" s="4" t="s">
        <v>16</v>
      </c>
      <c r="AL6" s="4" t="s">
        <v>16</v>
      </c>
      <c r="AM6" s="4" t="s">
        <v>14</v>
      </c>
      <c r="AN6" s="4" t="s">
        <v>16</v>
      </c>
      <c r="AO6" s="4" t="s">
        <v>14</v>
      </c>
      <c r="AP6" s="4" t="s">
        <v>14</v>
      </c>
      <c r="AQ6" s="4" t="s">
        <v>16</v>
      </c>
      <c r="AR6" s="4" t="s">
        <v>14</v>
      </c>
      <c r="AS6" s="4" t="s">
        <v>16</v>
      </c>
      <c r="AT6" s="4" t="s">
        <v>14</v>
      </c>
      <c r="AU6" s="4" t="s">
        <v>14</v>
      </c>
      <c r="AV6" s="4" t="s">
        <v>14</v>
      </c>
      <c r="AW6" s="4" t="s">
        <v>14</v>
      </c>
      <c r="AX6" s="4" t="s">
        <v>14</v>
      </c>
      <c r="AY6" s="4" t="s">
        <v>14</v>
      </c>
      <c r="AZ6" s="4" t="s">
        <v>14</v>
      </c>
      <c r="BA6" s="4" t="s">
        <v>14</v>
      </c>
      <c r="BB6" s="4" t="s">
        <v>16</v>
      </c>
      <c r="BC6" s="4" t="s">
        <v>14</v>
      </c>
      <c r="BD6" s="4" t="s">
        <v>14</v>
      </c>
      <c r="BE6" s="4" t="s">
        <v>14</v>
      </c>
      <c r="BF6" s="4" t="s">
        <v>14</v>
      </c>
      <c r="BG6" s="4" t="s">
        <v>14</v>
      </c>
      <c r="BH6" s="4" t="s">
        <v>16</v>
      </c>
      <c r="BI6" s="4" t="s">
        <v>14</v>
      </c>
      <c r="BJ6" s="4" t="s">
        <v>16</v>
      </c>
      <c r="BK6" s="4" t="s">
        <v>16</v>
      </c>
      <c r="BL6" s="4" t="s">
        <v>14</v>
      </c>
      <c r="BM6" s="4" t="s">
        <v>16</v>
      </c>
      <c r="BN6" s="4" t="s">
        <v>14</v>
      </c>
      <c r="BO6" s="4" t="s">
        <v>16</v>
      </c>
      <c r="BP6" s="4" t="s">
        <v>14</v>
      </c>
      <c r="BQ6" s="4" t="s">
        <v>16</v>
      </c>
      <c r="BR6" s="4" t="s">
        <v>16</v>
      </c>
      <c r="BS6" s="4" t="s">
        <v>16</v>
      </c>
      <c r="BT6" s="4" t="s">
        <v>16</v>
      </c>
    </row>
    <row r="7" spans="1:76" s="4" customFormat="1" ht="10" customHeight="1" x14ac:dyDescent="0.2">
      <c r="A7" s="11" t="s">
        <v>128</v>
      </c>
      <c r="B7" s="12">
        <v>2019</v>
      </c>
      <c r="C7" s="11" t="s">
        <v>12</v>
      </c>
      <c r="D7" s="9" t="s">
        <v>17</v>
      </c>
      <c r="E7" s="4">
        <v>103</v>
      </c>
      <c r="F7" s="4" t="s">
        <v>14</v>
      </c>
      <c r="G7" s="4" t="s">
        <v>16</v>
      </c>
      <c r="H7" s="4" t="s">
        <v>14</v>
      </c>
      <c r="I7" s="4" t="s">
        <v>16</v>
      </c>
      <c r="J7" s="4" t="s">
        <v>16</v>
      </c>
      <c r="K7" s="4" t="s">
        <v>14</v>
      </c>
      <c r="L7" s="4" t="s">
        <v>16</v>
      </c>
      <c r="M7" s="4" t="s">
        <v>16</v>
      </c>
      <c r="N7" s="4" t="s">
        <v>16</v>
      </c>
      <c r="O7" s="4" t="s">
        <v>16</v>
      </c>
      <c r="P7" s="4" t="s">
        <v>16</v>
      </c>
      <c r="Q7" s="4" t="s">
        <v>16</v>
      </c>
      <c r="R7" s="4" t="s">
        <v>16</v>
      </c>
      <c r="S7" s="4" t="s">
        <v>14</v>
      </c>
      <c r="T7" s="4" t="s">
        <v>16</v>
      </c>
      <c r="U7" s="4" t="s">
        <v>16</v>
      </c>
      <c r="V7" s="4" t="s">
        <v>16</v>
      </c>
      <c r="W7" s="4" t="s">
        <v>16</v>
      </c>
      <c r="X7" s="4" t="s">
        <v>14</v>
      </c>
      <c r="Y7" s="4" t="s">
        <v>16</v>
      </c>
      <c r="Z7" s="4" t="s">
        <v>14</v>
      </c>
      <c r="AA7" s="4" t="s">
        <v>16</v>
      </c>
      <c r="AB7" s="4" t="s">
        <v>16</v>
      </c>
      <c r="AC7" s="4" t="s">
        <v>16</v>
      </c>
      <c r="AD7" s="4" t="s">
        <v>16</v>
      </c>
      <c r="AE7" s="4" t="s">
        <v>16</v>
      </c>
      <c r="AF7" s="4" t="s">
        <v>16</v>
      </c>
      <c r="AG7" s="4" t="s">
        <v>16</v>
      </c>
      <c r="AH7" s="4" t="s">
        <v>16</v>
      </c>
      <c r="AI7" s="4" t="s">
        <v>16</v>
      </c>
      <c r="AJ7" s="4" t="s">
        <v>14</v>
      </c>
      <c r="AK7" s="4" t="s">
        <v>16</v>
      </c>
      <c r="AL7" s="4" t="s">
        <v>16</v>
      </c>
      <c r="AM7" s="4" t="s">
        <v>14</v>
      </c>
      <c r="AN7" s="4" t="s">
        <v>16</v>
      </c>
      <c r="AO7" s="4" t="s">
        <v>14</v>
      </c>
      <c r="AP7" s="4" t="s">
        <v>14</v>
      </c>
      <c r="AQ7" s="4" t="s">
        <v>16</v>
      </c>
      <c r="AR7" s="4" t="s">
        <v>14</v>
      </c>
      <c r="AS7" s="4" t="s">
        <v>16</v>
      </c>
      <c r="AT7" s="4" t="s">
        <v>14</v>
      </c>
      <c r="AU7" s="4" t="s">
        <v>14</v>
      </c>
      <c r="AV7" s="4" t="s">
        <v>14</v>
      </c>
      <c r="AW7" s="4" t="s">
        <v>14</v>
      </c>
      <c r="AX7" s="4" t="s">
        <v>14</v>
      </c>
      <c r="AY7" s="4" t="s">
        <v>14</v>
      </c>
      <c r="AZ7" s="4" t="s">
        <v>14</v>
      </c>
      <c r="BA7" s="4" t="s">
        <v>14</v>
      </c>
      <c r="BB7" s="4" t="s">
        <v>16</v>
      </c>
      <c r="BC7" s="4" t="s">
        <v>14</v>
      </c>
      <c r="BD7" s="4" t="s">
        <v>14</v>
      </c>
      <c r="BE7" s="4" t="s">
        <v>14</v>
      </c>
      <c r="BF7" s="4" t="s">
        <v>14</v>
      </c>
      <c r="BG7" s="4" t="s">
        <v>14</v>
      </c>
      <c r="BH7" s="4" t="s">
        <v>16</v>
      </c>
      <c r="BI7" s="4" t="s">
        <v>14</v>
      </c>
      <c r="BJ7" s="4" t="s">
        <v>16</v>
      </c>
      <c r="BK7" s="4" t="s">
        <v>16</v>
      </c>
      <c r="BL7" s="4" t="s">
        <v>14</v>
      </c>
      <c r="BM7" s="4" t="s">
        <v>16</v>
      </c>
      <c r="BN7" s="4" t="s">
        <v>14</v>
      </c>
      <c r="BO7" s="4" t="s">
        <v>16</v>
      </c>
      <c r="BP7" s="4" t="s">
        <v>14</v>
      </c>
      <c r="BQ7" s="4" t="s">
        <v>16</v>
      </c>
      <c r="BR7" s="4" t="s">
        <v>16</v>
      </c>
      <c r="BS7" s="4" t="s">
        <v>16</v>
      </c>
      <c r="BT7" s="4" t="s">
        <v>16</v>
      </c>
    </row>
    <row r="8" spans="1:76" s="4" customFormat="1" ht="10" customHeight="1" x14ac:dyDescent="0.2">
      <c r="A8" s="11" t="s">
        <v>128</v>
      </c>
      <c r="B8" s="12">
        <v>2019</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128</v>
      </c>
      <c r="B9" s="12">
        <v>2019</v>
      </c>
      <c r="C9" s="11" t="s">
        <v>12</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128</v>
      </c>
      <c r="B10" s="12">
        <v>2019</v>
      </c>
      <c r="C10" s="11" t="s">
        <v>12</v>
      </c>
      <c r="D10" s="9" t="s">
        <v>20</v>
      </c>
      <c r="E10" s="4">
        <v>2169</v>
      </c>
      <c r="F10" s="4" t="s">
        <v>14</v>
      </c>
      <c r="G10" s="4" t="s">
        <v>16</v>
      </c>
      <c r="H10" s="4" t="s">
        <v>16</v>
      </c>
      <c r="I10" s="4" t="s">
        <v>16</v>
      </c>
      <c r="J10" s="4" t="s">
        <v>14</v>
      </c>
      <c r="K10" s="4">
        <v>43</v>
      </c>
      <c r="L10" s="4">
        <v>8</v>
      </c>
      <c r="M10" s="4">
        <v>55</v>
      </c>
      <c r="N10" s="4">
        <v>28</v>
      </c>
      <c r="O10" s="4">
        <v>68</v>
      </c>
      <c r="P10" s="4">
        <v>5</v>
      </c>
      <c r="Q10" s="4" t="s">
        <v>14</v>
      </c>
      <c r="R10" s="4" t="s">
        <v>16</v>
      </c>
      <c r="S10" s="4" t="s">
        <v>14</v>
      </c>
      <c r="T10" s="4" t="s">
        <v>14</v>
      </c>
      <c r="U10" s="4" t="s">
        <v>14</v>
      </c>
      <c r="V10" s="4" t="s">
        <v>14</v>
      </c>
      <c r="W10" s="4" t="s">
        <v>14</v>
      </c>
      <c r="X10" s="4" t="s">
        <v>14</v>
      </c>
      <c r="Y10" s="4" t="s">
        <v>14</v>
      </c>
      <c r="Z10" s="4">
        <v>1</v>
      </c>
      <c r="AA10" s="4" t="s">
        <v>14</v>
      </c>
      <c r="AB10" s="4">
        <v>36</v>
      </c>
      <c r="AC10" s="4" t="s">
        <v>14</v>
      </c>
      <c r="AD10" s="4" t="s">
        <v>16</v>
      </c>
      <c r="AE10" s="4" t="s">
        <v>14</v>
      </c>
      <c r="AF10" s="4" t="s">
        <v>14</v>
      </c>
      <c r="AG10" s="4" t="s">
        <v>14</v>
      </c>
      <c r="AH10" s="4">
        <v>84</v>
      </c>
      <c r="AI10" s="4">
        <v>17</v>
      </c>
      <c r="AJ10" s="4">
        <v>30</v>
      </c>
      <c r="AK10" s="4" t="s">
        <v>14</v>
      </c>
      <c r="AL10" s="4">
        <v>24</v>
      </c>
      <c r="AM10" s="4" t="s">
        <v>14</v>
      </c>
      <c r="AN10" s="4">
        <v>120</v>
      </c>
      <c r="AO10" s="4">
        <v>15</v>
      </c>
      <c r="AP10" s="4">
        <v>76</v>
      </c>
      <c r="AQ10" s="4" t="s">
        <v>14</v>
      </c>
      <c r="AR10" s="4" t="s">
        <v>14</v>
      </c>
      <c r="AS10" s="4" t="s">
        <v>14</v>
      </c>
      <c r="AT10" s="4">
        <v>26</v>
      </c>
      <c r="AU10" s="4">
        <v>26</v>
      </c>
      <c r="AV10" s="4">
        <v>6</v>
      </c>
      <c r="AW10" s="4">
        <v>5</v>
      </c>
      <c r="AX10" s="4">
        <v>6</v>
      </c>
      <c r="AY10" s="4">
        <v>25</v>
      </c>
      <c r="AZ10" s="4">
        <v>58</v>
      </c>
      <c r="BA10" s="4">
        <v>136</v>
      </c>
      <c r="BB10" s="4">
        <v>5</v>
      </c>
      <c r="BC10" s="4">
        <v>149</v>
      </c>
      <c r="BD10" s="4" t="s">
        <v>14</v>
      </c>
      <c r="BE10" s="4" t="s">
        <v>14</v>
      </c>
      <c r="BF10" s="4">
        <v>70</v>
      </c>
      <c r="BG10" s="4" t="s">
        <v>14</v>
      </c>
      <c r="BH10" s="4">
        <v>30</v>
      </c>
      <c r="BI10" s="4">
        <v>14</v>
      </c>
      <c r="BJ10" s="4">
        <v>1</v>
      </c>
      <c r="BK10" s="4">
        <v>0</v>
      </c>
      <c r="BL10" s="4" t="s">
        <v>14</v>
      </c>
      <c r="BM10" s="4">
        <v>0</v>
      </c>
      <c r="BN10" s="4">
        <v>52</v>
      </c>
      <c r="BO10" s="4" t="s">
        <v>14</v>
      </c>
      <c r="BP10" s="4">
        <v>27</v>
      </c>
      <c r="BQ10" s="4" t="s">
        <v>16</v>
      </c>
      <c r="BR10" s="4" t="s">
        <v>14</v>
      </c>
      <c r="BS10" s="4" t="s">
        <v>16</v>
      </c>
      <c r="BT10" s="4" t="s">
        <v>16</v>
      </c>
    </row>
    <row r="11" spans="1:76" s="4" customFormat="1" ht="10" customHeight="1" x14ac:dyDescent="0.2">
      <c r="A11" s="11" t="s">
        <v>128</v>
      </c>
      <c r="B11" s="12">
        <v>2019</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14</v>
      </c>
      <c r="X11" s="4" t="s">
        <v>14</v>
      </c>
      <c r="Y11" s="4" t="s">
        <v>14</v>
      </c>
      <c r="Z11" s="4" t="s">
        <v>14</v>
      </c>
      <c r="AA11" s="4" t="s">
        <v>14</v>
      </c>
      <c r="AB11" s="4" t="s">
        <v>14</v>
      </c>
      <c r="AC11" s="4" t="s">
        <v>16</v>
      </c>
      <c r="AD11" s="4" t="s">
        <v>16</v>
      </c>
      <c r="AE11" s="4" t="s">
        <v>16</v>
      </c>
      <c r="AF11" s="4" t="s">
        <v>16</v>
      </c>
      <c r="AG11" s="4" t="s">
        <v>16</v>
      </c>
      <c r="AH11" s="4" t="s">
        <v>14</v>
      </c>
      <c r="AI11" s="4" t="s">
        <v>14</v>
      </c>
      <c r="AJ11" s="4" t="s">
        <v>16</v>
      </c>
      <c r="AK11" s="4" t="s">
        <v>16</v>
      </c>
      <c r="AL11" s="4" t="s">
        <v>14</v>
      </c>
      <c r="AM11" s="4" t="s">
        <v>16</v>
      </c>
      <c r="AN11" s="4" t="s">
        <v>14</v>
      </c>
      <c r="AO11" s="4" t="s">
        <v>14</v>
      </c>
      <c r="AP11" s="4" t="s">
        <v>14</v>
      </c>
      <c r="AQ11" s="4" t="s">
        <v>16</v>
      </c>
      <c r="AR11" s="4" t="s">
        <v>14</v>
      </c>
      <c r="AS11" s="4" t="s">
        <v>16</v>
      </c>
      <c r="AT11" s="4" t="s">
        <v>14</v>
      </c>
      <c r="AU11" s="4" t="s">
        <v>14</v>
      </c>
      <c r="AV11" s="4" t="s">
        <v>14</v>
      </c>
      <c r="AW11" s="4" t="s">
        <v>14</v>
      </c>
      <c r="AX11" s="4" t="s">
        <v>14</v>
      </c>
      <c r="AY11" s="4" t="s">
        <v>14</v>
      </c>
      <c r="AZ11" s="4" t="s">
        <v>14</v>
      </c>
      <c r="BA11" s="4" t="s">
        <v>14</v>
      </c>
      <c r="BB11" s="4" t="s">
        <v>16</v>
      </c>
      <c r="BC11" s="4" t="s">
        <v>14</v>
      </c>
      <c r="BD11" s="4" t="s">
        <v>14</v>
      </c>
      <c r="BE11" s="4" t="s">
        <v>14</v>
      </c>
      <c r="BF11" s="4" t="s">
        <v>14</v>
      </c>
      <c r="BG11" s="4" t="s">
        <v>14</v>
      </c>
      <c r="BH11" s="4" t="s">
        <v>16</v>
      </c>
      <c r="BI11" s="4" t="s">
        <v>16</v>
      </c>
      <c r="BJ11" s="4" t="s">
        <v>16</v>
      </c>
      <c r="BK11" s="4" t="s">
        <v>16</v>
      </c>
      <c r="BL11" s="4" t="s">
        <v>16</v>
      </c>
      <c r="BM11" s="4" t="s">
        <v>16</v>
      </c>
      <c r="BN11" s="4" t="s">
        <v>14</v>
      </c>
      <c r="BO11" s="4" t="s">
        <v>16</v>
      </c>
      <c r="BP11" s="4" t="s">
        <v>14</v>
      </c>
      <c r="BQ11" s="4" t="s">
        <v>16</v>
      </c>
      <c r="BR11" s="4" t="s">
        <v>16</v>
      </c>
      <c r="BS11" s="4" t="s">
        <v>16</v>
      </c>
      <c r="BT11" s="4" t="s">
        <v>16</v>
      </c>
    </row>
    <row r="12" spans="1:76" s="4" customFormat="1" ht="10" customHeight="1" x14ac:dyDescent="0.2">
      <c r="A12" s="11" t="s">
        <v>128</v>
      </c>
      <c r="B12" s="12">
        <v>2019</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128</v>
      </c>
      <c r="B13" s="12">
        <v>2019</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14</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14</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128</v>
      </c>
      <c r="B14" s="12">
        <v>2019</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14</v>
      </c>
      <c r="X14" s="4" t="s">
        <v>14</v>
      </c>
      <c r="Y14" s="4" t="s">
        <v>14</v>
      </c>
      <c r="Z14" s="4" t="s">
        <v>16</v>
      </c>
      <c r="AA14" s="4" t="s">
        <v>16</v>
      </c>
      <c r="AB14" s="4" t="s">
        <v>14</v>
      </c>
      <c r="AC14" s="4" t="s">
        <v>16</v>
      </c>
      <c r="AD14" s="4" t="s">
        <v>16</v>
      </c>
      <c r="AE14" s="4" t="s">
        <v>16</v>
      </c>
      <c r="AF14" s="4" t="s">
        <v>16</v>
      </c>
      <c r="AG14" s="4" t="s">
        <v>16</v>
      </c>
      <c r="AH14" s="4" t="s">
        <v>14</v>
      </c>
      <c r="AI14" s="4" t="s">
        <v>14</v>
      </c>
      <c r="AJ14" s="4" t="s">
        <v>16</v>
      </c>
      <c r="AK14" s="4" t="s">
        <v>16</v>
      </c>
      <c r="AL14" s="4" t="s">
        <v>14</v>
      </c>
      <c r="AM14" s="4" t="s">
        <v>16</v>
      </c>
      <c r="AN14" s="4" t="s">
        <v>14</v>
      </c>
      <c r="AO14" s="4" t="s">
        <v>14</v>
      </c>
      <c r="AP14" s="4" t="s">
        <v>14</v>
      </c>
      <c r="AQ14" s="4" t="s">
        <v>16</v>
      </c>
      <c r="AR14" s="4" t="s">
        <v>14</v>
      </c>
      <c r="AS14" s="4" t="s">
        <v>16</v>
      </c>
      <c r="AT14" s="4" t="s">
        <v>14</v>
      </c>
      <c r="AU14" s="4" t="s">
        <v>14</v>
      </c>
      <c r="AV14" s="4" t="s">
        <v>14</v>
      </c>
      <c r="AW14" s="4" t="s">
        <v>14</v>
      </c>
      <c r="AX14" s="4" t="s">
        <v>14</v>
      </c>
      <c r="AY14" s="4" t="s">
        <v>14</v>
      </c>
      <c r="AZ14" s="4" t="s">
        <v>14</v>
      </c>
      <c r="BA14" s="4" t="s">
        <v>14</v>
      </c>
      <c r="BB14" s="4" t="s">
        <v>16</v>
      </c>
      <c r="BC14" s="4" t="s">
        <v>14</v>
      </c>
      <c r="BD14" s="4" t="s">
        <v>14</v>
      </c>
      <c r="BE14" s="4" t="s">
        <v>14</v>
      </c>
      <c r="BF14" s="4" t="s">
        <v>14</v>
      </c>
      <c r="BG14" s="4" t="s">
        <v>14</v>
      </c>
      <c r="BH14" s="4" t="s">
        <v>16</v>
      </c>
      <c r="BI14" s="4" t="s">
        <v>16</v>
      </c>
      <c r="BJ14" s="4" t="s">
        <v>16</v>
      </c>
      <c r="BK14" s="4" t="s">
        <v>16</v>
      </c>
      <c r="BL14" s="4" t="s">
        <v>16</v>
      </c>
      <c r="BM14" s="4" t="s">
        <v>16</v>
      </c>
      <c r="BN14" s="4" t="s">
        <v>14</v>
      </c>
      <c r="BO14" s="4" t="s">
        <v>16</v>
      </c>
      <c r="BP14" s="4" t="s">
        <v>14</v>
      </c>
      <c r="BQ14" s="4" t="s">
        <v>16</v>
      </c>
      <c r="BR14" s="4" t="s">
        <v>16</v>
      </c>
      <c r="BS14" s="4" t="s">
        <v>16</v>
      </c>
      <c r="BT14" s="4" t="s">
        <v>16</v>
      </c>
    </row>
    <row r="15" spans="1:76" s="4" customFormat="1" ht="10" customHeight="1" x14ac:dyDescent="0.2">
      <c r="A15" s="11" t="s">
        <v>128</v>
      </c>
      <c r="B15" s="12">
        <v>2019</v>
      </c>
      <c r="C15" s="11" t="s">
        <v>12</v>
      </c>
      <c r="D15" s="9" t="s">
        <v>25</v>
      </c>
      <c r="E15" s="4">
        <v>2132</v>
      </c>
      <c r="F15" s="4" t="s">
        <v>14</v>
      </c>
      <c r="G15" s="4" t="s">
        <v>16</v>
      </c>
      <c r="H15" s="4" t="s">
        <v>16</v>
      </c>
      <c r="I15" s="4" t="s">
        <v>16</v>
      </c>
      <c r="J15" s="4" t="s">
        <v>14</v>
      </c>
      <c r="K15" s="4">
        <v>43</v>
      </c>
      <c r="L15" s="4">
        <v>8</v>
      </c>
      <c r="M15" s="4">
        <v>55</v>
      </c>
      <c r="N15" s="4">
        <v>28</v>
      </c>
      <c r="O15" s="4" t="s">
        <v>14</v>
      </c>
      <c r="P15" s="4">
        <v>5</v>
      </c>
      <c r="Q15" s="4" t="s">
        <v>14</v>
      </c>
      <c r="R15" s="4" t="s">
        <v>16</v>
      </c>
      <c r="S15" s="4" t="s">
        <v>14</v>
      </c>
      <c r="T15" s="4" t="s">
        <v>14</v>
      </c>
      <c r="U15" s="4" t="s">
        <v>14</v>
      </c>
      <c r="V15" s="4" t="s">
        <v>14</v>
      </c>
      <c r="W15" s="4" t="s">
        <v>14</v>
      </c>
      <c r="X15" s="4">
        <v>0</v>
      </c>
      <c r="Y15" s="4" t="s">
        <v>14</v>
      </c>
      <c r="Z15" s="4" t="s">
        <v>14</v>
      </c>
      <c r="AA15" s="4" t="s">
        <v>14</v>
      </c>
      <c r="AB15" s="4" t="s">
        <v>14</v>
      </c>
      <c r="AC15" s="4" t="s">
        <v>14</v>
      </c>
      <c r="AD15" s="4" t="s">
        <v>16</v>
      </c>
      <c r="AE15" s="4" t="s">
        <v>14</v>
      </c>
      <c r="AF15" s="4" t="s">
        <v>14</v>
      </c>
      <c r="AG15" s="4" t="s">
        <v>14</v>
      </c>
      <c r="AH15" s="4" t="s">
        <v>14</v>
      </c>
      <c r="AI15" s="4" t="s">
        <v>14</v>
      </c>
      <c r="AJ15" s="4">
        <v>30</v>
      </c>
      <c r="AK15" s="4" t="s">
        <v>14</v>
      </c>
      <c r="AL15" s="4" t="s">
        <v>14</v>
      </c>
      <c r="AM15" s="4" t="s">
        <v>14</v>
      </c>
      <c r="AN15" s="4" t="s">
        <v>14</v>
      </c>
      <c r="AO15" s="4" t="s">
        <v>14</v>
      </c>
      <c r="AP15" s="4" t="s">
        <v>14</v>
      </c>
      <c r="AQ15" s="4" t="s">
        <v>14</v>
      </c>
      <c r="AR15" s="4">
        <v>11</v>
      </c>
      <c r="AS15" s="4" t="s">
        <v>14</v>
      </c>
      <c r="AT15" s="4" t="s">
        <v>14</v>
      </c>
      <c r="AU15" s="4" t="s">
        <v>14</v>
      </c>
      <c r="AV15" s="4" t="s">
        <v>14</v>
      </c>
      <c r="AW15" s="4" t="s">
        <v>14</v>
      </c>
      <c r="AX15" s="4" t="s">
        <v>14</v>
      </c>
      <c r="AY15" s="4" t="s">
        <v>14</v>
      </c>
      <c r="AZ15" s="4" t="s">
        <v>14</v>
      </c>
      <c r="BA15" s="4" t="s">
        <v>14</v>
      </c>
      <c r="BB15" s="4">
        <v>5</v>
      </c>
      <c r="BC15" s="4" t="s">
        <v>14</v>
      </c>
      <c r="BD15" s="4" t="s">
        <v>14</v>
      </c>
      <c r="BE15" s="4" t="s">
        <v>14</v>
      </c>
      <c r="BF15" s="4" t="s">
        <v>14</v>
      </c>
      <c r="BG15" s="4" t="s">
        <v>14</v>
      </c>
      <c r="BH15" s="4">
        <v>30</v>
      </c>
      <c r="BI15" s="4">
        <v>14</v>
      </c>
      <c r="BJ15" s="4">
        <v>1</v>
      </c>
      <c r="BK15" s="4">
        <v>0</v>
      </c>
      <c r="BL15" s="4" t="s">
        <v>14</v>
      </c>
      <c r="BM15" s="4">
        <v>0</v>
      </c>
      <c r="BN15" s="4" t="s">
        <v>14</v>
      </c>
      <c r="BO15" s="4" t="s">
        <v>14</v>
      </c>
      <c r="BP15" s="4" t="s">
        <v>14</v>
      </c>
      <c r="BQ15" s="4" t="s">
        <v>16</v>
      </c>
      <c r="BR15" s="4" t="s">
        <v>14</v>
      </c>
      <c r="BS15" s="4" t="s">
        <v>16</v>
      </c>
      <c r="BT15" s="4" t="s">
        <v>16</v>
      </c>
    </row>
    <row r="16" spans="1:76" s="4" customFormat="1" ht="10" customHeight="1" x14ac:dyDescent="0.2">
      <c r="A16" s="11" t="s">
        <v>128</v>
      </c>
      <c r="B16" s="12">
        <v>2019</v>
      </c>
      <c r="C16" s="11" t="s">
        <v>12</v>
      </c>
      <c r="D16" s="9" t="s">
        <v>26</v>
      </c>
      <c r="E16" s="4">
        <v>274</v>
      </c>
      <c r="F16" s="4" t="s">
        <v>16</v>
      </c>
      <c r="G16" s="4" t="s">
        <v>16</v>
      </c>
      <c r="H16" s="4" t="s">
        <v>16</v>
      </c>
      <c r="I16" s="4" t="s">
        <v>16</v>
      </c>
      <c r="J16" s="4">
        <v>2</v>
      </c>
      <c r="K16" s="4" t="s">
        <v>14</v>
      </c>
      <c r="L16" s="4" t="s">
        <v>14</v>
      </c>
      <c r="M16" s="4" t="s">
        <v>14</v>
      </c>
      <c r="N16" s="4" t="s">
        <v>14</v>
      </c>
      <c r="O16" s="4">
        <v>64</v>
      </c>
      <c r="P16" s="4" t="s">
        <v>14</v>
      </c>
      <c r="Q16" s="4" t="s">
        <v>16</v>
      </c>
      <c r="R16" s="4" t="s">
        <v>16</v>
      </c>
      <c r="S16" s="4" t="s">
        <v>14</v>
      </c>
      <c r="T16" s="4" t="s">
        <v>16</v>
      </c>
      <c r="U16" s="4" t="s">
        <v>14</v>
      </c>
      <c r="V16" s="4" t="s">
        <v>16</v>
      </c>
      <c r="W16" s="4" t="s">
        <v>16</v>
      </c>
      <c r="X16" s="4" t="s">
        <v>14</v>
      </c>
      <c r="Y16" s="4" t="s">
        <v>16</v>
      </c>
      <c r="Z16" s="4">
        <v>0</v>
      </c>
      <c r="AA16" s="4" t="s">
        <v>14</v>
      </c>
      <c r="AB16" s="4" t="s">
        <v>16</v>
      </c>
      <c r="AC16" s="4" t="s">
        <v>16</v>
      </c>
      <c r="AD16" s="4" t="s">
        <v>16</v>
      </c>
      <c r="AE16" s="4" t="s">
        <v>16</v>
      </c>
      <c r="AF16" s="4" t="s">
        <v>14</v>
      </c>
      <c r="AG16" s="4" t="s">
        <v>14</v>
      </c>
      <c r="AH16" s="4">
        <v>2</v>
      </c>
      <c r="AI16" s="4">
        <v>0</v>
      </c>
      <c r="AJ16" s="4" t="s">
        <v>14</v>
      </c>
      <c r="AK16" s="4" t="s">
        <v>14</v>
      </c>
      <c r="AL16" s="4">
        <v>0</v>
      </c>
      <c r="AM16" s="4" t="s">
        <v>14</v>
      </c>
      <c r="AN16" s="4">
        <v>0</v>
      </c>
      <c r="AO16" s="4" t="s">
        <v>14</v>
      </c>
      <c r="AP16" s="4">
        <v>16</v>
      </c>
      <c r="AQ16" s="4" t="s">
        <v>16</v>
      </c>
      <c r="AR16" s="4" t="s">
        <v>16</v>
      </c>
      <c r="AS16" s="4" t="s">
        <v>14</v>
      </c>
      <c r="AT16" s="4" t="s">
        <v>14</v>
      </c>
      <c r="AU16" s="4" t="s">
        <v>14</v>
      </c>
      <c r="AV16" s="4" t="s">
        <v>14</v>
      </c>
      <c r="AW16" s="4" t="s">
        <v>16</v>
      </c>
      <c r="AX16" s="4" t="s">
        <v>16</v>
      </c>
      <c r="AY16" s="4" t="s">
        <v>14</v>
      </c>
      <c r="AZ16" s="4" t="s">
        <v>16</v>
      </c>
      <c r="BA16" s="4" t="s">
        <v>14</v>
      </c>
      <c r="BB16" s="4" t="s">
        <v>16</v>
      </c>
      <c r="BC16" s="4" t="s">
        <v>14</v>
      </c>
      <c r="BD16" s="4">
        <v>0</v>
      </c>
      <c r="BE16" s="4" t="s">
        <v>16</v>
      </c>
      <c r="BF16" s="4" t="s">
        <v>14</v>
      </c>
      <c r="BG16" s="4" t="s">
        <v>14</v>
      </c>
      <c r="BH16" s="4" t="s">
        <v>16</v>
      </c>
      <c r="BI16" s="4" t="s">
        <v>14</v>
      </c>
      <c r="BJ16" s="4" t="s">
        <v>14</v>
      </c>
      <c r="BK16" s="4" t="s">
        <v>16</v>
      </c>
      <c r="BL16" s="4" t="s">
        <v>16</v>
      </c>
      <c r="BM16" s="4" t="s">
        <v>16</v>
      </c>
      <c r="BN16" s="4">
        <v>0</v>
      </c>
      <c r="BO16" s="4" t="s">
        <v>16</v>
      </c>
      <c r="BP16" s="4" t="s">
        <v>14</v>
      </c>
      <c r="BQ16" s="4" t="s">
        <v>16</v>
      </c>
      <c r="BR16" s="4" t="s">
        <v>16</v>
      </c>
      <c r="BS16" s="4" t="s">
        <v>16</v>
      </c>
      <c r="BT16" s="4" t="s">
        <v>16</v>
      </c>
    </row>
    <row r="17" spans="1:72" s="4" customFormat="1" ht="10" customHeight="1" x14ac:dyDescent="0.2">
      <c r="A17" s="11" t="s">
        <v>128</v>
      </c>
      <c r="B17" s="12">
        <v>2019</v>
      </c>
      <c r="C17" s="11" t="s">
        <v>12</v>
      </c>
      <c r="D17" s="9" t="s">
        <v>27</v>
      </c>
      <c r="E17" s="4">
        <v>6</v>
      </c>
      <c r="F17" s="4" t="s">
        <v>16</v>
      </c>
      <c r="G17" s="4" t="s">
        <v>16</v>
      </c>
      <c r="H17" s="4" t="s">
        <v>16</v>
      </c>
      <c r="I17" s="4" t="s">
        <v>16</v>
      </c>
      <c r="J17" s="4" t="s">
        <v>14</v>
      </c>
      <c r="K17" s="4" t="s">
        <v>14</v>
      </c>
      <c r="L17" s="4" t="s">
        <v>16</v>
      </c>
      <c r="M17" s="4" t="s">
        <v>14</v>
      </c>
      <c r="N17" s="4" t="s">
        <v>16</v>
      </c>
      <c r="O17" s="4" t="s">
        <v>14</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14</v>
      </c>
      <c r="AG17" s="4" t="s">
        <v>16</v>
      </c>
      <c r="AH17" s="4" t="s">
        <v>16</v>
      </c>
      <c r="AI17" s="4" t="s">
        <v>16</v>
      </c>
      <c r="AJ17" s="4" t="s">
        <v>16</v>
      </c>
      <c r="AK17" s="4" t="s">
        <v>16</v>
      </c>
      <c r="AL17" s="4" t="s">
        <v>16</v>
      </c>
      <c r="AM17" s="4" t="s">
        <v>16</v>
      </c>
      <c r="AN17" s="4" t="s">
        <v>16</v>
      </c>
      <c r="AO17" s="4" t="s">
        <v>16</v>
      </c>
      <c r="AP17" s="4" t="s">
        <v>14</v>
      </c>
      <c r="AQ17" s="4" t="s">
        <v>16</v>
      </c>
      <c r="AR17" s="4" t="s">
        <v>16</v>
      </c>
      <c r="AS17" s="4" t="s">
        <v>16</v>
      </c>
      <c r="AT17" s="4" t="s">
        <v>14</v>
      </c>
      <c r="AU17" s="4" t="s">
        <v>16</v>
      </c>
      <c r="AV17" s="4" t="s">
        <v>14</v>
      </c>
      <c r="AW17" s="4" t="s">
        <v>16</v>
      </c>
      <c r="AX17" s="4" t="s">
        <v>16</v>
      </c>
      <c r="AY17" s="4" t="s">
        <v>16</v>
      </c>
      <c r="AZ17" s="4" t="s">
        <v>16</v>
      </c>
      <c r="BA17" s="4" t="s">
        <v>16</v>
      </c>
      <c r="BB17" s="4" t="s">
        <v>16</v>
      </c>
      <c r="BC17" s="4" t="s">
        <v>16</v>
      </c>
      <c r="BD17" s="4" t="s">
        <v>14</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128</v>
      </c>
      <c r="B18" s="12">
        <v>2019</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128</v>
      </c>
      <c r="B19" s="12">
        <v>2019</v>
      </c>
      <c r="C19" s="11" t="s">
        <v>12</v>
      </c>
      <c r="D19" s="9" t="s">
        <v>29</v>
      </c>
      <c r="E19" s="4">
        <v>18</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14</v>
      </c>
      <c r="AM19" s="4" t="s">
        <v>16</v>
      </c>
      <c r="AN19" s="4" t="s">
        <v>14</v>
      </c>
      <c r="AO19" s="4" t="s">
        <v>14</v>
      </c>
      <c r="AP19" s="4" t="s">
        <v>14</v>
      </c>
      <c r="AQ19" s="4" t="s">
        <v>16</v>
      </c>
      <c r="AR19" s="4" t="s">
        <v>14</v>
      </c>
      <c r="AS19" s="4" t="s">
        <v>14</v>
      </c>
      <c r="AT19" s="4" t="s">
        <v>14</v>
      </c>
      <c r="AU19" s="4">
        <v>16</v>
      </c>
      <c r="AV19" s="4" t="s">
        <v>14</v>
      </c>
      <c r="AW19" s="4" t="s">
        <v>14</v>
      </c>
      <c r="AX19" s="4" t="s">
        <v>14</v>
      </c>
      <c r="AY19" s="4">
        <v>0</v>
      </c>
      <c r="AZ19" s="4" t="s">
        <v>14</v>
      </c>
      <c r="BA19" s="4" t="s">
        <v>14</v>
      </c>
      <c r="BB19" s="4" t="s">
        <v>14</v>
      </c>
      <c r="BC19" s="4" t="s">
        <v>14</v>
      </c>
      <c r="BD19" s="4" t="s">
        <v>16</v>
      </c>
      <c r="BE19" s="4" t="s">
        <v>16</v>
      </c>
      <c r="BF19" s="4" t="s">
        <v>14</v>
      </c>
      <c r="BG19" s="4" t="s">
        <v>16</v>
      </c>
      <c r="BH19" s="4" t="s">
        <v>16</v>
      </c>
      <c r="BI19" s="4" t="s">
        <v>16</v>
      </c>
      <c r="BJ19" s="4" t="s">
        <v>14</v>
      </c>
      <c r="BK19" s="4" t="s">
        <v>14</v>
      </c>
      <c r="BL19" s="4" t="s">
        <v>14</v>
      </c>
      <c r="BM19" s="4" t="s">
        <v>14</v>
      </c>
      <c r="BN19" s="4" t="s">
        <v>16</v>
      </c>
      <c r="BO19" s="4" t="s">
        <v>16</v>
      </c>
      <c r="BP19" s="4" t="s">
        <v>14</v>
      </c>
      <c r="BQ19" s="4" t="s">
        <v>16</v>
      </c>
      <c r="BR19" s="4" t="s">
        <v>16</v>
      </c>
      <c r="BS19" s="4" t="s">
        <v>16</v>
      </c>
      <c r="BT19" s="4" t="s">
        <v>16</v>
      </c>
    </row>
    <row r="20" spans="1:72" s="4" customFormat="1" ht="10" customHeight="1" x14ac:dyDescent="0.2">
      <c r="A20" s="11" t="s">
        <v>128</v>
      </c>
      <c r="B20" s="12">
        <v>2019</v>
      </c>
      <c r="C20" s="11" t="s">
        <v>12</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14</v>
      </c>
      <c r="BE20" s="4" t="s">
        <v>16</v>
      </c>
      <c r="BF20" s="4" t="s">
        <v>14</v>
      </c>
      <c r="BG20" s="4" t="s">
        <v>16</v>
      </c>
      <c r="BH20" s="4" t="s">
        <v>16</v>
      </c>
      <c r="BI20" s="4" t="s">
        <v>16</v>
      </c>
      <c r="BJ20" s="4" t="s">
        <v>16</v>
      </c>
      <c r="BK20" s="4" t="s">
        <v>16</v>
      </c>
      <c r="BL20" s="4" t="s">
        <v>14</v>
      </c>
      <c r="BM20" s="4" t="s">
        <v>16</v>
      </c>
      <c r="BN20" s="4" t="s">
        <v>16</v>
      </c>
      <c r="BO20" s="4" t="s">
        <v>16</v>
      </c>
      <c r="BP20" s="4" t="s">
        <v>14</v>
      </c>
      <c r="BQ20" s="4" t="s">
        <v>16</v>
      </c>
      <c r="BR20" s="4" t="s">
        <v>16</v>
      </c>
      <c r="BS20" s="4" t="s">
        <v>16</v>
      </c>
      <c r="BT20" s="4" t="s">
        <v>16</v>
      </c>
    </row>
    <row r="21" spans="1:72" s="4" customFormat="1" ht="10" customHeight="1" x14ac:dyDescent="0.2">
      <c r="A21" s="11" t="s">
        <v>128</v>
      </c>
      <c r="B21" s="12">
        <v>2019</v>
      </c>
      <c r="C21" s="11" t="s">
        <v>12</v>
      </c>
      <c r="D21" s="9" t="s">
        <v>31</v>
      </c>
      <c r="E21" s="4" t="s">
        <v>14</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14</v>
      </c>
      <c r="BN21" s="4" t="s">
        <v>16</v>
      </c>
      <c r="BO21" s="4" t="s">
        <v>16</v>
      </c>
      <c r="BP21" s="4" t="s">
        <v>16</v>
      </c>
      <c r="BQ21" s="4" t="s">
        <v>16</v>
      </c>
      <c r="BR21" s="4" t="s">
        <v>16</v>
      </c>
      <c r="BS21" s="4" t="s">
        <v>16</v>
      </c>
      <c r="BT21" s="4" t="s">
        <v>16</v>
      </c>
    </row>
    <row r="22" spans="1:72" s="4" customFormat="1" ht="10" customHeight="1" x14ac:dyDescent="0.2">
      <c r="A22" s="11" t="s">
        <v>128</v>
      </c>
      <c r="B22" s="12">
        <v>2019</v>
      </c>
      <c r="C22" s="11" t="s">
        <v>12</v>
      </c>
      <c r="D22" s="9" t="s">
        <v>32</v>
      </c>
      <c r="E22" s="4">
        <v>3</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14</v>
      </c>
      <c r="AM22" s="4" t="s">
        <v>16</v>
      </c>
      <c r="AN22" s="4" t="s">
        <v>16</v>
      </c>
      <c r="AO22" s="4" t="s">
        <v>16</v>
      </c>
      <c r="AP22" s="4" t="s">
        <v>16</v>
      </c>
      <c r="AQ22" s="4" t="s">
        <v>16</v>
      </c>
      <c r="AR22" s="4" t="s">
        <v>16</v>
      </c>
      <c r="AS22" s="4" t="s">
        <v>14</v>
      </c>
      <c r="AT22" s="4" t="s">
        <v>16</v>
      </c>
      <c r="AU22" s="4" t="s">
        <v>16</v>
      </c>
      <c r="AV22" s="4" t="s">
        <v>14</v>
      </c>
      <c r="AW22" s="4" t="s">
        <v>16</v>
      </c>
      <c r="AX22" s="4" t="s">
        <v>16</v>
      </c>
      <c r="AY22" s="4" t="s">
        <v>14</v>
      </c>
      <c r="AZ22" s="4" t="s">
        <v>16</v>
      </c>
      <c r="BA22" s="4" t="s">
        <v>14</v>
      </c>
      <c r="BB22" s="4" t="s">
        <v>16</v>
      </c>
      <c r="BC22" s="4" t="s">
        <v>16</v>
      </c>
      <c r="BD22" s="4" t="s">
        <v>16</v>
      </c>
      <c r="BE22" s="4" t="s">
        <v>16</v>
      </c>
      <c r="BF22" s="4" t="s">
        <v>16</v>
      </c>
      <c r="BG22" s="4" t="s">
        <v>16</v>
      </c>
      <c r="BH22" s="4" t="s">
        <v>16</v>
      </c>
      <c r="BI22" s="4" t="s">
        <v>16</v>
      </c>
      <c r="BJ22" s="4" t="s">
        <v>16</v>
      </c>
      <c r="BK22" s="4" t="s">
        <v>16</v>
      </c>
      <c r="BL22" s="4" t="s">
        <v>16</v>
      </c>
      <c r="BM22" s="4" t="s">
        <v>16</v>
      </c>
      <c r="BN22" s="4" t="s">
        <v>16</v>
      </c>
      <c r="BO22" s="4" t="s">
        <v>16</v>
      </c>
      <c r="BP22" s="4" t="s">
        <v>14</v>
      </c>
      <c r="BQ22" s="4" t="s">
        <v>16</v>
      </c>
      <c r="BR22" s="4" t="s">
        <v>16</v>
      </c>
      <c r="BS22" s="4" t="s">
        <v>16</v>
      </c>
      <c r="BT22" s="4" t="s">
        <v>16</v>
      </c>
    </row>
    <row r="23" spans="1:72" s="4" customFormat="1" ht="10" customHeight="1" x14ac:dyDescent="0.2">
      <c r="A23" s="11" t="s">
        <v>128</v>
      </c>
      <c r="B23" s="12">
        <v>2019</v>
      </c>
      <c r="C23" s="11" t="s">
        <v>12</v>
      </c>
      <c r="D23" s="9" t="s">
        <v>33</v>
      </c>
      <c r="E23" s="4">
        <v>27</v>
      </c>
      <c r="F23" s="4" t="s">
        <v>16</v>
      </c>
      <c r="G23" s="4" t="s">
        <v>16</v>
      </c>
      <c r="H23" s="4" t="s">
        <v>16</v>
      </c>
      <c r="I23" s="4" t="s">
        <v>16</v>
      </c>
      <c r="J23" s="4" t="s">
        <v>14</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14</v>
      </c>
      <c r="AM23" s="4" t="s">
        <v>16</v>
      </c>
      <c r="AN23" s="4" t="s">
        <v>16</v>
      </c>
      <c r="AO23" s="4" t="s">
        <v>14</v>
      </c>
      <c r="AP23" s="4" t="s">
        <v>14</v>
      </c>
      <c r="AQ23" s="4" t="s">
        <v>14</v>
      </c>
      <c r="AR23" s="4" t="s">
        <v>16</v>
      </c>
      <c r="AS23" s="4" t="s">
        <v>14</v>
      </c>
      <c r="AT23" s="4" t="s">
        <v>14</v>
      </c>
      <c r="AU23" s="4" t="s">
        <v>14</v>
      </c>
      <c r="AV23" s="4" t="s">
        <v>14</v>
      </c>
      <c r="AW23" s="4" t="s">
        <v>14</v>
      </c>
      <c r="AX23" s="4" t="s">
        <v>16</v>
      </c>
      <c r="AY23" s="4" t="s">
        <v>14</v>
      </c>
      <c r="AZ23" s="4" t="s">
        <v>16</v>
      </c>
      <c r="BA23" s="4" t="s">
        <v>14</v>
      </c>
      <c r="BB23" s="4" t="s">
        <v>16</v>
      </c>
      <c r="BC23" s="4" t="s">
        <v>16</v>
      </c>
      <c r="BD23" s="4" t="s">
        <v>16</v>
      </c>
      <c r="BE23" s="4" t="s">
        <v>16</v>
      </c>
      <c r="BF23" s="4" t="s">
        <v>14</v>
      </c>
      <c r="BG23" s="4" t="s">
        <v>14</v>
      </c>
      <c r="BH23" s="4" t="s">
        <v>14</v>
      </c>
      <c r="BI23" s="4" t="s">
        <v>16</v>
      </c>
      <c r="BJ23" s="4" t="s">
        <v>14</v>
      </c>
      <c r="BK23" s="4" t="s">
        <v>14</v>
      </c>
      <c r="BL23" s="4" t="s">
        <v>14</v>
      </c>
      <c r="BM23" s="4" t="s">
        <v>16</v>
      </c>
      <c r="BN23" s="4" t="s">
        <v>14</v>
      </c>
      <c r="BO23" s="4" t="s">
        <v>14</v>
      </c>
      <c r="BP23" s="4">
        <v>0</v>
      </c>
      <c r="BQ23" s="4" t="s">
        <v>16</v>
      </c>
      <c r="BR23" s="4" t="s">
        <v>16</v>
      </c>
      <c r="BS23" s="4" t="s">
        <v>16</v>
      </c>
      <c r="BT23" s="4" t="s">
        <v>16</v>
      </c>
    </row>
    <row r="24" spans="1:72" s="4" customFormat="1" ht="10" customHeight="1" x14ac:dyDescent="0.2">
      <c r="A24" s="11" t="s">
        <v>128</v>
      </c>
      <c r="B24" s="12">
        <v>2019</v>
      </c>
      <c r="C24" s="11" t="s">
        <v>12</v>
      </c>
      <c r="D24" s="9" t="s">
        <v>34</v>
      </c>
      <c r="E24" s="4">
        <v>0</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14</v>
      </c>
      <c r="AP24" s="4" t="s">
        <v>16</v>
      </c>
      <c r="AQ24" s="4" t="s">
        <v>16</v>
      </c>
      <c r="AR24" s="4" t="s">
        <v>16</v>
      </c>
      <c r="AS24" s="4" t="s">
        <v>16</v>
      </c>
      <c r="AT24" s="4" t="s">
        <v>16</v>
      </c>
      <c r="AU24" s="4" t="s">
        <v>16</v>
      </c>
      <c r="AV24" s="4" t="s">
        <v>16</v>
      </c>
      <c r="AW24" s="4" t="s">
        <v>16</v>
      </c>
      <c r="AX24" s="4" t="s">
        <v>16</v>
      </c>
      <c r="AY24" s="4" t="s">
        <v>14</v>
      </c>
      <c r="AZ24" s="4" t="s">
        <v>16</v>
      </c>
      <c r="BA24" s="4" t="s">
        <v>14</v>
      </c>
      <c r="BB24" s="4" t="s">
        <v>16</v>
      </c>
      <c r="BC24" s="4" t="s">
        <v>16</v>
      </c>
      <c r="BD24" s="4" t="s">
        <v>16</v>
      </c>
      <c r="BE24" s="4" t="s">
        <v>16</v>
      </c>
      <c r="BF24" s="4" t="s">
        <v>16</v>
      </c>
      <c r="BG24" s="4" t="s">
        <v>16</v>
      </c>
      <c r="BH24" s="4" t="s">
        <v>16</v>
      </c>
      <c r="BI24" s="4" t="s">
        <v>16</v>
      </c>
      <c r="BJ24" s="4" t="s">
        <v>16</v>
      </c>
      <c r="BK24" s="4" t="s">
        <v>16</v>
      </c>
      <c r="BL24" s="4" t="s">
        <v>14</v>
      </c>
      <c r="BM24" s="4" t="s">
        <v>16</v>
      </c>
      <c r="BN24" s="4" t="s">
        <v>14</v>
      </c>
      <c r="BO24" s="4" t="s">
        <v>16</v>
      </c>
      <c r="BP24" s="4" t="s">
        <v>14</v>
      </c>
      <c r="BQ24" s="4" t="s">
        <v>16</v>
      </c>
      <c r="BR24" s="4" t="s">
        <v>16</v>
      </c>
      <c r="BS24" s="4" t="s">
        <v>16</v>
      </c>
      <c r="BT24" s="4" t="s">
        <v>16</v>
      </c>
    </row>
    <row r="25" spans="1:72" s="4" customFormat="1" ht="10" customHeight="1" x14ac:dyDescent="0.2">
      <c r="A25" s="11" t="s">
        <v>128</v>
      </c>
      <c r="B25" s="12">
        <v>2019</v>
      </c>
      <c r="C25" s="11" t="s">
        <v>12</v>
      </c>
      <c r="D25" s="9" t="s">
        <v>35</v>
      </c>
      <c r="E25" s="4">
        <v>29</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v>26</v>
      </c>
      <c r="AC25" s="4" t="s">
        <v>16</v>
      </c>
      <c r="AD25" s="4" t="s">
        <v>16</v>
      </c>
      <c r="AE25" s="4" t="s">
        <v>16</v>
      </c>
      <c r="AF25" s="4" t="s">
        <v>16</v>
      </c>
      <c r="AG25" s="4" t="s">
        <v>16</v>
      </c>
      <c r="AH25" s="4" t="s">
        <v>14</v>
      </c>
      <c r="AI25" s="4" t="s">
        <v>14</v>
      </c>
      <c r="AJ25" s="4" t="s">
        <v>14</v>
      </c>
      <c r="AK25" s="4" t="s">
        <v>16</v>
      </c>
      <c r="AL25" s="4" t="s">
        <v>14</v>
      </c>
      <c r="AM25" s="4" t="s">
        <v>16</v>
      </c>
      <c r="AN25" s="4" t="s">
        <v>16</v>
      </c>
      <c r="AO25" s="4">
        <v>0</v>
      </c>
      <c r="AP25" s="4" t="s">
        <v>14</v>
      </c>
      <c r="AQ25" s="4" t="s">
        <v>16</v>
      </c>
      <c r="AR25" s="4" t="s">
        <v>16</v>
      </c>
      <c r="AS25" s="4" t="s">
        <v>14</v>
      </c>
      <c r="AT25" s="4" t="s">
        <v>14</v>
      </c>
      <c r="AU25" s="4" t="s">
        <v>16</v>
      </c>
      <c r="AV25" s="4" t="s">
        <v>14</v>
      </c>
      <c r="AW25" s="4" t="s">
        <v>16</v>
      </c>
      <c r="AX25" s="4" t="s">
        <v>16</v>
      </c>
      <c r="AY25" s="4" t="s">
        <v>16</v>
      </c>
      <c r="AZ25" s="4" t="s">
        <v>16</v>
      </c>
      <c r="BA25" s="4" t="s">
        <v>16</v>
      </c>
      <c r="BB25" s="4" t="s">
        <v>16</v>
      </c>
      <c r="BC25" s="4" t="s">
        <v>14</v>
      </c>
      <c r="BD25" s="4" t="s">
        <v>16</v>
      </c>
      <c r="BE25" s="4" t="s">
        <v>16</v>
      </c>
      <c r="BF25" s="4" t="s">
        <v>16</v>
      </c>
      <c r="BG25" s="4" t="s">
        <v>16</v>
      </c>
      <c r="BH25" s="4" t="s">
        <v>16</v>
      </c>
      <c r="BI25" s="4" t="s">
        <v>16</v>
      </c>
      <c r="BJ25" s="4" t="s">
        <v>16</v>
      </c>
      <c r="BK25" s="4" t="s">
        <v>16</v>
      </c>
      <c r="BL25" s="4" t="s">
        <v>14</v>
      </c>
      <c r="BM25" s="4" t="s">
        <v>16</v>
      </c>
      <c r="BN25" s="4" t="s">
        <v>16</v>
      </c>
      <c r="BO25" s="4" t="s">
        <v>16</v>
      </c>
      <c r="BP25" s="4" t="s">
        <v>14</v>
      </c>
      <c r="BQ25" s="4" t="s">
        <v>16</v>
      </c>
      <c r="BR25" s="4" t="s">
        <v>16</v>
      </c>
      <c r="BS25" s="4" t="s">
        <v>16</v>
      </c>
      <c r="BT25" s="4" t="s">
        <v>16</v>
      </c>
    </row>
    <row r="26" spans="1:72" s="4" customFormat="1" ht="10" customHeight="1" x14ac:dyDescent="0.2">
      <c r="A26" s="11" t="s">
        <v>128</v>
      </c>
      <c r="B26" s="12">
        <v>2019</v>
      </c>
      <c r="C26" s="11" t="s">
        <v>12</v>
      </c>
      <c r="D26" s="9" t="s">
        <v>36</v>
      </c>
      <c r="E26" s="4">
        <v>300</v>
      </c>
      <c r="F26" s="4" t="s">
        <v>16</v>
      </c>
      <c r="G26" s="4" t="s">
        <v>16</v>
      </c>
      <c r="H26" s="4" t="s">
        <v>16</v>
      </c>
      <c r="I26" s="4" t="s">
        <v>16</v>
      </c>
      <c r="J26" s="4" t="s">
        <v>16</v>
      </c>
      <c r="K26" s="4" t="s">
        <v>16</v>
      </c>
      <c r="L26" s="4" t="s">
        <v>16</v>
      </c>
      <c r="M26" s="4" t="s">
        <v>14</v>
      </c>
      <c r="N26" s="4" t="s">
        <v>14</v>
      </c>
      <c r="O26" s="4" t="s">
        <v>14</v>
      </c>
      <c r="P26" s="4" t="s">
        <v>16</v>
      </c>
      <c r="Q26" s="4" t="s">
        <v>16</v>
      </c>
      <c r="R26" s="4" t="s">
        <v>16</v>
      </c>
      <c r="S26" s="4" t="s">
        <v>16</v>
      </c>
      <c r="T26" s="4" t="s">
        <v>14</v>
      </c>
      <c r="U26" s="4" t="s">
        <v>14</v>
      </c>
      <c r="V26" s="4" t="s">
        <v>16</v>
      </c>
      <c r="W26" s="4" t="s">
        <v>14</v>
      </c>
      <c r="X26" s="4" t="s">
        <v>16</v>
      </c>
      <c r="Y26" s="4" t="s">
        <v>16</v>
      </c>
      <c r="Z26" s="4" t="s">
        <v>14</v>
      </c>
      <c r="AA26" s="4" t="s">
        <v>16</v>
      </c>
      <c r="AB26" s="4" t="s">
        <v>14</v>
      </c>
      <c r="AC26" s="4" t="s">
        <v>14</v>
      </c>
      <c r="AD26" s="4" t="s">
        <v>16</v>
      </c>
      <c r="AE26" s="4" t="s">
        <v>14</v>
      </c>
      <c r="AF26" s="4" t="s">
        <v>14</v>
      </c>
      <c r="AG26" s="4" t="s">
        <v>14</v>
      </c>
      <c r="AH26" s="4">
        <v>35</v>
      </c>
      <c r="AI26" s="4" t="s">
        <v>14</v>
      </c>
      <c r="AJ26" s="4">
        <v>29</v>
      </c>
      <c r="AK26" s="4" t="s">
        <v>14</v>
      </c>
      <c r="AL26" s="4">
        <v>21</v>
      </c>
      <c r="AM26" s="4" t="s">
        <v>14</v>
      </c>
      <c r="AN26" s="4" t="s">
        <v>14</v>
      </c>
      <c r="AO26" s="4" t="s">
        <v>14</v>
      </c>
      <c r="AP26" s="4">
        <v>55</v>
      </c>
      <c r="AQ26" s="4" t="s">
        <v>16</v>
      </c>
      <c r="AR26" s="4" t="s">
        <v>14</v>
      </c>
      <c r="AS26" s="4" t="s">
        <v>14</v>
      </c>
      <c r="AT26" s="4" t="s">
        <v>14</v>
      </c>
      <c r="AU26" s="4" t="s">
        <v>14</v>
      </c>
      <c r="AV26" s="4" t="s">
        <v>14</v>
      </c>
      <c r="AW26" s="4" t="s">
        <v>14</v>
      </c>
      <c r="AX26" s="4">
        <v>0</v>
      </c>
      <c r="AY26" s="4" t="s">
        <v>14</v>
      </c>
      <c r="AZ26" s="4" t="s">
        <v>14</v>
      </c>
      <c r="BA26" s="4" t="s">
        <v>14</v>
      </c>
      <c r="BB26" s="4" t="s">
        <v>16</v>
      </c>
      <c r="BC26" s="4">
        <v>0</v>
      </c>
      <c r="BD26" s="4" t="s">
        <v>14</v>
      </c>
      <c r="BE26" s="4" t="s">
        <v>16</v>
      </c>
      <c r="BF26" s="4" t="s">
        <v>14</v>
      </c>
      <c r="BG26" s="4" t="s">
        <v>16</v>
      </c>
      <c r="BH26" s="4" t="s">
        <v>16</v>
      </c>
      <c r="BI26" s="4" t="s">
        <v>16</v>
      </c>
      <c r="BJ26" s="4" t="s">
        <v>14</v>
      </c>
      <c r="BK26" s="4" t="s">
        <v>14</v>
      </c>
      <c r="BL26" s="4" t="s">
        <v>14</v>
      </c>
      <c r="BM26" s="4" t="s">
        <v>16</v>
      </c>
      <c r="BN26" s="4">
        <v>0</v>
      </c>
      <c r="BO26" s="4" t="s">
        <v>16</v>
      </c>
      <c r="BP26" s="4">
        <v>2</v>
      </c>
      <c r="BQ26" s="4" t="s">
        <v>16</v>
      </c>
      <c r="BR26" s="4" t="s">
        <v>16</v>
      </c>
      <c r="BS26" s="4" t="s">
        <v>16</v>
      </c>
      <c r="BT26" s="4" t="s">
        <v>16</v>
      </c>
    </row>
    <row r="27" spans="1:72" s="4" customFormat="1" ht="10" customHeight="1" x14ac:dyDescent="0.2">
      <c r="A27" s="11" t="s">
        <v>128</v>
      </c>
      <c r="B27" s="12">
        <v>2019</v>
      </c>
      <c r="C27" s="11" t="s">
        <v>12</v>
      </c>
      <c r="D27" s="9" t="s">
        <v>37</v>
      </c>
      <c r="E27" s="4" t="s">
        <v>14</v>
      </c>
      <c r="F27" s="4" t="s">
        <v>16</v>
      </c>
      <c r="G27" s="4" t="s">
        <v>16</v>
      </c>
      <c r="H27" s="4" t="s">
        <v>16</v>
      </c>
      <c r="I27" s="4" t="s">
        <v>16</v>
      </c>
      <c r="J27" s="4" t="s">
        <v>16</v>
      </c>
      <c r="K27" s="4" t="s">
        <v>16</v>
      </c>
      <c r="L27" s="4" t="s">
        <v>14</v>
      </c>
      <c r="M27" s="4" t="s">
        <v>16</v>
      </c>
      <c r="N27" s="4" t="s">
        <v>14</v>
      </c>
      <c r="O27" s="4" t="s">
        <v>14</v>
      </c>
      <c r="P27" s="4" t="s">
        <v>16</v>
      </c>
      <c r="Q27" s="4" t="s">
        <v>16</v>
      </c>
      <c r="R27" s="4" t="s">
        <v>16</v>
      </c>
      <c r="S27" s="4" t="s">
        <v>16</v>
      </c>
      <c r="T27" s="4" t="s">
        <v>16</v>
      </c>
      <c r="U27" s="4" t="s">
        <v>16</v>
      </c>
      <c r="V27" s="4" t="s">
        <v>16</v>
      </c>
      <c r="W27" s="4" t="s">
        <v>16</v>
      </c>
      <c r="X27" s="4" t="s">
        <v>16</v>
      </c>
      <c r="Y27" s="4" t="s">
        <v>16</v>
      </c>
      <c r="Z27" s="4" t="s">
        <v>14</v>
      </c>
      <c r="AA27" s="4" t="s">
        <v>16</v>
      </c>
      <c r="AB27" s="4" t="s">
        <v>16</v>
      </c>
      <c r="AC27" s="4" t="s">
        <v>16</v>
      </c>
      <c r="AD27" s="4" t="s">
        <v>16</v>
      </c>
      <c r="AE27" s="4" t="s">
        <v>16</v>
      </c>
      <c r="AF27" s="4" t="s">
        <v>16</v>
      </c>
      <c r="AG27" s="4" t="s">
        <v>16</v>
      </c>
      <c r="AH27" s="4" t="s">
        <v>14</v>
      </c>
      <c r="AI27" s="4" t="s">
        <v>14</v>
      </c>
      <c r="AJ27" s="4" t="s">
        <v>14</v>
      </c>
      <c r="AK27" s="4" t="s">
        <v>14</v>
      </c>
      <c r="AL27" s="4" t="s">
        <v>14</v>
      </c>
      <c r="AM27" s="4" t="s">
        <v>16</v>
      </c>
      <c r="AN27" s="4" t="s">
        <v>14</v>
      </c>
      <c r="AO27" s="4" t="s">
        <v>14</v>
      </c>
      <c r="AP27" s="4" t="s">
        <v>14</v>
      </c>
      <c r="AQ27" s="4" t="s">
        <v>16</v>
      </c>
      <c r="AR27" s="4" t="s">
        <v>16</v>
      </c>
      <c r="AS27" s="4" t="s">
        <v>14</v>
      </c>
      <c r="AT27" s="4" t="s">
        <v>14</v>
      </c>
      <c r="AU27" s="4" t="s">
        <v>14</v>
      </c>
      <c r="AV27" s="4" t="s">
        <v>14</v>
      </c>
      <c r="AW27" s="4" t="s">
        <v>16</v>
      </c>
      <c r="AX27" s="4" t="s">
        <v>16</v>
      </c>
      <c r="AY27" s="4" t="s">
        <v>14</v>
      </c>
      <c r="AZ27" s="4" t="s">
        <v>16</v>
      </c>
      <c r="BA27" s="4" t="s">
        <v>14</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128</v>
      </c>
      <c r="B28" s="12">
        <v>2019</v>
      </c>
      <c r="C28" s="11" t="s">
        <v>12</v>
      </c>
      <c r="D28" s="9" t="s">
        <v>38</v>
      </c>
      <c r="E28" s="4">
        <v>39</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16</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14</v>
      </c>
      <c r="AI28" s="4" t="s">
        <v>16</v>
      </c>
      <c r="AJ28" s="4" t="s">
        <v>16</v>
      </c>
      <c r="AK28" s="4" t="s">
        <v>16</v>
      </c>
      <c r="AL28" s="4" t="s">
        <v>14</v>
      </c>
      <c r="AM28" s="4" t="s">
        <v>16</v>
      </c>
      <c r="AN28" s="4" t="s">
        <v>14</v>
      </c>
      <c r="AO28" s="4">
        <v>12</v>
      </c>
      <c r="AP28" s="4" t="s">
        <v>14</v>
      </c>
      <c r="AQ28" s="4" t="s">
        <v>16</v>
      </c>
      <c r="AR28" s="4">
        <v>10</v>
      </c>
      <c r="AS28" s="4" t="s">
        <v>14</v>
      </c>
      <c r="AT28" s="4">
        <v>0</v>
      </c>
      <c r="AU28" s="4">
        <v>1</v>
      </c>
      <c r="AV28" s="4" t="s">
        <v>16</v>
      </c>
      <c r="AW28" s="4" t="s">
        <v>14</v>
      </c>
      <c r="AX28" s="4" t="s">
        <v>14</v>
      </c>
      <c r="AY28" s="4" t="s">
        <v>14</v>
      </c>
      <c r="AZ28" s="4" t="s">
        <v>16</v>
      </c>
      <c r="BA28" s="4" t="s">
        <v>14</v>
      </c>
      <c r="BB28" s="4" t="s">
        <v>14</v>
      </c>
      <c r="BC28" s="4">
        <v>0</v>
      </c>
      <c r="BD28" s="4" t="s">
        <v>16</v>
      </c>
      <c r="BE28" s="4" t="s">
        <v>14</v>
      </c>
      <c r="BF28" s="4" t="s">
        <v>14</v>
      </c>
      <c r="BG28" s="4" t="s">
        <v>16</v>
      </c>
      <c r="BH28" s="4" t="s">
        <v>14</v>
      </c>
      <c r="BI28" s="4" t="s">
        <v>16</v>
      </c>
      <c r="BJ28" s="4" t="s">
        <v>14</v>
      </c>
      <c r="BK28" s="4" t="s">
        <v>14</v>
      </c>
      <c r="BL28" s="4" t="s">
        <v>16</v>
      </c>
      <c r="BM28" s="4" t="s">
        <v>16</v>
      </c>
      <c r="BN28" s="4" t="s">
        <v>16</v>
      </c>
      <c r="BO28" s="4" t="s">
        <v>16</v>
      </c>
      <c r="BP28" s="4" t="s">
        <v>14</v>
      </c>
      <c r="BQ28" s="4" t="s">
        <v>16</v>
      </c>
      <c r="BR28" s="4" t="s">
        <v>16</v>
      </c>
      <c r="BS28" s="4" t="s">
        <v>16</v>
      </c>
      <c r="BT28" s="4" t="s">
        <v>16</v>
      </c>
    </row>
    <row r="29" spans="1:72" s="4" customFormat="1" ht="10" customHeight="1" x14ac:dyDescent="0.2">
      <c r="A29" s="11" t="s">
        <v>128</v>
      </c>
      <c r="B29" s="12">
        <v>2019</v>
      </c>
      <c r="C29" s="11" t="s">
        <v>12</v>
      </c>
      <c r="D29" s="9" t="s">
        <v>39</v>
      </c>
      <c r="E29" s="4">
        <v>5</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14</v>
      </c>
      <c r="Z29" s="4" t="s">
        <v>16</v>
      </c>
      <c r="AA29" s="4" t="s">
        <v>16</v>
      </c>
      <c r="AB29" s="4" t="s">
        <v>14</v>
      </c>
      <c r="AC29" s="4" t="s">
        <v>16</v>
      </c>
      <c r="AD29" s="4" t="s">
        <v>16</v>
      </c>
      <c r="AE29" s="4" t="s">
        <v>16</v>
      </c>
      <c r="AF29" s="4" t="s">
        <v>16</v>
      </c>
      <c r="AG29" s="4" t="s">
        <v>16</v>
      </c>
      <c r="AH29" s="4" t="s">
        <v>16</v>
      </c>
      <c r="AI29" s="4" t="s">
        <v>14</v>
      </c>
      <c r="AJ29" s="4" t="s">
        <v>16</v>
      </c>
      <c r="AK29" s="4" t="s">
        <v>16</v>
      </c>
      <c r="AL29" s="4" t="s">
        <v>16</v>
      </c>
      <c r="AM29" s="4" t="s">
        <v>16</v>
      </c>
      <c r="AN29" s="4" t="s">
        <v>16</v>
      </c>
      <c r="AO29" s="4" t="s">
        <v>16</v>
      </c>
      <c r="AP29" s="4" t="s">
        <v>14</v>
      </c>
      <c r="AQ29" s="4" t="s">
        <v>16</v>
      </c>
      <c r="AR29" s="4" t="s">
        <v>16</v>
      </c>
      <c r="AS29" s="4" t="s">
        <v>16</v>
      </c>
      <c r="AT29" s="4" t="s">
        <v>16</v>
      </c>
      <c r="AU29" s="4" t="s">
        <v>14</v>
      </c>
      <c r="AV29" s="4">
        <v>4</v>
      </c>
      <c r="AW29" s="4" t="s">
        <v>16</v>
      </c>
      <c r="AX29" s="4" t="s">
        <v>14</v>
      </c>
      <c r="AY29" s="4" t="s">
        <v>14</v>
      </c>
      <c r="AZ29" s="4" t="s">
        <v>16</v>
      </c>
      <c r="BA29" s="4" t="s">
        <v>14</v>
      </c>
      <c r="BB29" s="4" t="s">
        <v>16</v>
      </c>
      <c r="BC29" s="4" t="s">
        <v>14</v>
      </c>
      <c r="BD29" s="4" t="s">
        <v>16</v>
      </c>
      <c r="BE29" s="4" t="s">
        <v>16</v>
      </c>
      <c r="BF29" s="4" t="s">
        <v>14</v>
      </c>
      <c r="BG29" s="4" t="s">
        <v>16</v>
      </c>
      <c r="BH29" s="4" t="s">
        <v>16</v>
      </c>
      <c r="BI29" s="4" t="s">
        <v>16</v>
      </c>
      <c r="BJ29" s="4" t="s">
        <v>16</v>
      </c>
      <c r="BK29" s="4" t="s">
        <v>16</v>
      </c>
      <c r="BL29" s="4" t="s">
        <v>16</v>
      </c>
      <c r="BM29" s="4" t="s">
        <v>16</v>
      </c>
      <c r="BN29" s="4" t="s">
        <v>14</v>
      </c>
      <c r="BO29" s="4" t="s">
        <v>16</v>
      </c>
      <c r="BP29" s="4" t="s">
        <v>14</v>
      </c>
      <c r="BQ29" s="4" t="s">
        <v>16</v>
      </c>
      <c r="BR29" s="4" t="s">
        <v>16</v>
      </c>
      <c r="BS29" s="4" t="s">
        <v>16</v>
      </c>
      <c r="BT29" s="4" t="s">
        <v>16</v>
      </c>
    </row>
    <row r="30" spans="1:72" s="4" customFormat="1" ht="10" customHeight="1" x14ac:dyDescent="0.2">
      <c r="A30" s="11" t="s">
        <v>128</v>
      </c>
      <c r="B30" s="12">
        <v>2019</v>
      </c>
      <c r="C30" s="11" t="s">
        <v>12</v>
      </c>
      <c r="D30" s="9" t="s">
        <v>40</v>
      </c>
      <c r="E30" s="4">
        <v>11</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14</v>
      </c>
      <c r="AP30" s="4" t="s">
        <v>14</v>
      </c>
      <c r="AQ30" s="4" t="s">
        <v>16</v>
      </c>
      <c r="AR30" s="4" t="s">
        <v>14</v>
      </c>
      <c r="AS30" s="4" t="s">
        <v>16</v>
      </c>
      <c r="AT30" s="4" t="s">
        <v>14</v>
      </c>
      <c r="AU30" s="4" t="s">
        <v>16</v>
      </c>
      <c r="AV30" s="4" t="s">
        <v>14</v>
      </c>
      <c r="AW30" s="4" t="s">
        <v>14</v>
      </c>
      <c r="AX30" s="4" t="s">
        <v>14</v>
      </c>
      <c r="AY30" s="4" t="s">
        <v>14</v>
      </c>
      <c r="AZ30" s="4" t="s">
        <v>14</v>
      </c>
      <c r="BA30" s="4" t="s">
        <v>14</v>
      </c>
      <c r="BB30" s="4" t="s">
        <v>16</v>
      </c>
      <c r="BC30" s="4" t="s">
        <v>14</v>
      </c>
      <c r="BD30" s="4" t="s">
        <v>16</v>
      </c>
      <c r="BE30" s="4" t="s">
        <v>16</v>
      </c>
      <c r="BF30" s="4" t="s">
        <v>14</v>
      </c>
      <c r="BG30" s="4" t="s">
        <v>14</v>
      </c>
      <c r="BH30" s="4" t="s">
        <v>16</v>
      </c>
      <c r="BI30" s="4" t="s">
        <v>16</v>
      </c>
      <c r="BJ30" s="4" t="s">
        <v>16</v>
      </c>
      <c r="BK30" s="4" t="s">
        <v>16</v>
      </c>
      <c r="BL30" s="4" t="s">
        <v>16</v>
      </c>
      <c r="BM30" s="4" t="s">
        <v>16</v>
      </c>
      <c r="BN30" s="4" t="s">
        <v>16</v>
      </c>
      <c r="BO30" s="4" t="s">
        <v>16</v>
      </c>
      <c r="BP30" s="4" t="s">
        <v>14</v>
      </c>
      <c r="BQ30" s="4" t="s">
        <v>16</v>
      </c>
      <c r="BR30" s="4" t="s">
        <v>16</v>
      </c>
      <c r="BS30" s="4" t="s">
        <v>16</v>
      </c>
      <c r="BT30" s="4" t="s">
        <v>16</v>
      </c>
    </row>
    <row r="31" spans="1:72" s="4" customFormat="1" ht="10" customHeight="1" x14ac:dyDescent="0.2">
      <c r="A31" s="11" t="s">
        <v>128</v>
      </c>
      <c r="B31" s="12">
        <v>2019</v>
      </c>
      <c r="C31" s="11" t="s">
        <v>12</v>
      </c>
      <c r="D31" s="9" t="s">
        <v>41</v>
      </c>
      <c r="E31" s="4">
        <v>60</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16</v>
      </c>
      <c r="AC31" s="4" t="s">
        <v>14</v>
      </c>
      <c r="AD31" s="4" t="s">
        <v>16</v>
      </c>
      <c r="AE31" s="4" t="s">
        <v>16</v>
      </c>
      <c r="AF31" s="4" t="s">
        <v>16</v>
      </c>
      <c r="AG31" s="4" t="s">
        <v>14</v>
      </c>
      <c r="AH31" s="4" t="s">
        <v>14</v>
      </c>
      <c r="AI31" s="4" t="s">
        <v>14</v>
      </c>
      <c r="AJ31" s="4" t="s">
        <v>14</v>
      </c>
      <c r="AK31" s="4" t="s">
        <v>16</v>
      </c>
      <c r="AL31" s="4" t="s">
        <v>14</v>
      </c>
      <c r="AM31" s="4" t="s">
        <v>16</v>
      </c>
      <c r="AN31" s="4" t="s">
        <v>14</v>
      </c>
      <c r="AO31" s="4" t="s">
        <v>14</v>
      </c>
      <c r="AP31" s="4" t="s">
        <v>14</v>
      </c>
      <c r="AQ31" s="4" t="s">
        <v>14</v>
      </c>
      <c r="AR31" s="4">
        <v>0</v>
      </c>
      <c r="AS31" s="4" t="s">
        <v>14</v>
      </c>
      <c r="AT31" s="4" t="s">
        <v>16</v>
      </c>
      <c r="AU31" s="4" t="s">
        <v>14</v>
      </c>
      <c r="AV31" s="4">
        <v>0</v>
      </c>
      <c r="AW31" s="4">
        <v>2</v>
      </c>
      <c r="AX31" s="4">
        <v>0</v>
      </c>
      <c r="AY31" s="4">
        <v>16</v>
      </c>
      <c r="AZ31" s="4" t="s">
        <v>14</v>
      </c>
      <c r="BA31" s="4">
        <v>6</v>
      </c>
      <c r="BB31" s="4" t="s">
        <v>14</v>
      </c>
      <c r="BC31" s="4">
        <v>10</v>
      </c>
      <c r="BD31" s="4" t="s">
        <v>14</v>
      </c>
      <c r="BE31" s="4" t="s">
        <v>16</v>
      </c>
      <c r="BF31" s="4" t="s">
        <v>14</v>
      </c>
      <c r="BG31" s="4" t="s">
        <v>14</v>
      </c>
      <c r="BH31" s="4" t="s">
        <v>14</v>
      </c>
      <c r="BI31" s="4" t="s">
        <v>14</v>
      </c>
      <c r="BJ31" s="4" t="s">
        <v>14</v>
      </c>
      <c r="BK31" s="4" t="s">
        <v>16</v>
      </c>
      <c r="BL31" s="4" t="s">
        <v>14</v>
      </c>
      <c r="BM31" s="4" t="s">
        <v>14</v>
      </c>
      <c r="BN31" s="4">
        <v>0</v>
      </c>
      <c r="BO31" s="4" t="s">
        <v>14</v>
      </c>
      <c r="BP31" s="4" t="s">
        <v>14</v>
      </c>
      <c r="BQ31" s="4" t="s">
        <v>16</v>
      </c>
      <c r="BR31" s="4" t="s">
        <v>16</v>
      </c>
      <c r="BS31" s="4" t="s">
        <v>16</v>
      </c>
      <c r="BT31" s="4" t="s">
        <v>16</v>
      </c>
    </row>
    <row r="32" spans="1:72" s="4" customFormat="1" ht="10" customHeight="1" x14ac:dyDescent="0.2">
      <c r="A32" s="11" t="s">
        <v>128</v>
      </c>
      <c r="B32" s="12">
        <v>2019</v>
      </c>
      <c r="C32" s="11" t="s">
        <v>12</v>
      </c>
      <c r="D32" s="9" t="s">
        <v>42</v>
      </c>
      <c r="E32" s="4">
        <v>118</v>
      </c>
      <c r="F32" s="4" t="s">
        <v>14</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14</v>
      </c>
      <c r="Y32" s="4" t="s">
        <v>14</v>
      </c>
      <c r="Z32" s="4" t="s">
        <v>16</v>
      </c>
      <c r="AA32" s="4" t="s">
        <v>16</v>
      </c>
      <c r="AB32" s="4" t="s">
        <v>14</v>
      </c>
      <c r="AC32" s="4" t="s">
        <v>16</v>
      </c>
      <c r="AD32" s="4" t="s">
        <v>16</v>
      </c>
      <c r="AE32" s="4" t="s">
        <v>16</v>
      </c>
      <c r="AF32" s="4" t="s">
        <v>16</v>
      </c>
      <c r="AG32" s="4" t="s">
        <v>16</v>
      </c>
      <c r="AH32" s="4" t="s">
        <v>14</v>
      </c>
      <c r="AI32" s="4" t="s">
        <v>14</v>
      </c>
      <c r="AJ32" s="4" t="s">
        <v>14</v>
      </c>
      <c r="AK32" s="4" t="s">
        <v>14</v>
      </c>
      <c r="AL32" s="4" t="s">
        <v>14</v>
      </c>
      <c r="AM32" s="4" t="s">
        <v>16</v>
      </c>
      <c r="AN32" s="4" t="s">
        <v>14</v>
      </c>
      <c r="AO32" s="4" t="s">
        <v>14</v>
      </c>
      <c r="AP32" s="4" t="s">
        <v>14</v>
      </c>
      <c r="AQ32" s="4" t="s">
        <v>16</v>
      </c>
      <c r="AR32" s="4" t="s">
        <v>14</v>
      </c>
      <c r="AS32" s="4" t="s">
        <v>16</v>
      </c>
      <c r="AT32" s="4" t="s">
        <v>14</v>
      </c>
      <c r="AU32" s="4" t="s">
        <v>14</v>
      </c>
      <c r="AV32" s="4" t="s">
        <v>14</v>
      </c>
      <c r="AW32" s="4" t="s">
        <v>14</v>
      </c>
      <c r="AX32" s="4" t="s">
        <v>14</v>
      </c>
      <c r="AY32" s="4" t="s">
        <v>14</v>
      </c>
      <c r="AZ32" s="4" t="s">
        <v>14</v>
      </c>
      <c r="BA32" s="4" t="s">
        <v>14</v>
      </c>
      <c r="BB32" s="4" t="s">
        <v>14</v>
      </c>
      <c r="BC32" s="4">
        <v>2</v>
      </c>
      <c r="BD32" s="4">
        <v>4</v>
      </c>
      <c r="BE32" s="4" t="s">
        <v>14</v>
      </c>
      <c r="BF32" s="4" t="s">
        <v>14</v>
      </c>
      <c r="BG32" s="4" t="s">
        <v>14</v>
      </c>
      <c r="BH32" s="4" t="s">
        <v>16</v>
      </c>
      <c r="BI32" s="4" t="s">
        <v>14</v>
      </c>
      <c r="BJ32" s="4" t="s">
        <v>14</v>
      </c>
      <c r="BK32" s="4" t="s">
        <v>14</v>
      </c>
      <c r="BL32" s="4" t="s">
        <v>14</v>
      </c>
      <c r="BM32" s="4" t="s">
        <v>16</v>
      </c>
      <c r="BN32" s="4">
        <v>38</v>
      </c>
      <c r="BO32" s="4">
        <v>0</v>
      </c>
      <c r="BP32" s="4">
        <v>1</v>
      </c>
      <c r="BQ32" s="4" t="s">
        <v>16</v>
      </c>
      <c r="BR32" s="4" t="s">
        <v>16</v>
      </c>
      <c r="BS32" s="4" t="s">
        <v>16</v>
      </c>
      <c r="BT32" s="4" t="s">
        <v>16</v>
      </c>
    </row>
    <row r="33" spans="1:72" s="4" customFormat="1" ht="10" customHeight="1" x14ac:dyDescent="0.2">
      <c r="A33" s="11" t="s">
        <v>128</v>
      </c>
      <c r="B33" s="12">
        <v>2019</v>
      </c>
      <c r="C33" s="11" t="s">
        <v>12</v>
      </c>
      <c r="D33" s="9" t="s">
        <v>43</v>
      </c>
      <c r="E33" s="4">
        <v>8</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14</v>
      </c>
      <c r="AK33" s="4" t="s">
        <v>16</v>
      </c>
      <c r="AL33" s="4" t="s">
        <v>16</v>
      </c>
      <c r="AM33" s="4" t="s">
        <v>16</v>
      </c>
      <c r="AN33" s="4" t="s">
        <v>16</v>
      </c>
      <c r="AO33" s="4" t="s">
        <v>14</v>
      </c>
      <c r="AP33" s="4" t="s">
        <v>16</v>
      </c>
      <c r="AQ33" s="4" t="s">
        <v>14</v>
      </c>
      <c r="AR33" s="4" t="s">
        <v>14</v>
      </c>
      <c r="AS33" s="4" t="s">
        <v>14</v>
      </c>
      <c r="AT33" s="4" t="s">
        <v>14</v>
      </c>
      <c r="AU33" s="4" t="s">
        <v>14</v>
      </c>
      <c r="AV33" s="4" t="s">
        <v>14</v>
      </c>
      <c r="AW33" s="4" t="s">
        <v>14</v>
      </c>
      <c r="AX33" s="4" t="s">
        <v>16</v>
      </c>
      <c r="AY33" s="4" t="s">
        <v>14</v>
      </c>
      <c r="AZ33" s="4" t="s">
        <v>14</v>
      </c>
      <c r="BA33" s="4" t="s">
        <v>16</v>
      </c>
      <c r="BB33" s="4" t="s">
        <v>16</v>
      </c>
      <c r="BC33" s="4" t="s">
        <v>14</v>
      </c>
      <c r="BD33" s="4" t="s">
        <v>14</v>
      </c>
      <c r="BE33" s="4" t="s">
        <v>14</v>
      </c>
      <c r="BF33" s="4">
        <v>5</v>
      </c>
      <c r="BG33" s="4" t="s">
        <v>16</v>
      </c>
      <c r="BH33" s="4" t="s">
        <v>16</v>
      </c>
      <c r="BI33" s="4" t="s">
        <v>14</v>
      </c>
      <c r="BJ33" s="4" t="s">
        <v>16</v>
      </c>
      <c r="BK33" s="4" t="s">
        <v>14</v>
      </c>
      <c r="BL33" s="4" t="s">
        <v>14</v>
      </c>
      <c r="BM33" s="4" t="s">
        <v>16</v>
      </c>
      <c r="BN33" s="4">
        <v>0</v>
      </c>
      <c r="BO33" s="4" t="s">
        <v>14</v>
      </c>
      <c r="BP33" s="4">
        <v>0</v>
      </c>
      <c r="BQ33" s="4" t="s">
        <v>16</v>
      </c>
      <c r="BR33" s="4" t="s">
        <v>16</v>
      </c>
      <c r="BS33" s="4" t="s">
        <v>16</v>
      </c>
      <c r="BT33" s="4" t="s">
        <v>16</v>
      </c>
    </row>
    <row r="34" spans="1:72" s="4" customFormat="1" ht="10" customHeight="1" x14ac:dyDescent="0.2">
      <c r="A34" s="11" t="s">
        <v>128</v>
      </c>
      <c r="B34" s="12">
        <v>2019</v>
      </c>
      <c r="C34" s="11" t="s">
        <v>12</v>
      </c>
      <c r="D34" s="9" t="s">
        <v>44</v>
      </c>
      <c r="E34" s="4">
        <v>357</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16</v>
      </c>
      <c r="U34" s="4" t="s">
        <v>16</v>
      </c>
      <c r="V34" s="4" t="s">
        <v>16</v>
      </c>
      <c r="W34" s="4" t="s">
        <v>14</v>
      </c>
      <c r="X34" s="4" t="s">
        <v>14</v>
      </c>
      <c r="Y34" s="4" t="s">
        <v>14</v>
      </c>
      <c r="Z34" s="4" t="s">
        <v>16</v>
      </c>
      <c r="AA34" s="4" t="s">
        <v>16</v>
      </c>
      <c r="AB34" s="4" t="s">
        <v>14</v>
      </c>
      <c r="AC34" s="4" t="s">
        <v>16</v>
      </c>
      <c r="AD34" s="4" t="s">
        <v>16</v>
      </c>
      <c r="AE34" s="4" t="s">
        <v>16</v>
      </c>
      <c r="AF34" s="4" t="s">
        <v>16</v>
      </c>
      <c r="AG34" s="4" t="s">
        <v>14</v>
      </c>
      <c r="AH34" s="4" t="s">
        <v>14</v>
      </c>
      <c r="AI34" s="4" t="s">
        <v>14</v>
      </c>
      <c r="AJ34" s="4" t="s">
        <v>14</v>
      </c>
      <c r="AK34" s="4" t="s">
        <v>14</v>
      </c>
      <c r="AL34" s="4">
        <v>0</v>
      </c>
      <c r="AM34" s="4" t="s">
        <v>14</v>
      </c>
      <c r="AN34" s="4" t="s">
        <v>14</v>
      </c>
      <c r="AO34" s="4">
        <v>0</v>
      </c>
      <c r="AP34" s="4">
        <v>0</v>
      </c>
      <c r="AQ34" s="4" t="s">
        <v>16</v>
      </c>
      <c r="AR34" s="4">
        <v>0</v>
      </c>
      <c r="AS34" s="4" t="s">
        <v>14</v>
      </c>
      <c r="AT34" s="4" t="s">
        <v>14</v>
      </c>
      <c r="AU34" s="4">
        <v>0</v>
      </c>
      <c r="AV34" s="4">
        <v>0</v>
      </c>
      <c r="AW34" s="4">
        <v>0</v>
      </c>
      <c r="AX34" s="4" t="s">
        <v>14</v>
      </c>
      <c r="AY34" s="4">
        <v>3</v>
      </c>
      <c r="AZ34" s="4" t="s">
        <v>14</v>
      </c>
      <c r="BA34" s="4">
        <v>115</v>
      </c>
      <c r="BB34" s="4">
        <v>4</v>
      </c>
      <c r="BC34" s="4">
        <v>114</v>
      </c>
      <c r="BD34" s="4" t="s">
        <v>14</v>
      </c>
      <c r="BE34" s="4" t="s">
        <v>14</v>
      </c>
      <c r="BF34" s="4">
        <v>1</v>
      </c>
      <c r="BG34" s="4">
        <v>4</v>
      </c>
      <c r="BH34" s="4" t="s">
        <v>14</v>
      </c>
      <c r="BI34" s="4" t="s">
        <v>14</v>
      </c>
      <c r="BJ34" s="4" t="s">
        <v>14</v>
      </c>
      <c r="BK34" s="4" t="s">
        <v>14</v>
      </c>
      <c r="BL34" s="4" t="s">
        <v>14</v>
      </c>
      <c r="BM34" s="4" t="s">
        <v>14</v>
      </c>
      <c r="BN34" s="4">
        <v>2</v>
      </c>
      <c r="BO34" s="4" t="s">
        <v>14</v>
      </c>
      <c r="BP34" s="4" t="s">
        <v>14</v>
      </c>
      <c r="BQ34" s="4" t="s">
        <v>16</v>
      </c>
      <c r="BR34" s="4" t="s">
        <v>14</v>
      </c>
      <c r="BS34" s="4" t="s">
        <v>16</v>
      </c>
      <c r="BT34" s="4" t="s">
        <v>16</v>
      </c>
    </row>
    <row r="35" spans="1:72" s="4" customFormat="1" ht="10" customHeight="1" x14ac:dyDescent="0.2">
      <c r="A35" s="11" t="s">
        <v>128</v>
      </c>
      <c r="B35" s="12">
        <v>2019</v>
      </c>
      <c r="C35" s="11" t="s">
        <v>12</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14</v>
      </c>
      <c r="AS35" s="4" t="s">
        <v>16</v>
      </c>
      <c r="AT35" s="4" t="s">
        <v>16</v>
      </c>
      <c r="AU35" s="4" t="s">
        <v>16</v>
      </c>
      <c r="AV35" s="4" t="s">
        <v>16</v>
      </c>
      <c r="AW35" s="4" t="s">
        <v>14</v>
      </c>
      <c r="AX35" s="4" t="s">
        <v>16</v>
      </c>
      <c r="AY35" s="4" t="s">
        <v>14</v>
      </c>
      <c r="AZ35" s="4" t="s">
        <v>14</v>
      </c>
      <c r="BA35" s="4" t="s">
        <v>16</v>
      </c>
      <c r="BB35" s="4" t="s">
        <v>16</v>
      </c>
      <c r="BC35" s="4" t="s">
        <v>14</v>
      </c>
      <c r="BD35" s="4" t="s">
        <v>16</v>
      </c>
      <c r="BE35" s="4" t="s">
        <v>16</v>
      </c>
      <c r="BF35" s="4" t="s">
        <v>14</v>
      </c>
      <c r="BG35" s="4" t="s">
        <v>14</v>
      </c>
      <c r="BH35" s="4" t="s">
        <v>16</v>
      </c>
      <c r="BI35" s="4" t="s">
        <v>16</v>
      </c>
      <c r="BJ35" s="4" t="s">
        <v>16</v>
      </c>
      <c r="BK35" s="4" t="s">
        <v>16</v>
      </c>
      <c r="BL35" s="4" t="s">
        <v>16</v>
      </c>
      <c r="BM35" s="4" t="s">
        <v>16</v>
      </c>
      <c r="BN35" s="4" t="s">
        <v>16</v>
      </c>
      <c r="BO35" s="4" t="s">
        <v>16</v>
      </c>
      <c r="BP35" s="4" t="s">
        <v>14</v>
      </c>
      <c r="BQ35" s="4" t="s">
        <v>16</v>
      </c>
      <c r="BR35" s="4" t="s">
        <v>16</v>
      </c>
      <c r="BS35" s="4" t="s">
        <v>16</v>
      </c>
      <c r="BT35" s="4" t="s">
        <v>16</v>
      </c>
    </row>
    <row r="36" spans="1:72" s="4" customFormat="1" ht="10" customHeight="1" x14ac:dyDescent="0.2">
      <c r="A36" s="11" t="s">
        <v>128</v>
      </c>
      <c r="B36" s="12">
        <v>2019</v>
      </c>
      <c r="C36" s="11" t="s">
        <v>12</v>
      </c>
      <c r="D36" s="9" t="s">
        <v>46</v>
      </c>
      <c r="E36" s="4">
        <v>17</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14</v>
      </c>
      <c r="AP36" s="4" t="s">
        <v>16</v>
      </c>
      <c r="AQ36" s="4" t="s">
        <v>16</v>
      </c>
      <c r="AR36" s="4" t="s">
        <v>14</v>
      </c>
      <c r="AS36" s="4" t="s">
        <v>14</v>
      </c>
      <c r="AT36" s="4" t="s">
        <v>16</v>
      </c>
      <c r="AU36" s="4" t="s">
        <v>14</v>
      </c>
      <c r="AV36" s="4" t="s">
        <v>16</v>
      </c>
      <c r="AW36" s="4" t="s">
        <v>14</v>
      </c>
      <c r="AX36" s="4" t="s">
        <v>16</v>
      </c>
      <c r="AY36" s="4">
        <v>0</v>
      </c>
      <c r="AZ36" s="4" t="s">
        <v>14</v>
      </c>
      <c r="BA36" s="4" t="s">
        <v>14</v>
      </c>
      <c r="BB36" s="4" t="s">
        <v>16</v>
      </c>
      <c r="BC36" s="4" t="s">
        <v>14</v>
      </c>
      <c r="BD36" s="4" t="s">
        <v>16</v>
      </c>
      <c r="BE36" s="4" t="s">
        <v>14</v>
      </c>
      <c r="BF36" s="4" t="s">
        <v>14</v>
      </c>
      <c r="BG36" s="4" t="s">
        <v>16</v>
      </c>
      <c r="BH36" s="4" t="s">
        <v>14</v>
      </c>
      <c r="BI36" s="4" t="s">
        <v>16</v>
      </c>
      <c r="BJ36" s="4" t="s">
        <v>14</v>
      </c>
      <c r="BK36" s="4" t="s">
        <v>16</v>
      </c>
      <c r="BL36" s="4" t="s">
        <v>16</v>
      </c>
      <c r="BM36" s="4" t="s">
        <v>16</v>
      </c>
      <c r="BN36" s="4" t="s">
        <v>14</v>
      </c>
      <c r="BO36" s="4" t="s">
        <v>16</v>
      </c>
      <c r="BP36" s="4" t="s">
        <v>14</v>
      </c>
      <c r="BQ36" s="4" t="s">
        <v>16</v>
      </c>
      <c r="BR36" s="4" t="s">
        <v>16</v>
      </c>
      <c r="BS36" s="4" t="s">
        <v>16</v>
      </c>
      <c r="BT36" s="4" t="s">
        <v>16</v>
      </c>
    </row>
    <row r="37" spans="1:72" s="4" customFormat="1" ht="10" customHeight="1" x14ac:dyDescent="0.2">
      <c r="A37" s="11" t="s">
        <v>128</v>
      </c>
      <c r="B37" s="12">
        <v>2019</v>
      </c>
      <c r="C37" s="11" t="s">
        <v>12</v>
      </c>
      <c r="D37" s="9" t="s">
        <v>47</v>
      </c>
      <c r="E37" s="4">
        <v>1</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14</v>
      </c>
      <c r="AO37" s="4" t="s">
        <v>16</v>
      </c>
      <c r="AP37" s="4" t="s">
        <v>16</v>
      </c>
      <c r="AQ37" s="4" t="s">
        <v>16</v>
      </c>
      <c r="AR37" s="4" t="s">
        <v>16</v>
      </c>
      <c r="AS37" s="4" t="s">
        <v>14</v>
      </c>
      <c r="AT37" s="4" t="s">
        <v>16</v>
      </c>
      <c r="AU37" s="4" t="s">
        <v>14</v>
      </c>
      <c r="AV37" s="4" t="s">
        <v>16</v>
      </c>
      <c r="AW37" s="4" t="s">
        <v>14</v>
      </c>
      <c r="AX37" s="4" t="s">
        <v>16</v>
      </c>
      <c r="AY37" s="4" t="s">
        <v>14</v>
      </c>
      <c r="AZ37" s="4" t="s">
        <v>16</v>
      </c>
      <c r="BA37" s="4" t="s">
        <v>16</v>
      </c>
      <c r="BB37" s="4" t="s">
        <v>16</v>
      </c>
      <c r="BC37" s="4" t="s">
        <v>16</v>
      </c>
      <c r="BD37" s="4" t="s">
        <v>16</v>
      </c>
      <c r="BE37" s="4" t="s">
        <v>16</v>
      </c>
      <c r="BF37" s="4" t="s">
        <v>14</v>
      </c>
      <c r="BG37" s="4" t="s">
        <v>16</v>
      </c>
      <c r="BH37" s="4" t="s">
        <v>16</v>
      </c>
      <c r="BI37" s="4" t="s">
        <v>14</v>
      </c>
      <c r="BJ37" s="4" t="s">
        <v>14</v>
      </c>
      <c r="BK37" s="4" t="s">
        <v>16</v>
      </c>
      <c r="BL37" s="4" t="s">
        <v>16</v>
      </c>
      <c r="BM37" s="4" t="s">
        <v>16</v>
      </c>
      <c r="BN37" s="4" t="s">
        <v>14</v>
      </c>
      <c r="BO37" s="4" t="s">
        <v>16</v>
      </c>
      <c r="BP37" s="4" t="s">
        <v>14</v>
      </c>
      <c r="BQ37" s="4" t="s">
        <v>16</v>
      </c>
      <c r="BR37" s="4" t="s">
        <v>16</v>
      </c>
      <c r="BS37" s="4" t="s">
        <v>16</v>
      </c>
      <c r="BT37" s="4" t="s">
        <v>16</v>
      </c>
    </row>
    <row r="38" spans="1:72" s="4" customFormat="1" ht="10" customHeight="1" x14ac:dyDescent="0.2">
      <c r="A38" s="11" t="s">
        <v>128</v>
      </c>
      <c r="B38" s="12">
        <v>2019</v>
      </c>
      <c r="C38" s="11" t="s">
        <v>12</v>
      </c>
      <c r="D38" s="9" t="s">
        <v>48</v>
      </c>
      <c r="E38" s="4">
        <v>16</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14</v>
      </c>
      <c r="AB38" s="4" t="s">
        <v>16</v>
      </c>
      <c r="AC38" s="4" t="s">
        <v>16</v>
      </c>
      <c r="AD38" s="4" t="s">
        <v>16</v>
      </c>
      <c r="AE38" s="4" t="s">
        <v>16</v>
      </c>
      <c r="AF38" s="4" t="s">
        <v>16</v>
      </c>
      <c r="AG38" s="4" t="s">
        <v>16</v>
      </c>
      <c r="AH38" s="4" t="s">
        <v>14</v>
      </c>
      <c r="AI38" s="4" t="s">
        <v>14</v>
      </c>
      <c r="AJ38" s="4" t="s">
        <v>16</v>
      </c>
      <c r="AK38" s="4" t="s">
        <v>14</v>
      </c>
      <c r="AL38" s="4" t="s">
        <v>16</v>
      </c>
      <c r="AM38" s="4" t="s">
        <v>16</v>
      </c>
      <c r="AN38" s="4" t="s">
        <v>14</v>
      </c>
      <c r="AO38" s="4" t="s">
        <v>14</v>
      </c>
      <c r="AP38" s="4" t="s">
        <v>14</v>
      </c>
      <c r="AQ38" s="4" t="s">
        <v>16</v>
      </c>
      <c r="AR38" s="4" t="s">
        <v>14</v>
      </c>
      <c r="AS38" s="4" t="s">
        <v>14</v>
      </c>
      <c r="AT38" s="4" t="s">
        <v>16</v>
      </c>
      <c r="AU38" s="4" t="s">
        <v>16</v>
      </c>
      <c r="AV38" s="4" t="s">
        <v>14</v>
      </c>
      <c r="AW38" s="4" t="s">
        <v>16</v>
      </c>
      <c r="AX38" s="4" t="s">
        <v>16</v>
      </c>
      <c r="AY38" s="4" t="s">
        <v>14</v>
      </c>
      <c r="AZ38" s="4" t="s">
        <v>14</v>
      </c>
      <c r="BA38" s="4" t="s">
        <v>14</v>
      </c>
      <c r="BB38" s="4" t="s">
        <v>16</v>
      </c>
      <c r="BC38" s="4" t="s">
        <v>14</v>
      </c>
      <c r="BD38" s="4" t="s">
        <v>16</v>
      </c>
      <c r="BE38" s="4" t="s">
        <v>14</v>
      </c>
      <c r="BF38" s="4" t="s">
        <v>14</v>
      </c>
      <c r="BG38" s="4" t="s">
        <v>16</v>
      </c>
      <c r="BH38" s="4" t="s">
        <v>16</v>
      </c>
      <c r="BI38" s="4" t="s">
        <v>16</v>
      </c>
      <c r="BJ38" s="4" t="s">
        <v>16</v>
      </c>
      <c r="BK38" s="4" t="s">
        <v>14</v>
      </c>
      <c r="BL38" s="4" t="s">
        <v>14</v>
      </c>
      <c r="BM38" s="4" t="s">
        <v>16</v>
      </c>
      <c r="BN38" s="4" t="s">
        <v>14</v>
      </c>
      <c r="BO38" s="4" t="s">
        <v>16</v>
      </c>
      <c r="BP38" s="4" t="s">
        <v>14</v>
      </c>
      <c r="BQ38" s="4" t="s">
        <v>16</v>
      </c>
      <c r="BR38" s="4" t="s">
        <v>16</v>
      </c>
      <c r="BS38" s="4" t="s">
        <v>16</v>
      </c>
      <c r="BT38" s="4" t="s">
        <v>16</v>
      </c>
    </row>
    <row r="39" spans="1:72" s="4" customFormat="1" ht="10" customHeight="1" x14ac:dyDescent="0.2">
      <c r="A39" s="11" t="s">
        <v>128</v>
      </c>
      <c r="B39" s="12">
        <v>2019</v>
      </c>
      <c r="C39" s="11" t="s">
        <v>12</v>
      </c>
      <c r="D39" s="9" t="s">
        <v>49</v>
      </c>
      <c r="E39" s="4">
        <v>63</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14</v>
      </c>
      <c r="U39" s="4" t="s">
        <v>16</v>
      </c>
      <c r="V39" s="4" t="s">
        <v>14</v>
      </c>
      <c r="W39" s="4" t="s">
        <v>16</v>
      </c>
      <c r="X39" s="4" t="s">
        <v>16</v>
      </c>
      <c r="Y39" s="4" t="s">
        <v>16</v>
      </c>
      <c r="Z39" s="4" t="s">
        <v>14</v>
      </c>
      <c r="AA39" s="4" t="s">
        <v>16</v>
      </c>
      <c r="AB39" s="4" t="s">
        <v>14</v>
      </c>
      <c r="AC39" s="4" t="s">
        <v>16</v>
      </c>
      <c r="AD39" s="4" t="s">
        <v>16</v>
      </c>
      <c r="AE39" s="4" t="s">
        <v>16</v>
      </c>
      <c r="AF39" s="4" t="s">
        <v>16</v>
      </c>
      <c r="AG39" s="4" t="s">
        <v>16</v>
      </c>
      <c r="AH39" s="4" t="s">
        <v>16</v>
      </c>
      <c r="AI39" s="4" t="s">
        <v>16</v>
      </c>
      <c r="AJ39" s="4" t="s">
        <v>14</v>
      </c>
      <c r="AK39" s="4" t="s">
        <v>16</v>
      </c>
      <c r="AL39" s="4" t="s">
        <v>16</v>
      </c>
      <c r="AM39" s="4" t="s">
        <v>16</v>
      </c>
      <c r="AN39" s="4" t="s">
        <v>14</v>
      </c>
      <c r="AO39" s="4" t="s">
        <v>14</v>
      </c>
      <c r="AP39" s="4" t="s">
        <v>14</v>
      </c>
      <c r="AQ39" s="4" t="s">
        <v>16</v>
      </c>
      <c r="AR39" s="4" t="s">
        <v>14</v>
      </c>
      <c r="AS39" s="4" t="s">
        <v>16</v>
      </c>
      <c r="AT39" s="4" t="s">
        <v>14</v>
      </c>
      <c r="AU39" s="4" t="s">
        <v>14</v>
      </c>
      <c r="AV39" s="4" t="s">
        <v>14</v>
      </c>
      <c r="AW39" s="4" t="s">
        <v>14</v>
      </c>
      <c r="AX39" s="4" t="s">
        <v>14</v>
      </c>
      <c r="AY39" s="4">
        <v>2</v>
      </c>
      <c r="AZ39" s="4" t="s">
        <v>14</v>
      </c>
      <c r="BA39" s="4">
        <v>1</v>
      </c>
      <c r="BB39" s="4" t="s">
        <v>14</v>
      </c>
      <c r="BC39" s="4">
        <v>11</v>
      </c>
      <c r="BD39" s="4" t="s">
        <v>14</v>
      </c>
      <c r="BE39" s="4">
        <v>0</v>
      </c>
      <c r="BF39" s="4">
        <v>2</v>
      </c>
      <c r="BG39" s="4" t="s">
        <v>14</v>
      </c>
      <c r="BH39" s="4" t="s">
        <v>14</v>
      </c>
      <c r="BI39" s="4" t="s">
        <v>14</v>
      </c>
      <c r="BJ39" s="4" t="s">
        <v>16</v>
      </c>
      <c r="BK39" s="4" t="s">
        <v>16</v>
      </c>
      <c r="BL39" s="4" t="s">
        <v>14</v>
      </c>
      <c r="BM39" s="4" t="s">
        <v>14</v>
      </c>
      <c r="BN39" s="4">
        <v>1</v>
      </c>
      <c r="BO39" s="4" t="s">
        <v>16</v>
      </c>
      <c r="BP39" s="4" t="s">
        <v>14</v>
      </c>
      <c r="BQ39" s="4" t="s">
        <v>16</v>
      </c>
      <c r="BR39" s="4" t="s">
        <v>14</v>
      </c>
      <c r="BS39" s="4" t="s">
        <v>16</v>
      </c>
      <c r="BT39" s="4" t="s">
        <v>16</v>
      </c>
    </row>
    <row r="40" spans="1:72" s="4" customFormat="1" ht="10" customHeight="1" x14ac:dyDescent="0.2">
      <c r="A40" s="11" t="s">
        <v>128</v>
      </c>
      <c r="B40" s="12">
        <v>2019</v>
      </c>
      <c r="C40" s="11" t="s">
        <v>12</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128</v>
      </c>
      <c r="B41" s="12">
        <v>2019</v>
      </c>
      <c r="C41" s="11" t="s">
        <v>12</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128</v>
      </c>
      <c r="B42" s="12">
        <v>2019</v>
      </c>
      <c r="C42" s="11" t="s">
        <v>12</v>
      </c>
      <c r="D42" s="9" t="s">
        <v>52</v>
      </c>
      <c r="E42" s="4" t="s">
        <v>14</v>
      </c>
      <c r="F42" s="4" t="s">
        <v>16</v>
      </c>
      <c r="G42" s="4" t="s">
        <v>16</v>
      </c>
      <c r="H42" s="4" t="s">
        <v>16</v>
      </c>
      <c r="I42" s="4" t="s">
        <v>16</v>
      </c>
      <c r="J42" s="4" t="s">
        <v>16</v>
      </c>
      <c r="K42" s="4" t="s">
        <v>16</v>
      </c>
      <c r="L42" s="4" t="s">
        <v>16</v>
      </c>
      <c r="M42" s="4" t="s">
        <v>16</v>
      </c>
      <c r="N42" s="4" t="s">
        <v>16</v>
      </c>
      <c r="O42" s="4" t="s">
        <v>14</v>
      </c>
      <c r="P42" s="4" t="s">
        <v>16</v>
      </c>
      <c r="Q42" s="4" t="s">
        <v>16</v>
      </c>
      <c r="R42" s="4" t="s">
        <v>16</v>
      </c>
      <c r="S42" s="4" t="s">
        <v>16</v>
      </c>
      <c r="T42" s="4" t="s">
        <v>16</v>
      </c>
      <c r="U42" s="4" t="s">
        <v>16</v>
      </c>
      <c r="V42" s="4" t="s">
        <v>16</v>
      </c>
      <c r="W42" s="4" t="s">
        <v>14</v>
      </c>
      <c r="X42" s="4" t="s">
        <v>16</v>
      </c>
      <c r="Y42" s="4" t="s">
        <v>14</v>
      </c>
      <c r="Z42" s="4" t="s">
        <v>14</v>
      </c>
      <c r="AA42" s="4" t="s">
        <v>16</v>
      </c>
      <c r="AB42" s="4" t="s">
        <v>14</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128</v>
      </c>
      <c r="B43" s="12">
        <v>2019</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128</v>
      </c>
      <c r="B44" s="12">
        <v>2019</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128</v>
      </c>
      <c r="B45" s="12">
        <v>2019</v>
      </c>
      <c r="C45" s="11" t="s">
        <v>12</v>
      </c>
      <c r="D45" s="9" t="s">
        <v>55</v>
      </c>
      <c r="E45" s="4" t="s">
        <v>14</v>
      </c>
      <c r="F45" s="4" t="s">
        <v>16</v>
      </c>
      <c r="G45" s="4" t="s">
        <v>16</v>
      </c>
      <c r="H45" s="4" t="s">
        <v>16</v>
      </c>
      <c r="I45" s="4" t="s">
        <v>16</v>
      </c>
      <c r="J45" s="4" t="s">
        <v>16</v>
      </c>
      <c r="K45" s="4" t="s">
        <v>16</v>
      </c>
      <c r="L45" s="4" t="s">
        <v>16</v>
      </c>
      <c r="M45" s="4" t="s">
        <v>16</v>
      </c>
      <c r="N45" s="4" t="s">
        <v>16</v>
      </c>
      <c r="O45" s="4" t="s">
        <v>14</v>
      </c>
      <c r="P45" s="4" t="s">
        <v>16</v>
      </c>
      <c r="Q45" s="4" t="s">
        <v>16</v>
      </c>
      <c r="R45" s="4" t="s">
        <v>16</v>
      </c>
      <c r="S45" s="4" t="s">
        <v>16</v>
      </c>
      <c r="T45" s="4" t="s">
        <v>16</v>
      </c>
      <c r="U45" s="4" t="s">
        <v>16</v>
      </c>
      <c r="V45" s="4" t="s">
        <v>16</v>
      </c>
      <c r="W45" s="4" t="s">
        <v>14</v>
      </c>
      <c r="X45" s="4" t="s">
        <v>16</v>
      </c>
      <c r="Y45" s="4" t="s">
        <v>14</v>
      </c>
      <c r="Z45" s="4" t="s">
        <v>14</v>
      </c>
      <c r="AA45" s="4" t="s">
        <v>16</v>
      </c>
      <c r="AB45" s="4" t="s">
        <v>14</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128</v>
      </c>
      <c r="B46" s="12">
        <v>2019</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128</v>
      </c>
      <c r="B47" s="12">
        <v>2019</v>
      </c>
      <c r="C47" s="11" t="s">
        <v>12</v>
      </c>
      <c r="D47" s="9" t="s">
        <v>57</v>
      </c>
      <c r="E47" s="4" t="s">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14</v>
      </c>
      <c r="X47" s="4" t="s">
        <v>14</v>
      </c>
      <c r="Y47" s="4" t="s">
        <v>16</v>
      </c>
      <c r="Z47" s="4" t="s">
        <v>16</v>
      </c>
      <c r="AA47" s="4" t="s">
        <v>16</v>
      </c>
      <c r="AB47" s="4" t="s">
        <v>14</v>
      </c>
      <c r="AC47" s="4" t="s">
        <v>16</v>
      </c>
      <c r="AD47" s="4" t="s">
        <v>16</v>
      </c>
      <c r="AE47" s="4" t="s">
        <v>16</v>
      </c>
      <c r="AF47" s="4" t="s">
        <v>16</v>
      </c>
      <c r="AG47" s="4" t="s">
        <v>16</v>
      </c>
      <c r="AH47" s="4" t="s">
        <v>16</v>
      </c>
      <c r="AI47" s="4" t="s">
        <v>14</v>
      </c>
      <c r="AJ47" s="4" t="s">
        <v>14</v>
      </c>
      <c r="AK47" s="4" t="s">
        <v>16</v>
      </c>
      <c r="AL47" s="4" t="s">
        <v>14</v>
      </c>
      <c r="AM47" s="4" t="s">
        <v>16</v>
      </c>
      <c r="AN47" s="4" t="s">
        <v>16</v>
      </c>
      <c r="AO47" s="4" t="s">
        <v>14</v>
      </c>
      <c r="AP47" s="4" t="s">
        <v>14</v>
      </c>
      <c r="AQ47" s="4" t="s">
        <v>16</v>
      </c>
      <c r="AR47" s="4" t="s">
        <v>14</v>
      </c>
      <c r="AS47" s="4" t="s">
        <v>16</v>
      </c>
      <c r="AT47" s="4" t="s">
        <v>14</v>
      </c>
      <c r="AU47" s="4" t="s">
        <v>14</v>
      </c>
      <c r="AV47" s="4" t="s">
        <v>14</v>
      </c>
      <c r="AW47" s="4" t="s">
        <v>14</v>
      </c>
      <c r="AX47" s="4" t="s">
        <v>16</v>
      </c>
      <c r="AY47" s="4" t="s">
        <v>14</v>
      </c>
      <c r="AZ47" s="4" t="s">
        <v>14</v>
      </c>
      <c r="BA47" s="4" t="s">
        <v>14</v>
      </c>
      <c r="BB47" s="4" t="s">
        <v>16</v>
      </c>
      <c r="BC47" s="4">
        <v>1</v>
      </c>
      <c r="BD47" s="4" t="s">
        <v>16</v>
      </c>
      <c r="BE47" s="4" t="s">
        <v>16</v>
      </c>
      <c r="BF47" s="4" t="s">
        <v>14</v>
      </c>
      <c r="BG47" s="4" t="s">
        <v>14</v>
      </c>
      <c r="BH47" s="4" t="s">
        <v>16</v>
      </c>
      <c r="BI47" s="4" t="s">
        <v>14</v>
      </c>
      <c r="BJ47" s="4" t="s">
        <v>16</v>
      </c>
      <c r="BK47" s="4" t="s">
        <v>16</v>
      </c>
      <c r="BL47" s="4" t="s">
        <v>14</v>
      </c>
      <c r="BM47" s="4" t="s">
        <v>16</v>
      </c>
      <c r="BN47" s="4" t="s">
        <v>14</v>
      </c>
      <c r="BO47" s="4" t="s">
        <v>16</v>
      </c>
      <c r="BP47" s="4" t="s">
        <v>14</v>
      </c>
      <c r="BQ47" s="4" t="s">
        <v>16</v>
      </c>
      <c r="BR47" s="4" t="s">
        <v>14</v>
      </c>
      <c r="BS47" s="4" t="s">
        <v>16</v>
      </c>
      <c r="BT47" s="4" t="s">
        <v>16</v>
      </c>
    </row>
    <row r="48" spans="1:72" s="4" customFormat="1" ht="10" customHeight="1" x14ac:dyDescent="0.2">
      <c r="A48" s="11" t="s">
        <v>128</v>
      </c>
      <c r="B48" s="12">
        <v>2019</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14</v>
      </c>
      <c r="Y48" s="4" t="s">
        <v>16</v>
      </c>
      <c r="Z48" s="4" t="s">
        <v>16</v>
      </c>
      <c r="AA48" s="4" t="s">
        <v>16</v>
      </c>
      <c r="AB48" s="4" t="s">
        <v>16</v>
      </c>
      <c r="AC48" s="4" t="s">
        <v>16</v>
      </c>
      <c r="AD48" s="4" t="s">
        <v>16</v>
      </c>
      <c r="AE48" s="4" t="s">
        <v>16</v>
      </c>
      <c r="AF48" s="4" t="s">
        <v>16</v>
      </c>
      <c r="AG48" s="4" t="s">
        <v>16</v>
      </c>
      <c r="AH48" s="4" t="s">
        <v>16</v>
      </c>
      <c r="AI48" s="4" t="s">
        <v>14</v>
      </c>
      <c r="AJ48" s="4" t="s">
        <v>14</v>
      </c>
      <c r="AK48" s="4" t="s">
        <v>16</v>
      </c>
      <c r="AL48" s="4" t="s">
        <v>14</v>
      </c>
      <c r="AM48" s="4" t="s">
        <v>16</v>
      </c>
      <c r="AN48" s="4" t="s">
        <v>16</v>
      </c>
      <c r="AO48" s="4" t="s">
        <v>14</v>
      </c>
      <c r="AP48" s="4" t="s">
        <v>14</v>
      </c>
      <c r="AQ48" s="4" t="s">
        <v>16</v>
      </c>
      <c r="AR48" s="4" t="s">
        <v>14</v>
      </c>
      <c r="AS48" s="4" t="s">
        <v>16</v>
      </c>
      <c r="AT48" s="4" t="s">
        <v>14</v>
      </c>
      <c r="AU48" s="4" t="s">
        <v>14</v>
      </c>
      <c r="AV48" s="4" t="s">
        <v>16</v>
      </c>
      <c r="AW48" s="4" t="s">
        <v>14</v>
      </c>
      <c r="AX48" s="4" t="s">
        <v>16</v>
      </c>
      <c r="AY48" s="4" t="s">
        <v>14</v>
      </c>
      <c r="AZ48" s="4" t="s">
        <v>14</v>
      </c>
      <c r="BA48" s="4" t="s">
        <v>14</v>
      </c>
      <c r="BB48" s="4" t="s">
        <v>16</v>
      </c>
      <c r="BC48" s="4" t="s">
        <v>14</v>
      </c>
      <c r="BD48" s="4" t="s">
        <v>16</v>
      </c>
      <c r="BE48" s="4" t="s">
        <v>16</v>
      </c>
      <c r="BF48" s="4" t="s">
        <v>14</v>
      </c>
      <c r="BG48" s="4" t="s">
        <v>16</v>
      </c>
      <c r="BH48" s="4" t="s">
        <v>16</v>
      </c>
      <c r="BI48" s="4" t="s">
        <v>14</v>
      </c>
      <c r="BJ48" s="4" t="s">
        <v>16</v>
      </c>
      <c r="BK48" s="4" t="s">
        <v>16</v>
      </c>
      <c r="BL48" s="4" t="s">
        <v>16</v>
      </c>
      <c r="BM48" s="4" t="s">
        <v>16</v>
      </c>
      <c r="BN48" s="4" t="s">
        <v>14</v>
      </c>
      <c r="BO48" s="4" t="s">
        <v>16</v>
      </c>
      <c r="BP48" s="4" t="s">
        <v>14</v>
      </c>
      <c r="BQ48" s="4" t="s">
        <v>16</v>
      </c>
      <c r="BR48" s="4" t="s">
        <v>16</v>
      </c>
      <c r="BS48" s="4" t="s">
        <v>16</v>
      </c>
      <c r="BT48" s="4" t="s">
        <v>16</v>
      </c>
    </row>
    <row r="49" spans="1:72" s="4" customFormat="1" ht="10" customHeight="1" x14ac:dyDescent="0.2">
      <c r="A49" s="11" t="s">
        <v>128</v>
      </c>
      <c r="B49" s="12">
        <v>2019</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14</v>
      </c>
      <c r="X49" s="4" t="s">
        <v>16</v>
      </c>
      <c r="Y49" s="4" t="s">
        <v>16</v>
      </c>
      <c r="Z49" s="4" t="s">
        <v>16</v>
      </c>
      <c r="AA49" s="4" t="s">
        <v>16</v>
      </c>
      <c r="AB49" s="4" t="s">
        <v>14</v>
      </c>
      <c r="AC49" s="4" t="s">
        <v>16</v>
      </c>
      <c r="AD49" s="4" t="s">
        <v>16</v>
      </c>
      <c r="AE49" s="4" t="s">
        <v>16</v>
      </c>
      <c r="AF49" s="4" t="s">
        <v>16</v>
      </c>
      <c r="AG49" s="4" t="s">
        <v>16</v>
      </c>
      <c r="AH49" s="4" t="s">
        <v>16</v>
      </c>
      <c r="AI49" s="4" t="s">
        <v>14</v>
      </c>
      <c r="AJ49" s="4" t="s">
        <v>16</v>
      </c>
      <c r="AK49" s="4" t="s">
        <v>16</v>
      </c>
      <c r="AL49" s="4" t="s">
        <v>16</v>
      </c>
      <c r="AM49" s="4" t="s">
        <v>16</v>
      </c>
      <c r="AN49" s="4" t="s">
        <v>16</v>
      </c>
      <c r="AO49" s="4" t="s">
        <v>14</v>
      </c>
      <c r="AP49" s="4" t="s">
        <v>16</v>
      </c>
      <c r="AQ49" s="4" t="s">
        <v>16</v>
      </c>
      <c r="AR49" s="4" t="s">
        <v>14</v>
      </c>
      <c r="AS49" s="4" t="s">
        <v>16</v>
      </c>
      <c r="AT49" s="4" t="s">
        <v>16</v>
      </c>
      <c r="AU49" s="4" t="s">
        <v>14</v>
      </c>
      <c r="AV49" s="4" t="s">
        <v>16</v>
      </c>
      <c r="AW49" s="4" t="s">
        <v>14</v>
      </c>
      <c r="AX49" s="4" t="s">
        <v>16</v>
      </c>
      <c r="AY49" s="4" t="s">
        <v>14</v>
      </c>
      <c r="AZ49" s="4" t="s">
        <v>16</v>
      </c>
      <c r="BA49" s="4" t="s">
        <v>14</v>
      </c>
      <c r="BB49" s="4" t="s">
        <v>16</v>
      </c>
      <c r="BC49" s="4" t="s">
        <v>14</v>
      </c>
      <c r="BD49" s="4" t="s">
        <v>16</v>
      </c>
      <c r="BE49" s="4" t="s">
        <v>16</v>
      </c>
      <c r="BF49" s="4" t="s">
        <v>16</v>
      </c>
      <c r="BG49" s="4" t="s">
        <v>14</v>
      </c>
      <c r="BH49" s="4" t="s">
        <v>16</v>
      </c>
      <c r="BI49" s="4" t="s">
        <v>16</v>
      </c>
      <c r="BJ49" s="4" t="s">
        <v>16</v>
      </c>
      <c r="BK49" s="4" t="s">
        <v>16</v>
      </c>
      <c r="BL49" s="4" t="s">
        <v>14</v>
      </c>
      <c r="BM49" s="4" t="s">
        <v>16</v>
      </c>
      <c r="BN49" s="4" t="s">
        <v>16</v>
      </c>
      <c r="BO49" s="4" t="s">
        <v>16</v>
      </c>
      <c r="BP49" s="4" t="s">
        <v>14</v>
      </c>
      <c r="BQ49" s="4" t="s">
        <v>16</v>
      </c>
      <c r="BR49" s="4" t="s">
        <v>14</v>
      </c>
      <c r="BS49" s="4" t="s">
        <v>16</v>
      </c>
      <c r="BT49" s="4" t="s">
        <v>16</v>
      </c>
    </row>
    <row r="50" spans="1:72" s="4" customFormat="1" ht="10" customHeight="1" x14ac:dyDescent="0.2">
      <c r="A50" s="11" t="s">
        <v>128</v>
      </c>
      <c r="B50" s="12">
        <v>2019</v>
      </c>
      <c r="C50" s="11" t="s">
        <v>12</v>
      </c>
      <c r="D50" s="9" t="s">
        <v>60</v>
      </c>
      <c r="E50" s="4">
        <v>2</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16</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14</v>
      </c>
      <c r="AP50" s="4" t="s">
        <v>16</v>
      </c>
      <c r="AQ50" s="4" t="s">
        <v>16</v>
      </c>
      <c r="AR50" s="4" t="s">
        <v>14</v>
      </c>
      <c r="AS50" s="4" t="s">
        <v>16</v>
      </c>
      <c r="AT50" s="4" t="s">
        <v>16</v>
      </c>
      <c r="AU50" s="4" t="s">
        <v>14</v>
      </c>
      <c r="AV50" s="4" t="s">
        <v>14</v>
      </c>
      <c r="AW50" s="4" t="s">
        <v>14</v>
      </c>
      <c r="AX50" s="4" t="s">
        <v>16</v>
      </c>
      <c r="AY50" s="4" t="s">
        <v>14</v>
      </c>
      <c r="AZ50" s="4" t="s">
        <v>16</v>
      </c>
      <c r="BA50" s="4" t="s">
        <v>14</v>
      </c>
      <c r="BB50" s="4" t="s">
        <v>16</v>
      </c>
      <c r="BC50" s="4" t="s">
        <v>14</v>
      </c>
      <c r="BD50" s="4" t="s">
        <v>16</v>
      </c>
      <c r="BE50" s="4" t="s">
        <v>16</v>
      </c>
      <c r="BF50" s="4" t="s">
        <v>14</v>
      </c>
      <c r="BG50" s="4" t="s">
        <v>16</v>
      </c>
      <c r="BH50" s="4" t="s">
        <v>16</v>
      </c>
      <c r="BI50" s="4" t="s">
        <v>16</v>
      </c>
      <c r="BJ50" s="4" t="s">
        <v>16</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128</v>
      </c>
      <c r="B51" s="12">
        <v>2019</v>
      </c>
      <c r="C51" s="11" t="s">
        <v>12</v>
      </c>
      <c r="D51" s="9" t="s">
        <v>61</v>
      </c>
      <c r="E51" s="4">
        <v>1660</v>
      </c>
      <c r="F51" s="4">
        <v>14</v>
      </c>
      <c r="G51" s="4" t="s">
        <v>16</v>
      </c>
      <c r="H51" s="4" t="s">
        <v>14</v>
      </c>
      <c r="I51" s="4" t="s">
        <v>14</v>
      </c>
      <c r="J51" s="4">
        <v>1</v>
      </c>
      <c r="K51" s="4">
        <v>89</v>
      </c>
      <c r="L51" s="4" t="s">
        <v>14</v>
      </c>
      <c r="M51" s="4" t="s">
        <v>14</v>
      </c>
      <c r="N51" s="4" t="s">
        <v>14</v>
      </c>
      <c r="O51" s="4" t="s">
        <v>14</v>
      </c>
      <c r="P51" s="4" t="s">
        <v>14</v>
      </c>
      <c r="Q51" s="4" t="s">
        <v>14</v>
      </c>
      <c r="R51" s="4" t="s">
        <v>14</v>
      </c>
      <c r="S51" s="4" t="s">
        <v>14</v>
      </c>
      <c r="T51" s="4" t="s">
        <v>14</v>
      </c>
      <c r="U51" s="4" t="s">
        <v>14</v>
      </c>
      <c r="V51" s="4" t="s">
        <v>16</v>
      </c>
      <c r="W51" s="4" t="s">
        <v>14</v>
      </c>
      <c r="X51" s="4">
        <v>1</v>
      </c>
      <c r="Y51" s="4" t="s">
        <v>14</v>
      </c>
      <c r="Z51" s="4">
        <v>287</v>
      </c>
      <c r="AA51" s="4" t="s">
        <v>14</v>
      </c>
      <c r="AB51" s="4" t="s">
        <v>14</v>
      </c>
      <c r="AC51" s="4" t="s">
        <v>14</v>
      </c>
      <c r="AD51" s="4" t="s">
        <v>16</v>
      </c>
      <c r="AE51" s="4" t="s">
        <v>16</v>
      </c>
      <c r="AF51" s="4">
        <v>0</v>
      </c>
      <c r="AG51" s="4" t="s">
        <v>14</v>
      </c>
      <c r="AH51" s="4">
        <v>24</v>
      </c>
      <c r="AI51" s="4">
        <v>2</v>
      </c>
      <c r="AJ51" s="4">
        <v>13</v>
      </c>
      <c r="AK51" s="4">
        <v>76</v>
      </c>
      <c r="AL51" s="4">
        <v>17</v>
      </c>
      <c r="AM51" s="4" t="s">
        <v>14</v>
      </c>
      <c r="AN51" s="4" t="s">
        <v>14</v>
      </c>
      <c r="AO51" s="4">
        <v>1</v>
      </c>
      <c r="AP51" s="4" t="s">
        <v>14</v>
      </c>
      <c r="AQ51" s="4" t="s">
        <v>14</v>
      </c>
      <c r="AR51" s="4">
        <v>4</v>
      </c>
      <c r="AS51" s="4" t="s">
        <v>14</v>
      </c>
      <c r="AT51" s="4">
        <v>3</v>
      </c>
      <c r="AU51" s="4">
        <v>5</v>
      </c>
      <c r="AV51" s="4">
        <v>3</v>
      </c>
      <c r="AW51" s="4">
        <v>3</v>
      </c>
      <c r="AX51" s="4">
        <v>3</v>
      </c>
      <c r="AY51" s="4">
        <v>14</v>
      </c>
      <c r="AZ51" s="4">
        <v>19</v>
      </c>
      <c r="BA51" s="4" t="s">
        <v>14</v>
      </c>
      <c r="BB51" s="4">
        <v>2</v>
      </c>
      <c r="BC51" s="4">
        <v>55</v>
      </c>
      <c r="BD51" s="4">
        <v>163</v>
      </c>
      <c r="BE51" s="4">
        <v>91</v>
      </c>
      <c r="BF51" s="4">
        <v>127</v>
      </c>
      <c r="BG51" s="4" t="s">
        <v>14</v>
      </c>
      <c r="BH51" s="4" t="s">
        <v>14</v>
      </c>
      <c r="BI51" s="4" t="s">
        <v>14</v>
      </c>
      <c r="BJ51" s="4">
        <v>6</v>
      </c>
      <c r="BK51" s="4" t="s">
        <v>14</v>
      </c>
      <c r="BL51" s="4">
        <v>44</v>
      </c>
      <c r="BM51" s="4">
        <v>6</v>
      </c>
      <c r="BN51" s="4">
        <v>124</v>
      </c>
      <c r="BO51" s="4">
        <v>25</v>
      </c>
      <c r="BP51" s="4">
        <v>109</v>
      </c>
      <c r="BQ51" s="4" t="s">
        <v>16</v>
      </c>
      <c r="BR51" s="4">
        <v>0</v>
      </c>
      <c r="BS51" s="4" t="s">
        <v>14</v>
      </c>
      <c r="BT51" s="4" t="s">
        <v>14</v>
      </c>
    </row>
    <row r="52" spans="1:72" s="4" customFormat="1" ht="10" customHeight="1" x14ac:dyDescent="0.2">
      <c r="A52" s="11" t="s">
        <v>128</v>
      </c>
      <c r="B52" s="12">
        <v>2019</v>
      </c>
      <c r="C52" s="11" t="s">
        <v>12</v>
      </c>
      <c r="D52" s="9" t="s">
        <v>62</v>
      </c>
      <c r="E52" s="4">
        <v>1506</v>
      </c>
      <c r="F52" s="4">
        <v>14</v>
      </c>
      <c r="G52" s="4" t="s">
        <v>16</v>
      </c>
      <c r="H52" s="4" t="s">
        <v>14</v>
      </c>
      <c r="I52" s="4" t="s">
        <v>14</v>
      </c>
      <c r="J52" s="4" t="s">
        <v>14</v>
      </c>
      <c r="K52" s="4">
        <v>81</v>
      </c>
      <c r="L52" s="4" t="s">
        <v>14</v>
      </c>
      <c r="M52" s="4">
        <v>10</v>
      </c>
      <c r="N52" s="4" t="s">
        <v>14</v>
      </c>
      <c r="O52" s="4">
        <v>10</v>
      </c>
      <c r="P52" s="4" t="s">
        <v>14</v>
      </c>
      <c r="Q52" s="4" t="s">
        <v>14</v>
      </c>
      <c r="R52" s="4" t="s">
        <v>14</v>
      </c>
      <c r="S52" s="4" t="s">
        <v>14</v>
      </c>
      <c r="T52" s="4" t="s">
        <v>14</v>
      </c>
      <c r="U52" s="4" t="s">
        <v>14</v>
      </c>
      <c r="V52" s="4" t="s">
        <v>16</v>
      </c>
      <c r="W52" s="4" t="s">
        <v>14</v>
      </c>
      <c r="X52" s="4" t="s">
        <v>14</v>
      </c>
      <c r="Y52" s="4" t="s">
        <v>14</v>
      </c>
      <c r="Z52" s="4" t="s">
        <v>14</v>
      </c>
      <c r="AA52" s="4" t="s">
        <v>14</v>
      </c>
      <c r="AB52" s="4">
        <v>19</v>
      </c>
      <c r="AC52" s="4" t="s">
        <v>14</v>
      </c>
      <c r="AD52" s="4" t="s">
        <v>16</v>
      </c>
      <c r="AE52" s="4" t="s">
        <v>16</v>
      </c>
      <c r="AF52" s="4" t="s">
        <v>14</v>
      </c>
      <c r="AG52" s="4" t="s">
        <v>14</v>
      </c>
      <c r="AH52" s="4" t="s">
        <v>14</v>
      </c>
      <c r="AI52" s="4" t="s">
        <v>14</v>
      </c>
      <c r="AJ52" s="4" t="s">
        <v>14</v>
      </c>
      <c r="AK52" s="4" t="s">
        <v>14</v>
      </c>
      <c r="AL52" s="4" t="s">
        <v>14</v>
      </c>
      <c r="AM52" s="4" t="s">
        <v>14</v>
      </c>
      <c r="AN52" s="4" t="s">
        <v>14</v>
      </c>
      <c r="AO52" s="4">
        <v>1</v>
      </c>
      <c r="AP52" s="4">
        <v>31</v>
      </c>
      <c r="AQ52" s="4" t="s">
        <v>14</v>
      </c>
      <c r="AR52" s="4" t="s">
        <v>14</v>
      </c>
      <c r="AS52" s="4" t="s">
        <v>14</v>
      </c>
      <c r="AT52" s="4" t="s">
        <v>14</v>
      </c>
      <c r="AU52" s="4" t="s">
        <v>14</v>
      </c>
      <c r="AV52" s="4" t="s">
        <v>14</v>
      </c>
      <c r="AW52" s="4" t="s">
        <v>14</v>
      </c>
      <c r="AX52" s="4" t="s">
        <v>14</v>
      </c>
      <c r="AY52" s="4">
        <v>9</v>
      </c>
      <c r="AZ52" s="4" t="s">
        <v>14</v>
      </c>
      <c r="BA52" s="4">
        <v>24</v>
      </c>
      <c r="BB52" s="4" t="s">
        <v>14</v>
      </c>
      <c r="BC52" s="4">
        <v>40</v>
      </c>
      <c r="BD52" s="4">
        <v>162</v>
      </c>
      <c r="BE52" s="4">
        <v>90</v>
      </c>
      <c r="BF52" s="4">
        <v>117</v>
      </c>
      <c r="BG52" s="4">
        <v>24</v>
      </c>
      <c r="BH52" s="4" t="s">
        <v>14</v>
      </c>
      <c r="BI52" s="4" t="s">
        <v>14</v>
      </c>
      <c r="BJ52" s="4" t="s">
        <v>14</v>
      </c>
      <c r="BK52" s="4" t="s">
        <v>14</v>
      </c>
      <c r="BL52" s="4">
        <v>44</v>
      </c>
      <c r="BM52" s="4" t="s">
        <v>14</v>
      </c>
      <c r="BN52" s="4">
        <v>102</v>
      </c>
      <c r="BO52" s="4" t="s">
        <v>14</v>
      </c>
      <c r="BP52" s="4">
        <v>105</v>
      </c>
      <c r="BQ52" s="4" t="s">
        <v>16</v>
      </c>
      <c r="BR52" s="4" t="s">
        <v>14</v>
      </c>
      <c r="BS52" s="4" t="s">
        <v>14</v>
      </c>
      <c r="BT52" s="4" t="s">
        <v>14</v>
      </c>
    </row>
    <row r="53" spans="1:72" s="4" customFormat="1" ht="10" customHeight="1" x14ac:dyDescent="0.2">
      <c r="A53" s="11" t="s">
        <v>128</v>
      </c>
      <c r="B53" s="12">
        <v>2019</v>
      </c>
      <c r="C53" s="11" t="s">
        <v>12</v>
      </c>
      <c r="D53" s="9" t="s">
        <v>63</v>
      </c>
      <c r="E53" s="4" t="s">
        <v>14</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14</v>
      </c>
      <c r="AC53" s="4" t="s">
        <v>16</v>
      </c>
      <c r="AD53" s="4" t="s">
        <v>16</v>
      </c>
      <c r="AE53" s="4" t="s">
        <v>16</v>
      </c>
      <c r="AF53" s="4" t="s">
        <v>16</v>
      </c>
      <c r="AG53" s="4" t="s">
        <v>16</v>
      </c>
      <c r="AH53" s="4" t="s">
        <v>16</v>
      </c>
      <c r="AI53" s="4" t="s">
        <v>16</v>
      </c>
      <c r="AJ53" s="4" t="s">
        <v>14</v>
      </c>
      <c r="AK53" s="4" t="s">
        <v>16</v>
      </c>
      <c r="AL53" s="4" t="s">
        <v>16</v>
      </c>
      <c r="AM53" s="4" t="s">
        <v>16</v>
      </c>
      <c r="AN53" s="4" t="s">
        <v>16</v>
      </c>
      <c r="AO53" s="4" t="s">
        <v>14</v>
      </c>
      <c r="AP53" s="4" t="s">
        <v>14</v>
      </c>
      <c r="AQ53" s="4" t="s">
        <v>14</v>
      </c>
      <c r="AR53" s="4" t="s">
        <v>14</v>
      </c>
      <c r="AS53" s="4" t="s">
        <v>16</v>
      </c>
      <c r="AT53" s="4" t="s">
        <v>14</v>
      </c>
      <c r="AU53" s="4" t="s">
        <v>14</v>
      </c>
      <c r="AV53" s="4" t="s">
        <v>14</v>
      </c>
      <c r="AW53" s="4" t="s">
        <v>16</v>
      </c>
      <c r="AX53" s="4" t="s">
        <v>14</v>
      </c>
      <c r="AY53" s="4" t="s">
        <v>14</v>
      </c>
      <c r="AZ53" s="4" t="s">
        <v>14</v>
      </c>
      <c r="BA53" s="4" t="s">
        <v>14</v>
      </c>
      <c r="BB53" s="4" t="s">
        <v>16</v>
      </c>
      <c r="BC53" s="4" t="s">
        <v>14</v>
      </c>
      <c r="BD53" s="4" t="s">
        <v>16</v>
      </c>
      <c r="BE53" s="4" t="s">
        <v>14</v>
      </c>
      <c r="BF53" s="4" t="s">
        <v>14</v>
      </c>
      <c r="BG53" s="4">
        <v>19</v>
      </c>
      <c r="BH53" s="4" t="s">
        <v>16</v>
      </c>
      <c r="BI53" s="4" t="s">
        <v>14</v>
      </c>
      <c r="BJ53" s="4" t="s">
        <v>14</v>
      </c>
      <c r="BK53" s="4" t="s">
        <v>14</v>
      </c>
      <c r="BL53" s="4">
        <v>0</v>
      </c>
      <c r="BM53" s="4" t="s">
        <v>14</v>
      </c>
      <c r="BN53" s="4" t="s">
        <v>14</v>
      </c>
      <c r="BO53" s="4" t="s">
        <v>14</v>
      </c>
      <c r="BP53" s="4">
        <v>0</v>
      </c>
      <c r="BQ53" s="4" t="s">
        <v>16</v>
      </c>
      <c r="BR53" s="4" t="s">
        <v>16</v>
      </c>
      <c r="BS53" s="4" t="s">
        <v>16</v>
      </c>
      <c r="BT53" s="4" t="s">
        <v>16</v>
      </c>
    </row>
    <row r="54" spans="1:72" s="4" customFormat="1" ht="10" customHeight="1" x14ac:dyDescent="0.2">
      <c r="A54" s="11" t="s">
        <v>128</v>
      </c>
      <c r="B54" s="12">
        <v>2019</v>
      </c>
      <c r="C54" s="11" t="s">
        <v>12</v>
      </c>
      <c r="D54" s="9" t="s">
        <v>64</v>
      </c>
      <c r="E54" s="4">
        <v>1465</v>
      </c>
      <c r="F54" s="4">
        <v>14</v>
      </c>
      <c r="G54" s="4" t="s">
        <v>16</v>
      </c>
      <c r="H54" s="4" t="s">
        <v>14</v>
      </c>
      <c r="I54" s="4" t="s">
        <v>14</v>
      </c>
      <c r="J54" s="4" t="s">
        <v>14</v>
      </c>
      <c r="K54" s="4" t="s">
        <v>14</v>
      </c>
      <c r="L54" s="4" t="s">
        <v>14</v>
      </c>
      <c r="M54" s="4" t="s">
        <v>14</v>
      </c>
      <c r="N54" s="4" t="s">
        <v>14</v>
      </c>
      <c r="O54" s="4">
        <v>10</v>
      </c>
      <c r="P54" s="4" t="s">
        <v>14</v>
      </c>
      <c r="Q54" s="4" t="s">
        <v>14</v>
      </c>
      <c r="R54" s="4" t="s">
        <v>14</v>
      </c>
      <c r="S54" s="4" t="s">
        <v>14</v>
      </c>
      <c r="T54" s="4" t="s">
        <v>14</v>
      </c>
      <c r="U54" s="4" t="s">
        <v>14</v>
      </c>
      <c r="V54" s="4" t="s">
        <v>16</v>
      </c>
      <c r="W54" s="4" t="s">
        <v>14</v>
      </c>
      <c r="X54" s="4" t="s">
        <v>14</v>
      </c>
      <c r="Y54" s="4" t="s">
        <v>14</v>
      </c>
      <c r="Z54" s="4" t="s">
        <v>14</v>
      </c>
      <c r="AA54" s="4" t="s">
        <v>14</v>
      </c>
      <c r="AB54" s="4" t="s">
        <v>14</v>
      </c>
      <c r="AC54" s="4" t="s">
        <v>14</v>
      </c>
      <c r="AD54" s="4" t="s">
        <v>16</v>
      </c>
      <c r="AE54" s="4" t="s">
        <v>16</v>
      </c>
      <c r="AF54" s="4" t="s">
        <v>14</v>
      </c>
      <c r="AG54" s="4" t="s">
        <v>14</v>
      </c>
      <c r="AH54" s="4" t="s">
        <v>14</v>
      </c>
      <c r="AI54" s="4" t="s">
        <v>14</v>
      </c>
      <c r="AJ54" s="4" t="s">
        <v>14</v>
      </c>
      <c r="AK54" s="4" t="s">
        <v>14</v>
      </c>
      <c r="AL54" s="4" t="s">
        <v>14</v>
      </c>
      <c r="AM54" s="4" t="s">
        <v>14</v>
      </c>
      <c r="AN54" s="4" t="s">
        <v>14</v>
      </c>
      <c r="AO54" s="4" t="s">
        <v>14</v>
      </c>
      <c r="AP54" s="4" t="s">
        <v>14</v>
      </c>
      <c r="AQ54" s="4" t="s">
        <v>14</v>
      </c>
      <c r="AR54" s="4">
        <v>1</v>
      </c>
      <c r="AS54" s="4" t="s">
        <v>14</v>
      </c>
      <c r="AT54" s="4">
        <v>2</v>
      </c>
      <c r="AU54" s="4">
        <v>5</v>
      </c>
      <c r="AV54" s="4" t="s">
        <v>14</v>
      </c>
      <c r="AW54" s="4" t="s">
        <v>14</v>
      </c>
      <c r="AX54" s="4" t="s">
        <v>14</v>
      </c>
      <c r="AY54" s="4">
        <v>9</v>
      </c>
      <c r="AZ54" s="4">
        <v>6</v>
      </c>
      <c r="BA54" s="4" t="s">
        <v>14</v>
      </c>
      <c r="BB54" s="4" t="s">
        <v>14</v>
      </c>
      <c r="BC54" s="4">
        <v>38</v>
      </c>
      <c r="BD54" s="4">
        <v>162</v>
      </c>
      <c r="BE54" s="4" t="s">
        <v>14</v>
      </c>
      <c r="BF54" s="4" t="s">
        <v>14</v>
      </c>
      <c r="BG54" s="4" t="s">
        <v>14</v>
      </c>
      <c r="BH54" s="4" t="s">
        <v>14</v>
      </c>
      <c r="BI54" s="4" t="s">
        <v>14</v>
      </c>
      <c r="BJ54" s="4" t="s">
        <v>14</v>
      </c>
      <c r="BK54" s="4">
        <v>1</v>
      </c>
      <c r="BL54" s="4" t="s">
        <v>14</v>
      </c>
      <c r="BM54" s="4">
        <v>4</v>
      </c>
      <c r="BN54" s="4">
        <v>102</v>
      </c>
      <c r="BO54" s="4" t="s">
        <v>14</v>
      </c>
      <c r="BP54" s="4">
        <v>105</v>
      </c>
      <c r="BQ54" s="4" t="s">
        <v>16</v>
      </c>
      <c r="BR54" s="4" t="s">
        <v>14</v>
      </c>
      <c r="BS54" s="4" t="s">
        <v>14</v>
      </c>
      <c r="BT54" s="4" t="s">
        <v>14</v>
      </c>
    </row>
    <row r="55" spans="1:72" s="4" customFormat="1" ht="10" customHeight="1" x14ac:dyDescent="0.2">
      <c r="A55" s="11" t="s">
        <v>128</v>
      </c>
      <c r="B55" s="12">
        <v>2019</v>
      </c>
      <c r="C55" s="11" t="s">
        <v>12</v>
      </c>
      <c r="D55" s="9" t="s">
        <v>65</v>
      </c>
      <c r="E55" s="4" t="s">
        <v>14</v>
      </c>
      <c r="F55" s="4" t="s">
        <v>16</v>
      </c>
      <c r="G55" s="4" t="s">
        <v>16</v>
      </c>
      <c r="H55" s="4" t="s">
        <v>16</v>
      </c>
      <c r="I55" s="4" t="s">
        <v>16</v>
      </c>
      <c r="J55" s="4" t="s">
        <v>16</v>
      </c>
      <c r="K55" s="4" t="s">
        <v>14</v>
      </c>
      <c r="L55" s="4" t="s">
        <v>16</v>
      </c>
      <c r="M55" s="4" t="s">
        <v>14</v>
      </c>
      <c r="N55" s="4" t="s">
        <v>16</v>
      </c>
      <c r="O55" s="4" t="s">
        <v>16</v>
      </c>
      <c r="P55" s="4" t="s">
        <v>14</v>
      </c>
      <c r="Q55" s="4" t="s">
        <v>16</v>
      </c>
      <c r="R55" s="4" t="s">
        <v>16</v>
      </c>
      <c r="S55" s="4" t="s">
        <v>16</v>
      </c>
      <c r="T55" s="4" t="s">
        <v>16</v>
      </c>
      <c r="U55" s="4" t="s">
        <v>16</v>
      </c>
      <c r="V55" s="4" t="s">
        <v>16</v>
      </c>
      <c r="W55" s="4" t="s">
        <v>14</v>
      </c>
      <c r="X55" s="4" t="s">
        <v>16</v>
      </c>
      <c r="Y55" s="4" t="s">
        <v>16</v>
      </c>
      <c r="Z55" s="4" t="s">
        <v>14</v>
      </c>
      <c r="AA55" s="4" t="s">
        <v>16</v>
      </c>
      <c r="AB55" s="4" t="s">
        <v>16</v>
      </c>
      <c r="AC55" s="4" t="s">
        <v>16</v>
      </c>
      <c r="AD55" s="4" t="s">
        <v>16</v>
      </c>
      <c r="AE55" s="4" t="s">
        <v>16</v>
      </c>
      <c r="AF55" s="4" t="s">
        <v>16</v>
      </c>
      <c r="AG55" s="4" t="s">
        <v>16</v>
      </c>
      <c r="AH55" s="4" t="s">
        <v>16</v>
      </c>
      <c r="AI55" s="4" t="s">
        <v>16</v>
      </c>
      <c r="AJ55" s="4" t="s">
        <v>16</v>
      </c>
      <c r="AK55" s="4" t="s">
        <v>16</v>
      </c>
      <c r="AL55" s="4" t="s">
        <v>14</v>
      </c>
      <c r="AM55" s="4" t="s">
        <v>16</v>
      </c>
      <c r="AN55" s="4" t="s">
        <v>16</v>
      </c>
      <c r="AO55" s="4" t="s">
        <v>16</v>
      </c>
      <c r="AP55" s="4" t="s">
        <v>16</v>
      </c>
      <c r="AQ55" s="4" t="s">
        <v>16</v>
      </c>
      <c r="AR55" s="4" t="s">
        <v>16</v>
      </c>
      <c r="AS55" s="4" t="s">
        <v>14</v>
      </c>
      <c r="AT55" s="4" t="s">
        <v>14</v>
      </c>
      <c r="AU55" s="4" t="s">
        <v>14</v>
      </c>
      <c r="AV55" s="4" t="s">
        <v>14</v>
      </c>
      <c r="AW55" s="4" t="s">
        <v>16</v>
      </c>
      <c r="AX55" s="4" t="s">
        <v>14</v>
      </c>
      <c r="AY55" s="4" t="s">
        <v>14</v>
      </c>
      <c r="AZ55" s="4" t="s">
        <v>14</v>
      </c>
      <c r="BA55" s="4" t="s">
        <v>16</v>
      </c>
      <c r="BB55" s="4" t="s">
        <v>16</v>
      </c>
      <c r="BC55" s="4" t="s">
        <v>14</v>
      </c>
      <c r="BD55" s="4">
        <v>0</v>
      </c>
      <c r="BE55" s="4" t="s">
        <v>16</v>
      </c>
      <c r="BF55" s="4" t="s">
        <v>14</v>
      </c>
      <c r="BG55" s="4" t="s">
        <v>14</v>
      </c>
      <c r="BH55" s="4" t="s">
        <v>16</v>
      </c>
      <c r="BI55" s="4" t="s">
        <v>16</v>
      </c>
      <c r="BJ55" s="4">
        <v>0</v>
      </c>
      <c r="BK55" s="4" t="s">
        <v>14</v>
      </c>
      <c r="BL55" s="4" t="s">
        <v>14</v>
      </c>
      <c r="BM55" s="4" t="s">
        <v>14</v>
      </c>
      <c r="BN55" s="4" t="s">
        <v>14</v>
      </c>
      <c r="BO55" s="4" t="s">
        <v>14</v>
      </c>
      <c r="BP55" s="4">
        <v>0</v>
      </c>
      <c r="BQ55" s="4" t="s">
        <v>16</v>
      </c>
      <c r="BR55" s="4" t="s">
        <v>16</v>
      </c>
      <c r="BS55" s="4" t="s">
        <v>16</v>
      </c>
      <c r="BT55" s="4" t="s">
        <v>16</v>
      </c>
    </row>
    <row r="56" spans="1:72" s="4" customFormat="1" ht="10" customHeight="1" x14ac:dyDescent="0.2">
      <c r="A56" s="11" t="s">
        <v>128</v>
      </c>
      <c r="B56" s="12">
        <v>2019</v>
      </c>
      <c r="C56" s="11" t="s">
        <v>12</v>
      </c>
      <c r="D56" s="9" t="s">
        <v>66</v>
      </c>
      <c r="E56" s="4" t="s">
        <v>14</v>
      </c>
      <c r="F56" s="4" t="s">
        <v>16</v>
      </c>
      <c r="G56" s="4" t="s">
        <v>16</v>
      </c>
      <c r="H56" s="4" t="s">
        <v>16</v>
      </c>
      <c r="I56" s="4" t="s">
        <v>16</v>
      </c>
      <c r="J56" s="4" t="s">
        <v>14</v>
      </c>
      <c r="K56" s="4">
        <v>8</v>
      </c>
      <c r="L56" s="4" t="s">
        <v>14</v>
      </c>
      <c r="M56" s="4" t="s">
        <v>14</v>
      </c>
      <c r="N56" s="4" t="s">
        <v>14</v>
      </c>
      <c r="O56" s="4" t="s">
        <v>14</v>
      </c>
      <c r="P56" s="4" t="s">
        <v>14</v>
      </c>
      <c r="Q56" s="4" t="s">
        <v>14</v>
      </c>
      <c r="R56" s="4" t="s">
        <v>16</v>
      </c>
      <c r="S56" s="4" t="s">
        <v>16</v>
      </c>
      <c r="T56" s="4" t="s">
        <v>16</v>
      </c>
      <c r="U56" s="4" t="s">
        <v>14</v>
      </c>
      <c r="V56" s="4" t="s">
        <v>16</v>
      </c>
      <c r="W56" s="4" t="s">
        <v>14</v>
      </c>
      <c r="X56" s="4" t="s">
        <v>14</v>
      </c>
      <c r="Y56" s="4" t="s">
        <v>14</v>
      </c>
      <c r="Z56" s="4" t="s">
        <v>14</v>
      </c>
      <c r="AA56" s="4" t="s">
        <v>16</v>
      </c>
      <c r="AB56" s="4" t="s">
        <v>14</v>
      </c>
      <c r="AC56" s="4" t="s">
        <v>16</v>
      </c>
      <c r="AD56" s="4" t="s">
        <v>16</v>
      </c>
      <c r="AE56" s="4" t="s">
        <v>16</v>
      </c>
      <c r="AF56" s="4" t="s">
        <v>14</v>
      </c>
      <c r="AG56" s="4" t="s">
        <v>14</v>
      </c>
      <c r="AH56" s="4" t="s">
        <v>14</v>
      </c>
      <c r="AI56" s="4" t="s">
        <v>14</v>
      </c>
      <c r="AJ56" s="4" t="s">
        <v>14</v>
      </c>
      <c r="AK56" s="4" t="s">
        <v>14</v>
      </c>
      <c r="AL56" s="4" t="s">
        <v>14</v>
      </c>
      <c r="AM56" s="4" t="s">
        <v>16</v>
      </c>
      <c r="AN56" s="4" t="s">
        <v>14</v>
      </c>
      <c r="AO56" s="4">
        <v>0</v>
      </c>
      <c r="AP56" s="4" t="s">
        <v>14</v>
      </c>
      <c r="AQ56" s="4" t="s">
        <v>14</v>
      </c>
      <c r="AR56" s="4" t="s">
        <v>14</v>
      </c>
      <c r="AS56" s="4" t="s">
        <v>14</v>
      </c>
      <c r="AT56" s="4" t="s">
        <v>14</v>
      </c>
      <c r="AU56" s="4" t="s">
        <v>14</v>
      </c>
      <c r="AV56" s="4" t="s">
        <v>14</v>
      </c>
      <c r="AW56" s="4" t="s">
        <v>14</v>
      </c>
      <c r="AX56" s="4" t="s">
        <v>14</v>
      </c>
      <c r="AY56" s="4">
        <v>4</v>
      </c>
      <c r="AZ56" s="4">
        <v>12</v>
      </c>
      <c r="BA56" s="4" t="s">
        <v>14</v>
      </c>
      <c r="BB56" s="4" t="s">
        <v>14</v>
      </c>
      <c r="BC56" s="4">
        <v>15</v>
      </c>
      <c r="BD56" s="4">
        <v>1</v>
      </c>
      <c r="BE56" s="4" t="s">
        <v>14</v>
      </c>
      <c r="BF56" s="4">
        <v>9</v>
      </c>
      <c r="BG56" s="4" t="s">
        <v>14</v>
      </c>
      <c r="BH56" s="4" t="s">
        <v>14</v>
      </c>
      <c r="BI56" s="4" t="s">
        <v>14</v>
      </c>
      <c r="BJ56" s="4" t="s">
        <v>14</v>
      </c>
      <c r="BK56" s="4" t="s">
        <v>14</v>
      </c>
      <c r="BL56" s="4">
        <v>0</v>
      </c>
      <c r="BM56" s="4" t="s">
        <v>14</v>
      </c>
      <c r="BN56" s="4" t="s">
        <v>14</v>
      </c>
      <c r="BO56" s="4" t="s">
        <v>14</v>
      </c>
      <c r="BP56" s="4" t="s">
        <v>14</v>
      </c>
      <c r="BQ56" s="4" t="s">
        <v>16</v>
      </c>
      <c r="BR56" s="4" t="s">
        <v>14</v>
      </c>
      <c r="BS56" s="4" t="s">
        <v>16</v>
      </c>
      <c r="BT56" s="4" t="s">
        <v>14</v>
      </c>
    </row>
    <row r="57" spans="1:72" s="4" customFormat="1" ht="10" customHeight="1" x14ac:dyDescent="0.2">
      <c r="A57" s="11" t="s">
        <v>128</v>
      </c>
      <c r="B57" s="12">
        <v>2019</v>
      </c>
      <c r="C57" s="11" t="s">
        <v>12</v>
      </c>
      <c r="D57" s="9" t="s">
        <v>67</v>
      </c>
      <c r="E57" s="4">
        <v>7</v>
      </c>
      <c r="F57" s="4" t="s">
        <v>16</v>
      </c>
      <c r="G57" s="4" t="s">
        <v>16</v>
      </c>
      <c r="H57" s="4" t="s">
        <v>16</v>
      </c>
      <c r="I57" s="4" t="s">
        <v>16</v>
      </c>
      <c r="J57" s="4" t="s">
        <v>16</v>
      </c>
      <c r="K57" s="4" t="s">
        <v>14</v>
      </c>
      <c r="L57" s="4" t="s">
        <v>16</v>
      </c>
      <c r="M57" s="4" t="s">
        <v>14</v>
      </c>
      <c r="N57" s="4" t="s">
        <v>16</v>
      </c>
      <c r="O57" s="4" t="s">
        <v>16</v>
      </c>
      <c r="P57" s="4" t="s">
        <v>14</v>
      </c>
      <c r="Q57" s="4" t="s">
        <v>16</v>
      </c>
      <c r="R57" s="4" t="s">
        <v>16</v>
      </c>
      <c r="S57" s="4" t="s">
        <v>16</v>
      </c>
      <c r="T57" s="4" t="s">
        <v>16</v>
      </c>
      <c r="U57" s="4" t="s">
        <v>16</v>
      </c>
      <c r="V57" s="4" t="s">
        <v>16</v>
      </c>
      <c r="W57" s="4" t="s">
        <v>16</v>
      </c>
      <c r="X57" s="4" t="s">
        <v>16</v>
      </c>
      <c r="Y57" s="4" t="s">
        <v>16</v>
      </c>
      <c r="Z57" s="4" t="s">
        <v>16</v>
      </c>
      <c r="AA57" s="4" t="s">
        <v>16</v>
      </c>
      <c r="AB57" s="4" t="s">
        <v>16</v>
      </c>
      <c r="AC57" s="4" t="s">
        <v>16</v>
      </c>
      <c r="AD57" s="4" t="s">
        <v>16</v>
      </c>
      <c r="AE57" s="4" t="s">
        <v>16</v>
      </c>
      <c r="AF57" s="4" t="s">
        <v>16</v>
      </c>
      <c r="AG57" s="4" t="s">
        <v>16</v>
      </c>
      <c r="AH57" s="4" t="s">
        <v>14</v>
      </c>
      <c r="AI57" s="4" t="s">
        <v>16</v>
      </c>
      <c r="AJ57" s="4" t="s">
        <v>16</v>
      </c>
      <c r="AK57" s="4" t="s">
        <v>16</v>
      </c>
      <c r="AL57" s="4" t="s">
        <v>16</v>
      </c>
      <c r="AM57" s="4" t="s">
        <v>16</v>
      </c>
      <c r="AN57" s="4" t="s">
        <v>14</v>
      </c>
      <c r="AO57" s="4" t="s">
        <v>14</v>
      </c>
      <c r="AP57" s="4" t="s">
        <v>14</v>
      </c>
      <c r="AQ57" s="4" t="s">
        <v>16</v>
      </c>
      <c r="AR57" s="4" t="s">
        <v>14</v>
      </c>
      <c r="AS57" s="4" t="s">
        <v>16</v>
      </c>
      <c r="AT57" s="4" t="s">
        <v>14</v>
      </c>
      <c r="AU57" s="4" t="s">
        <v>16</v>
      </c>
      <c r="AV57" s="4" t="s">
        <v>16</v>
      </c>
      <c r="AW57" s="4" t="s">
        <v>14</v>
      </c>
      <c r="AX57" s="4" t="s">
        <v>16</v>
      </c>
      <c r="AY57" s="4" t="s">
        <v>14</v>
      </c>
      <c r="AZ57" s="4" t="s">
        <v>14</v>
      </c>
      <c r="BA57" s="4" t="s">
        <v>14</v>
      </c>
      <c r="BB57" s="4" t="s">
        <v>14</v>
      </c>
      <c r="BC57" s="4">
        <v>1</v>
      </c>
      <c r="BD57" s="4" t="s">
        <v>14</v>
      </c>
      <c r="BE57" s="4">
        <v>0</v>
      </c>
      <c r="BF57" s="4" t="s">
        <v>14</v>
      </c>
      <c r="BG57" s="4">
        <v>0</v>
      </c>
      <c r="BH57" s="4" t="s">
        <v>14</v>
      </c>
      <c r="BI57" s="4" t="s">
        <v>14</v>
      </c>
      <c r="BJ57" s="4" t="s">
        <v>16</v>
      </c>
      <c r="BK57" s="4" t="s">
        <v>14</v>
      </c>
      <c r="BL57" s="4" t="s">
        <v>14</v>
      </c>
      <c r="BM57" s="4" t="s">
        <v>14</v>
      </c>
      <c r="BN57" s="4" t="s">
        <v>14</v>
      </c>
      <c r="BO57" s="4" t="s">
        <v>14</v>
      </c>
      <c r="BP57" s="4" t="s">
        <v>14</v>
      </c>
      <c r="BQ57" s="4" t="s">
        <v>16</v>
      </c>
      <c r="BR57" s="4" t="s">
        <v>14</v>
      </c>
      <c r="BS57" s="4" t="s">
        <v>16</v>
      </c>
      <c r="BT57" s="4" t="s">
        <v>16</v>
      </c>
    </row>
    <row r="58" spans="1:72" s="4" customFormat="1" ht="10" customHeight="1" x14ac:dyDescent="0.2">
      <c r="A58" s="11" t="s">
        <v>128</v>
      </c>
      <c r="B58" s="12">
        <v>2019</v>
      </c>
      <c r="C58" s="11" t="s">
        <v>12</v>
      </c>
      <c r="D58" s="9" t="s">
        <v>68</v>
      </c>
      <c r="E58" s="4" t="s">
        <v>14</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14</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16</v>
      </c>
      <c r="AS58" s="4" t="s">
        <v>16</v>
      </c>
      <c r="AT58" s="4" t="s">
        <v>16</v>
      </c>
      <c r="AU58" s="4" t="s">
        <v>16</v>
      </c>
      <c r="AV58" s="4" t="s">
        <v>16</v>
      </c>
      <c r="AW58" s="4" t="s">
        <v>16</v>
      </c>
      <c r="AX58" s="4" t="s">
        <v>16</v>
      </c>
      <c r="AY58" s="4" t="s">
        <v>14</v>
      </c>
      <c r="AZ58" s="4" t="s">
        <v>14</v>
      </c>
      <c r="BA58" s="4" t="s">
        <v>14</v>
      </c>
      <c r="BB58" s="4" t="s">
        <v>16</v>
      </c>
      <c r="BC58" s="4" t="s">
        <v>14</v>
      </c>
      <c r="BD58" s="4" t="s">
        <v>16</v>
      </c>
      <c r="BE58" s="4" t="s">
        <v>16</v>
      </c>
      <c r="BF58" s="4">
        <v>0</v>
      </c>
      <c r="BG58" s="4" t="s">
        <v>16</v>
      </c>
      <c r="BH58" s="4" t="s">
        <v>16</v>
      </c>
      <c r="BI58" s="4" t="s">
        <v>16</v>
      </c>
      <c r="BJ58" s="4" t="s">
        <v>16</v>
      </c>
      <c r="BK58" s="4" t="s">
        <v>16</v>
      </c>
      <c r="BL58" s="4" t="s">
        <v>16</v>
      </c>
      <c r="BM58" s="4" t="s">
        <v>16</v>
      </c>
      <c r="BN58" s="4" t="s">
        <v>16</v>
      </c>
      <c r="BO58" s="4" t="s">
        <v>16</v>
      </c>
      <c r="BP58" s="4">
        <v>0</v>
      </c>
      <c r="BQ58" s="4" t="s">
        <v>16</v>
      </c>
      <c r="BR58" s="4" t="s">
        <v>14</v>
      </c>
      <c r="BS58" s="4" t="s">
        <v>16</v>
      </c>
      <c r="BT58" s="4" t="s">
        <v>16</v>
      </c>
    </row>
    <row r="59" spans="1:72" s="4" customFormat="1" ht="10" customHeight="1" x14ac:dyDescent="0.2">
      <c r="A59" s="11" t="s">
        <v>128</v>
      </c>
      <c r="B59" s="12">
        <v>2019</v>
      </c>
      <c r="C59" s="11" t="s">
        <v>12</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v>0</v>
      </c>
      <c r="AC59" s="4" t="s">
        <v>16</v>
      </c>
      <c r="AD59" s="4" t="s">
        <v>16</v>
      </c>
      <c r="AE59" s="4" t="s">
        <v>16</v>
      </c>
      <c r="AF59" s="4" t="s">
        <v>16</v>
      </c>
      <c r="AG59" s="4" t="s">
        <v>16</v>
      </c>
      <c r="AH59" s="4" t="s">
        <v>16</v>
      </c>
      <c r="AI59" s="4" t="s">
        <v>16</v>
      </c>
      <c r="AJ59" s="4" t="s">
        <v>16</v>
      </c>
      <c r="AK59" s="4" t="s">
        <v>16</v>
      </c>
      <c r="AL59" s="4" t="s">
        <v>16</v>
      </c>
      <c r="AM59" s="4" t="s">
        <v>16</v>
      </c>
      <c r="AN59" s="4" t="s">
        <v>16</v>
      </c>
      <c r="AO59" s="4" t="s">
        <v>14</v>
      </c>
      <c r="AP59" s="4" t="s">
        <v>16</v>
      </c>
      <c r="AQ59" s="4" t="s">
        <v>16</v>
      </c>
      <c r="AR59" s="4" t="s">
        <v>16</v>
      </c>
      <c r="AS59" s="4" t="s">
        <v>16</v>
      </c>
      <c r="AT59" s="4" t="s">
        <v>14</v>
      </c>
      <c r="AU59" s="4" t="s">
        <v>14</v>
      </c>
      <c r="AV59" s="4" t="s">
        <v>14</v>
      </c>
      <c r="AW59" s="4" t="s">
        <v>16</v>
      </c>
      <c r="AX59" s="4" t="s">
        <v>16</v>
      </c>
      <c r="AY59" s="4" t="s">
        <v>14</v>
      </c>
      <c r="AZ59" s="4" t="s">
        <v>14</v>
      </c>
      <c r="BA59" s="4" t="s">
        <v>16</v>
      </c>
      <c r="BB59" s="4" t="s">
        <v>16</v>
      </c>
      <c r="BC59" s="4" t="s">
        <v>14</v>
      </c>
      <c r="BD59" s="4" t="s">
        <v>16</v>
      </c>
      <c r="BE59" s="4" t="s">
        <v>14</v>
      </c>
      <c r="BF59" s="4" t="s">
        <v>14</v>
      </c>
      <c r="BG59" s="4" t="s">
        <v>14</v>
      </c>
      <c r="BH59" s="4" t="s">
        <v>14</v>
      </c>
      <c r="BI59" s="4" t="s">
        <v>14</v>
      </c>
      <c r="BJ59" s="4" t="s">
        <v>16</v>
      </c>
      <c r="BK59" s="4" t="s">
        <v>16</v>
      </c>
      <c r="BL59" s="4" t="s">
        <v>16</v>
      </c>
      <c r="BM59" s="4" t="s">
        <v>16</v>
      </c>
      <c r="BN59" s="4" t="s">
        <v>14</v>
      </c>
      <c r="BO59" s="4" t="s">
        <v>16</v>
      </c>
      <c r="BP59" s="4" t="s">
        <v>14</v>
      </c>
      <c r="BQ59" s="4" t="s">
        <v>16</v>
      </c>
      <c r="BR59" s="4" t="s">
        <v>16</v>
      </c>
      <c r="BS59" s="4" t="s">
        <v>16</v>
      </c>
      <c r="BT59" s="4" t="s">
        <v>16</v>
      </c>
    </row>
    <row r="60" spans="1:72" s="4" customFormat="1" ht="10" customHeight="1" x14ac:dyDescent="0.2">
      <c r="A60" s="11" t="s">
        <v>128</v>
      </c>
      <c r="B60" s="12">
        <v>2019</v>
      </c>
      <c r="C60" s="11" t="s">
        <v>12</v>
      </c>
      <c r="D60" s="9" t="s">
        <v>70</v>
      </c>
      <c r="E60" s="4">
        <v>137</v>
      </c>
      <c r="F60" s="4" t="s">
        <v>16</v>
      </c>
      <c r="G60" s="4" t="s">
        <v>16</v>
      </c>
      <c r="H60" s="4" t="s">
        <v>16</v>
      </c>
      <c r="I60" s="4" t="s">
        <v>16</v>
      </c>
      <c r="J60" s="4" t="s">
        <v>14</v>
      </c>
      <c r="K60" s="4" t="s">
        <v>14</v>
      </c>
      <c r="L60" s="4" t="s">
        <v>14</v>
      </c>
      <c r="M60" s="4" t="s">
        <v>14</v>
      </c>
      <c r="N60" s="4" t="s">
        <v>14</v>
      </c>
      <c r="O60" s="4" t="s">
        <v>14</v>
      </c>
      <c r="P60" s="4" t="s">
        <v>14</v>
      </c>
      <c r="Q60" s="4" t="s">
        <v>14</v>
      </c>
      <c r="R60" s="4" t="s">
        <v>16</v>
      </c>
      <c r="S60" s="4" t="s">
        <v>16</v>
      </c>
      <c r="T60" s="4" t="s">
        <v>16</v>
      </c>
      <c r="U60" s="4" t="s">
        <v>14</v>
      </c>
      <c r="V60" s="4" t="s">
        <v>16</v>
      </c>
      <c r="W60" s="4" t="s">
        <v>14</v>
      </c>
      <c r="X60" s="4" t="s">
        <v>14</v>
      </c>
      <c r="Y60" s="4" t="s">
        <v>14</v>
      </c>
      <c r="Z60" s="4" t="s">
        <v>14</v>
      </c>
      <c r="AA60" s="4" t="s">
        <v>16</v>
      </c>
      <c r="AB60" s="4" t="s">
        <v>14</v>
      </c>
      <c r="AC60" s="4" t="s">
        <v>16</v>
      </c>
      <c r="AD60" s="4" t="s">
        <v>16</v>
      </c>
      <c r="AE60" s="4" t="s">
        <v>16</v>
      </c>
      <c r="AF60" s="4" t="s">
        <v>14</v>
      </c>
      <c r="AG60" s="4" t="s">
        <v>14</v>
      </c>
      <c r="AH60" s="4" t="s">
        <v>14</v>
      </c>
      <c r="AI60" s="4" t="s">
        <v>14</v>
      </c>
      <c r="AJ60" s="4" t="s">
        <v>14</v>
      </c>
      <c r="AK60" s="4" t="s">
        <v>14</v>
      </c>
      <c r="AL60" s="4" t="s">
        <v>14</v>
      </c>
      <c r="AM60" s="4" t="s">
        <v>16</v>
      </c>
      <c r="AN60" s="4" t="s">
        <v>14</v>
      </c>
      <c r="AO60" s="4" t="s">
        <v>14</v>
      </c>
      <c r="AP60" s="4" t="s">
        <v>14</v>
      </c>
      <c r="AQ60" s="4" t="s">
        <v>16</v>
      </c>
      <c r="AR60" s="4" t="s">
        <v>14</v>
      </c>
      <c r="AS60" s="4" t="s">
        <v>14</v>
      </c>
      <c r="AT60" s="4" t="s">
        <v>14</v>
      </c>
      <c r="AU60" s="4" t="s">
        <v>14</v>
      </c>
      <c r="AV60" s="4" t="s">
        <v>14</v>
      </c>
      <c r="AW60" s="4" t="s">
        <v>14</v>
      </c>
      <c r="AX60" s="4" t="s">
        <v>14</v>
      </c>
      <c r="AY60" s="4" t="s">
        <v>14</v>
      </c>
      <c r="AZ60" s="4" t="s">
        <v>14</v>
      </c>
      <c r="BA60" s="4">
        <v>1</v>
      </c>
      <c r="BB60" s="4" t="s">
        <v>14</v>
      </c>
      <c r="BC60" s="4">
        <v>14</v>
      </c>
      <c r="BD60" s="4" t="s">
        <v>14</v>
      </c>
      <c r="BE60" s="4" t="s">
        <v>14</v>
      </c>
      <c r="BF60" s="4">
        <v>9</v>
      </c>
      <c r="BG60" s="4" t="s">
        <v>14</v>
      </c>
      <c r="BH60" s="4" t="s">
        <v>14</v>
      </c>
      <c r="BI60" s="4" t="s">
        <v>14</v>
      </c>
      <c r="BJ60" s="4" t="s">
        <v>14</v>
      </c>
      <c r="BK60" s="4" t="s">
        <v>14</v>
      </c>
      <c r="BL60" s="4" t="s">
        <v>14</v>
      </c>
      <c r="BM60" s="4" t="s">
        <v>16</v>
      </c>
      <c r="BN60" s="4">
        <v>22</v>
      </c>
      <c r="BO60" s="4" t="s">
        <v>14</v>
      </c>
      <c r="BP60" s="4">
        <v>3</v>
      </c>
      <c r="BQ60" s="4" t="s">
        <v>16</v>
      </c>
      <c r="BR60" s="4" t="s">
        <v>14</v>
      </c>
      <c r="BS60" s="4" t="s">
        <v>16</v>
      </c>
      <c r="BT60" s="4" t="s">
        <v>14</v>
      </c>
    </row>
    <row r="61" spans="1:72" s="4" customFormat="1" ht="10" customHeight="1" x14ac:dyDescent="0.2">
      <c r="A61" s="11" t="s">
        <v>128</v>
      </c>
      <c r="B61" s="12">
        <v>2019</v>
      </c>
      <c r="C61" s="11" t="s">
        <v>12</v>
      </c>
      <c r="D61" s="9" t="s">
        <v>71</v>
      </c>
      <c r="E61" s="4" t="s">
        <v>14</v>
      </c>
      <c r="F61" s="4" t="s">
        <v>16</v>
      </c>
      <c r="G61" s="4" t="s">
        <v>16</v>
      </c>
      <c r="H61" s="4" t="s">
        <v>16</v>
      </c>
      <c r="I61" s="4" t="s">
        <v>16</v>
      </c>
      <c r="J61" s="4" t="s">
        <v>16</v>
      </c>
      <c r="K61" s="4" t="s">
        <v>16</v>
      </c>
      <c r="L61" s="4" t="s">
        <v>16</v>
      </c>
      <c r="M61" s="4" t="s">
        <v>16</v>
      </c>
      <c r="N61" s="4" t="s">
        <v>16</v>
      </c>
      <c r="O61" s="4" t="s">
        <v>16</v>
      </c>
      <c r="P61" s="4" t="s">
        <v>16</v>
      </c>
      <c r="Q61" s="4" t="s">
        <v>16</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16</v>
      </c>
      <c r="AM61" s="4" t="s">
        <v>16</v>
      </c>
      <c r="AN61" s="4" t="s">
        <v>16</v>
      </c>
      <c r="AO61" s="4" t="s">
        <v>14</v>
      </c>
      <c r="AP61" s="4" t="s">
        <v>16</v>
      </c>
      <c r="AQ61" s="4" t="s">
        <v>14</v>
      </c>
      <c r="AR61" s="4" t="s">
        <v>16</v>
      </c>
      <c r="AS61" s="4" t="s">
        <v>16</v>
      </c>
      <c r="AT61" s="4" t="s">
        <v>14</v>
      </c>
      <c r="AU61" s="4" t="s">
        <v>16</v>
      </c>
      <c r="AV61" s="4" t="s">
        <v>16</v>
      </c>
      <c r="AW61" s="4" t="s">
        <v>14</v>
      </c>
      <c r="AX61" s="4" t="s">
        <v>16</v>
      </c>
      <c r="AY61" s="4" t="s">
        <v>16</v>
      </c>
      <c r="AZ61" s="4" t="s">
        <v>16</v>
      </c>
      <c r="BA61" s="4" t="s">
        <v>16</v>
      </c>
      <c r="BB61" s="4" t="s">
        <v>16</v>
      </c>
      <c r="BC61" s="4" t="s">
        <v>14</v>
      </c>
      <c r="BD61" s="4" t="s">
        <v>14</v>
      </c>
      <c r="BE61" s="4" t="s">
        <v>14</v>
      </c>
      <c r="BF61" s="4" t="s">
        <v>14</v>
      </c>
      <c r="BG61" s="4" t="s">
        <v>16</v>
      </c>
      <c r="BH61" s="4" t="s">
        <v>16</v>
      </c>
      <c r="BI61" s="4" t="s">
        <v>16</v>
      </c>
      <c r="BJ61" s="4" t="s">
        <v>16</v>
      </c>
      <c r="BK61" s="4" t="s">
        <v>14</v>
      </c>
      <c r="BL61" s="4" t="s">
        <v>14</v>
      </c>
      <c r="BM61" s="4" t="s">
        <v>16</v>
      </c>
      <c r="BN61" s="4" t="s">
        <v>14</v>
      </c>
      <c r="BO61" s="4" t="s">
        <v>14</v>
      </c>
      <c r="BP61" s="4" t="s">
        <v>14</v>
      </c>
      <c r="BQ61" s="4" t="s">
        <v>16</v>
      </c>
      <c r="BR61" s="4" t="s">
        <v>16</v>
      </c>
      <c r="BS61" s="4" t="s">
        <v>16</v>
      </c>
      <c r="BT61" s="4" t="s">
        <v>16</v>
      </c>
    </row>
    <row r="62" spans="1:72" s="4" customFormat="1" ht="10" customHeight="1" x14ac:dyDescent="0.2">
      <c r="A62" s="11" t="s">
        <v>128</v>
      </c>
      <c r="B62" s="12">
        <v>2019</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v>0</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16</v>
      </c>
      <c r="AU62" s="4">
        <v>0</v>
      </c>
      <c r="AV62" s="4" t="s">
        <v>14</v>
      </c>
      <c r="AW62" s="4" t="s">
        <v>16</v>
      </c>
      <c r="AX62" s="4" t="s">
        <v>16</v>
      </c>
      <c r="AY62" s="4">
        <v>0</v>
      </c>
      <c r="AZ62" s="4" t="s">
        <v>14</v>
      </c>
      <c r="BA62" s="4" t="s">
        <v>16</v>
      </c>
      <c r="BB62" s="4" t="s">
        <v>16</v>
      </c>
      <c r="BC62" s="4" t="s">
        <v>16</v>
      </c>
      <c r="BD62" s="4" t="s">
        <v>16</v>
      </c>
      <c r="BE62" s="4" t="s">
        <v>14</v>
      </c>
      <c r="BF62" s="4" t="s">
        <v>16</v>
      </c>
      <c r="BG62" s="4" t="s">
        <v>14</v>
      </c>
      <c r="BH62" s="4" t="s">
        <v>14</v>
      </c>
      <c r="BI62" s="4" t="s">
        <v>16</v>
      </c>
      <c r="BJ62" s="4" t="s">
        <v>16</v>
      </c>
      <c r="BK62" s="4" t="s">
        <v>16</v>
      </c>
      <c r="BL62" s="4" t="s">
        <v>16</v>
      </c>
      <c r="BM62" s="4" t="s">
        <v>16</v>
      </c>
      <c r="BN62" s="4" t="s">
        <v>14</v>
      </c>
      <c r="BO62" s="4" t="s">
        <v>16</v>
      </c>
      <c r="BP62" s="4" t="s">
        <v>14</v>
      </c>
      <c r="BQ62" s="4" t="s">
        <v>16</v>
      </c>
      <c r="BR62" s="4" t="s">
        <v>16</v>
      </c>
      <c r="BS62" s="4" t="s">
        <v>16</v>
      </c>
      <c r="BT62" s="4" t="s">
        <v>16</v>
      </c>
    </row>
    <row r="63" spans="1:72" s="4" customFormat="1" ht="10" customHeight="1" x14ac:dyDescent="0.2">
      <c r="A63" s="11" t="s">
        <v>128</v>
      </c>
      <c r="B63" s="12">
        <v>2019</v>
      </c>
      <c r="C63" s="11" t="s">
        <v>12</v>
      </c>
      <c r="D63" s="9" t="s">
        <v>73</v>
      </c>
      <c r="E63" s="4" t="s">
        <v>16</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128</v>
      </c>
      <c r="B64" s="12">
        <v>2019</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v>0</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v>0</v>
      </c>
      <c r="AV64" s="4" t="s">
        <v>14</v>
      </c>
      <c r="AW64" s="4" t="s">
        <v>16</v>
      </c>
      <c r="AX64" s="4" t="s">
        <v>16</v>
      </c>
      <c r="AY64" s="4">
        <v>0</v>
      </c>
      <c r="AZ64" s="4" t="s">
        <v>14</v>
      </c>
      <c r="BA64" s="4" t="s">
        <v>16</v>
      </c>
      <c r="BB64" s="4" t="s">
        <v>16</v>
      </c>
      <c r="BC64" s="4" t="s">
        <v>16</v>
      </c>
      <c r="BD64" s="4" t="s">
        <v>16</v>
      </c>
      <c r="BE64" s="4" t="s">
        <v>14</v>
      </c>
      <c r="BF64" s="4" t="s">
        <v>16</v>
      </c>
      <c r="BG64" s="4" t="s">
        <v>14</v>
      </c>
      <c r="BH64" s="4" t="s">
        <v>14</v>
      </c>
      <c r="BI64" s="4" t="s">
        <v>16</v>
      </c>
      <c r="BJ64" s="4" t="s">
        <v>16</v>
      </c>
      <c r="BK64" s="4" t="s">
        <v>16</v>
      </c>
      <c r="BL64" s="4" t="s">
        <v>16</v>
      </c>
      <c r="BM64" s="4" t="s">
        <v>16</v>
      </c>
      <c r="BN64" s="4" t="s">
        <v>14</v>
      </c>
      <c r="BO64" s="4" t="s">
        <v>16</v>
      </c>
      <c r="BP64" s="4" t="s">
        <v>14</v>
      </c>
      <c r="BQ64" s="4" t="s">
        <v>16</v>
      </c>
      <c r="BR64" s="4" t="s">
        <v>16</v>
      </c>
      <c r="BS64" s="4" t="s">
        <v>16</v>
      </c>
      <c r="BT64" s="4" t="s">
        <v>16</v>
      </c>
    </row>
    <row r="65" spans="1:72" s="4" customFormat="1" ht="10" customHeight="1" x14ac:dyDescent="0.2">
      <c r="A65" s="11" t="s">
        <v>128</v>
      </c>
      <c r="B65" s="12">
        <v>2019</v>
      </c>
      <c r="C65" s="11" t="s">
        <v>12</v>
      </c>
      <c r="D65" s="9" t="s">
        <v>75</v>
      </c>
      <c r="E65" s="4">
        <v>12</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14</v>
      </c>
      <c r="AA65" s="4" t="s">
        <v>16</v>
      </c>
      <c r="AB65" s="4" t="s">
        <v>16</v>
      </c>
      <c r="AC65" s="4" t="s">
        <v>16</v>
      </c>
      <c r="AD65" s="4" t="s">
        <v>16</v>
      </c>
      <c r="AE65" s="4" t="s">
        <v>16</v>
      </c>
      <c r="AF65" s="4" t="s">
        <v>16</v>
      </c>
      <c r="AG65" s="4" t="s">
        <v>16</v>
      </c>
      <c r="AH65" s="4" t="s">
        <v>14</v>
      </c>
      <c r="AI65" s="4" t="s">
        <v>14</v>
      </c>
      <c r="AJ65" s="4" t="s">
        <v>16</v>
      </c>
      <c r="AK65" s="4" t="s">
        <v>16</v>
      </c>
      <c r="AL65" s="4" t="s">
        <v>16</v>
      </c>
      <c r="AM65" s="4" t="s">
        <v>16</v>
      </c>
      <c r="AN65" s="4" t="s">
        <v>16</v>
      </c>
      <c r="AO65" s="4" t="s">
        <v>14</v>
      </c>
      <c r="AP65" s="4" t="s">
        <v>14</v>
      </c>
      <c r="AQ65" s="4" t="s">
        <v>16</v>
      </c>
      <c r="AR65" s="4" t="s">
        <v>14</v>
      </c>
      <c r="AS65" s="4" t="s">
        <v>16</v>
      </c>
      <c r="AT65" s="4" t="s">
        <v>14</v>
      </c>
      <c r="AU65" s="4" t="s">
        <v>16</v>
      </c>
      <c r="AV65" s="4" t="s">
        <v>14</v>
      </c>
      <c r="AW65" s="4" t="s">
        <v>16</v>
      </c>
      <c r="AX65" s="4" t="s">
        <v>16</v>
      </c>
      <c r="AY65" s="4" t="s">
        <v>14</v>
      </c>
      <c r="AZ65" s="4" t="s">
        <v>14</v>
      </c>
      <c r="BA65" s="4" t="s">
        <v>14</v>
      </c>
      <c r="BB65" s="4" t="s">
        <v>16</v>
      </c>
      <c r="BC65" s="4" t="s">
        <v>14</v>
      </c>
      <c r="BD65" s="4">
        <v>4</v>
      </c>
      <c r="BE65" s="4">
        <v>1</v>
      </c>
      <c r="BF65" s="4" t="s">
        <v>14</v>
      </c>
      <c r="BG65" s="4" t="s">
        <v>16</v>
      </c>
      <c r="BH65" s="4" t="s">
        <v>16</v>
      </c>
      <c r="BI65" s="4" t="s">
        <v>16</v>
      </c>
      <c r="BJ65" s="4" t="s">
        <v>16</v>
      </c>
      <c r="BK65" s="4" t="s">
        <v>16</v>
      </c>
      <c r="BL65" s="4" t="s">
        <v>14</v>
      </c>
      <c r="BM65" s="4" t="s">
        <v>14</v>
      </c>
      <c r="BN65" s="4">
        <v>1</v>
      </c>
      <c r="BO65" s="4" t="s">
        <v>14</v>
      </c>
      <c r="BP65" s="4" t="s">
        <v>14</v>
      </c>
      <c r="BQ65" s="4" t="s">
        <v>16</v>
      </c>
      <c r="BR65" s="4" t="s">
        <v>16</v>
      </c>
      <c r="BS65" s="4" t="s">
        <v>16</v>
      </c>
      <c r="BT65" s="4" t="s">
        <v>16</v>
      </c>
    </row>
    <row r="66" spans="1:72" s="4" customFormat="1" ht="10" customHeight="1" x14ac:dyDescent="0.2">
      <c r="A66" s="11" t="s">
        <v>128</v>
      </c>
      <c r="B66" s="12">
        <v>2019</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14</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14</v>
      </c>
      <c r="AU66" s="4" t="s">
        <v>16</v>
      </c>
      <c r="AV66" s="4" t="s">
        <v>14</v>
      </c>
      <c r="AW66" s="4" t="s">
        <v>16</v>
      </c>
      <c r="AX66" s="4" t="s">
        <v>16</v>
      </c>
      <c r="AY66" s="4" t="s">
        <v>16</v>
      </c>
      <c r="AZ66" s="4" t="s">
        <v>16</v>
      </c>
      <c r="BA66" s="4" t="s">
        <v>14</v>
      </c>
      <c r="BB66" s="4" t="s">
        <v>16</v>
      </c>
      <c r="BC66" s="4" t="s">
        <v>16</v>
      </c>
      <c r="BD66" s="4" t="s">
        <v>16</v>
      </c>
      <c r="BE66" s="4" t="s">
        <v>16</v>
      </c>
      <c r="BF66" s="4" t="s">
        <v>16</v>
      </c>
      <c r="BG66" s="4" t="s">
        <v>16</v>
      </c>
      <c r="BH66" s="4" t="s">
        <v>16</v>
      </c>
      <c r="BI66" s="4" t="s">
        <v>16</v>
      </c>
      <c r="BJ66" s="4" t="s">
        <v>16</v>
      </c>
      <c r="BK66" s="4" t="s">
        <v>16</v>
      </c>
      <c r="BL66" s="4" t="s">
        <v>14</v>
      </c>
      <c r="BM66" s="4" t="s">
        <v>14</v>
      </c>
      <c r="BN66" s="4" t="s">
        <v>14</v>
      </c>
      <c r="BO66" s="4" t="s">
        <v>16</v>
      </c>
      <c r="BP66" s="4" t="s">
        <v>14</v>
      </c>
      <c r="BQ66" s="4" t="s">
        <v>16</v>
      </c>
      <c r="BR66" s="4" t="s">
        <v>16</v>
      </c>
      <c r="BS66" s="4" t="s">
        <v>16</v>
      </c>
      <c r="BT66" s="4" t="s">
        <v>16</v>
      </c>
    </row>
    <row r="67" spans="1:72" s="4" customFormat="1" ht="10" customHeight="1" x14ac:dyDescent="0.2">
      <c r="A67" s="11" t="s">
        <v>128</v>
      </c>
      <c r="B67" s="12">
        <v>2019</v>
      </c>
      <c r="C67" s="11" t="s">
        <v>12</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14</v>
      </c>
      <c r="AP67" s="4" t="s">
        <v>16</v>
      </c>
      <c r="AQ67" s="4" t="s">
        <v>16</v>
      </c>
      <c r="AR67" s="4" t="s">
        <v>16</v>
      </c>
      <c r="AS67" s="4" t="s">
        <v>16</v>
      </c>
      <c r="AT67" s="4" t="s">
        <v>14</v>
      </c>
      <c r="AU67" s="4" t="s">
        <v>16</v>
      </c>
      <c r="AV67" s="4" t="s">
        <v>16</v>
      </c>
      <c r="AW67" s="4" t="s">
        <v>16</v>
      </c>
      <c r="AX67" s="4" t="s">
        <v>16</v>
      </c>
      <c r="AY67" s="4" t="s">
        <v>16</v>
      </c>
      <c r="AZ67" s="4" t="s">
        <v>16</v>
      </c>
      <c r="BA67" s="4" t="s">
        <v>16</v>
      </c>
      <c r="BB67" s="4" t="s">
        <v>16</v>
      </c>
      <c r="BC67" s="4" t="s">
        <v>16</v>
      </c>
      <c r="BD67" s="4" t="s">
        <v>16</v>
      </c>
      <c r="BE67" s="4" t="s">
        <v>14</v>
      </c>
      <c r="BF67" s="4" t="s">
        <v>16</v>
      </c>
      <c r="BG67" s="4" t="s">
        <v>16</v>
      </c>
      <c r="BH67" s="4" t="s">
        <v>16</v>
      </c>
      <c r="BI67" s="4" t="s">
        <v>16</v>
      </c>
      <c r="BJ67" s="4" t="s">
        <v>16</v>
      </c>
      <c r="BK67" s="4" t="s">
        <v>16</v>
      </c>
      <c r="BL67" s="4" t="s">
        <v>16</v>
      </c>
      <c r="BM67" s="4" t="s">
        <v>16</v>
      </c>
      <c r="BN67" s="4" t="s">
        <v>14</v>
      </c>
      <c r="BO67" s="4" t="s">
        <v>16</v>
      </c>
      <c r="BP67" s="4" t="s">
        <v>14</v>
      </c>
      <c r="BQ67" s="4" t="s">
        <v>16</v>
      </c>
      <c r="BR67" s="4" t="s">
        <v>16</v>
      </c>
      <c r="BS67" s="4" t="s">
        <v>16</v>
      </c>
      <c r="BT67" s="4" t="s">
        <v>16</v>
      </c>
    </row>
    <row r="68" spans="1:72" s="4" customFormat="1" ht="10" customHeight="1" x14ac:dyDescent="0.2">
      <c r="A68" s="11" t="s">
        <v>128</v>
      </c>
      <c r="B68" s="12">
        <v>2019</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128</v>
      </c>
      <c r="B69" s="12">
        <v>2019</v>
      </c>
      <c r="C69" s="11" t="s">
        <v>12</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14</v>
      </c>
      <c r="BD69" s="4" t="s">
        <v>16</v>
      </c>
      <c r="BE69" s="4" t="s">
        <v>14</v>
      </c>
      <c r="BF69" s="4" t="s">
        <v>16</v>
      </c>
      <c r="BG69" s="4" t="s">
        <v>16</v>
      </c>
      <c r="BH69" s="4" t="s">
        <v>16</v>
      </c>
      <c r="BI69" s="4" t="s">
        <v>16</v>
      </c>
      <c r="BJ69" s="4" t="s">
        <v>16</v>
      </c>
      <c r="BK69" s="4" t="s">
        <v>16</v>
      </c>
      <c r="BL69" s="4" t="s">
        <v>16</v>
      </c>
      <c r="BM69" s="4" t="s">
        <v>16</v>
      </c>
      <c r="BN69" s="4" t="s">
        <v>14</v>
      </c>
      <c r="BO69" s="4" t="s">
        <v>16</v>
      </c>
      <c r="BP69" s="4" t="s">
        <v>16</v>
      </c>
      <c r="BQ69" s="4" t="s">
        <v>16</v>
      </c>
      <c r="BR69" s="4" t="s">
        <v>16</v>
      </c>
      <c r="BS69" s="4" t="s">
        <v>16</v>
      </c>
      <c r="BT69" s="4" t="s">
        <v>16</v>
      </c>
    </row>
    <row r="70" spans="1:72" s="4" customFormat="1" ht="10" customHeight="1" x14ac:dyDescent="0.2">
      <c r="A70" s="11" t="s">
        <v>128</v>
      </c>
      <c r="B70" s="12">
        <v>2019</v>
      </c>
      <c r="C70" s="11" t="s">
        <v>12</v>
      </c>
      <c r="D70" s="9" t="s">
        <v>80</v>
      </c>
      <c r="E70" s="4">
        <v>11</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14</v>
      </c>
      <c r="AI70" s="4" t="s">
        <v>14</v>
      </c>
      <c r="AJ70" s="4" t="s">
        <v>16</v>
      </c>
      <c r="AK70" s="4" t="s">
        <v>16</v>
      </c>
      <c r="AL70" s="4" t="s">
        <v>16</v>
      </c>
      <c r="AM70" s="4" t="s">
        <v>16</v>
      </c>
      <c r="AN70" s="4" t="s">
        <v>16</v>
      </c>
      <c r="AO70" s="4" t="s">
        <v>14</v>
      </c>
      <c r="AP70" s="4" t="s">
        <v>14</v>
      </c>
      <c r="AQ70" s="4" t="s">
        <v>16</v>
      </c>
      <c r="AR70" s="4" t="s">
        <v>14</v>
      </c>
      <c r="AS70" s="4" t="s">
        <v>16</v>
      </c>
      <c r="AT70" s="4" t="s">
        <v>16</v>
      </c>
      <c r="AU70" s="4" t="s">
        <v>16</v>
      </c>
      <c r="AV70" s="4" t="s">
        <v>14</v>
      </c>
      <c r="AW70" s="4" t="s">
        <v>16</v>
      </c>
      <c r="AX70" s="4" t="s">
        <v>16</v>
      </c>
      <c r="AY70" s="4" t="s">
        <v>14</v>
      </c>
      <c r="AZ70" s="4" t="s">
        <v>14</v>
      </c>
      <c r="BA70" s="4" t="s">
        <v>16</v>
      </c>
      <c r="BB70" s="4" t="s">
        <v>16</v>
      </c>
      <c r="BC70" s="4" t="s">
        <v>14</v>
      </c>
      <c r="BD70" s="4" t="s">
        <v>14</v>
      </c>
      <c r="BE70" s="4" t="s">
        <v>14</v>
      </c>
      <c r="BF70" s="4" t="s">
        <v>14</v>
      </c>
      <c r="BG70" s="4" t="s">
        <v>16</v>
      </c>
      <c r="BH70" s="4" t="s">
        <v>16</v>
      </c>
      <c r="BI70" s="4" t="s">
        <v>16</v>
      </c>
      <c r="BJ70" s="4" t="s">
        <v>16</v>
      </c>
      <c r="BK70" s="4" t="s">
        <v>16</v>
      </c>
      <c r="BL70" s="4" t="s">
        <v>16</v>
      </c>
      <c r="BM70" s="4" t="s">
        <v>16</v>
      </c>
      <c r="BN70" s="4" t="s">
        <v>14</v>
      </c>
      <c r="BO70" s="4" t="s">
        <v>14</v>
      </c>
      <c r="BP70" s="4" t="s">
        <v>14</v>
      </c>
      <c r="BQ70" s="4" t="s">
        <v>16</v>
      </c>
      <c r="BR70" s="4" t="s">
        <v>16</v>
      </c>
      <c r="BS70" s="4" t="s">
        <v>16</v>
      </c>
      <c r="BT70" s="4" t="s">
        <v>16</v>
      </c>
    </row>
    <row r="71" spans="1:72" s="4" customFormat="1" ht="10" customHeight="1" x14ac:dyDescent="0.2">
      <c r="A71" s="11" t="s">
        <v>128</v>
      </c>
      <c r="B71" s="12">
        <v>2019</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14</v>
      </c>
      <c r="BD71" s="4" t="s">
        <v>14</v>
      </c>
      <c r="BE71" s="4" t="s">
        <v>16</v>
      </c>
      <c r="BF71" s="4" t="s">
        <v>14</v>
      </c>
      <c r="BG71" s="4" t="s">
        <v>16</v>
      </c>
      <c r="BH71" s="4" t="s">
        <v>16</v>
      </c>
      <c r="BI71" s="4" t="s">
        <v>16</v>
      </c>
      <c r="BJ71" s="4" t="s">
        <v>16</v>
      </c>
      <c r="BK71" s="4" t="s">
        <v>16</v>
      </c>
      <c r="BL71" s="4" t="s">
        <v>16</v>
      </c>
      <c r="BM71" s="4" t="s">
        <v>16</v>
      </c>
      <c r="BN71" s="4" t="s">
        <v>16</v>
      </c>
      <c r="BO71" s="4" t="s">
        <v>16</v>
      </c>
      <c r="BP71" s="4">
        <v>0</v>
      </c>
      <c r="BQ71" s="4" t="s">
        <v>16</v>
      </c>
      <c r="BR71" s="4" t="s">
        <v>16</v>
      </c>
      <c r="BS71" s="4" t="s">
        <v>16</v>
      </c>
      <c r="BT71" s="4" t="s">
        <v>16</v>
      </c>
    </row>
    <row r="72" spans="1:72" s="4" customFormat="1" ht="10" customHeight="1" x14ac:dyDescent="0.2">
      <c r="A72" s="11" t="s">
        <v>128</v>
      </c>
      <c r="B72" s="12">
        <v>2019</v>
      </c>
      <c r="C72" s="11" t="s">
        <v>12</v>
      </c>
      <c r="D72" s="9" t="s">
        <v>82</v>
      </c>
      <c r="E72" s="4">
        <v>12</v>
      </c>
      <c r="F72" s="4" t="s">
        <v>14</v>
      </c>
      <c r="G72" s="4" t="s">
        <v>16</v>
      </c>
      <c r="H72" s="4" t="s">
        <v>16</v>
      </c>
      <c r="I72" s="4" t="s">
        <v>16</v>
      </c>
      <c r="J72" s="4" t="s">
        <v>16</v>
      </c>
      <c r="K72" s="4" t="s">
        <v>14</v>
      </c>
      <c r="L72" s="4" t="s">
        <v>16</v>
      </c>
      <c r="M72" s="4" t="s">
        <v>16</v>
      </c>
      <c r="N72" s="4" t="s">
        <v>16</v>
      </c>
      <c r="O72" s="4" t="s">
        <v>16</v>
      </c>
      <c r="P72" s="4" t="s">
        <v>16</v>
      </c>
      <c r="Q72" s="4" t="s">
        <v>14</v>
      </c>
      <c r="R72" s="4" t="s">
        <v>16</v>
      </c>
      <c r="S72" s="4" t="s">
        <v>16</v>
      </c>
      <c r="T72" s="4" t="s">
        <v>16</v>
      </c>
      <c r="U72" s="4" t="s">
        <v>16</v>
      </c>
      <c r="V72" s="4" t="s">
        <v>16</v>
      </c>
      <c r="W72" s="4" t="s">
        <v>16</v>
      </c>
      <c r="X72" s="4" t="s">
        <v>16</v>
      </c>
      <c r="Y72" s="4" t="s">
        <v>16</v>
      </c>
      <c r="Z72" s="4" t="s">
        <v>16</v>
      </c>
      <c r="AA72" s="4" t="s">
        <v>16</v>
      </c>
      <c r="AB72" s="4" t="s">
        <v>14</v>
      </c>
      <c r="AC72" s="4" t="s">
        <v>16</v>
      </c>
      <c r="AD72" s="4" t="s">
        <v>16</v>
      </c>
      <c r="AE72" s="4" t="s">
        <v>16</v>
      </c>
      <c r="AF72" s="4" t="s">
        <v>14</v>
      </c>
      <c r="AG72" s="4" t="s">
        <v>16</v>
      </c>
      <c r="AH72" s="4" t="s">
        <v>14</v>
      </c>
      <c r="AI72" s="4" t="s">
        <v>14</v>
      </c>
      <c r="AJ72" s="4" t="s">
        <v>16</v>
      </c>
      <c r="AK72" s="4" t="s">
        <v>16</v>
      </c>
      <c r="AL72" s="4" t="s">
        <v>14</v>
      </c>
      <c r="AM72" s="4" t="s">
        <v>16</v>
      </c>
      <c r="AN72" s="4" t="s">
        <v>14</v>
      </c>
      <c r="AO72" s="4" t="s">
        <v>14</v>
      </c>
      <c r="AP72" s="4" t="s">
        <v>14</v>
      </c>
      <c r="AQ72" s="4" t="s">
        <v>16</v>
      </c>
      <c r="AR72" s="4" t="s">
        <v>14</v>
      </c>
      <c r="AS72" s="4" t="s">
        <v>14</v>
      </c>
      <c r="AT72" s="4" t="s">
        <v>14</v>
      </c>
      <c r="AU72" s="4" t="s">
        <v>14</v>
      </c>
      <c r="AV72" s="4" t="s">
        <v>14</v>
      </c>
      <c r="AW72" s="4" t="s">
        <v>14</v>
      </c>
      <c r="AX72" s="4" t="s">
        <v>16</v>
      </c>
      <c r="AY72" s="4">
        <v>0</v>
      </c>
      <c r="AZ72" s="4" t="s">
        <v>14</v>
      </c>
      <c r="BA72" s="4" t="s">
        <v>14</v>
      </c>
      <c r="BB72" s="4" t="s">
        <v>16</v>
      </c>
      <c r="BC72" s="4">
        <v>0</v>
      </c>
      <c r="BD72" s="4" t="s">
        <v>14</v>
      </c>
      <c r="BE72" s="4" t="s">
        <v>14</v>
      </c>
      <c r="BF72" s="4" t="s">
        <v>14</v>
      </c>
      <c r="BG72" s="4" t="s">
        <v>14</v>
      </c>
      <c r="BH72" s="4" t="s">
        <v>14</v>
      </c>
      <c r="BI72" s="4" t="s">
        <v>16</v>
      </c>
      <c r="BJ72" s="4" t="s">
        <v>14</v>
      </c>
      <c r="BK72" s="4" t="s">
        <v>14</v>
      </c>
      <c r="BL72" s="4" t="s">
        <v>14</v>
      </c>
      <c r="BM72" s="4" t="s">
        <v>14</v>
      </c>
      <c r="BN72" s="4" t="s">
        <v>14</v>
      </c>
      <c r="BO72" s="4" t="s">
        <v>14</v>
      </c>
      <c r="BP72" s="4" t="s">
        <v>14</v>
      </c>
      <c r="BQ72" s="4" t="s">
        <v>16</v>
      </c>
      <c r="BR72" s="4" t="s">
        <v>14</v>
      </c>
      <c r="BS72" s="4" t="s">
        <v>16</v>
      </c>
      <c r="BT72" s="4" t="s">
        <v>16</v>
      </c>
    </row>
    <row r="73" spans="1:72" s="4" customFormat="1" ht="10" customHeight="1" x14ac:dyDescent="0.2">
      <c r="A73" s="11" t="s">
        <v>128</v>
      </c>
      <c r="B73" s="12">
        <v>2019</v>
      </c>
      <c r="C73" s="11" t="s">
        <v>12</v>
      </c>
      <c r="D73" s="9" t="s">
        <v>83</v>
      </c>
      <c r="E73" s="4" t="s">
        <v>14</v>
      </c>
      <c r="F73" s="4" t="s">
        <v>14</v>
      </c>
      <c r="G73" s="4" t="s">
        <v>16</v>
      </c>
      <c r="H73" s="4" t="s">
        <v>16</v>
      </c>
      <c r="I73" s="4" t="s">
        <v>16</v>
      </c>
      <c r="J73" s="4" t="s">
        <v>16</v>
      </c>
      <c r="K73" s="4" t="s">
        <v>14</v>
      </c>
      <c r="L73" s="4" t="s">
        <v>16</v>
      </c>
      <c r="M73" s="4" t="s">
        <v>16</v>
      </c>
      <c r="N73" s="4" t="s">
        <v>16</v>
      </c>
      <c r="O73" s="4" t="s">
        <v>16</v>
      </c>
      <c r="P73" s="4" t="s">
        <v>16</v>
      </c>
      <c r="Q73" s="4" t="s">
        <v>14</v>
      </c>
      <c r="R73" s="4" t="s">
        <v>16</v>
      </c>
      <c r="S73" s="4" t="s">
        <v>16</v>
      </c>
      <c r="T73" s="4" t="s">
        <v>16</v>
      </c>
      <c r="U73" s="4" t="s">
        <v>16</v>
      </c>
      <c r="V73" s="4" t="s">
        <v>16</v>
      </c>
      <c r="W73" s="4" t="s">
        <v>16</v>
      </c>
      <c r="X73" s="4" t="s">
        <v>16</v>
      </c>
      <c r="Y73" s="4" t="s">
        <v>16</v>
      </c>
      <c r="Z73" s="4" t="s">
        <v>16</v>
      </c>
      <c r="AA73" s="4" t="s">
        <v>16</v>
      </c>
      <c r="AB73" s="4" t="s">
        <v>14</v>
      </c>
      <c r="AC73" s="4" t="s">
        <v>16</v>
      </c>
      <c r="AD73" s="4" t="s">
        <v>16</v>
      </c>
      <c r="AE73" s="4" t="s">
        <v>16</v>
      </c>
      <c r="AF73" s="4" t="s">
        <v>14</v>
      </c>
      <c r="AG73" s="4" t="s">
        <v>16</v>
      </c>
      <c r="AH73" s="4" t="s">
        <v>14</v>
      </c>
      <c r="AI73" s="4" t="s">
        <v>14</v>
      </c>
      <c r="AJ73" s="4" t="s">
        <v>16</v>
      </c>
      <c r="AK73" s="4" t="s">
        <v>16</v>
      </c>
      <c r="AL73" s="4" t="s">
        <v>14</v>
      </c>
      <c r="AM73" s="4" t="s">
        <v>16</v>
      </c>
      <c r="AN73" s="4" t="s">
        <v>14</v>
      </c>
      <c r="AO73" s="4" t="s">
        <v>14</v>
      </c>
      <c r="AP73" s="4" t="s">
        <v>14</v>
      </c>
      <c r="AQ73" s="4" t="s">
        <v>16</v>
      </c>
      <c r="AR73" s="4" t="s">
        <v>14</v>
      </c>
      <c r="AS73" s="4" t="s">
        <v>14</v>
      </c>
      <c r="AT73" s="4" t="s">
        <v>14</v>
      </c>
      <c r="AU73" s="4" t="s">
        <v>14</v>
      </c>
      <c r="AV73" s="4" t="s">
        <v>14</v>
      </c>
      <c r="AW73" s="4" t="s">
        <v>16</v>
      </c>
      <c r="AX73" s="4" t="s">
        <v>16</v>
      </c>
      <c r="AY73" s="4" t="s">
        <v>14</v>
      </c>
      <c r="AZ73" s="4" t="s">
        <v>14</v>
      </c>
      <c r="BA73" s="4" t="s">
        <v>14</v>
      </c>
      <c r="BB73" s="4" t="s">
        <v>16</v>
      </c>
      <c r="BC73" s="4" t="s">
        <v>14</v>
      </c>
      <c r="BD73" s="4" t="s">
        <v>14</v>
      </c>
      <c r="BE73" s="4" t="s">
        <v>14</v>
      </c>
      <c r="BF73" s="4" t="s">
        <v>14</v>
      </c>
      <c r="BG73" s="4" t="s">
        <v>14</v>
      </c>
      <c r="BH73" s="4" t="s">
        <v>14</v>
      </c>
      <c r="BI73" s="4" t="s">
        <v>16</v>
      </c>
      <c r="BJ73" s="4" t="s">
        <v>14</v>
      </c>
      <c r="BK73" s="4" t="s">
        <v>16</v>
      </c>
      <c r="BL73" s="4" t="s">
        <v>14</v>
      </c>
      <c r="BM73" s="4" t="s">
        <v>14</v>
      </c>
      <c r="BN73" s="4" t="s">
        <v>14</v>
      </c>
      <c r="BO73" s="4" t="s">
        <v>14</v>
      </c>
      <c r="BP73" s="4" t="s">
        <v>14</v>
      </c>
      <c r="BQ73" s="4" t="s">
        <v>16</v>
      </c>
      <c r="BR73" s="4" t="s">
        <v>14</v>
      </c>
      <c r="BS73" s="4" t="s">
        <v>16</v>
      </c>
      <c r="BT73" s="4" t="s">
        <v>16</v>
      </c>
    </row>
    <row r="74" spans="1:72" s="4" customFormat="1" ht="10" customHeight="1" x14ac:dyDescent="0.2">
      <c r="A74" s="11" t="s">
        <v>128</v>
      </c>
      <c r="B74" s="12">
        <v>2019</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128</v>
      </c>
      <c r="B75" s="12">
        <v>2019</v>
      </c>
      <c r="C75" s="11" t="s">
        <v>12</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v>0</v>
      </c>
      <c r="AP75" s="4" t="s">
        <v>16</v>
      </c>
      <c r="AQ75" s="4" t="s">
        <v>16</v>
      </c>
      <c r="AR75" s="4" t="s">
        <v>14</v>
      </c>
      <c r="AS75" s="4" t="s">
        <v>16</v>
      </c>
      <c r="AT75" s="4" t="s">
        <v>14</v>
      </c>
      <c r="AU75" s="4" t="s">
        <v>14</v>
      </c>
      <c r="AV75" s="4" t="s">
        <v>14</v>
      </c>
      <c r="AW75" s="4" t="s">
        <v>14</v>
      </c>
      <c r="AX75" s="4" t="s">
        <v>16</v>
      </c>
      <c r="AY75" s="4" t="s">
        <v>14</v>
      </c>
      <c r="AZ75" s="4" t="s">
        <v>14</v>
      </c>
      <c r="BA75" s="4" t="s">
        <v>14</v>
      </c>
      <c r="BB75" s="4" t="s">
        <v>16</v>
      </c>
      <c r="BC75" s="4" t="s">
        <v>14</v>
      </c>
      <c r="BD75" s="4" t="s">
        <v>16</v>
      </c>
      <c r="BE75" s="4" t="s">
        <v>14</v>
      </c>
      <c r="BF75" s="4" t="s">
        <v>14</v>
      </c>
      <c r="BG75" s="4" t="s">
        <v>16</v>
      </c>
      <c r="BH75" s="4" t="s">
        <v>16</v>
      </c>
      <c r="BI75" s="4" t="s">
        <v>16</v>
      </c>
      <c r="BJ75" s="4" t="s">
        <v>16</v>
      </c>
      <c r="BK75" s="4" t="s">
        <v>14</v>
      </c>
      <c r="BL75" s="4" t="s">
        <v>14</v>
      </c>
      <c r="BM75" s="4" t="s">
        <v>16</v>
      </c>
      <c r="BN75" s="4" t="s">
        <v>14</v>
      </c>
      <c r="BO75" s="4" t="s">
        <v>14</v>
      </c>
      <c r="BP75" s="4" t="s">
        <v>14</v>
      </c>
      <c r="BQ75" s="4" t="s">
        <v>16</v>
      </c>
      <c r="BR75" s="4" t="s">
        <v>16</v>
      </c>
      <c r="BS75" s="4" t="s">
        <v>16</v>
      </c>
      <c r="BT75" s="4" t="s">
        <v>16</v>
      </c>
    </row>
    <row r="76" spans="1:72" s="4" customFormat="1" ht="10" customHeight="1" x14ac:dyDescent="0.2">
      <c r="A76" s="11" t="s">
        <v>128</v>
      </c>
      <c r="B76" s="12">
        <v>2019</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14</v>
      </c>
      <c r="AA76" s="4" t="s">
        <v>16</v>
      </c>
      <c r="AB76" s="4" t="s">
        <v>16</v>
      </c>
      <c r="AC76" s="4" t="s">
        <v>16</v>
      </c>
      <c r="AD76" s="4" t="s">
        <v>16</v>
      </c>
      <c r="AE76" s="4" t="s">
        <v>16</v>
      </c>
      <c r="AF76" s="4" t="s">
        <v>16</v>
      </c>
      <c r="AG76" s="4" t="s">
        <v>16</v>
      </c>
      <c r="AH76" s="4" t="s">
        <v>16</v>
      </c>
      <c r="AI76" s="4" t="s">
        <v>16</v>
      </c>
      <c r="AJ76" s="4" t="s">
        <v>16</v>
      </c>
      <c r="AK76" s="4" t="s">
        <v>16</v>
      </c>
      <c r="AL76" s="4" t="s">
        <v>16</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14</v>
      </c>
      <c r="BB76" s="4" t="s">
        <v>16</v>
      </c>
      <c r="BC76" s="4" t="s">
        <v>14</v>
      </c>
      <c r="BD76" s="4" t="s">
        <v>16</v>
      </c>
      <c r="BE76" s="4" t="s">
        <v>16</v>
      </c>
      <c r="BF76" s="4" t="s">
        <v>16</v>
      </c>
      <c r="BG76" s="4" t="s">
        <v>16</v>
      </c>
      <c r="BH76" s="4" t="s">
        <v>16</v>
      </c>
      <c r="BI76" s="4" t="s">
        <v>16</v>
      </c>
      <c r="BJ76" s="4" t="s">
        <v>16</v>
      </c>
      <c r="BK76" s="4" t="s">
        <v>16</v>
      </c>
      <c r="BL76" s="4" t="s">
        <v>16</v>
      </c>
      <c r="BM76" s="4" t="s">
        <v>16</v>
      </c>
      <c r="BN76" s="4" t="s">
        <v>16</v>
      </c>
      <c r="BO76" s="4" t="s">
        <v>16</v>
      </c>
      <c r="BP76" s="4">
        <v>0</v>
      </c>
      <c r="BQ76" s="4" t="s">
        <v>16</v>
      </c>
      <c r="BR76" s="4" t="s">
        <v>16</v>
      </c>
      <c r="BS76" s="4" t="s">
        <v>16</v>
      </c>
      <c r="BT76" s="4" t="s">
        <v>16</v>
      </c>
    </row>
    <row r="77" spans="1:72" s="4" customFormat="1" ht="10" customHeight="1" x14ac:dyDescent="0.2">
      <c r="A77" s="11" t="s">
        <v>128</v>
      </c>
      <c r="B77" s="12">
        <v>2019</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14</v>
      </c>
      <c r="AA77" s="4" t="s">
        <v>16</v>
      </c>
      <c r="AB77" s="4" t="s">
        <v>16</v>
      </c>
      <c r="AC77" s="4" t="s">
        <v>16</v>
      </c>
      <c r="AD77" s="4" t="s">
        <v>16</v>
      </c>
      <c r="AE77" s="4" t="s">
        <v>16</v>
      </c>
      <c r="AF77" s="4" t="s">
        <v>16</v>
      </c>
      <c r="AG77" s="4" t="s">
        <v>16</v>
      </c>
      <c r="AH77" s="4" t="s">
        <v>16</v>
      </c>
      <c r="AI77" s="4" t="s">
        <v>16</v>
      </c>
      <c r="AJ77" s="4" t="s">
        <v>16</v>
      </c>
      <c r="AK77" s="4" t="s">
        <v>16</v>
      </c>
      <c r="AL77" s="4" t="s">
        <v>16</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14</v>
      </c>
      <c r="BB77" s="4" t="s">
        <v>16</v>
      </c>
      <c r="BC77" s="4" t="s">
        <v>14</v>
      </c>
      <c r="BD77" s="4" t="s">
        <v>16</v>
      </c>
      <c r="BE77" s="4" t="s">
        <v>16</v>
      </c>
      <c r="BF77" s="4" t="s">
        <v>16</v>
      </c>
      <c r="BG77" s="4" t="s">
        <v>16</v>
      </c>
      <c r="BH77" s="4" t="s">
        <v>16</v>
      </c>
      <c r="BI77" s="4" t="s">
        <v>16</v>
      </c>
      <c r="BJ77" s="4" t="s">
        <v>16</v>
      </c>
      <c r="BK77" s="4" t="s">
        <v>16</v>
      </c>
      <c r="BL77" s="4" t="s">
        <v>16</v>
      </c>
      <c r="BM77" s="4" t="s">
        <v>16</v>
      </c>
      <c r="BN77" s="4" t="s">
        <v>16</v>
      </c>
      <c r="BO77" s="4" t="s">
        <v>16</v>
      </c>
      <c r="BP77" s="4">
        <v>0</v>
      </c>
      <c r="BQ77" s="4" t="s">
        <v>16</v>
      </c>
      <c r="BR77" s="4" t="s">
        <v>16</v>
      </c>
      <c r="BS77" s="4" t="s">
        <v>16</v>
      </c>
      <c r="BT77" s="4" t="s">
        <v>16</v>
      </c>
    </row>
    <row r="78" spans="1:72" s="4" customFormat="1" ht="10" customHeight="1" x14ac:dyDescent="0.2">
      <c r="A78" s="11" t="s">
        <v>128</v>
      </c>
      <c r="B78" s="12">
        <v>2019</v>
      </c>
      <c r="C78" s="11" t="s">
        <v>12</v>
      </c>
      <c r="D78" s="9" t="s">
        <v>88</v>
      </c>
      <c r="E78" s="4">
        <v>270</v>
      </c>
      <c r="F78" s="4" t="s">
        <v>14</v>
      </c>
      <c r="G78" s="4" t="s">
        <v>16</v>
      </c>
      <c r="H78" s="4" t="s">
        <v>16</v>
      </c>
      <c r="I78" s="4" t="s">
        <v>16</v>
      </c>
      <c r="J78" s="4" t="s">
        <v>14</v>
      </c>
      <c r="K78" s="4" t="s">
        <v>14</v>
      </c>
      <c r="L78" s="4" t="s">
        <v>14</v>
      </c>
      <c r="M78" s="4" t="s">
        <v>14</v>
      </c>
      <c r="N78" s="4" t="s">
        <v>14</v>
      </c>
      <c r="O78" s="4" t="s">
        <v>14</v>
      </c>
      <c r="P78" s="4" t="s">
        <v>14</v>
      </c>
      <c r="Q78" s="4" t="s">
        <v>16</v>
      </c>
      <c r="R78" s="4" t="s">
        <v>16</v>
      </c>
      <c r="S78" s="4" t="s">
        <v>16</v>
      </c>
      <c r="T78" s="4" t="s">
        <v>16</v>
      </c>
      <c r="U78" s="4" t="s">
        <v>14</v>
      </c>
      <c r="V78" s="4">
        <v>0</v>
      </c>
      <c r="W78" s="4" t="s">
        <v>14</v>
      </c>
      <c r="X78" s="4" t="s">
        <v>14</v>
      </c>
      <c r="Y78" s="4" t="s">
        <v>14</v>
      </c>
      <c r="Z78" s="4" t="s">
        <v>14</v>
      </c>
      <c r="AA78" s="4" t="s">
        <v>14</v>
      </c>
      <c r="AB78" s="4" t="s">
        <v>14</v>
      </c>
      <c r="AC78" s="4" t="s">
        <v>16</v>
      </c>
      <c r="AD78" s="4" t="s">
        <v>16</v>
      </c>
      <c r="AE78" s="4" t="s">
        <v>16</v>
      </c>
      <c r="AF78" s="4" t="s">
        <v>14</v>
      </c>
      <c r="AG78" s="4">
        <v>0</v>
      </c>
      <c r="AH78" s="4">
        <v>1</v>
      </c>
      <c r="AI78" s="4" t="s">
        <v>14</v>
      </c>
      <c r="AJ78" s="4" t="s">
        <v>14</v>
      </c>
      <c r="AK78" s="4" t="s">
        <v>14</v>
      </c>
      <c r="AL78" s="4" t="s">
        <v>14</v>
      </c>
      <c r="AM78" s="4" t="s">
        <v>16</v>
      </c>
      <c r="AN78" s="4" t="s">
        <v>14</v>
      </c>
      <c r="AO78" s="4">
        <v>1</v>
      </c>
      <c r="AP78" s="4" t="s">
        <v>14</v>
      </c>
      <c r="AQ78" s="4" t="s">
        <v>14</v>
      </c>
      <c r="AR78" s="4">
        <v>2</v>
      </c>
      <c r="AS78" s="4" t="s">
        <v>14</v>
      </c>
      <c r="AT78" s="4" t="s">
        <v>14</v>
      </c>
      <c r="AU78" s="4" t="s">
        <v>14</v>
      </c>
      <c r="AV78" s="4">
        <v>3</v>
      </c>
      <c r="AW78" s="4" t="s">
        <v>14</v>
      </c>
      <c r="AX78" s="4" t="s">
        <v>14</v>
      </c>
      <c r="AY78" s="4">
        <v>4</v>
      </c>
      <c r="AZ78" s="4">
        <v>1</v>
      </c>
      <c r="BA78" s="4">
        <v>26</v>
      </c>
      <c r="BB78" s="4">
        <v>0</v>
      </c>
      <c r="BC78" s="4">
        <v>13</v>
      </c>
      <c r="BD78" s="4" t="s">
        <v>14</v>
      </c>
      <c r="BE78" s="4">
        <v>0</v>
      </c>
      <c r="BF78" s="4">
        <v>3</v>
      </c>
      <c r="BG78" s="4" t="s">
        <v>14</v>
      </c>
      <c r="BH78" s="4" t="s">
        <v>14</v>
      </c>
      <c r="BI78" s="4" t="s">
        <v>14</v>
      </c>
      <c r="BJ78" s="4" t="s">
        <v>14</v>
      </c>
      <c r="BK78" s="4" t="s">
        <v>14</v>
      </c>
      <c r="BL78" s="4" t="s">
        <v>14</v>
      </c>
      <c r="BM78" s="4" t="s">
        <v>14</v>
      </c>
      <c r="BN78" s="4">
        <v>3</v>
      </c>
      <c r="BO78" s="4" t="s">
        <v>14</v>
      </c>
      <c r="BP78" s="4">
        <v>11</v>
      </c>
      <c r="BQ78" s="4" t="s">
        <v>16</v>
      </c>
      <c r="BR78" s="4" t="s">
        <v>14</v>
      </c>
      <c r="BS78" s="4" t="s">
        <v>14</v>
      </c>
      <c r="BT78" s="4" t="s">
        <v>16</v>
      </c>
    </row>
    <row r="79" spans="1:72" s="4" customFormat="1" ht="10" customHeight="1" x14ac:dyDescent="0.2">
      <c r="A79" s="11" t="s">
        <v>128</v>
      </c>
      <c r="B79" s="12">
        <v>2019</v>
      </c>
      <c r="C79" s="11" t="s">
        <v>12</v>
      </c>
      <c r="D79" s="9" t="s">
        <v>89</v>
      </c>
      <c r="E79" s="4">
        <v>260</v>
      </c>
      <c r="F79" s="4" t="s">
        <v>14</v>
      </c>
      <c r="G79" s="4" t="s">
        <v>16</v>
      </c>
      <c r="H79" s="4" t="s">
        <v>16</v>
      </c>
      <c r="I79" s="4" t="s">
        <v>16</v>
      </c>
      <c r="J79" s="4" t="s">
        <v>14</v>
      </c>
      <c r="K79" s="4" t="s">
        <v>14</v>
      </c>
      <c r="L79" s="4" t="s">
        <v>14</v>
      </c>
      <c r="M79" s="4" t="s">
        <v>14</v>
      </c>
      <c r="N79" s="4" t="s">
        <v>14</v>
      </c>
      <c r="O79" s="4" t="s">
        <v>14</v>
      </c>
      <c r="P79" s="4" t="s">
        <v>14</v>
      </c>
      <c r="Q79" s="4" t="s">
        <v>16</v>
      </c>
      <c r="R79" s="4" t="s">
        <v>16</v>
      </c>
      <c r="S79" s="4" t="s">
        <v>16</v>
      </c>
      <c r="T79" s="4" t="s">
        <v>16</v>
      </c>
      <c r="U79" s="4" t="s">
        <v>16</v>
      </c>
      <c r="V79" s="4">
        <v>0</v>
      </c>
      <c r="W79" s="4" t="s">
        <v>14</v>
      </c>
      <c r="X79" s="4" t="s">
        <v>14</v>
      </c>
      <c r="Y79" s="4" t="s">
        <v>14</v>
      </c>
      <c r="Z79" s="4" t="s">
        <v>14</v>
      </c>
      <c r="AA79" s="4" t="s">
        <v>14</v>
      </c>
      <c r="AB79" s="4" t="s">
        <v>14</v>
      </c>
      <c r="AC79" s="4" t="s">
        <v>16</v>
      </c>
      <c r="AD79" s="4" t="s">
        <v>16</v>
      </c>
      <c r="AE79" s="4" t="s">
        <v>16</v>
      </c>
      <c r="AF79" s="4" t="s">
        <v>14</v>
      </c>
      <c r="AG79" s="4">
        <v>0</v>
      </c>
      <c r="AH79" s="4" t="s">
        <v>14</v>
      </c>
      <c r="AI79" s="4" t="s">
        <v>14</v>
      </c>
      <c r="AJ79" s="4" t="s">
        <v>14</v>
      </c>
      <c r="AK79" s="4" t="s">
        <v>14</v>
      </c>
      <c r="AL79" s="4" t="s">
        <v>14</v>
      </c>
      <c r="AM79" s="4" t="s">
        <v>16</v>
      </c>
      <c r="AN79" s="4" t="s">
        <v>14</v>
      </c>
      <c r="AO79" s="4" t="s">
        <v>14</v>
      </c>
      <c r="AP79" s="4" t="s">
        <v>14</v>
      </c>
      <c r="AQ79" s="4" t="s">
        <v>14</v>
      </c>
      <c r="AR79" s="4" t="s">
        <v>14</v>
      </c>
      <c r="AS79" s="4" t="s">
        <v>14</v>
      </c>
      <c r="AT79" s="4">
        <v>0</v>
      </c>
      <c r="AU79" s="4" t="s">
        <v>14</v>
      </c>
      <c r="AV79" s="4" t="s">
        <v>14</v>
      </c>
      <c r="AW79" s="4" t="s">
        <v>14</v>
      </c>
      <c r="AX79" s="4" t="s">
        <v>14</v>
      </c>
      <c r="AY79" s="4" t="s">
        <v>14</v>
      </c>
      <c r="AZ79" s="4" t="s">
        <v>14</v>
      </c>
      <c r="BA79" s="4" t="s">
        <v>14</v>
      </c>
      <c r="BB79" s="4">
        <v>0</v>
      </c>
      <c r="BC79" s="4" t="s">
        <v>14</v>
      </c>
      <c r="BD79" s="4" t="s">
        <v>14</v>
      </c>
      <c r="BE79" s="4" t="s">
        <v>14</v>
      </c>
      <c r="BF79" s="4" t="s">
        <v>14</v>
      </c>
      <c r="BG79" s="4">
        <v>0</v>
      </c>
      <c r="BH79" s="4" t="s">
        <v>14</v>
      </c>
      <c r="BI79" s="4" t="s">
        <v>14</v>
      </c>
      <c r="BJ79" s="4">
        <v>0</v>
      </c>
      <c r="BK79" s="4" t="s">
        <v>14</v>
      </c>
      <c r="BL79" s="4" t="s">
        <v>14</v>
      </c>
      <c r="BM79" s="4" t="s">
        <v>14</v>
      </c>
      <c r="BN79" s="4" t="s">
        <v>14</v>
      </c>
      <c r="BO79" s="4" t="s">
        <v>14</v>
      </c>
      <c r="BP79" s="4" t="s">
        <v>14</v>
      </c>
      <c r="BQ79" s="4" t="s">
        <v>16</v>
      </c>
      <c r="BR79" s="4" t="s">
        <v>14</v>
      </c>
      <c r="BS79" s="4" t="s">
        <v>14</v>
      </c>
      <c r="BT79" s="4" t="s">
        <v>16</v>
      </c>
    </row>
    <row r="80" spans="1:72" s="4" customFormat="1" ht="10" customHeight="1" x14ac:dyDescent="0.2">
      <c r="A80" s="11" t="s">
        <v>128</v>
      </c>
      <c r="B80" s="12">
        <v>2019</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14</v>
      </c>
      <c r="AA80" s="4" t="s">
        <v>16</v>
      </c>
      <c r="AB80" s="4" t="s">
        <v>16</v>
      </c>
      <c r="AC80" s="4" t="s">
        <v>16</v>
      </c>
      <c r="AD80" s="4" t="s">
        <v>16</v>
      </c>
      <c r="AE80" s="4" t="s">
        <v>16</v>
      </c>
      <c r="AF80" s="4" t="s">
        <v>16</v>
      </c>
      <c r="AG80" s="4" t="s">
        <v>16</v>
      </c>
      <c r="AH80" s="4" t="s">
        <v>14</v>
      </c>
      <c r="AI80" s="4" t="s">
        <v>16</v>
      </c>
      <c r="AJ80" s="4" t="s">
        <v>16</v>
      </c>
      <c r="AK80" s="4" t="s">
        <v>16</v>
      </c>
      <c r="AL80" s="4" t="s">
        <v>14</v>
      </c>
      <c r="AM80" s="4" t="s">
        <v>16</v>
      </c>
      <c r="AN80" s="4" t="s">
        <v>14</v>
      </c>
      <c r="AO80" s="4" t="s">
        <v>14</v>
      </c>
      <c r="AP80" s="4" t="s">
        <v>14</v>
      </c>
      <c r="AQ80" s="4" t="s">
        <v>16</v>
      </c>
      <c r="AR80" s="4">
        <v>0</v>
      </c>
      <c r="AS80" s="4" t="s">
        <v>16</v>
      </c>
      <c r="AT80" s="4" t="s">
        <v>16</v>
      </c>
      <c r="AU80" s="4" t="s">
        <v>16</v>
      </c>
      <c r="AV80" s="4" t="s">
        <v>16</v>
      </c>
      <c r="AW80" s="4" t="s">
        <v>16</v>
      </c>
      <c r="AX80" s="4" t="s">
        <v>16</v>
      </c>
      <c r="AY80" s="4" t="s">
        <v>16</v>
      </c>
      <c r="AZ80" s="4" t="s">
        <v>14</v>
      </c>
      <c r="BA80" s="4" t="s">
        <v>16</v>
      </c>
      <c r="BB80" s="4" t="s">
        <v>16</v>
      </c>
      <c r="BC80" s="4" t="s">
        <v>14</v>
      </c>
      <c r="BD80" s="4" t="s">
        <v>14</v>
      </c>
      <c r="BE80" s="4" t="s">
        <v>14</v>
      </c>
      <c r="BF80" s="4" t="s">
        <v>14</v>
      </c>
      <c r="BG80" s="4" t="s">
        <v>16</v>
      </c>
      <c r="BH80" s="4" t="s">
        <v>16</v>
      </c>
      <c r="BI80" s="4" t="s">
        <v>16</v>
      </c>
      <c r="BJ80" s="4" t="s">
        <v>14</v>
      </c>
      <c r="BK80" s="4" t="s">
        <v>16</v>
      </c>
      <c r="BL80" s="4" t="s">
        <v>14</v>
      </c>
      <c r="BM80" s="4" t="s">
        <v>16</v>
      </c>
      <c r="BN80" s="4" t="s">
        <v>16</v>
      </c>
      <c r="BO80" s="4" t="s">
        <v>16</v>
      </c>
      <c r="BP80" s="4" t="s">
        <v>14</v>
      </c>
      <c r="BQ80" s="4" t="s">
        <v>16</v>
      </c>
      <c r="BR80" s="4" t="s">
        <v>16</v>
      </c>
      <c r="BS80" s="4" t="s">
        <v>16</v>
      </c>
      <c r="BT80" s="4" t="s">
        <v>16</v>
      </c>
    </row>
    <row r="81" spans="1:72" s="4" customFormat="1" ht="10" customHeight="1" x14ac:dyDescent="0.2">
      <c r="A81" s="11" t="s">
        <v>128</v>
      </c>
      <c r="B81" s="12">
        <v>2019</v>
      </c>
      <c r="C81" s="11" t="s">
        <v>12</v>
      </c>
      <c r="D81" s="9" t="s">
        <v>91</v>
      </c>
      <c r="E81" s="4">
        <v>182</v>
      </c>
      <c r="F81" s="4" t="s">
        <v>16</v>
      </c>
      <c r="G81" s="4" t="s">
        <v>16</v>
      </c>
      <c r="H81" s="4" t="s">
        <v>16</v>
      </c>
      <c r="I81" s="4" t="s">
        <v>16</v>
      </c>
      <c r="J81" s="4" t="s">
        <v>16</v>
      </c>
      <c r="K81" s="4" t="s">
        <v>14</v>
      </c>
      <c r="L81" s="4" t="s">
        <v>14</v>
      </c>
      <c r="M81" s="4" t="s">
        <v>14</v>
      </c>
      <c r="N81" s="4" t="s">
        <v>14</v>
      </c>
      <c r="O81" s="4" t="s">
        <v>14</v>
      </c>
      <c r="P81" s="4" t="s">
        <v>14</v>
      </c>
      <c r="Q81" s="4" t="s">
        <v>16</v>
      </c>
      <c r="R81" s="4" t="s">
        <v>16</v>
      </c>
      <c r="S81" s="4" t="s">
        <v>16</v>
      </c>
      <c r="T81" s="4" t="s">
        <v>16</v>
      </c>
      <c r="U81" s="4" t="s">
        <v>16</v>
      </c>
      <c r="V81" s="4" t="s">
        <v>16</v>
      </c>
      <c r="W81" s="4" t="s">
        <v>14</v>
      </c>
      <c r="X81" s="4" t="s">
        <v>16</v>
      </c>
      <c r="Y81" s="4" t="s">
        <v>16</v>
      </c>
      <c r="Z81" s="4" t="s">
        <v>14</v>
      </c>
      <c r="AA81" s="4" t="s">
        <v>16</v>
      </c>
      <c r="AB81" s="4" t="s">
        <v>14</v>
      </c>
      <c r="AC81" s="4" t="s">
        <v>16</v>
      </c>
      <c r="AD81" s="4" t="s">
        <v>16</v>
      </c>
      <c r="AE81" s="4" t="s">
        <v>16</v>
      </c>
      <c r="AF81" s="4" t="s">
        <v>14</v>
      </c>
      <c r="AG81" s="4" t="s">
        <v>16</v>
      </c>
      <c r="AH81" s="4" t="s">
        <v>14</v>
      </c>
      <c r="AI81" s="4" t="s">
        <v>14</v>
      </c>
      <c r="AJ81" s="4" t="s">
        <v>14</v>
      </c>
      <c r="AK81" s="4" t="s">
        <v>14</v>
      </c>
      <c r="AL81" s="4" t="s">
        <v>14</v>
      </c>
      <c r="AM81" s="4" t="s">
        <v>16</v>
      </c>
      <c r="AN81" s="4" t="s">
        <v>14</v>
      </c>
      <c r="AO81" s="4">
        <v>0</v>
      </c>
      <c r="AP81" s="4" t="s">
        <v>14</v>
      </c>
      <c r="AQ81" s="4" t="s">
        <v>16</v>
      </c>
      <c r="AR81" s="4" t="s">
        <v>14</v>
      </c>
      <c r="AS81" s="4" t="s">
        <v>14</v>
      </c>
      <c r="AT81" s="4" t="s">
        <v>14</v>
      </c>
      <c r="AU81" s="4" t="s">
        <v>14</v>
      </c>
      <c r="AV81" s="4" t="s">
        <v>14</v>
      </c>
      <c r="AW81" s="4" t="s">
        <v>14</v>
      </c>
      <c r="AX81" s="4" t="s">
        <v>14</v>
      </c>
      <c r="AY81" s="4">
        <v>0</v>
      </c>
      <c r="AZ81" s="4" t="s">
        <v>14</v>
      </c>
      <c r="BA81" s="4" t="s">
        <v>14</v>
      </c>
      <c r="BB81" s="4" t="s">
        <v>14</v>
      </c>
      <c r="BC81" s="4" t="s">
        <v>14</v>
      </c>
      <c r="BD81" s="4" t="s">
        <v>14</v>
      </c>
      <c r="BE81" s="4" t="s">
        <v>14</v>
      </c>
      <c r="BF81" s="4">
        <v>0</v>
      </c>
      <c r="BG81" s="4" t="s">
        <v>14</v>
      </c>
      <c r="BH81" s="4" t="s">
        <v>14</v>
      </c>
      <c r="BI81" s="4" t="s">
        <v>14</v>
      </c>
      <c r="BJ81" s="4" t="s">
        <v>14</v>
      </c>
      <c r="BK81" s="4" t="s">
        <v>14</v>
      </c>
      <c r="BL81" s="4" t="s">
        <v>14</v>
      </c>
      <c r="BM81" s="4" t="s">
        <v>16</v>
      </c>
      <c r="BN81" s="4" t="s">
        <v>14</v>
      </c>
      <c r="BO81" s="4" t="s">
        <v>14</v>
      </c>
      <c r="BP81" s="4">
        <v>0</v>
      </c>
      <c r="BQ81" s="4" t="s">
        <v>16</v>
      </c>
      <c r="BR81" s="4" t="s">
        <v>14</v>
      </c>
      <c r="BS81" s="4" t="s">
        <v>16</v>
      </c>
      <c r="BT81" s="4" t="s">
        <v>16</v>
      </c>
    </row>
    <row r="82" spans="1:72" s="4" customFormat="1" ht="10" customHeight="1" x14ac:dyDescent="0.2">
      <c r="A82" s="11" t="s">
        <v>128</v>
      </c>
      <c r="B82" s="12">
        <v>2019</v>
      </c>
      <c r="C82" s="11" t="s">
        <v>12</v>
      </c>
      <c r="D82" s="9" t="s">
        <v>92</v>
      </c>
      <c r="E82" s="4">
        <v>45</v>
      </c>
      <c r="F82" s="4" t="s">
        <v>16</v>
      </c>
      <c r="G82" s="4" t="s">
        <v>16</v>
      </c>
      <c r="H82" s="4" t="s">
        <v>16</v>
      </c>
      <c r="I82" s="4" t="s">
        <v>16</v>
      </c>
      <c r="J82" s="4" t="s">
        <v>16</v>
      </c>
      <c r="K82" s="4" t="s">
        <v>16</v>
      </c>
      <c r="L82" s="4" t="s">
        <v>16</v>
      </c>
      <c r="M82" s="4" t="s">
        <v>16</v>
      </c>
      <c r="N82" s="4" t="s">
        <v>16</v>
      </c>
      <c r="O82" s="4" t="s">
        <v>16</v>
      </c>
      <c r="P82" s="4" t="s">
        <v>16</v>
      </c>
      <c r="Q82" s="4" t="s">
        <v>16</v>
      </c>
      <c r="R82" s="4" t="s">
        <v>16</v>
      </c>
      <c r="S82" s="4" t="s">
        <v>16</v>
      </c>
      <c r="T82" s="4" t="s">
        <v>16</v>
      </c>
      <c r="U82" s="4" t="s">
        <v>16</v>
      </c>
      <c r="V82" s="4">
        <v>0</v>
      </c>
      <c r="W82" s="4" t="s">
        <v>16</v>
      </c>
      <c r="X82" s="4" t="s">
        <v>14</v>
      </c>
      <c r="Y82" s="4" t="s">
        <v>16</v>
      </c>
      <c r="Z82" s="4" t="s">
        <v>16</v>
      </c>
      <c r="AA82" s="4" t="s">
        <v>16</v>
      </c>
      <c r="AB82" s="4" t="s">
        <v>14</v>
      </c>
      <c r="AC82" s="4" t="s">
        <v>16</v>
      </c>
      <c r="AD82" s="4" t="s">
        <v>16</v>
      </c>
      <c r="AE82" s="4" t="s">
        <v>16</v>
      </c>
      <c r="AF82" s="4" t="s">
        <v>16</v>
      </c>
      <c r="AG82" s="4">
        <v>0</v>
      </c>
      <c r="AH82" s="4" t="s">
        <v>14</v>
      </c>
      <c r="AI82" s="4" t="s">
        <v>14</v>
      </c>
      <c r="AJ82" s="4" t="s">
        <v>14</v>
      </c>
      <c r="AK82" s="4" t="s">
        <v>16</v>
      </c>
      <c r="AL82" s="4" t="s">
        <v>14</v>
      </c>
      <c r="AM82" s="4" t="s">
        <v>16</v>
      </c>
      <c r="AN82" s="4">
        <v>0</v>
      </c>
      <c r="AO82" s="4" t="s">
        <v>14</v>
      </c>
      <c r="AP82" s="4" t="s">
        <v>14</v>
      </c>
      <c r="AQ82" s="4" t="s">
        <v>16</v>
      </c>
      <c r="AR82" s="4" t="s">
        <v>14</v>
      </c>
      <c r="AS82" s="4" t="s">
        <v>16</v>
      </c>
      <c r="AT82" s="4" t="s">
        <v>14</v>
      </c>
      <c r="AU82" s="4" t="s">
        <v>14</v>
      </c>
      <c r="AV82" s="4" t="s">
        <v>14</v>
      </c>
      <c r="AW82" s="4" t="s">
        <v>14</v>
      </c>
      <c r="AX82" s="4" t="s">
        <v>14</v>
      </c>
      <c r="AY82" s="4" t="s">
        <v>14</v>
      </c>
      <c r="AZ82" s="4" t="s">
        <v>14</v>
      </c>
      <c r="BA82" s="4" t="s">
        <v>14</v>
      </c>
      <c r="BB82" s="4">
        <v>0</v>
      </c>
      <c r="BC82" s="4">
        <v>10</v>
      </c>
      <c r="BD82" s="4" t="s">
        <v>14</v>
      </c>
      <c r="BE82" s="4" t="s">
        <v>16</v>
      </c>
      <c r="BF82" s="4" t="s">
        <v>14</v>
      </c>
      <c r="BG82" s="4" t="s">
        <v>14</v>
      </c>
      <c r="BH82" s="4" t="s">
        <v>16</v>
      </c>
      <c r="BI82" s="4" t="s">
        <v>14</v>
      </c>
      <c r="BJ82" s="4" t="s">
        <v>16</v>
      </c>
      <c r="BK82" s="4" t="s">
        <v>16</v>
      </c>
      <c r="BL82" s="4" t="s">
        <v>14</v>
      </c>
      <c r="BM82" s="4" t="s">
        <v>16</v>
      </c>
      <c r="BN82" s="4">
        <v>2</v>
      </c>
      <c r="BO82" s="4" t="s">
        <v>16</v>
      </c>
      <c r="BP82" s="4" t="s">
        <v>14</v>
      </c>
      <c r="BQ82" s="4" t="s">
        <v>16</v>
      </c>
      <c r="BR82" s="4" t="s">
        <v>14</v>
      </c>
      <c r="BS82" s="4" t="s">
        <v>16</v>
      </c>
      <c r="BT82" s="4" t="s">
        <v>16</v>
      </c>
    </row>
    <row r="83" spans="1:72" s="4" customFormat="1" ht="10" customHeight="1" x14ac:dyDescent="0.2">
      <c r="A83" s="11" t="s">
        <v>128</v>
      </c>
      <c r="B83" s="12">
        <v>2019</v>
      </c>
      <c r="C83" s="11" t="s">
        <v>12</v>
      </c>
      <c r="D83" s="9" t="s">
        <v>93</v>
      </c>
      <c r="E83" s="4">
        <v>9</v>
      </c>
      <c r="F83" s="4" t="s">
        <v>14</v>
      </c>
      <c r="G83" s="4" t="s">
        <v>16</v>
      </c>
      <c r="H83" s="4" t="s">
        <v>16</v>
      </c>
      <c r="I83" s="4" t="s">
        <v>16</v>
      </c>
      <c r="J83" s="4" t="s">
        <v>14</v>
      </c>
      <c r="K83" s="4" t="s">
        <v>16</v>
      </c>
      <c r="L83" s="4" t="s">
        <v>16</v>
      </c>
      <c r="M83" s="4" t="s">
        <v>16</v>
      </c>
      <c r="N83" s="4" t="s">
        <v>16</v>
      </c>
      <c r="O83" s="4" t="s">
        <v>14</v>
      </c>
      <c r="P83" s="4" t="s">
        <v>14</v>
      </c>
      <c r="Q83" s="4" t="s">
        <v>16</v>
      </c>
      <c r="R83" s="4" t="s">
        <v>16</v>
      </c>
      <c r="S83" s="4" t="s">
        <v>16</v>
      </c>
      <c r="T83" s="4" t="s">
        <v>16</v>
      </c>
      <c r="U83" s="4" t="s">
        <v>16</v>
      </c>
      <c r="V83" s="4" t="s">
        <v>16</v>
      </c>
      <c r="W83" s="4" t="s">
        <v>16</v>
      </c>
      <c r="X83" s="4" t="s">
        <v>16</v>
      </c>
      <c r="Y83" s="4" t="s">
        <v>16</v>
      </c>
      <c r="Z83" s="4" t="s">
        <v>14</v>
      </c>
      <c r="AA83" s="4" t="s">
        <v>14</v>
      </c>
      <c r="AB83" s="4" t="s">
        <v>16</v>
      </c>
      <c r="AC83" s="4" t="s">
        <v>16</v>
      </c>
      <c r="AD83" s="4" t="s">
        <v>16</v>
      </c>
      <c r="AE83" s="4" t="s">
        <v>16</v>
      </c>
      <c r="AF83" s="4" t="s">
        <v>16</v>
      </c>
      <c r="AG83" s="4" t="s">
        <v>16</v>
      </c>
      <c r="AH83" s="4" t="s">
        <v>14</v>
      </c>
      <c r="AI83" s="4" t="s">
        <v>16</v>
      </c>
      <c r="AJ83" s="4">
        <v>0</v>
      </c>
      <c r="AK83" s="4" t="s">
        <v>14</v>
      </c>
      <c r="AL83" s="4" t="s">
        <v>14</v>
      </c>
      <c r="AM83" s="4" t="s">
        <v>16</v>
      </c>
      <c r="AN83" s="4" t="s">
        <v>14</v>
      </c>
      <c r="AO83" s="4" t="s">
        <v>16</v>
      </c>
      <c r="AP83" s="4" t="s">
        <v>14</v>
      </c>
      <c r="AQ83" s="4" t="s">
        <v>16</v>
      </c>
      <c r="AR83" s="4" t="s">
        <v>14</v>
      </c>
      <c r="AS83" s="4" t="s">
        <v>16</v>
      </c>
      <c r="AT83" s="4" t="s">
        <v>16</v>
      </c>
      <c r="AU83" s="4" t="s">
        <v>16</v>
      </c>
      <c r="AV83" s="4" t="s">
        <v>14</v>
      </c>
      <c r="AW83" s="4" t="s">
        <v>16</v>
      </c>
      <c r="AX83" s="4" t="s">
        <v>16</v>
      </c>
      <c r="AY83" s="4">
        <v>0</v>
      </c>
      <c r="AZ83" s="4" t="s">
        <v>16</v>
      </c>
      <c r="BA83" s="4" t="s">
        <v>14</v>
      </c>
      <c r="BB83" s="4" t="s">
        <v>14</v>
      </c>
      <c r="BC83" s="4" t="s">
        <v>14</v>
      </c>
      <c r="BD83" s="4" t="s">
        <v>14</v>
      </c>
      <c r="BE83" s="4" t="s">
        <v>14</v>
      </c>
      <c r="BF83" s="4" t="s">
        <v>14</v>
      </c>
      <c r="BG83" s="4" t="s">
        <v>16</v>
      </c>
      <c r="BH83" s="4" t="s">
        <v>16</v>
      </c>
      <c r="BI83" s="4" t="s">
        <v>16</v>
      </c>
      <c r="BJ83" s="4" t="s">
        <v>16</v>
      </c>
      <c r="BK83" s="4" t="s">
        <v>16</v>
      </c>
      <c r="BL83" s="4" t="s">
        <v>16</v>
      </c>
      <c r="BM83" s="4" t="s">
        <v>16</v>
      </c>
      <c r="BN83" s="4">
        <v>0</v>
      </c>
      <c r="BO83" s="4" t="s">
        <v>16</v>
      </c>
      <c r="BP83" s="4" t="s">
        <v>14</v>
      </c>
      <c r="BQ83" s="4" t="s">
        <v>16</v>
      </c>
      <c r="BR83" s="4" t="s">
        <v>16</v>
      </c>
      <c r="BS83" s="4" t="s">
        <v>16</v>
      </c>
      <c r="BT83" s="4" t="s">
        <v>16</v>
      </c>
    </row>
    <row r="84" spans="1:72" s="4" customFormat="1" ht="10" customHeight="1" x14ac:dyDescent="0.2">
      <c r="A84" s="11" t="s">
        <v>128</v>
      </c>
      <c r="B84" s="12">
        <v>2019</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14</v>
      </c>
      <c r="X84" s="4" t="s">
        <v>16</v>
      </c>
      <c r="Y84" s="4" t="s">
        <v>16</v>
      </c>
      <c r="Z84" s="4" t="s">
        <v>16</v>
      </c>
      <c r="AA84" s="4" t="s">
        <v>16</v>
      </c>
      <c r="AB84" s="4" t="s">
        <v>16</v>
      </c>
      <c r="AC84" s="4" t="s">
        <v>16</v>
      </c>
      <c r="AD84" s="4" t="s">
        <v>16</v>
      </c>
      <c r="AE84" s="4" t="s">
        <v>16</v>
      </c>
      <c r="AF84" s="4" t="s">
        <v>16</v>
      </c>
      <c r="AG84" s="4" t="s">
        <v>16</v>
      </c>
      <c r="AH84" s="4" t="s">
        <v>14</v>
      </c>
      <c r="AI84" s="4" t="s">
        <v>16</v>
      </c>
      <c r="AJ84" s="4" t="s">
        <v>14</v>
      </c>
      <c r="AK84" s="4" t="s">
        <v>14</v>
      </c>
      <c r="AL84" s="4" t="s">
        <v>14</v>
      </c>
      <c r="AM84" s="4" t="s">
        <v>16</v>
      </c>
      <c r="AN84" s="4" t="s">
        <v>14</v>
      </c>
      <c r="AO84" s="4" t="s">
        <v>14</v>
      </c>
      <c r="AP84" s="4" t="s">
        <v>14</v>
      </c>
      <c r="AQ84" s="4" t="s">
        <v>16</v>
      </c>
      <c r="AR84" s="4" t="s">
        <v>14</v>
      </c>
      <c r="AS84" s="4" t="s">
        <v>14</v>
      </c>
      <c r="AT84" s="4" t="s">
        <v>14</v>
      </c>
      <c r="AU84" s="4" t="s">
        <v>14</v>
      </c>
      <c r="AV84" s="4" t="s">
        <v>14</v>
      </c>
      <c r="AW84" s="4" t="s">
        <v>14</v>
      </c>
      <c r="AX84" s="4" t="s">
        <v>16</v>
      </c>
      <c r="AY84" s="4" t="s">
        <v>14</v>
      </c>
      <c r="AZ84" s="4" t="s">
        <v>16</v>
      </c>
      <c r="BA84" s="4" t="s">
        <v>16</v>
      </c>
      <c r="BB84" s="4" t="s">
        <v>16</v>
      </c>
      <c r="BC84" s="4" t="s">
        <v>14</v>
      </c>
      <c r="BD84" s="4" t="s">
        <v>14</v>
      </c>
      <c r="BE84" s="4" t="s">
        <v>14</v>
      </c>
      <c r="BF84" s="4" t="s">
        <v>14</v>
      </c>
      <c r="BG84" s="4" t="s">
        <v>14</v>
      </c>
      <c r="BH84" s="4" t="s">
        <v>16</v>
      </c>
      <c r="BI84" s="4" t="s">
        <v>16</v>
      </c>
      <c r="BJ84" s="4" t="s">
        <v>14</v>
      </c>
      <c r="BK84" s="4" t="s">
        <v>16</v>
      </c>
      <c r="BL84" s="4" t="s">
        <v>16</v>
      </c>
      <c r="BM84" s="4" t="s">
        <v>16</v>
      </c>
      <c r="BN84" s="4" t="s">
        <v>14</v>
      </c>
      <c r="BO84" s="4" t="s">
        <v>16</v>
      </c>
      <c r="BP84" s="4" t="s">
        <v>14</v>
      </c>
      <c r="BQ84" s="4" t="s">
        <v>16</v>
      </c>
      <c r="BR84" s="4" t="s">
        <v>16</v>
      </c>
      <c r="BS84" s="4" t="s">
        <v>16</v>
      </c>
      <c r="BT84" s="4" t="s">
        <v>16</v>
      </c>
    </row>
    <row r="85" spans="1:72" s="4" customFormat="1" ht="10" customHeight="1" x14ac:dyDescent="0.2">
      <c r="A85" s="11" t="s">
        <v>128</v>
      </c>
      <c r="B85" s="12">
        <v>2019</v>
      </c>
      <c r="C85" s="11" t="s">
        <v>12</v>
      </c>
      <c r="D85" s="9" t="s">
        <v>95</v>
      </c>
      <c r="E85" s="4">
        <v>13</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14</v>
      </c>
      <c r="Y85" s="4" t="s">
        <v>14</v>
      </c>
      <c r="Z85" s="4" t="s">
        <v>16</v>
      </c>
      <c r="AA85" s="4" t="s">
        <v>16</v>
      </c>
      <c r="AB85" s="4" t="s">
        <v>14</v>
      </c>
      <c r="AC85" s="4" t="s">
        <v>16</v>
      </c>
      <c r="AD85" s="4" t="s">
        <v>16</v>
      </c>
      <c r="AE85" s="4" t="s">
        <v>16</v>
      </c>
      <c r="AF85" s="4" t="s">
        <v>16</v>
      </c>
      <c r="AG85" s="4" t="s">
        <v>16</v>
      </c>
      <c r="AH85" s="4" t="s">
        <v>14</v>
      </c>
      <c r="AI85" s="4" t="s">
        <v>14</v>
      </c>
      <c r="AJ85" s="4" t="s">
        <v>14</v>
      </c>
      <c r="AK85" s="4" t="s">
        <v>16</v>
      </c>
      <c r="AL85" s="4" t="s">
        <v>14</v>
      </c>
      <c r="AM85" s="4" t="s">
        <v>16</v>
      </c>
      <c r="AN85" s="4" t="s">
        <v>14</v>
      </c>
      <c r="AO85" s="4" t="s">
        <v>14</v>
      </c>
      <c r="AP85" s="4" t="s">
        <v>14</v>
      </c>
      <c r="AQ85" s="4" t="s">
        <v>14</v>
      </c>
      <c r="AR85" s="4" t="s">
        <v>14</v>
      </c>
      <c r="AS85" s="4" t="s">
        <v>14</v>
      </c>
      <c r="AT85" s="4" t="s">
        <v>14</v>
      </c>
      <c r="AU85" s="4" t="s">
        <v>14</v>
      </c>
      <c r="AV85" s="4" t="s">
        <v>14</v>
      </c>
      <c r="AW85" s="4" t="s">
        <v>14</v>
      </c>
      <c r="AX85" s="4" t="s">
        <v>14</v>
      </c>
      <c r="AY85" s="4" t="s">
        <v>14</v>
      </c>
      <c r="AZ85" s="4" t="s">
        <v>14</v>
      </c>
      <c r="BA85" s="4" t="s">
        <v>14</v>
      </c>
      <c r="BB85" s="4" t="s">
        <v>14</v>
      </c>
      <c r="BC85" s="4" t="s">
        <v>14</v>
      </c>
      <c r="BD85" s="4" t="s">
        <v>14</v>
      </c>
      <c r="BE85" s="4" t="s">
        <v>14</v>
      </c>
      <c r="BF85" s="4" t="s">
        <v>14</v>
      </c>
      <c r="BG85" s="4" t="s">
        <v>14</v>
      </c>
      <c r="BH85" s="4" t="s">
        <v>14</v>
      </c>
      <c r="BI85" s="4" t="s">
        <v>14</v>
      </c>
      <c r="BJ85" s="4" t="s">
        <v>14</v>
      </c>
      <c r="BK85" s="4" t="s">
        <v>14</v>
      </c>
      <c r="BL85" s="4" t="s">
        <v>14</v>
      </c>
      <c r="BM85" s="4" t="s">
        <v>14</v>
      </c>
      <c r="BN85" s="4" t="s">
        <v>14</v>
      </c>
      <c r="BO85" s="4" t="s">
        <v>14</v>
      </c>
      <c r="BP85" s="4" t="s">
        <v>14</v>
      </c>
      <c r="BQ85" s="4" t="s">
        <v>16</v>
      </c>
      <c r="BR85" s="4" t="s">
        <v>16</v>
      </c>
      <c r="BS85" s="4" t="s">
        <v>14</v>
      </c>
      <c r="BT85" s="4" t="s">
        <v>16</v>
      </c>
    </row>
    <row r="86" spans="1:72" s="4" customFormat="1" ht="10" customHeight="1" x14ac:dyDescent="0.2">
      <c r="A86" s="11" t="s">
        <v>128</v>
      </c>
      <c r="B86" s="12">
        <v>2019</v>
      </c>
      <c r="C86" s="11" t="s">
        <v>12</v>
      </c>
      <c r="D86" s="9" t="s">
        <v>96</v>
      </c>
      <c r="E86" s="4" t="s">
        <v>14</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14</v>
      </c>
      <c r="AL86" s="4" t="s">
        <v>16</v>
      </c>
      <c r="AM86" s="4" t="s">
        <v>16</v>
      </c>
      <c r="AN86" s="4" t="s">
        <v>16</v>
      </c>
      <c r="AO86" s="4" t="s">
        <v>16</v>
      </c>
      <c r="AP86" s="4" t="s">
        <v>14</v>
      </c>
      <c r="AQ86" s="4" t="s">
        <v>16</v>
      </c>
      <c r="AR86" s="4" t="s">
        <v>16</v>
      </c>
      <c r="AS86" s="4" t="s">
        <v>16</v>
      </c>
      <c r="AT86" s="4" t="s">
        <v>16</v>
      </c>
      <c r="AU86" s="4" t="s">
        <v>14</v>
      </c>
      <c r="AV86" s="4" t="s">
        <v>16</v>
      </c>
      <c r="AW86" s="4" t="s">
        <v>16</v>
      </c>
      <c r="AX86" s="4" t="s">
        <v>16</v>
      </c>
      <c r="AY86" s="4" t="s">
        <v>14</v>
      </c>
      <c r="AZ86" s="4" t="s">
        <v>16</v>
      </c>
      <c r="BA86" s="4" t="s">
        <v>16</v>
      </c>
      <c r="BB86" s="4" t="s">
        <v>16</v>
      </c>
      <c r="BC86" s="4" t="s">
        <v>14</v>
      </c>
      <c r="BD86" s="4" t="s">
        <v>16</v>
      </c>
      <c r="BE86" s="4" t="s">
        <v>16</v>
      </c>
      <c r="BF86" s="4" t="s">
        <v>16</v>
      </c>
      <c r="BG86" s="4" t="s">
        <v>16</v>
      </c>
      <c r="BH86" s="4" t="s">
        <v>16</v>
      </c>
      <c r="BI86" s="4" t="s">
        <v>16</v>
      </c>
      <c r="BJ86" s="4" t="s">
        <v>16</v>
      </c>
      <c r="BK86" s="4" t="s">
        <v>16</v>
      </c>
      <c r="BL86" s="4" t="s">
        <v>16</v>
      </c>
      <c r="BM86" s="4" t="s">
        <v>16</v>
      </c>
      <c r="BN86" s="4" t="s">
        <v>16</v>
      </c>
      <c r="BO86" s="4" t="s">
        <v>16</v>
      </c>
      <c r="BP86" s="4" t="s">
        <v>14</v>
      </c>
      <c r="BQ86" s="4" t="s">
        <v>16</v>
      </c>
      <c r="BR86" s="4" t="s">
        <v>16</v>
      </c>
      <c r="BS86" s="4" t="s">
        <v>16</v>
      </c>
      <c r="BT86" s="4" t="s">
        <v>16</v>
      </c>
    </row>
    <row r="87" spans="1:72" s="4" customFormat="1" ht="10" customHeight="1" x14ac:dyDescent="0.2">
      <c r="A87" s="11" t="s">
        <v>128</v>
      </c>
      <c r="B87" s="12">
        <v>2019</v>
      </c>
      <c r="C87" s="11" t="s">
        <v>12</v>
      </c>
      <c r="D87" s="9" t="s">
        <v>97</v>
      </c>
      <c r="E87" s="4">
        <v>10</v>
      </c>
      <c r="F87" s="4" t="s">
        <v>16</v>
      </c>
      <c r="G87" s="4" t="s">
        <v>16</v>
      </c>
      <c r="H87" s="4" t="s">
        <v>16</v>
      </c>
      <c r="I87" s="4" t="s">
        <v>16</v>
      </c>
      <c r="J87" s="4" t="s">
        <v>16</v>
      </c>
      <c r="K87" s="4" t="s">
        <v>16</v>
      </c>
      <c r="L87" s="4" t="s">
        <v>16</v>
      </c>
      <c r="M87" s="4" t="s">
        <v>16</v>
      </c>
      <c r="N87" s="4" t="s">
        <v>16</v>
      </c>
      <c r="O87" s="4" t="s">
        <v>16</v>
      </c>
      <c r="P87" s="4" t="s">
        <v>16</v>
      </c>
      <c r="Q87" s="4" t="s">
        <v>16</v>
      </c>
      <c r="R87" s="4" t="s">
        <v>16</v>
      </c>
      <c r="S87" s="4" t="s">
        <v>16</v>
      </c>
      <c r="T87" s="4" t="s">
        <v>16</v>
      </c>
      <c r="U87" s="4" t="s">
        <v>14</v>
      </c>
      <c r="V87" s="4" t="s">
        <v>16</v>
      </c>
      <c r="W87" s="4" t="s">
        <v>14</v>
      </c>
      <c r="X87" s="4" t="s">
        <v>16</v>
      </c>
      <c r="Y87" s="4" t="s">
        <v>16</v>
      </c>
      <c r="Z87" s="4" t="s">
        <v>14</v>
      </c>
      <c r="AA87" s="4" t="s">
        <v>14</v>
      </c>
      <c r="AB87" s="4" t="s">
        <v>16</v>
      </c>
      <c r="AC87" s="4" t="s">
        <v>16</v>
      </c>
      <c r="AD87" s="4" t="s">
        <v>16</v>
      </c>
      <c r="AE87" s="4" t="s">
        <v>16</v>
      </c>
      <c r="AF87" s="4" t="s">
        <v>16</v>
      </c>
      <c r="AG87" s="4" t="s">
        <v>16</v>
      </c>
      <c r="AH87" s="4" t="s">
        <v>14</v>
      </c>
      <c r="AI87" s="4" t="s">
        <v>16</v>
      </c>
      <c r="AJ87" s="4" t="s">
        <v>14</v>
      </c>
      <c r="AK87" s="4" t="s">
        <v>16</v>
      </c>
      <c r="AL87" s="4" t="s">
        <v>14</v>
      </c>
      <c r="AM87" s="4" t="s">
        <v>16</v>
      </c>
      <c r="AN87" s="4" t="s">
        <v>14</v>
      </c>
      <c r="AO87" s="4" t="s">
        <v>14</v>
      </c>
      <c r="AP87" s="4" t="s">
        <v>14</v>
      </c>
      <c r="AQ87" s="4" t="s">
        <v>16</v>
      </c>
      <c r="AR87" s="4" t="s">
        <v>14</v>
      </c>
      <c r="AS87" s="4" t="s">
        <v>14</v>
      </c>
      <c r="AT87" s="4" t="s">
        <v>14</v>
      </c>
      <c r="AU87" s="4" t="s">
        <v>14</v>
      </c>
      <c r="AV87" s="4" t="s">
        <v>14</v>
      </c>
      <c r="AW87" s="4" t="s">
        <v>16</v>
      </c>
      <c r="AX87" s="4" t="s">
        <v>14</v>
      </c>
      <c r="AY87" s="4" t="s">
        <v>14</v>
      </c>
      <c r="AZ87" s="4" t="s">
        <v>14</v>
      </c>
      <c r="BA87" s="4" t="s">
        <v>14</v>
      </c>
      <c r="BB87" s="4" t="s">
        <v>16</v>
      </c>
      <c r="BC87" s="4" t="s">
        <v>14</v>
      </c>
      <c r="BD87" s="4" t="s">
        <v>14</v>
      </c>
      <c r="BE87" s="4" t="s">
        <v>14</v>
      </c>
      <c r="BF87" s="4" t="s">
        <v>14</v>
      </c>
      <c r="BG87" s="4" t="s">
        <v>14</v>
      </c>
      <c r="BH87" s="4" t="s">
        <v>16</v>
      </c>
      <c r="BI87" s="4" t="s">
        <v>14</v>
      </c>
      <c r="BJ87" s="4" t="s">
        <v>14</v>
      </c>
      <c r="BK87" s="4" t="s">
        <v>14</v>
      </c>
      <c r="BL87" s="4" t="s">
        <v>14</v>
      </c>
      <c r="BM87" s="4" t="s">
        <v>16</v>
      </c>
      <c r="BN87" s="4" t="s">
        <v>14</v>
      </c>
      <c r="BO87" s="4" t="s">
        <v>14</v>
      </c>
      <c r="BP87" s="4" t="s">
        <v>14</v>
      </c>
      <c r="BQ87" s="4" t="s">
        <v>16</v>
      </c>
      <c r="BR87" s="4" t="s">
        <v>16</v>
      </c>
      <c r="BS87" s="4" t="s">
        <v>16</v>
      </c>
      <c r="BT87" s="4" t="s">
        <v>16</v>
      </c>
    </row>
    <row r="88" spans="1:72" s="4" customFormat="1" ht="10" customHeight="1" x14ac:dyDescent="0.2">
      <c r="A88" s="11" t="s">
        <v>128</v>
      </c>
      <c r="B88" s="12">
        <v>2019</v>
      </c>
      <c r="C88" s="11" t="s">
        <v>12</v>
      </c>
      <c r="D88" s="9" t="s">
        <v>98</v>
      </c>
      <c r="E88" s="4">
        <v>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14</v>
      </c>
      <c r="AK88" s="4" t="s">
        <v>16</v>
      </c>
      <c r="AL88" s="4" t="s">
        <v>16</v>
      </c>
      <c r="AM88" s="4" t="s">
        <v>16</v>
      </c>
      <c r="AN88" s="4" t="s">
        <v>16</v>
      </c>
      <c r="AO88" s="4" t="s">
        <v>14</v>
      </c>
      <c r="AP88" s="4" t="s">
        <v>14</v>
      </c>
      <c r="AQ88" s="4" t="s">
        <v>16</v>
      </c>
      <c r="AR88" s="4" t="s">
        <v>14</v>
      </c>
      <c r="AS88" s="4" t="s">
        <v>14</v>
      </c>
      <c r="AT88" s="4" t="s">
        <v>14</v>
      </c>
      <c r="AU88" s="4" t="s">
        <v>14</v>
      </c>
      <c r="AV88" s="4" t="s">
        <v>14</v>
      </c>
      <c r="AW88" s="4" t="s">
        <v>16</v>
      </c>
      <c r="AX88" s="4" t="s">
        <v>14</v>
      </c>
      <c r="AY88" s="4" t="s">
        <v>14</v>
      </c>
      <c r="AZ88" s="4" t="s">
        <v>14</v>
      </c>
      <c r="BA88" s="4" t="s">
        <v>14</v>
      </c>
      <c r="BB88" s="4" t="s">
        <v>16</v>
      </c>
      <c r="BC88" s="4" t="s">
        <v>14</v>
      </c>
      <c r="BD88" s="4" t="s">
        <v>14</v>
      </c>
      <c r="BE88" s="4" t="s">
        <v>14</v>
      </c>
      <c r="BF88" s="4" t="s">
        <v>14</v>
      </c>
      <c r="BG88" s="4" t="s">
        <v>14</v>
      </c>
      <c r="BH88" s="4" t="s">
        <v>16</v>
      </c>
      <c r="BI88" s="4" t="s">
        <v>16</v>
      </c>
      <c r="BJ88" s="4" t="s">
        <v>14</v>
      </c>
      <c r="BK88" s="4" t="s">
        <v>14</v>
      </c>
      <c r="BL88" s="4" t="s">
        <v>14</v>
      </c>
      <c r="BM88" s="4" t="s">
        <v>16</v>
      </c>
      <c r="BN88" s="4" t="s">
        <v>14</v>
      </c>
      <c r="BO88" s="4" t="s">
        <v>14</v>
      </c>
      <c r="BP88" s="4">
        <v>0</v>
      </c>
      <c r="BQ88" s="4" t="s">
        <v>16</v>
      </c>
      <c r="BR88" s="4" t="s">
        <v>16</v>
      </c>
      <c r="BS88" s="4" t="s">
        <v>16</v>
      </c>
      <c r="BT88" s="4" t="s">
        <v>16</v>
      </c>
    </row>
    <row r="89" spans="1:72" s="4" customFormat="1" ht="10" customHeight="1" x14ac:dyDescent="0.2">
      <c r="A89" s="11" t="s">
        <v>128</v>
      </c>
      <c r="B89" s="12">
        <v>2019</v>
      </c>
      <c r="C89" s="11" t="s">
        <v>12</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16</v>
      </c>
      <c r="AA89" s="4" t="s">
        <v>16</v>
      </c>
      <c r="AB89" s="4" t="s">
        <v>16</v>
      </c>
      <c r="AC89" s="4" t="s">
        <v>16</v>
      </c>
      <c r="AD89" s="4" t="s">
        <v>16</v>
      </c>
      <c r="AE89" s="4" t="s">
        <v>16</v>
      </c>
      <c r="AF89" s="4" t="s">
        <v>16</v>
      </c>
      <c r="AG89" s="4" t="s">
        <v>16</v>
      </c>
      <c r="AH89" s="4" t="s">
        <v>14</v>
      </c>
      <c r="AI89" s="4" t="s">
        <v>16</v>
      </c>
      <c r="AJ89" s="4" t="s">
        <v>16</v>
      </c>
      <c r="AK89" s="4" t="s">
        <v>16</v>
      </c>
      <c r="AL89" s="4" t="s">
        <v>16</v>
      </c>
      <c r="AM89" s="4" t="s">
        <v>16</v>
      </c>
      <c r="AN89" s="4" t="s">
        <v>14</v>
      </c>
      <c r="AO89" s="4">
        <v>0</v>
      </c>
      <c r="AP89" s="4" t="s">
        <v>16</v>
      </c>
      <c r="AQ89" s="4" t="s">
        <v>16</v>
      </c>
      <c r="AR89" s="4" t="s">
        <v>16</v>
      </c>
      <c r="AS89" s="4" t="s">
        <v>16</v>
      </c>
      <c r="AT89" s="4" t="s">
        <v>16</v>
      </c>
      <c r="AU89" s="4" t="s">
        <v>16</v>
      </c>
      <c r="AV89" s="4" t="s">
        <v>16</v>
      </c>
      <c r="AW89" s="4" t="s">
        <v>16</v>
      </c>
      <c r="AX89" s="4" t="s">
        <v>16</v>
      </c>
      <c r="AY89" s="4" t="s">
        <v>14</v>
      </c>
      <c r="AZ89" s="4" t="s">
        <v>16</v>
      </c>
      <c r="BA89" s="4" t="s">
        <v>16</v>
      </c>
      <c r="BB89" s="4" t="s">
        <v>16</v>
      </c>
      <c r="BC89" s="4" t="s">
        <v>16</v>
      </c>
      <c r="BD89" s="4" t="s">
        <v>16</v>
      </c>
      <c r="BE89" s="4" t="s">
        <v>16</v>
      </c>
      <c r="BF89" s="4" t="s">
        <v>16</v>
      </c>
      <c r="BG89" s="4" t="s">
        <v>16</v>
      </c>
      <c r="BH89" s="4" t="s">
        <v>16</v>
      </c>
      <c r="BI89" s="4" t="s">
        <v>16</v>
      </c>
      <c r="BJ89" s="4" t="s">
        <v>16</v>
      </c>
      <c r="BK89" s="4" t="s">
        <v>16</v>
      </c>
      <c r="BL89" s="4" t="s">
        <v>16</v>
      </c>
      <c r="BM89" s="4" t="s">
        <v>16</v>
      </c>
      <c r="BN89" s="4" t="s">
        <v>16</v>
      </c>
      <c r="BO89" s="4" t="s">
        <v>16</v>
      </c>
      <c r="BP89" s="4">
        <v>0</v>
      </c>
      <c r="BQ89" s="4" t="s">
        <v>16</v>
      </c>
      <c r="BR89" s="4" t="s">
        <v>16</v>
      </c>
      <c r="BS89" s="4" t="s">
        <v>16</v>
      </c>
      <c r="BT89" s="4" t="s">
        <v>16</v>
      </c>
    </row>
    <row r="90" spans="1:72" s="4" customFormat="1" ht="10" customHeight="1" x14ac:dyDescent="0.2">
      <c r="A90" s="11" t="s">
        <v>128</v>
      </c>
      <c r="B90" s="12">
        <v>2019</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128</v>
      </c>
      <c r="B91" s="12">
        <v>2019</v>
      </c>
      <c r="C91" s="11" t="s">
        <v>12</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14</v>
      </c>
      <c r="AQ91" s="4" t="s">
        <v>16</v>
      </c>
      <c r="AR91" s="4" t="s">
        <v>14</v>
      </c>
      <c r="AS91" s="4" t="s">
        <v>14</v>
      </c>
      <c r="AT91" s="4" t="s">
        <v>16</v>
      </c>
      <c r="AU91" s="4" t="s">
        <v>16</v>
      </c>
      <c r="AV91" s="4" t="s">
        <v>16</v>
      </c>
      <c r="AW91" s="4" t="s">
        <v>16</v>
      </c>
      <c r="AX91" s="4" t="s">
        <v>16</v>
      </c>
      <c r="AY91" s="4" t="s">
        <v>14</v>
      </c>
      <c r="AZ91" s="4" t="s">
        <v>16</v>
      </c>
      <c r="BA91" s="4" t="s">
        <v>16</v>
      </c>
      <c r="BB91" s="4" t="s">
        <v>16</v>
      </c>
      <c r="BC91" s="4" t="s">
        <v>16</v>
      </c>
      <c r="BD91" s="4" t="s">
        <v>16</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128</v>
      </c>
      <c r="B92" s="12">
        <v>2019</v>
      </c>
      <c r="C92" s="11" t="s">
        <v>12</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16</v>
      </c>
      <c r="AA92" s="4" t="s">
        <v>16</v>
      </c>
      <c r="AB92" s="4" t="s">
        <v>16</v>
      </c>
      <c r="AC92" s="4" t="s">
        <v>16</v>
      </c>
      <c r="AD92" s="4" t="s">
        <v>16</v>
      </c>
      <c r="AE92" s="4" t="s">
        <v>16</v>
      </c>
      <c r="AF92" s="4" t="s">
        <v>16</v>
      </c>
      <c r="AG92" s="4" t="s">
        <v>16</v>
      </c>
      <c r="AH92" s="4" t="s">
        <v>16</v>
      </c>
      <c r="AI92" s="4" t="s">
        <v>16</v>
      </c>
      <c r="AJ92" s="4" t="s">
        <v>14</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14</v>
      </c>
      <c r="AZ92" s="4" t="s">
        <v>16</v>
      </c>
      <c r="BA92" s="4" t="s">
        <v>16</v>
      </c>
      <c r="BB92" s="4" t="s">
        <v>16</v>
      </c>
      <c r="BC92" s="4" t="s">
        <v>16</v>
      </c>
      <c r="BD92" s="4" t="s">
        <v>16</v>
      </c>
      <c r="BE92" s="4" t="s">
        <v>16</v>
      </c>
      <c r="BF92" s="4" t="s">
        <v>16</v>
      </c>
      <c r="BG92" s="4" t="s">
        <v>16</v>
      </c>
      <c r="BH92" s="4" t="s">
        <v>16</v>
      </c>
      <c r="BI92" s="4" t="s">
        <v>16</v>
      </c>
      <c r="BJ92" s="4" t="s">
        <v>16</v>
      </c>
      <c r="BK92" s="4" t="s">
        <v>16</v>
      </c>
      <c r="BL92" s="4" t="s">
        <v>14</v>
      </c>
      <c r="BM92" s="4" t="s">
        <v>16</v>
      </c>
      <c r="BN92" s="4" t="s">
        <v>16</v>
      </c>
      <c r="BO92" s="4" t="s">
        <v>16</v>
      </c>
      <c r="BP92" s="4" t="s">
        <v>16</v>
      </c>
      <c r="BQ92" s="4" t="s">
        <v>16</v>
      </c>
      <c r="BR92" s="4" t="s">
        <v>16</v>
      </c>
      <c r="BS92" s="4" t="s">
        <v>16</v>
      </c>
      <c r="BT92" s="4" t="s">
        <v>16</v>
      </c>
    </row>
    <row r="93" spans="1:72" s="4" customFormat="1" ht="10" customHeight="1" x14ac:dyDescent="0.2">
      <c r="A93" s="11" t="s">
        <v>128</v>
      </c>
      <c r="B93" s="12">
        <v>2019</v>
      </c>
      <c r="C93" s="11" t="s">
        <v>12</v>
      </c>
      <c r="D93" s="9" t="s">
        <v>103</v>
      </c>
      <c r="E93" s="4" t="s">
        <v>14</v>
      </c>
      <c r="F93" s="4" t="s">
        <v>16</v>
      </c>
      <c r="G93" s="4" t="s">
        <v>16</v>
      </c>
      <c r="H93" s="4" t="s">
        <v>16</v>
      </c>
      <c r="I93" s="4" t="s">
        <v>16</v>
      </c>
      <c r="J93" s="4" t="s">
        <v>16</v>
      </c>
      <c r="K93" s="4" t="s">
        <v>16</v>
      </c>
      <c r="L93" s="4" t="s">
        <v>16</v>
      </c>
      <c r="M93" s="4" t="s">
        <v>16</v>
      </c>
      <c r="N93" s="4" t="s">
        <v>16</v>
      </c>
      <c r="O93" s="4" t="s">
        <v>16</v>
      </c>
      <c r="P93" s="4" t="s">
        <v>16</v>
      </c>
      <c r="Q93" s="4" t="s">
        <v>16</v>
      </c>
      <c r="R93" s="4" t="s">
        <v>16</v>
      </c>
      <c r="S93" s="4" t="s">
        <v>16</v>
      </c>
      <c r="T93" s="4" t="s">
        <v>16</v>
      </c>
      <c r="U93" s="4" t="s">
        <v>14</v>
      </c>
      <c r="V93" s="4" t="s">
        <v>16</v>
      </c>
      <c r="W93" s="4" t="s">
        <v>14</v>
      </c>
      <c r="X93" s="4" t="s">
        <v>16</v>
      </c>
      <c r="Y93" s="4" t="s">
        <v>16</v>
      </c>
      <c r="Z93" s="4" t="s">
        <v>14</v>
      </c>
      <c r="AA93" s="4" t="s">
        <v>14</v>
      </c>
      <c r="AB93" s="4" t="s">
        <v>16</v>
      </c>
      <c r="AC93" s="4" t="s">
        <v>16</v>
      </c>
      <c r="AD93" s="4" t="s">
        <v>16</v>
      </c>
      <c r="AE93" s="4" t="s">
        <v>16</v>
      </c>
      <c r="AF93" s="4" t="s">
        <v>16</v>
      </c>
      <c r="AG93" s="4" t="s">
        <v>16</v>
      </c>
      <c r="AH93" s="4" t="s">
        <v>14</v>
      </c>
      <c r="AI93" s="4" t="s">
        <v>16</v>
      </c>
      <c r="AJ93" s="4" t="s">
        <v>14</v>
      </c>
      <c r="AK93" s="4" t="s">
        <v>16</v>
      </c>
      <c r="AL93" s="4" t="s">
        <v>14</v>
      </c>
      <c r="AM93" s="4" t="s">
        <v>16</v>
      </c>
      <c r="AN93" s="4" t="s">
        <v>14</v>
      </c>
      <c r="AO93" s="4" t="s">
        <v>16</v>
      </c>
      <c r="AP93" s="4" t="s">
        <v>14</v>
      </c>
      <c r="AQ93" s="4" t="s">
        <v>16</v>
      </c>
      <c r="AR93" s="4" t="s">
        <v>16</v>
      </c>
      <c r="AS93" s="4" t="s">
        <v>14</v>
      </c>
      <c r="AT93" s="4" t="s">
        <v>14</v>
      </c>
      <c r="AU93" s="4" t="s">
        <v>14</v>
      </c>
      <c r="AV93" s="4" t="s">
        <v>14</v>
      </c>
      <c r="AW93" s="4" t="s">
        <v>16</v>
      </c>
      <c r="AX93" s="4" t="s">
        <v>16</v>
      </c>
      <c r="AY93" s="4" t="s">
        <v>14</v>
      </c>
      <c r="AZ93" s="4" t="s">
        <v>16</v>
      </c>
      <c r="BA93" s="4" t="s">
        <v>14</v>
      </c>
      <c r="BB93" s="4" t="s">
        <v>16</v>
      </c>
      <c r="BC93" s="4" t="s">
        <v>14</v>
      </c>
      <c r="BD93" s="4" t="s">
        <v>14</v>
      </c>
      <c r="BE93" s="4" t="s">
        <v>14</v>
      </c>
      <c r="BF93" s="4" t="s">
        <v>14</v>
      </c>
      <c r="BG93" s="4" t="s">
        <v>16</v>
      </c>
      <c r="BH93" s="4" t="s">
        <v>16</v>
      </c>
      <c r="BI93" s="4" t="s">
        <v>14</v>
      </c>
      <c r="BJ93" s="4" t="s">
        <v>14</v>
      </c>
      <c r="BK93" s="4" t="s">
        <v>14</v>
      </c>
      <c r="BL93" s="4">
        <v>0</v>
      </c>
      <c r="BM93" s="4" t="s">
        <v>16</v>
      </c>
      <c r="BN93" s="4">
        <v>0</v>
      </c>
      <c r="BO93" s="4" t="s">
        <v>16</v>
      </c>
      <c r="BP93" s="4" t="s">
        <v>14</v>
      </c>
      <c r="BQ93" s="4" t="s">
        <v>16</v>
      </c>
      <c r="BR93" s="4" t="s">
        <v>16</v>
      </c>
      <c r="BS93" s="4" t="s">
        <v>16</v>
      </c>
      <c r="BT93" s="4" t="s">
        <v>16</v>
      </c>
    </row>
    <row r="94" spans="1:72" s="4" customFormat="1" ht="10" customHeight="1" x14ac:dyDescent="0.2">
      <c r="A94" s="11" t="s">
        <v>128</v>
      </c>
      <c r="B94" s="12">
        <v>2019</v>
      </c>
      <c r="C94" s="11" t="s">
        <v>12</v>
      </c>
      <c r="D94" s="9" t="s">
        <v>104</v>
      </c>
      <c r="E94" s="4">
        <v>0</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14</v>
      </c>
      <c r="W94" s="4" t="s">
        <v>16</v>
      </c>
      <c r="X94" s="4" t="s">
        <v>16</v>
      </c>
      <c r="Y94" s="4" t="s">
        <v>16</v>
      </c>
      <c r="Z94" s="4" t="s">
        <v>16</v>
      </c>
      <c r="AA94" s="4" t="s">
        <v>16</v>
      </c>
      <c r="AB94" s="4" t="s">
        <v>16</v>
      </c>
      <c r="AC94" s="4" t="s">
        <v>16</v>
      </c>
      <c r="AD94" s="4" t="s">
        <v>16</v>
      </c>
      <c r="AE94" s="4" t="s">
        <v>16</v>
      </c>
      <c r="AF94" s="4" t="s">
        <v>16</v>
      </c>
      <c r="AG94" s="4" t="s">
        <v>16</v>
      </c>
      <c r="AH94" s="4" t="s">
        <v>16</v>
      </c>
      <c r="AI94" s="4" t="s">
        <v>16</v>
      </c>
      <c r="AJ94" s="4" t="s">
        <v>16</v>
      </c>
      <c r="AK94" s="4" t="s">
        <v>14</v>
      </c>
      <c r="AL94" s="4" t="s">
        <v>14</v>
      </c>
      <c r="AM94" s="4" t="s">
        <v>16</v>
      </c>
      <c r="AN94" s="4" t="s">
        <v>16</v>
      </c>
      <c r="AO94" s="4" t="s">
        <v>14</v>
      </c>
      <c r="AP94" s="4" t="s">
        <v>14</v>
      </c>
      <c r="AQ94" s="4" t="s">
        <v>16</v>
      </c>
      <c r="AR94" s="4" t="s">
        <v>16</v>
      </c>
      <c r="AS94" s="4" t="s">
        <v>16</v>
      </c>
      <c r="AT94" s="4" t="s">
        <v>14</v>
      </c>
      <c r="AU94" s="4" t="s">
        <v>14</v>
      </c>
      <c r="AV94" s="4">
        <v>0</v>
      </c>
      <c r="AW94" s="4" t="s">
        <v>16</v>
      </c>
      <c r="AX94" s="4" t="s">
        <v>16</v>
      </c>
      <c r="AY94" s="4" t="s">
        <v>14</v>
      </c>
      <c r="AZ94" s="4" t="s">
        <v>14</v>
      </c>
      <c r="BA94" s="4" t="s">
        <v>14</v>
      </c>
      <c r="BB94" s="4" t="s">
        <v>16</v>
      </c>
      <c r="BC94" s="4" t="s">
        <v>16</v>
      </c>
      <c r="BD94" s="4" t="s">
        <v>14</v>
      </c>
      <c r="BE94" s="4">
        <v>0</v>
      </c>
      <c r="BF94" s="4" t="s">
        <v>14</v>
      </c>
      <c r="BG94" s="4" t="s">
        <v>14</v>
      </c>
      <c r="BH94" s="4" t="s">
        <v>14</v>
      </c>
      <c r="BI94" s="4" t="s">
        <v>16</v>
      </c>
      <c r="BJ94" s="4" t="s">
        <v>16</v>
      </c>
      <c r="BK94" s="4" t="s">
        <v>14</v>
      </c>
      <c r="BL94" s="4" t="s">
        <v>14</v>
      </c>
      <c r="BM94" s="4" t="s">
        <v>16</v>
      </c>
      <c r="BN94" s="4" t="s">
        <v>14</v>
      </c>
      <c r="BO94" s="4" t="s">
        <v>14</v>
      </c>
      <c r="BP94" s="4" t="s">
        <v>14</v>
      </c>
      <c r="BQ94" s="4" t="s">
        <v>16</v>
      </c>
      <c r="BR94" s="4" t="s">
        <v>16</v>
      </c>
      <c r="BS94" s="4" t="s">
        <v>16</v>
      </c>
      <c r="BT94" s="4" t="s">
        <v>16</v>
      </c>
    </row>
    <row r="95" spans="1:72" s="4" customFormat="1" ht="10" customHeight="1" x14ac:dyDescent="0.2">
      <c r="A95" s="11" t="s">
        <v>128</v>
      </c>
      <c r="B95" s="12">
        <v>2019</v>
      </c>
      <c r="C95" s="11" t="s">
        <v>12</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14</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128</v>
      </c>
      <c r="B96" s="12">
        <v>2019</v>
      </c>
      <c r="C96" s="11" t="s">
        <v>12</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14</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128</v>
      </c>
      <c r="B97" s="12">
        <v>2019</v>
      </c>
      <c r="C97" s="11" t="s">
        <v>12</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14</v>
      </c>
      <c r="W97" s="4" t="s">
        <v>16</v>
      </c>
      <c r="X97" s="4" t="s">
        <v>16</v>
      </c>
      <c r="Y97" s="4" t="s">
        <v>16</v>
      </c>
      <c r="Z97" s="4" t="s">
        <v>16</v>
      </c>
      <c r="AA97" s="4" t="s">
        <v>16</v>
      </c>
      <c r="AB97" s="4" t="s">
        <v>16</v>
      </c>
      <c r="AC97" s="4" t="s">
        <v>16</v>
      </c>
      <c r="AD97" s="4" t="s">
        <v>16</v>
      </c>
      <c r="AE97" s="4" t="s">
        <v>16</v>
      </c>
      <c r="AF97" s="4" t="s">
        <v>16</v>
      </c>
      <c r="AG97" s="4" t="s">
        <v>16</v>
      </c>
      <c r="AH97" s="4" t="s">
        <v>16</v>
      </c>
      <c r="AI97" s="4" t="s">
        <v>16</v>
      </c>
      <c r="AJ97" s="4" t="s">
        <v>16</v>
      </c>
      <c r="AK97" s="4" t="s">
        <v>16</v>
      </c>
      <c r="AL97" s="4" t="s">
        <v>16</v>
      </c>
      <c r="AM97" s="4" t="s">
        <v>16</v>
      </c>
      <c r="AN97" s="4" t="s">
        <v>16</v>
      </c>
      <c r="AO97" s="4" t="s">
        <v>14</v>
      </c>
      <c r="AP97" s="4" t="s">
        <v>14</v>
      </c>
      <c r="AQ97" s="4" t="s">
        <v>16</v>
      </c>
      <c r="AR97" s="4" t="s">
        <v>16</v>
      </c>
      <c r="AS97" s="4" t="s">
        <v>16</v>
      </c>
      <c r="AT97" s="4" t="s">
        <v>14</v>
      </c>
      <c r="AU97" s="4" t="s">
        <v>14</v>
      </c>
      <c r="AV97" s="4" t="s">
        <v>16</v>
      </c>
      <c r="AW97" s="4" t="s">
        <v>16</v>
      </c>
      <c r="AX97" s="4" t="s">
        <v>16</v>
      </c>
      <c r="AY97" s="4" t="s">
        <v>14</v>
      </c>
      <c r="AZ97" s="4" t="s">
        <v>16</v>
      </c>
      <c r="BA97" s="4" t="s">
        <v>14</v>
      </c>
      <c r="BB97" s="4" t="s">
        <v>16</v>
      </c>
      <c r="BC97" s="4" t="s">
        <v>16</v>
      </c>
      <c r="BD97" s="4" t="s">
        <v>14</v>
      </c>
      <c r="BE97" s="4" t="s">
        <v>16</v>
      </c>
      <c r="BF97" s="4" t="s">
        <v>14</v>
      </c>
      <c r="BG97" s="4" t="s">
        <v>14</v>
      </c>
      <c r="BH97" s="4" t="s">
        <v>16</v>
      </c>
      <c r="BI97" s="4" t="s">
        <v>16</v>
      </c>
      <c r="BJ97" s="4" t="s">
        <v>16</v>
      </c>
      <c r="BK97" s="4" t="s">
        <v>14</v>
      </c>
      <c r="BL97" s="4" t="s">
        <v>14</v>
      </c>
      <c r="BM97" s="4" t="s">
        <v>16</v>
      </c>
      <c r="BN97" s="4" t="s">
        <v>14</v>
      </c>
      <c r="BO97" s="4" t="s">
        <v>14</v>
      </c>
      <c r="BP97" s="4" t="s">
        <v>14</v>
      </c>
      <c r="BQ97" s="4" t="s">
        <v>16</v>
      </c>
      <c r="BR97" s="4" t="s">
        <v>16</v>
      </c>
      <c r="BS97" s="4" t="s">
        <v>16</v>
      </c>
      <c r="BT97" s="4" t="s">
        <v>16</v>
      </c>
    </row>
    <row r="98" spans="1:72" s="4" customFormat="1" ht="10" customHeight="1" x14ac:dyDescent="0.2">
      <c r="A98" s="11" t="s">
        <v>128</v>
      </c>
      <c r="B98" s="12">
        <v>2019</v>
      </c>
      <c r="C98" s="11" t="s">
        <v>12</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14</v>
      </c>
      <c r="W98" s="4" t="s">
        <v>16</v>
      </c>
      <c r="X98" s="4" t="s">
        <v>16</v>
      </c>
      <c r="Y98" s="4" t="s">
        <v>16</v>
      </c>
      <c r="Z98" s="4" t="s">
        <v>16</v>
      </c>
      <c r="AA98" s="4" t="s">
        <v>16</v>
      </c>
      <c r="AB98" s="4" t="s">
        <v>16</v>
      </c>
      <c r="AC98" s="4" t="s">
        <v>16</v>
      </c>
      <c r="AD98" s="4" t="s">
        <v>16</v>
      </c>
      <c r="AE98" s="4" t="s">
        <v>16</v>
      </c>
      <c r="AF98" s="4" t="s">
        <v>16</v>
      </c>
      <c r="AG98" s="4" t="s">
        <v>16</v>
      </c>
      <c r="AH98" s="4" t="s">
        <v>16</v>
      </c>
      <c r="AI98" s="4" t="s">
        <v>16</v>
      </c>
      <c r="AJ98" s="4" t="s">
        <v>16</v>
      </c>
      <c r="AK98" s="4" t="s">
        <v>16</v>
      </c>
      <c r="AL98" s="4" t="s">
        <v>16</v>
      </c>
      <c r="AM98" s="4" t="s">
        <v>16</v>
      </c>
      <c r="AN98" s="4" t="s">
        <v>16</v>
      </c>
      <c r="AO98" s="4" t="s">
        <v>14</v>
      </c>
      <c r="AP98" s="4" t="s">
        <v>14</v>
      </c>
      <c r="AQ98" s="4" t="s">
        <v>16</v>
      </c>
      <c r="AR98" s="4" t="s">
        <v>16</v>
      </c>
      <c r="AS98" s="4" t="s">
        <v>16</v>
      </c>
      <c r="AT98" s="4" t="s">
        <v>14</v>
      </c>
      <c r="AU98" s="4" t="s">
        <v>14</v>
      </c>
      <c r="AV98" s="4" t="s">
        <v>16</v>
      </c>
      <c r="AW98" s="4" t="s">
        <v>16</v>
      </c>
      <c r="AX98" s="4" t="s">
        <v>16</v>
      </c>
      <c r="AY98" s="4" t="s">
        <v>14</v>
      </c>
      <c r="AZ98" s="4" t="s">
        <v>16</v>
      </c>
      <c r="BA98" s="4" t="s">
        <v>14</v>
      </c>
      <c r="BB98" s="4" t="s">
        <v>16</v>
      </c>
      <c r="BC98" s="4" t="s">
        <v>16</v>
      </c>
      <c r="BD98" s="4" t="s">
        <v>14</v>
      </c>
      <c r="BE98" s="4" t="s">
        <v>16</v>
      </c>
      <c r="BF98" s="4" t="s">
        <v>14</v>
      </c>
      <c r="BG98" s="4" t="s">
        <v>14</v>
      </c>
      <c r="BH98" s="4" t="s">
        <v>16</v>
      </c>
      <c r="BI98" s="4" t="s">
        <v>16</v>
      </c>
      <c r="BJ98" s="4" t="s">
        <v>16</v>
      </c>
      <c r="BK98" s="4" t="s">
        <v>14</v>
      </c>
      <c r="BL98" s="4" t="s">
        <v>14</v>
      </c>
      <c r="BM98" s="4" t="s">
        <v>16</v>
      </c>
      <c r="BN98" s="4" t="s">
        <v>14</v>
      </c>
      <c r="BO98" s="4" t="s">
        <v>14</v>
      </c>
      <c r="BP98" s="4" t="s">
        <v>14</v>
      </c>
      <c r="BQ98" s="4" t="s">
        <v>16</v>
      </c>
      <c r="BR98" s="4" t="s">
        <v>16</v>
      </c>
      <c r="BS98" s="4" t="s">
        <v>16</v>
      </c>
      <c r="BT98" s="4" t="s">
        <v>16</v>
      </c>
    </row>
    <row r="99" spans="1:72" s="4" customFormat="1" ht="10" customHeight="1" x14ac:dyDescent="0.2">
      <c r="A99" s="11" t="s">
        <v>128</v>
      </c>
      <c r="B99" s="12">
        <v>2019</v>
      </c>
      <c r="C99" s="11" t="s">
        <v>12</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14</v>
      </c>
      <c r="AL99" s="4" t="s">
        <v>14</v>
      </c>
      <c r="AM99" s="4" t="s">
        <v>16</v>
      </c>
      <c r="AN99" s="4" t="s">
        <v>16</v>
      </c>
      <c r="AO99" s="4" t="s">
        <v>16</v>
      </c>
      <c r="AP99" s="4" t="s">
        <v>14</v>
      </c>
      <c r="AQ99" s="4" t="s">
        <v>16</v>
      </c>
      <c r="AR99" s="4" t="s">
        <v>16</v>
      </c>
      <c r="AS99" s="4" t="s">
        <v>16</v>
      </c>
      <c r="AT99" s="4" t="s">
        <v>16</v>
      </c>
      <c r="AU99" s="4" t="s">
        <v>16</v>
      </c>
      <c r="AV99" s="4">
        <v>0</v>
      </c>
      <c r="AW99" s="4" t="s">
        <v>16</v>
      </c>
      <c r="AX99" s="4" t="s">
        <v>16</v>
      </c>
      <c r="AY99" s="4" t="s">
        <v>16</v>
      </c>
      <c r="AZ99" s="4" t="s">
        <v>14</v>
      </c>
      <c r="BA99" s="4" t="s">
        <v>16</v>
      </c>
      <c r="BB99" s="4" t="s">
        <v>16</v>
      </c>
      <c r="BC99" s="4" t="s">
        <v>16</v>
      </c>
      <c r="BD99" s="4" t="s">
        <v>16</v>
      </c>
      <c r="BE99" s="4">
        <v>0</v>
      </c>
      <c r="BF99" s="4" t="s">
        <v>16</v>
      </c>
      <c r="BG99" s="4">
        <v>0</v>
      </c>
      <c r="BH99" s="4" t="s">
        <v>14</v>
      </c>
      <c r="BI99" s="4" t="s">
        <v>16</v>
      </c>
      <c r="BJ99" s="4" t="s">
        <v>16</v>
      </c>
      <c r="BK99" s="4" t="s">
        <v>16</v>
      </c>
      <c r="BL99" s="4" t="s">
        <v>16</v>
      </c>
      <c r="BM99" s="4" t="s">
        <v>16</v>
      </c>
      <c r="BN99" s="4" t="s">
        <v>14</v>
      </c>
      <c r="BO99" s="4" t="s">
        <v>16</v>
      </c>
      <c r="BP99" s="4">
        <v>0</v>
      </c>
      <c r="BQ99" s="4" t="s">
        <v>16</v>
      </c>
      <c r="BR99" s="4" t="s">
        <v>16</v>
      </c>
      <c r="BS99" s="4" t="s">
        <v>16</v>
      </c>
      <c r="BT99" s="4" t="s">
        <v>16</v>
      </c>
    </row>
    <row r="100" spans="1:72" s="4" customFormat="1" ht="10" customHeight="1" x14ac:dyDescent="0.2">
      <c r="A100" s="11" t="s">
        <v>128</v>
      </c>
      <c r="B100" s="12">
        <v>2019</v>
      </c>
      <c r="C100" s="11" t="s">
        <v>12</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14</v>
      </c>
      <c r="AL100" s="4" t="s">
        <v>14</v>
      </c>
      <c r="AM100" s="4" t="s">
        <v>16</v>
      </c>
      <c r="AN100" s="4" t="s">
        <v>16</v>
      </c>
      <c r="AO100" s="4" t="s">
        <v>16</v>
      </c>
      <c r="AP100" s="4" t="s">
        <v>14</v>
      </c>
      <c r="AQ100" s="4" t="s">
        <v>16</v>
      </c>
      <c r="AR100" s="4" t="s">
        <v>16</v>
      </c>
      <c r="AS100" s="4" t="s">
        <v>16</v>
      </c>
      <c r="AT100" s="4" t="s">
        <v>16</v>
      </c>
      <c r="AU100" s="4" t="s">
        <v>16</v>
      </c>
      <c r="AV100" s="4">
        <v>0</v>
      </c>
      <c r="AW100" s="4" t="s">
        <v>16</v>
      </c>
      <c r="AX100" s="4" t="s">
        <v>16</v>
      </c>
      <c r="AY100" s="4" t="s">
        <v>16</v>
      </c>
      <c r="AZ100" s="4" t="s">
        <v>14</v>
      </c>
      <c r="BA100" s="4" t="s">
        <v>16</v>
      </c>
      <c r="BB100" s="4" t="s">
        <v>16</v>
      </c>
      <c r="BC100" s="4" t="s">
        <v>16</v>
      </c>
      <c r="BD100" s="4" t="s">
        <v>16</v>
      </c>
      <c r="BE100" s="4">
        <v>0</v>
      </c>
      <c r="BF100" s="4" t="s">
        <v>16</v>
      </c>
      <c r="BG100" s="4">
        <v>0</v>
      </c>
      <c r="BH100" s="4" t="s">
        <v>14</v>
      </c>
      <c r="BI100" s="4" t="s">
        <v>16</v>
      </c>
      <c r="BJ100" s="4" t="s">
        <v>16</v>
      </c>
      <c r="BK100" s="4" t="s">
        <v>16</v>
      </c>
      <c r="BL100" s="4" t="s">
        <v>16</v>
      </c>
      <c r="BM100" s="4" t="s">
        <v>16</v>
      </c>
      <c r="BN100" s="4" t="s">
        <v>14</v>
      </c>
      <c r="BO100" s="4" t="s">
        <v>16</v>
      </c>
      <c r="BP100" s="4">
        <v>0</v>
      </c>
      <c r="BQ100" s="4" t="s">
        <v>16</v>
      </c>
      <c r="BR100" s="4" t="s">
        <v>16</v>
      </c>
      <c r="BS100" s="4" t="s">
        <v>16</v>
      </c>
      <c r="BT100" s="4" t="s">
        <v>16</v>
      </c>
    </row>
    <row r="101" spans="1:72" s="4" customFormat="1" ht="10" customHeight="1" x14ac:dyDescent="0.2">
      <c r="A101" s="11" t="s">
        <v>128</v>
      </c>
      <c r="B101" s="12">
        <v>2019</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128</v>
      </c>
      <c r="B102" s="12">
        <v>2019</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128</v>
      </c>
      <c r="B103" s="12">
        <v>2019</v>
      </c>
      <c r="C103" s="11" t="s">
        <v>12</v>
      </c>
      <c r="D103" s="9" t="s">
        <v>113</v>
      </c>
      <c r="E103" s="4">
        <v>0</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14</v>
      </c>
      <c r="AU103" s="4" t="s">
        <v>16</v>
      </c>
      <c r="AV103" s="4" t="s">
        <v>16</v>
      </c>
      <c r="AW103" s="4" t="s">
        <v>16</v>
      </c>
      <c r="AX103" s="4" t="s">
        <v>14</v>
      </c>
      <c r="AY103" s="4" t="s">
        <v>16</v>
      </c>
      <c r="AZ103" s="4" t="s">
        <v>16</v>
      </c>
      <c r="BA103" s="4" t="s">
        <v>16</v>
      </c>
      <c r="BB103" s="4" t="s">
        <v>16</v>
      </c>
      <c r="BC103" s="4" t="s">
        <v>16</v>
      </c>
      <c r="BD103" s="4" t="s">
        <v>16</v>
      </c>
      <c r="BE103" s="4" t="s">
        <v>16</v>
      </c>
      <c r="BF103" s="4" t="s">
        <v>16</v>
      </c>
      <c r="BG103" s="4" t="s">
        <v>16</v>
      </c>
      <c r="BH103" s="4" t="s">
        <v>16</v>
      </c>
      <c r="BI103" s="4" t="s">
        <v>16</v>
      </c>
      <c r="BJ103" s="4" t="s">
        <v>16</v>
      </c>
      <c r="BK103" s="4" t="s">
        <v>16</v>
      </c>
      <c r="BL103" s="4" t="s">
        <v>16</v>
      </c>
      <c r="BM103" s="4" t="s">
        <v>16</v>
      </c>
      <c r="BN103" s="4" t="s">
        <v>16</v>
      </c>
      <c r="BO103" s="4" t="s">
        <v>16</v>
      </c>
      <c r="BP103" s="4" t="s">
        <v>14</v>
      </c>
      <c r="BQ103" s="4" t="s">
        <v>16</v>
      </c>
      <c r="BR103" s="4" t="s">
        <v>16</v>
      </c>
      <c r="BS103" s="4" t="s">
        <v>16</v>
      </c>
      <c r="BT103" s="4" t="s">
        <v>16</v>
      </c>
    </row>
    <row r="104" spans="1:72" s="4" customFormat="1" ht="10" customHeight="1" x14ac:dyDescent="0.2">
      <c r="A104" s="11" t="s">
        <v>128</v>
      </c>
      <c r="B104" s="12">
        <v>2019</v>
      </c>
      <c r="C104" s="11" t="s">
        <v>12</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14</v>
      </c>
      <c r="AU104" s="4" t="s">
        <v>16</v>
      </c>
      <c r="AV104" s="4" t="s">
        <v>16</v>
      </c>
      <c r="AW104" s="4" t="s">
        <v>16</v>
      </c>
      <c r="AX104" s="4" t="s">
        <v>14</v>
      </c>
      <c r="AY104" s="4" t="s">
        <v>16</v>
      </c>
      <c r="AZ104" s="4" t="s">
        <v>16</v>
      </c>
      <c r="BA104" s="4" t="s">
        <v>16</v>
      </c>
      <c r="BB104" s="4" t="s">
        <v>16</v>
      </c>
      <c r="BC104" s="4" t="s">
        <v>16</v>
      </c>
      <c r="BD104" s="4" t="s">
        <v>16</v>
      </c>
      <c r="BE104" s="4" t="s">
        <v>16</v>
      </c>
      <c r="BF104" s="4" t="s">
        <v>16</v>
      </c>
      <c r="BG104" s="4" t="s">
        <v>16</v>
      </c>
      <c r="BH104" s="4" t="s">
        <v>16</v>
      </c>
      <c r="BI104" s="4" t="s">
        <v>16</v>
      </c>
      <c r="BJ104" s="4" t="s">
        <v>16</v>
      </c>
      <c r="BK104" s="4" t="s">
        <v>16</v>
      </c>
      <c r="BL104" s="4" t="s">
        <v>16</v>
      </c>
      <c r="BM104" s="4" t="s">
        <v>16</v>
      </c>
      <c r="BN104" s="4" t="s">
        <v>16</v>
      </c>
      <c r="BO104" s="4" t="s">
        <v>16</v>
      </c>
      <c r="BP104" s="4" t="s">
        <v>14</v>
      </c>
      <c r="BQ104" s="4" t="s">
        <v>16</v>
      </c>
      <c r="BR104" s="4" t="s">
        <v>16</v>
      </c>
      <c r="BS104" s="4" t="s">
        <v>16</v>
      </c>
      <c r="BT104" s="4" t="s">
        <v>16</v>
      </c>
    </row>
    <row r="105" spans="1:72" s="4" customFormat="1" ht="10" customHeight="1" x14ac:dyDescent="0.2">
      <c r="A105" s="11" t="s">
        <v>128</v>
      </c>
      <c r="B105" s="12">
        <v>2019</v>
      </c>
      <c r="C105" s="11" t="s">
        <v>12</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14</v>
      </c>
      <c r="BQ105" s="4" t="s">
        <v>16</v>
      </c>
      <c r="BR105" s="4" t="s">
        <v>16</v>
      </c>
      <c r="BS105" s="4" t="s">
        <v>16</v>
      </c>
      <c r="BT105" s="4" t="s">
        <v>16</v>
      </c>
    </row>
    <row r="106" spans="1:72" s="4" customFormat="1" ht="10" customHeight="1" x14ac:dyDescent="0.2">
      <c r="A106" s="11" t="s">
        <v>128</v>
      </c>
      <c r="B106" s="12">
        <v>2019</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128</v>
      </c>
      <c r="B107" s="12">
        <v>2019</v>
      </c>
      <c r="C107" s="11" t="s">
        <v>12</v>
      </c>
      <c r="D107" s="9" t="s">
        <v>117</v>
      </c>
      <c r="E107" s="4" t="s">
        <v>16</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128</v>
      </c>
      <c r="B108" s="12">
        <v>2019</v>
      </c>
      <c r="C108" s="11" t="s">
        <v>12</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16</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14</v>
      </c>
      <c r="BE108" s="4" t="s">
        <v>16</v>
      </c>
      <c r="BF108" s="4" t="s">
        <v>16</v>
      </c>
      <c r="BG108" s="4" t="s">
        <v>16</v>
      </c>
      <c r="BH108" s="4" t="s">
        <v>16</v>
      </c>
      <c r="BI108" s="4" t="s">
        <v>16</v>
      </c>
      <c r="BJ108" s="4" t="s">
        <v>16</v>
      </c>
      <c r="BK108" s="4" t="s">
        <v>16</v>
      </c>
      <c r="BL108" s="4" t="s">
        <v>16</v>
      </c>
      <c r="BM108" s="4" t="s">
        <v>16</v>
      </c>
      <c r="BN108" s="4" t="s">
        <v>16</v>
      </c>
      <c r="BO108" s="4" t="s">
        <v>16</v>
      </c>
      <c r="BP108" s="4" t="s">
        <v>14</v>
      </c>
      <c r="BQ108" s="4" t="s">
        <v>16</v>
      </c>
      <c r="BR108" s="4" t="s">
        <v>16</v>
      </c>
      <c r="BS108" s="4" t="s">
        <v>16</v>
      </c>
      <c r="BT108" s="4" t="s">
        <v>16</v>
      </c>
    </row>
    <row r="109" spans="1:72" s="4" customFormat="1" ht="10" customHeight="1" x14ac:dyDescent="0.2">
      <c r="A109" s="11" t="s">
        <v>128</v>
      </c>
      <c r="B109" s="12">
        <v>2019</v>
      </c>
      <c r="C109" s="11" t="s">
        <v>12</v>
      </c>
      <c r="D109" s="9" t="s">
        <v>119</v>
      </c>
      <c r="E109" s="4" t="s">
        <v>16</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128</v>
      </c>
      <c r="B110" s="12">
        <v>2019</v>
      </c>
      <c r="C110" s="11" t="s">
        <v>12</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14</v>
      </c>
      <c r="BE110" s="4" t="s">
        <v>16</v>
      </c>
      <c r="BF110" s="4" t="s">
        <v>16</v>
      </c>
      <c r="BG110" s="4" t="s">
        <v>16</v>
      </c>
      <c r="BH110" s="4" t="s">
        <v>16</v>
      </c>
      <c r="BI110" s="4" t="s">
        <v>16</v>
      </c>
      <c r="BJ110" s="4" t="s">
        <v>16</v>
      </c>
      <c r="BK110" s="4" t="s">
        <v>16</v>
      </c>
      <c r="BL110" s="4" t="s">
        <v>16</v>
      </c>
      <c r="BM110" s="4" t="s">
        <v>16</v>
      </c>
      <c r="BN110" s="4" t="s">
        <v>16</v>
      </c>
      <c r="BO110" s="4" t="s">
        <v>16</v>
      </c>
      <c r="BP110" s="4" t="s">
        <v>14</v>
      </c>
      <c r="BQ110" s="4" t="s">
        <v>16</v>
      </c>
      <c r="BR110" s="4" t="s">
        <v>16</v>
      </c>
      <c r="BS110" s="4" t="s">
        <v>16</v>
      </c>
      <c r="BT110" s="4" t="s">
        <v>16</v>
      </c>
    </row>
    <row r="111" spans="1:72" s="4" customFormat="1" ht="10" customHeight="1" x14ac:dyDescent="0.2">
      <c r="A111" s="11" t="s">
        <v>128</v>
      </c>
      <c r="B111" s="12">
        <v>2019</v>
      </c>
      <c r="C111" s="11" t="s">
        <v>12</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16</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14</v>
      </c>
      <c r="BQ111" s="4" t="s">
        <v>16</v>
      </c>
      <c r="BR111" s="4" t="s">
        <v>16</v>
      </c>
      <c r="BS111" s="4" t="s">
        <v>16</v>
      </c>
      <c r="BT111" s="4" t="s">
        <v>16</v>
      </c>
    </row>
    <row r="112" spans="1:72" s="4" customFormat="1" ht="10" customHeight="1" x14ac:dyDescent="0.2">
      <c r="A112" s="11" t="s">
        <v>128</v>
      </c>
      <c r="B112" s="12">
        <v>2019</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128</v>
      </c>
      <c r="B113" s="12">
        <v>2019</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128</v>
      </c>
      <c r="B114" s="12">
        <v>2019</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128</v>
      </c>
      <c r="B115" s="12">
        <v>2019</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128</v>
      </c>
      <c r="B116" s="14">
        <v>2019</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style="3" customWidth="1"/>
    <col min="6" max="15" width="22.26953125" customWidth="1"/>
  </cols>
  <sheetData>
    <row r="1" spans="1:15" x14ac:dyDescent="0.35">
      <c r="A1" s="1" t="s">
        <v>440</v>
      </c>
      <c r="B1" s="1" t="s">
        <v>441</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316</v>
      </c>
      <c r="B5" s="12">
        <v>2021</v>
      </c>
      <c r="C5" s="11" t="s">
        <v>12</v>
      </c>
      <c r="D5" s="9" t="s">
        <v>13</v>
      </c>
      <c r="E5" s="4">
        <v>429679</v>
      </c>
      <c r="F5" s="4">
        <v>58201</v>
      </c>
      <c r="G5" s="4">
        <v>4768</v>
      </c>
      <c r="H5" s="4">
        <v>21477</v>
      </c>
      <c r="I5" s="4">
        <v>47522</v>
      </c>
      <c r="J5" s="4">
        <v>3783</v>
      </c>
      <c r="K5" s="4">
        <v>71229</v>
      </c>
      <c r="L5" s="4">
        <v>35086</v>
      </c>
      <c r="M5" s="4">
        <v>112533</v>
      </c>
      <c r="N5" s="4">
        <v>47048</v>
      </c>
      <c r="O5" s="4">
        <v>28034</v>
      </c>
    </row>
    <row r="6" spans="1:15" s="4" customFormat="1" ht="10" customHeight="1" x14ac:dyDescent="0.2">
      <c r="A6" s="11" t="s">
        <v>316</v>
      </c>
      <c r="B6" s="12">
        <v>2021</v>
      </c>
      <c r="C6" s="11" t="s">
        <v>12</v>
      </c>
      <c r="D6" s="9" t="s">
        <v>15</v>
      </c>
      <c r="E6" s="4">
        <v>5957</v>
      </c>
      <c r="F6" s="4">
        <v>1676</v>
      </c>
      <c r="G6" s="4">
        <v>0</v>
      </c>
      <c r="H6" s="4">
        <v>2718</v>
      </c>
      <c r="I6" s="4" t="s">
        <v>14</v>
      </c>
      <c r="J6" s="4">
        <v>0</v>
      </c>
      <c r="K6" s="4">
        <v>48</v>
      </c>
      <c r="L6" s="4" t="s">
        <v>14</v>
      </c>
      <c r="M6" s="4">
        <v>25</v>
      </c>
      <c r="N6" s="4">
        <v>63</v>
      </c>
      <c r="O6" s="4">
        <v>1390</v>
      </c>
    </row>
    <row r="7" spans="1:15" s="4" customFormat="1" ht="10" customHeight="1" x14ac:dyDescent="0.2">
      <c r="A7" s="11" t="s">
        <v>316</v>
      </c>
      <c r="B7" s="12">
        <v>2021</v>
      </c>
      <c r="C7" s="11" t="s">
        <v>12</v>
      </c>
      <c r="D7" s="9" t="s">
        <v>17</v>
      </c>
      <c r="E7" s="4">
        <v>5467</v>
      </c>
      <c r="F7" s="4">
        <v>1227</v>
      </c>
      <c r="G7" s="4" t="s">
        <v>14</v>
      </c>
      <c r="H7" s="4">
        <v>2704</v>
      </c>
      <c r="I7" s="4" t="s">
        <v>14</v>
      </c>
      <c r="J7" s="4" t="s">
        <v>14</v>
      </c>
      <c r="K7" s="4">
        <v>48</v>
      </c>
      <c r="L7" s="4" t="s">
        <v>14</v>
      </c>
      <c r="M7" s="4" t="s">
        <v>14</v>
      </c>
      <c r="N7" s="4">
        <v>62</v>
      </c>
      <c r="O7" s="4">
        <v>1364</v>
      </c>
    </row>
    <row r="8" spans="1:15" s="4" customFormat="1" ht="10" customHeight="1" x14ac:dyDescent="0.2">
      <c r="A8" s="11" t="s">
        <v>316</v>
      </c>
      <c r="B8" s="12">
        <v>2021</v>
      </c>
      <c r="C8" s="11" t="s">
        <v>12</v>
      </c>
      <c r="D8" s="9" t="s">
        <v>18</v>
      </c>
      <c r="E8" s="4">
        <v>16</v>
      </c>
      <c r="F8" s="4" t="s">
        <v>16</v>
      </c>
      <c r="G8" s="4" t="s">
        <v>16</v>
      </c>
      <c r="H8" s="4" t="s">
        <v>14</v>
      </c>
      <c r="I8" s="4" t="s">
        <v>16</v>
      </c>
      <c r="J8" s="4" t="s">
        <v>16</v>
      </c>
      <c r="K8" s="4" t="s">
        <v>16</v>
      </c>
      <c r="L8" s="4" t="s">
        <v>16</v>
      </c>
      <c r="M8" s="4" t="s">
        <v>14</v>
      </c>
      <c r="N8" s="4" t="s">
        <v>16</v>
      </c>
      <c r="O8" s="4" t="s">
        <v>14</v>
      </c>
    </row>
    <row r="9" spans="1:15" s="4" customFormat="1" ht="10" customHeight="1" x14ac:dyDescent="0.2">
      <c r="A9" s="11" t="s">
        <v>316</v>
      </c>
      <c r="B9" s="12">
        <v>2021</v>
      </c>
      <c r="C9" s="11" t="s">
        <v>12</v>
      </c>
      <c r="D9" s="9" t="s">
        <v>19</v>
      </c>
      <c r="E9" s="4">
        <v>474</v>
      </c>
      <c r="F9" s="4">
        <v>449</v>
      </c>
      <c r="G9" s="4" t="s">
        <v>14</v>
      </c>
      <c r="H9" s="4" t="s">
        <v>14</v>
      </c>
      <c r="I9" s="4" t="s">
        <v>16</v>
      </c>
      <c r="J9" s="4" t="s">
        <v>14</v>
      </c>
      <c r="K9" s="4">
        <v>0</v>
      </c>
      <c r="L9" s="4" t="s">
        <v>14</v>
      </c>
      <c r="M9" s="4" t="s">
        <v>14</v>
      </c>
      <c r="N9" s="4">
        <v>0</v>
      </c>
      <c r="O9" s="4" t="s">
        <v>14</v>
      </c>
    </row>
    <row r="10" spans="1:15" s="4" customFormat="1" ht="10" customHeight="1" x14ac:dyDescent="0.2">
      <c r="A10" s="11" t="s">
        <v>316</v>
      </c>
      <c r="B10" s="12">
        <v>2021</v>
      </c>
      <c r="C10" s="11" t="s">
        <v>12</v>
      </c>
      <c r="D10" s="9" t="s">
        <v>20</v>
      </c>
      <c r="E10" s="4">
        <v>184450</v>
      </c>
      <c r="F10" s="4" t="s">
        <v>14</v>
      </c>
      <c r="G10" s="4" t="s">
        <v>14</v>
      </c>
      <c r="H10" s="4">
        <v>3175</v>
      </c>
      <c r="I10" s="4">
        <v>26867</v>
      </c>
      <c r="J10" s="4" t="s">
        <v>14</v>
      </c>
      <c r="K10" s="4">
        <v>35648</v>
      </c>
      <c r="L10" s="4">
        <v>21131</v>
      </c>
      <c r="M10" s="4">
        <v>53590</v>
      </c>
      <c r="N10" s="4">
        <v>8656</v>
      </c>
      <c r="O10" s="4">
        <v>6389</v>
      </c>
    </row>
    <row r="11" spans="1:15" s="4" customFormat="1" ht="10" customHeight="1" x14ac:dyDescent="0.2">
      <c r="A11" s="11" t="s">
        <v>316</v>
      </c>
      <c r="B11" s="12">
        <v>2021</v>
      </c>
      <c r="C11" s="11" t="s">
        <v>12</v>
      </c>
      <c r="D11" s="9" t="s">
        <v>21</v>
      </c>
      <c r="E11" s="4">
        <v>1079</v>
      </c>
      <c r="F11" s="4" t="s">
        <v>14</v>
      </c>
      <c r="G11" s="4" t="s">
        <v>16</v>
      </c>
      <c r="H11" s="4" t="s">
        <v>14</v>
      </c>
      <c r="I11" s="4">
        <v>112</v>
      </c>
      <c r="J11" s="4" t="s">
        <v>14</v>
      </c>
      <c r="K11" s="4" t="s">
        <v>14</v>
      </c>
      <c r="L11" s="4" t="s">
        <v>14</v>
      </c>
      <c r="M11" s="4">
        <v>57</v>
      </c>
      <c r="N11" s="4" t="s">
        <v>14</v>
      </c>
      <c r="O11" s="4">
        <v>354</v>
      </c>
    </row>
    <row r="12" spans="1:15" s="4" customFormat="1" ht="10" customHeight="1" x14ac:dyDescent="0.2">
      <c r="A12" s="11" t="s">
        <v>316</v>
      </c>
      <c r="B12" s="12">
        <v>2021</v>
      </c>
      <c r="C12" s="11" t="s">
        <v>12</v>
      </c>
      <c r="D12" s="9" t="s">
        <v>22</v>
      </c>
      <c r="E12" s="4">
        <v>303</v>
      </c>
      <c r="F12" s="4" t="s">
        <v>16</v>
      </c>
      <c r="G12" s="4" t="s">
        <v>16</v>
      </c>
      <c r="H12" s="4" t="s">
        <v>14</v>
      </c>
      <c r="I12" s="4">
        <v>3</v>
      </c>
      <c r="J12" s="4" t="s">
        <v>16</v>
      </c>
      <c r="K12" s="4">
        <v>2</v>
      </c>
      <c r="L12" s="4" t="s">
        <v>14</v>
      </c>
      <c r="M12" s="4">
        <v>5</v>
      </c>
      <c r="N12" s="4" t="s">
        <v>14</v>
      </c>
      <c r="O12" s="4">
        <v>291</v>
      </c>
    </row>
    <row r="13" spans="1:15" s="4" customFormat="1" ht="10" customHeight="1" x14ac:dyDescent="0.2">
      <c r="A13" s="11" t="s">
        <v>316</v>
      </c>
      <c r="B13" s="12">
        <v>2021</v>
      </c>
      <c r="C13" s="11" t="s">
        <v>12</v>
      </c>
      <c r="D13" s="9" t="s">
        <v>23</v>
      </c>
      <c r="E13" s="4">
        <v>590</v>
      </c>
      <c r="F13" s="4" t="s">
        <v>14</v>
      </c>
      <c r="G13" s="4" t="s">
        <v>16</v>
      </c>
      <c r="H13" s="4" t="s">
        <v>14</v>
      </c>
      <c r="I13" s="4" t="s">
        <v>14</v>
      </c>
      <c r="J13" s="4" t="s">
        <v>14</v>
      </c>
      <c r="K13" s="4">
        <v>86</v>
      </c>
      <c r="L13" s="4">
        <v>21</v>
      </c>
      <c r="M13" s="4">
        <v>0</v>
      </c>
      <c r="N13" s="4">
        <v>1</v>
      </c>
      <c r="O13" s="4" t="s">
        <v>14</v>
      </c>
    </row>
    <row r="14" spans="1:15" s="4" customFormat="1" ht="10" customHeight="1" x14ac:dyDescent="0.2">
      <c r="A14" s="11" t="s">
        <v>316</v>
      </c>
      <c r="B14" s="12">
        <v>2021</v>
      </c>
      <c r="C14" s="11" t="s">
        <v>12</v>
      </c>
      <c r="D14" s="9" t="s">
        <v>24</v>
      </c>
      <c r="E14" s="4">
        <v>186</v>
      </c>
      <c r="F14" s="4" t="s">
        <v>16</v>
      </c>
      <c r="G14" s="4" t="s">
        <v>16</v>
      </c>
      <c r="H14" s="4" t="s">
        <v>14</v>
      </c>
      <c r="I14" s="4" t="s">
        <v>14</v>
      </c>
      <c r="J14" s="4" t="s">
        <v>14</v>
      </c>
      <c r="K14" s="4" t="s">
        <v>14</v>
      </c>
      <c r="L14" s="4">
        <v>24</v>
      </c>
      <c r="M14" s="4">
        <v>52</v>
      </c>
      <c r="N14" s="4">
        <v>43</v>
      </c>
      <c r="O14" s="4" t="s">
        <v>14</v>
      </c>
    </row>
    <row r="15" spans="1:15" s="4" customFormat="1" ht="10" customHeight="1" x14ac:dyDescent="0.2">
      <c r="A15" s="11" t="s">
        <v>316</v>
      </c>
      <c r="B15" s="12">
        <v>2021</v>
      </c>
      <c r="C15" s="11" t="s">
        <v>12</v>
      </c>
      <c r="D15" s="9" t="s">
        <v>25</v>
      </c>
      <c r="E15" s="4">
        <v>166398</v>
      </c>
      <c r="F15" s="4" t="s">
        <v>14</v>
      </c>
      <c r="G15" s="4" t="s">
        <v>14</v>
      </c>
      <c r="H15" s="4" t="s">
        <v>14</v>
      </c>
      <c r="I15" s="4" t="s">
        <v>14</v>
      </c>
      <c r="J15" s="4">
        <v>2421</v>
      </c>
      <c r="K15" s="4">
        <v>35159</v>
      </c>
      <c r="L15" s="4">
        <v>20967</v>
      </c>
      <c r="M15" s="4">
        <v>53470</v>
      </c>
      <c r="N15" s="4">
        <v>8595</v>
      </c>
      <c r="O15" s="4">
        <v>5739</v>
      </c>
    </row>
    <row r="16" spans="1:15" s="4" customFormat="1" ht="10" customHeight="1" x14ac:dyDescent="0.2">
      <c r="A16" s="11" t="s">
        <v>316</v>
      </c>
      <c r="B16" s="12">
        <v>2021</v>
      </c>
      <c r="C16" s="11" t="s">
        <v>12</v>
      </c>
      <c r="D16" s="9" t="s">
        <v>26</v>
      </c>
      <c r="E16" s="4">
        <v>29831</v>
      </c>
      <c r="F16" s="4">
        <v>24460</v>
      </c>
      <c r="G16" s="4" t="s">
        <v>14</v>
      </c>
      <c r="H16" s="4" t="s">
        <v>14</v>
      </c>
      <c r="I16" s="4" t="s">
        <v>14</v>
      </c>
      <c r="J16" s="4">
        <v>2385</v>
      </c>
      <c r="K16" s="4">
        <v>1721</v>
      </c>
      <c r="L16" s="4">
        <v>55</v>
      </c>
      <c r="M16" s="4">
        <v>62</v>
      </c>
      <c r="N16" s="4">
        <v>40</v>
      </c>
      <c r="O16" s="4">
        <v>660</v>
      </c>
    </row>
    <row r="17" spans="1:15" s="4" customFormat="1" ht="10" customHeight="1" x14ac:dyDescent="0.2">
      <c r="A17" s="11" t="s">
        <v>316</v>
      </c>
      <c r="B17" s="12">
        <v>2021</v>
      </c>
      <c r="C17" s="11" t="s">
        <v>12</v>
      </c>
      <c r="D17" s="9" t="s">
        <v>27</v>
      </c>
      <c r="E17" s="4">
        <v>1183</v>
      </c>
      <c r="F17" s="4">
        <v>155</v>
      </c>
      <c r="G17" s="4">
        <v>1009</v>
      </c>
      <c r="H17" s="4" t="s">
        <v>14</v>
      </c>
      <c r="I17" s="4" t="s">
        <v>16</v>
      </c>
      <c r="J17" s="4" t="s">
        <v>16</v>
      </c>
      <c r="K17" s="4" t="s">
        <v>14</v>
      </c>
      <c r="L17" s="4" t="s">
        <v>14</v>
      </c>
      <c r="M17" s="4" t="s">
        <v>14</v>
      </c>
      <c r="N17" s="4" t="s">
        <v>14</v>
      </c>
      <c r="O17" s="4" t="s">
        <v>14</v>
      </c>
    </row>
    <row r="18" spans="1:15" s="4" customFormat="1" ht="10" customHeight="1" x14ac:dyDescent="0.2">
      <c r="A18" s="11" t="s">
        <v>316</v>
      </c>
      <c r="B18" s="12">
        <v>2021</v>
      </c>
      <c r="C18" s="11" t="s">
        <v>12</v>
      </c>
      <c r="D18" s="9" t="s">
        <v>28</v>
      </c>
      <c r="E18" s="4">
        <v>398</v>
      </c>
      <c r="F18" s="4" t="s">
        <v>16</v>
      </c>
      <c r="G18" s="4" t="s">
        <v>14</v>
      </c>
      <c r="H18" s="4" t="s">
        <v>16</v>
      </c>
      <c r="I18" s="4" t="s">
        <v>16</v>
      </c>
      <c r="J18" s="4" t="s">
        <v>16</v>
      </c>
      <c r="K18" s="4" t="s">
        <v>14</v>
      </c>
      <c r="L18" s="4" t="s">
        <v>14</v>
      </c>
      <c r="M18" s="4" t="s">
        <v>14</v>
      </c>
      <c r="N18" s="4" t="s">
        <v>14</v>
      </c>
      <c r="O18" s="4" t="s">
        <v>14</v>
      </c>
    </row>
    <row r="19" spans="1:15" s="4" customFormat="1" ht="10" customHeight="1" x14ac:dyDescent="0.2">
      <c r="A19" s="11" t="s">
        <v>316</v>
      </c>
      <c r="B19" s="12">
        <v>2021</v>
      </c>
      <c r="C19" s="11" t="s">
        <v>12</v>
      </c>
      <c r="D19" s="9" t="s">
        <v>29</v>
      </c>
      <c r="E19" s="4">
        <v>1999</v>
      </c>
      <c r="F19" s="4" t="s">
        <v>14</v>
      </c>
      <c r="G19" s="4" t="s">
        <v>14</v>
      </c>
      <c r="H19" s="4">
        <v>2</v>
      </c>
      <c r="I19" s="4" t="s">
        <v>14</v>
      </c>
      <c r="J19" s="4" t="s">
        <v>16</v>
      </c>
      <c r="K19" s="4">
        <v>32</v>
      </c>
      <c r="L19" s="4">
        <v>1687</v>
      </c>
      <c r="M19" s="4">
        <v>50</v>
      </c>
      <c r="N19" s="4">
        <v>155</v>
      </c>
      <c r="O19" s="4">
        <v>72</v>
      </c>
    </row>
    <row r="20" spans="1:15" s="4" customFormat="1" ht="10" customHeight="1" x14ac:dyDescent="0.2">
      <c r="A20" s="11" t="s">
        <v>316</v>
      </c>
      <c r="B20" s="12">
        <v>2021</v>
      </c>
      <c r="C20" s="11" t="s">
        <v>12</v>
      </c>
      <c r="D20" s="9" t="s">
        <v>30</v>
      </c>
      <c r="E20" s="4">
        <v>122</v>
      </c>
      <c r="F20" s="4" t="s">
        <v>14</v>
      </c>
      <c r="G20" s="4" t="s">
        <v>16</v>
      </c>
      <c r="H20" s="4" t="s">
        <v>14</v>
      </c>
      <c r="I20" s="4" t="s">
        <v>16</v>
      </c>
      <c r="J20" s="4" t="s">
        <v>14</v>
      </c>
      <c r="K20" s="4">
        <v>0</v>
      </c>
      <c r="L20" s="4">
        <v>24</v>
      </c>
      <c r="M20" s="4" t="s">
        <v>14</v>
      </c>
      <c r="N20" s="4">
        <v>59</v>
      </c>
      <c r="O20" s="4">
        <v>38</v>
      </c>
    </row>
    <row r="21" spans="1:15" s="4" customFormat="1" ht="10" customHeight="1" x14ac:dyDescent="0.2">
      <c r="A21" s="11" t="s">
        <v>316</v>
      </c>
      <c r="B21" s="12">
        <v>2021</v>
      </c>
      <c r="C21" s="11" t="s">
        <v>12</v>
      </c>
      <c r="D21" s="9" t="s">
        <v>31</v>
      </c>
      <c r="E21" s="4">
        <v>193</v>
      </c>
      <c r="F21" s="4" t="s">
        <v>14</v>
      </c>
      <c r="G21" s="4" t="s">
        <v>16</v>
      </c>
      <c r="H21" s="4" t="s">
        <v>14</v>
      </c>
      <c r="I21" s="4" t="s">
        <v>14</v>
      </c>
      <c r="J21" s="4" t="s">
        <v>16</v>
      </c>
      <c r="K21" s="4">
        <v>1</v>
      </c>
      <c r="L21" s="4">
        <v>52</v>
      </c>
      <c r="M21" s="4" t="s">
        <v>14</v>
      </c>
      <c r="N21" s="4">
        <v>92</v>
      </c>
      <c r="O21" s="4" t="s">
        <v>14</v>
      </c>
    </row>
    <row r="22" spans="1:15" s="4" customFormat="1" ht="10" customHeight="1" x14ac:dyDescent="0.2">
      <c r="A22" s="11" t="s">
        <v>316</v>
      </c>
      <c r="B22" s="12">
        <v>2021</v>
      </c>
      <c r="C22" s="11" t="s">
        <v>12</v>
      </c>
      <c r="D22" s="9" t="s">
        <v>32</v>
      </c>
      <c r="E22" s="4">
        <v>511</v>
      </c>
      <c r="F22" s="4" t="s">
        <v>14</v>
      </c>
      <c r="G22" s="4" t="s">
        <v>14</v>
      </c>
      <c r="H22" s="4">
        <v>151</v>
      </c>
      <c r="I22" s="4" t="s">
        <v>14</v>
      </c>
      <c r="J22" s="4" t="s">
        <v>14</v>
      </c>
      <c r="K22" s="4">
        <v>10</v>
      </c>
      <c r="L22" s="4">
        <v>231</v>
      </c>
      <c r="M22" s="4" t="s">
        <v>14</v>
      </c>
      <c r="N22" s="4" t="s">
        <v>14</v>
      </c>
      <c r="O22" s="4">
        <v>97</v>
      </c>
    </row>
    <row r="23" spans="1:15" s="4" customFormat="1" ht="10" customHeight="1" x14ac:dyDescent="0.2">
      <c r="A23" s="11" t="s">
        <v>316</v>
      </c>
      <c r="B23" s="12">
        <v>2021</v>
      </c>
      <c r="C23" s="11" t="s">
        <v>12</v>
      </c>
      <c r="D23" s="9" t="s">
        <v>33</v>
      </c>
      <c r="E23" s="4">
        <v>3601</v>
      </c>
      <c r="F23" s="4" t="s">
        <v>14</v>
      </c>
      <c r="G23" s="4" t="s">
        <v>14</v>
      </c>
      <c r="H23" s="4" t="s">
        <v>14</v>
      </c>
      <c r="I23" s="4" t="s">
        <v>14</v>
      </c>
      <c r="J23" s="4" t="s">
        <v>16</v>
      </c>
      <c r="K23" s="4">
        <v>128</v>
      </c>
      <c r="L23" s="4">
        <v>3028</v>
      </c>
      <c r="M23" s="4" t="s">
        <v>14</v>
      </c>
      <c r="N23" s="4">
        <v>178</v>
      </c>
      <c r="O23" s="4">
        <v>235</v>
      </c>
    </row>
    <row r="24" spans="1:15" s="4" customFormat="1" ht="10" customHeight="1" x14ac:dyDescent="0.2">
      <c r="A24" s="11" t="s">
        <v>316</v>
      </c>
      <c r="B24" s="12">
        <v>2021</v>
      </c>
      <c r="C24" s="11" t="s">
        <v>12</v>
      </c>
      <c r="D24" s="9" t="s">
        <v>34</v>
      </c>
      <c r="E24" s="4">
        <v>432</v>
      </c>
      <c r="F24" s="4" t="s">
        <v>14</v>
      </c>
      <c r="G24" s="4" t="s">
        <v>14</v>
      </c>
      <c r="H24" s="4">
        <v>0</v>
      </c>
      <c r="I24" s="4" t="s">
        <v>16</v>
      </c>
      <c r="J24" s="4" t="s">
        <v>16</v>
      </c>
      <c r="K24" s="4">
        <v>9</v>
      </c>
      <c r="L24" s="4">
        <v>59</v>
      </c>
      <c r="M24" s="4" t="s">
        <v>14</v>
      </c>
      <c r="N24" s="4">
        <v>251</v>
      </c>
      <c r="O24" s="4" t="s">
        <v>14</v>
      </c>
    </row>
    <row r="25" spans="1:15" s="4" customFormat="1" ht="10" customHeight="1" x14ac:dyDescent="0.2">
      <c r="A25" s="11" t="s">
        <v>316</v>
      </c>
      <c r="B25" s="12">
        <v>2021</v>
      </c>
      <c r="C25" s="11" t="s">
        <v>12</v>
      </c>
      <c r="D25" s="9" t="s">
        <v>35</v>
      </c>
      <c r="E25" s="4" t="s">
        <v>14</v>
      </c>
      <c r="F25" s="4" t="s">
        <v>14</v>
      </c>
      <c r="G25" s="4" t="s">
        <v>16</v>
      </c>
      <c r="H25" s="4" t="s">
        <v>14</v>
      </c>
      <c r="I25" s="4" t="s">
        <v>14</v>
      </c>
      <c r="J25" s="4" t="s">
        <v>14</v>
      </c>
      <c r="K25" s="4">
        <v>253</v>
      </c>
      <c r="L25" s="4" t="s">
        <v>14</v>
      </c>
      <c r="M25" s="4" t="s">
        <v>14</v>
      </c>
      <c r="N25" s="4">
        <v>1</v>
      </c>
      <c r="O25" s="4" t="s">
        <v>14</v>
      </c>
    </row>
    <row r="26" spans="1:15" s="4" customFormat="1" ht="10" customHeight="1" x14ac:dyDescent="0.2">
      <c r="A26" s="11" t="s">
        <v>316</v>
      </c>
      <c r="B26" s="12">
        <v>2021</v>
      </c>
      <c r="C26" s="11" t="s">
        <v>12</v>
      </c>
      <c r="D26" s="9" t="s">
        <v>36</v>
      </c>
      <c r="E26" s="4">
        <v>28055</v>
      </c>
      <c r="F26" s="4">
        <v>162</v>
      </c>
      <c r="G26" s="4" t="s">
        <v>14</v>
      </c>
      <c r="H26" s="4">
        <v>870</v>
      </c>
      <c r="I26" s="4">
        <v>703</v>
      </c>
      <c r="J26" s="4" t="s">
        <v>14</v>
      </c>
      <c r="K26" s="4">
        <v>24525</v>
      </c>
      <c r="L26" s="4">
        <v>984</v>
      </c>
      <c r="M26" s="4">
        <v>115</v>
      </c>
      <c r="N26" s="4">
        <v>101</v>
      </c>
      <c r="O26" s="4">
        <v>568</v>
      </c>
    </row>
    <row r="27" spans="1:15" s="4" customFormat="1" ht="10" customHeight="1" x14ac:dyDescent="0.2">
      <c r="A27" s="11" t="s">
        <v>316</v>
      </c>
      <c r="B27" s="12">
        <v>2021</v>
      </c>
      <c r="C27" s="11" t="s">
        <v>12</v>
      </c>
      <c r="D27" s="9" t="s">
        <v>37</v>
      </c>
      <c r="E27" s="4">
        <v>6592</v>
      </c>
      <c r="F27" s="4" t="s">
        <v>14</v>
      </c>
      <c r="G27" s="4" t="s">
        <v>14</v>
      </c>
      <c r="H27" s="4" t="s">
        <v>14</v>
      </c>
      <c r="I27" s="4" t="s">
        <v>14</v>
      </c>
      <c r="J27" s="4" t="s">
        <v>14</v>
      </c>
      <c r="K27" s="4">
        <v>6046</v>
      </c>
      <c r="L27" s="4" t="s">
        <v>14</v>
      </c>
      <c r="M27" s="4" t="s">
        <v>14</v>
      </c>
      <c r="N27" s="4">
        <v>30</v>
      </c>
      <c r="O27" s="4" t="s">
        <v>14</v>
      </c>
    </row>
    <row r="28" spans="1:15" s="4" customFormat="1" ht="10" customHeight="1" x14ac:dyDescent="0.2">
      <c r="A28" s="11" t="s">
        <v>316</v>
      </c>
      <c r="B28" s="12">
        <v>2021</v>
      </c>
      <c r="C28" s="11" t="s">
        <v>12</v>
      </c>
      <c r="D28" s="9" t="s">
        <v>38</v>
      </c>
      <c r="E28" s="4" t="s">
        <v>14</v>
      </c>
      <c r="F28" s="4" t="s">
        <v>14</v>
      </c>
      <c r="G28" s="4" t="s">
        <v>14</v>
      </c>
      <c r="H28" s="4">
        <v>6</v>
      </c>
      <c r="I28" s="4" t="s">
        <v>14</v>
      </c>
      <c r="J28" s="4" t="s">
        <v>16</v>
      </c>
      <c r="K28" s="4">
        <v>1964</v>
      </c>
      <c r="L28" s="4" t="s">
        <v>14</v>
      </c>
      <c r="M28" s="4">
        <v>382</v>
      </c>
      <c r="N28" s="4">
        <v>1782</v>
      </c>
      <c r="O28" s="4">
        <v>324</v>
      </c>
    </row>
    <row r="29" spans="1:15" s="4" customFormat="1" ht="10" customHeight="1" x14ac:dyDescent="0.2">
      <c r="A29" s="11" t="s">
        <v>316</v>
      </c>
      <c r="B29" s="12">
        <v>2021</v>
      </c>
      <c r="C29" s="11" t="s">
        <v>12</v>
      </c>
      <c r="D29" s="9" t="s">
        <v>39</v>
      </c>
      <c r="E29" s="4">
        <v>1484</v>
      </c>
      <c r="F29" s="4" t="s">
        <v>14</v>
      </c>
      <c r="G29" s="4" t="s">
        <v>16</v>
      </c>
      <c r="H29" s="4">
        <v>37</v>
      </c>
      <c r="I29" s="4" t="s">
        <v>14</v>
      </c>
      <c r="J29" s="4" t="s">
        <v>16</v>
      </c>
      <c r="K29" s="4">
        <v>53</v>
      </c>
      <c r="L29" s="4">
        <v>1213</v>
      </c>
      <c r="M29" s="4">
        <v>75</v>
      </c>
      <c r="N29" s="4" t="s">
        <v>14</v>
      </c>
      <c r="O29" s="4">
        <v>96</v>
      </c>
    </row>
    <row r="30" spans="1:15" s="4" customFormat="1" ht="10" customHeight="1" x14ac:dyDescent="0.2">
      <c r="A30" s="11" t="s">
        <v>316</v>
      </c>
      <c r="B30" s="12">
        <v>2021</v>
      </c>
      <c r="C30" s="11" t="s">
        <v>12</v>
      </c>
      <c r="D30" s="9" t="s">
        <v>40</v>
      </c>
      <c r="E30" s="4">
        <v>7611</v>
      </c>
      <c r="F30" s="4" t="s">
        <v>16</v>
      </c>
      <c r="G30" s="4" t="s">
        <v>16</v>
      </c>
      <c r="H30" s="4">
        <v>206</v>
      </c>
      <c r="I30" s="4" t="s">
        <v>14</v>
      </c>
      <c r="J30" s="4" t="s">
        <v>16</v>
      </c>
      <c r="K30" s="4" t="s">
        <v>14</v>
      </c>
      <c r="L30" s="4">
        <v>7101</v>
      </c>
      <c r="M30" s="4">
        <v>131</v>
      </c>
      <c r="N30" s="4">
        <v>25</v>
      </c>
      <c r="O30" s="4">
        <v>84</v>
      </c>
    </row>
    <row r="31" spans="1:15" s="4" customFormat="1" ht="10" customHeight="1" x14ac:dyDescent="0.2">
      <c r="A31" s="11" t="s">
        <v>316</v>
      </c>
      <c r="B31" s="12">
        <v>2021</v>
      </c>
      <c r="C31" s="11" t="s">
        <v>12</v>
      </c>
      <c r="D31" s="9" t="s">
        <v>41</v>
      </c>
      <c r="E31" s="4">
        <v>7912</v>
      </c>
      <c r="F31" s="4">
        <v>1</v>
      </c>
      <c r="G31" s="4">
        <v>0</v>
      </c>
      <c r="H31" s="4">
        <v>46</v>
      </c>
      <c r="I31" s="4">
        <v>1</v>
      </c>
      <c r="J31" s="4" t="s">
        <v>14</v>
      </c>
      <c r="K31" s="4" t="s">
        <v>14</v>
      </c>
      <c r="L31" s="4">
        <v>4448</v>
      </c>
      <c r="M31" s="4">
        <v>1826</v>
      </c>
      <c r="N31" s="4">
        <v>696</v>
      </c>
      <c r="O31" s="4">
        <v>820</v>
      </c>
    </row>
    <row r="32" spans="1:15" s="4" customFormat="1" ht="10" customHeight="1" x14ac:dyDescent="0.2">
      <c r="A32" s="11" t="s">
        <v>316</v>
      </c>
      <c r="B32" s="12">
        <v>2021</v>
      </c>
      <c r="C32" s="11" t="s">
        <v>12</v>
      </c>
      <c r="D32" s="9" t="s">
        <v>42</v>
      </c>
      <c r="E32" s="4">
        <v>7525</v>
      </c>
      <c r="F32" s="4" t="s">
        <v>14</v>
      </c>
      <c r="G32" s="4" t="s">
        <v>16</v>
      </c>
      <c r="H32" s="4">
        <v>0</v>
      </c>
      <c r="I32" s="4" t="s">
        <v>14</v>
      </c>
      <c r="J32" s="4" t="s">
        <v>14</v>
      </c>
      <c r="K32" s="4">
        <v>45</v>
      </c>
      <c r="L32" s="4">
        <v>44</v>
      </c>
      <c r="M32" s="4">
        <v>5519</v>
      </c>
      <c r="N32" s="4">
        <v>1605</v>
      </c>
      <c r="O32" s="4">
        <v>309</v>
      </c>
    </row>
    <row r="33" spans="1:15" s="4" customFormat="1" ht="10" customHeight="1" x14ac:dyDescent="0.2">
      <c r="A33" s="11" t="s">
        <v>316</v>
      </c>
      <c r="B33" s="12">
        <v>2021</v>
      </c>
      <c r="C33" s="11" t="s">
        <v>12</v>
      </c>
      <c r="D33" s="9" t="s">
        <v>43</v>
      </c>
      <c r="E33" s="4">
        <v>3666</v>
      </c>
      <c r="F33" s="4">
        <v>0</v>
      </c>
      <c r="G33" s="4" t="s">
        <v>14</v>
      </c>
      <c r="H33" s="4" t="s">
        <v>14</v>
      </c>
      <c r="I33" s="4" t="s">
        <v>14</v>
      </c>
      <c r="J33" s="4" t="s">
        <v>14</v>
      </c>
      <c r="K33" s="4">
        <v>47</v>
      </c>
      <c r="L33" s="4">
        <v>127</v>
      </c>
      <c r="M33" s="4">
        <v>2960</v>
      </c>
      <c r="N33" s="4">
        <v>393</v>
      </c>
      <c r="O33" s="4">
        <v>131</v>
      </c>
    </row>
    <row r="34" spans="1:15" s="4" customFormat="1" ht="10" customHeight="1" x14ac:dyDescent="0.2">
      <c r="A34" s="11" t="s">
        <v>316</v>
      </c>
      <c r="B34" s="12">
        <v>2021</v>
      </c>
      <c r="C34" s="11" t="s">
        <v>12</v>
      </c>
      <c r="D34" s="9" t="s">
        <v>44</v>
      </c>
      <c r="E34" s="4">
        <v>30294</v>
      </c>
      <c r="F34" s="4">
        <v>3</v>
      </c>
      <c r="G34" s="4" t="s">
        <v>16</v>
      </c>
      <c r="H34" s="4">
        <v>23</v>
      </c>
      <c r="I34" s="4">
        <v>2</v>
      </c>
      <c r="J34" s="4">
        <v>0</v>
      </c>
      <c r="K34" s="4">
        <v>87</v>
      </c>
      <c r="L34" s="4">
        <v>508</v>
      </c>
      <c r="M34" s="4">
        <v>27433</v>
      </c>
      <c r="N34" s="4">
        <v>1335</v>
      </c>
      <c r="O34" s="4">
        <v>902</v>
      </c>
    </row>
    <row r="35" spans="1:15" s="4" customFormat="1" ht="10" customHeight="1" x14ac:dyDescent="0.2">
      <c r="A35" s="11" t="s">
        <v>316</v>
      </c>
      <c r="B35" s="12">
        <v>2021</v>
      </c>
      <c r="C35" s="11" t="s">
        <v>12</v>
      </c>
      <c r="D35" s="9" t="s">
        <v>45</v>
      </c>
      <c r="E35" s="4">
        <v>5608</v>
      </c>
      <c r="F35" s="4" t="s">
        <v>14</v>
      </c>
      <c r="G35" s="4" t="s">
        <v>14</v>
      </c>
      <c r="H35" s="4" t="s">
        <v>14</v>
      </c>
      <c r="I35" s="4" t="s">
        <v>14</v>
      </c>
      <c r="J35" s="4" t="s">
        <v>14</v>
      </c>
      <c r="K35" s="4" t="s">
        <v>14</v>
      </c>
      <c r="L35" s="4">
        <v>143</v>
      </c>
      <c r="M35" s="4">
        <v>5222</v>
      </c>
      <c r="N35" s="4">
        <v>109</v>
      </c>
      <c r="O35" s="4">
        <v>102</v>
      </c>
    </row>
    <row r="36" spans="1:15" s="4" customFormat="1" ht="10" customHeight="1" x14ac:dyDescent="0.2">
      <c r="A36" s="11" t="s">
        <v>316</v>
      </c>
      <c r="B36" s="12">
        <v>2021</v>
      </c>
      <c r="C36" s="11" t="s">
        <v>12</v>
      </c>
      <c r="D36" s="9" t="s">
        <v>46</v>
      </c>
      <c r="E36" s="4">
        <v>5519</v>
      </c>
      <c r="F36" s="4" t="s">
        <v>14</v>
      </c>
      <c r="G36" s="4" t="s">
        <v>14</v>
      </c>
      <c r="H36" s="4">
        <v>0</v>
      </c>
      <c r="I36" s="4">
        <v>0</v>
      </c>
      <c r="J36" s="4" t="s">
        <v>14</v>
      </c>
      <c r="K36" s="4">
        <v>8</v>
      </c>
      <c r="L36" s="4">
        <v>61</v>
      </c>
      <c r="M36" s="4">
        <v>5198</v>
      </c>
      <c r="N36" s="4">
        <v>106</v>
      </c>
      <c r="O36" s="4">
        <v>146</v>
      </c>
    </row>
    <row r="37" spans="1:15" s="4" customFormat="1" ht="10" customHeight="1" x14ac:dyDescent="0.2">
      <c r="A37" s="11" t="s">
        <v>316</v>
      </c>
      <c r="B37" s="12">
        <v>2021</v>
      </c>
      <c r="C37" s="11" t="s">
        <v>12</v>
      </c>
      <c r="D37" s="9" t="s">
        <v>47</v>
      </c>
      <c r="E37" s="4">
        <v>482</v>
      </c>
      <c r="F37" s="4" t="s">
        <v>14</v>
      </c>
      <c r="G37" s="4" t="s">
        <v>16</v>
      </c>
      <c r="H37" s="4" t="s">
        <v>14</v>
      </c>
      <c r="I37" s="4" t="s">
        <v>14</v>
      </c>
      <c r="J37" s="4" t="s">
        <v>16</v>
      </c>
      <c r="K37" s="4" t="s">
        <v>14</v>
      </c>
      <c r="L37" s="4">
        <v>12</v>
      </c>
      <c r="M37" s="4">
        <v>11</v>
      </c>
      <c r="N37" s="4">
        <v>318</v>
      </c>
      <c r="O37" s="4">
        <v>131</v>
      </c>
    </row>
    <row r="38" spans="1:15" s="4" customFormat="1" ht="10" customHeight="1" x14ac:dyDescent="0.2">
      <c r="A38" s="11" t="s">
        <v>316</v>
      </c>
      <c r="B38" s="12">
        <v>2021</v>
      </c>
      <c r="C38" s="11" t="s">
        <v>12</v>
      </c>
      <c r="D38" s="9" t="s">
        <v>48</v>
      </c>
      <c r="E38" s="4">
        <v>1530</v>
      </c>
      <c r="F38" s="4" t="s">
        <v>14</v>
      </c>
      <c r="G38" s="4" t="s">
        <v>14</v>
      </c>
      <c r="H38" s="4">
        <v>2</v>
      </c>
      <c r="I38" s="4" t="s">
        <v>14</v>
      </c>
      <c r="J38" s="4" t="s">
        <v>14</v>
      </c>
      <c r="K38" s="4" t="s">
        <v>14</v>
      </c>
      <c r="L38" s="4">
        <v>24</v>
      </c>
      <c r="M38" s="4">
        <v>113</v>
      </c>
      <c r="N38" s="4">
        <v>1022</v>
      </c>
      <c r="O38" s="4">
        <v>227</v>
      </c>
    </row>
    <row r="39" spans="1:15" s="4" customFormat="1" ht="10" customHeight="1" x14ac:dyDescent="0.2">
      <c r="A39" s="11" t="s">
        <v>316</v>
      </c>
      <c r="B39" s="12">
        <v>2021</v>
      </c>
      <c r="C39" s="11" t="s">
        <v>12</v>
      </c>
      <c r="D39" s="9" t="s">
        <v>49</v>
      </c>
      <c r="E39" s="4">
        <v>5086</v>
      </c>
      <c r="F39" s="4" t="s">
        <v>14</v>
      </c>
      <c r="G39" s="4" t="s">
        <v>14</v>
      </c>
      <c r="H39" s="4">
        <v>0</v>
      </c>
      <c r="I39" s="4" t="s">
        <v>14</v>
      </c>
      <c r="J39" s="4" t="s">
        <v>16</v>
      </c>
      <c r="K39" s="4">
        <v>8</v>
      </c>
      <c r="L39" s="4">
        <v>187</v>
      </c>
      <c r="M39" s="4">
        <v>4310</v>
      </c>
      <c r="N39" s="4">
        <v>273</v>
      </c>
      <c r="O39" s="4">
        <v>302</v>
      </c>
    </row>
    <row r="40" spans="1:15" s="4" customFormat="1" ht="10" customHeight="1" x14ac:dyDescent="0.2">
      <c r="A40" s="11" t="s">
        <v>316</v>
      </c>
      <c r="B40" s="12">
        <v>2021</v>
      </c>
      <c r="C40" s="11" t="s">
        <v>12</v>
      </c>
      <c r="D40" s="9" t="s">
        <v>50</v>
      </c>
      <c r="E40" s="4" t="s">
        <v>14</v>
      </c>
      <c r="F40" s="4" t="s">
        <v>14</v>
      </c>
      <c r="G40" s="4" t="s">
        <v>14</v>
      </c>
      <c r="H40" s="4" t="s">
        <v>14</v>
      </c>
      <c r="I40" s="4" t="s">
        <v>14</v>
      </c>
      <c r="J40" s="4" t="s">
        <v>16</v>
      </c>
      <c r="K40" s="4" t="s">
        <v>14</v>
      </c>
      <c r="L40" s="4" t="s">
        <v>14</v>
      </c>
      <c r="M40" s="4">
        <v>17</v>
      </c>
      <c r="N40" s="4">
        <v>0</v>
      </c>
      <c r="O40" s="4">
        <v>119</v>
      </c>
    </row>
    <row r="41" spans="1:15" s="4" customFormat="1" ht="10" customHeight="1" x14ac:dyDescent="0.2">
      <c r="A41" s="11" t="s">
        <v>316</v>
      </c>
      <c r="B41" s="12">
        <v>2021</v>
      </c>
      <c r="C41" s="11" t="s">
        <v>12</v>
      </c>
      <c r="D41" s="9" t="s">
        <v>51</v>
      </c>
      <c r="E41" s="4" t="s">
        <v>14</v>
      </c>
      <c r="F41" s="4" t="s">
        <v>14</v>
      </c>
      <c r="G41" s="4" t="s">
        <v>14</v>
      </c>
      <c r="H41" s="4" t="s">
        <v>14</v>
      </c>
      <c r="I41" s="4" t="s">
        <v>14</v>
      </c>
      <c r="J41" s="4" t="s">
        <v>16</v>
      </c>
      <c r="K41" s="4" t="s">
        <v>14</v>
      </c>
      <c r="L41" s="4" t="s">
        <v>14</v>
      </c>
      <c r="M41" s="4">
        <v>17</v>
      </c>
      <c r="N41" s="4">
        <v>0</v>
      </c>
      <c r="O41" s="4">
        <v>119</v>
      </c>
    </row>
    <row r="42" spans="1:15" s="4" customFormat="1" ht="10" customHeight="1" x14ac:dyDescent="0.2">
      <c r="A42" s="11" t="s">
        <v>316</v>
      </c>
      <c r="B42" s="12">
        <v>2021</v>
      </c>
      <c r="C42" s="11" t="s">
        <v>12</v>
      </c>
      <c r="D42" s="9" t="s">
        <v>52</v>
      </c>
      <c r="E42" s="4" t="s">
        <v>14</v>
      </c>
      <c r="F42" s="4" t="s">
        <v>14</v>
      </c>
      <c r="G42" s="4" t="s">
        <v>14</v>
      </c>
      <c r="H42" s="4" t="s">
        <v>14</v>
      </c>
      <c r="I42" s="4" t="s">
        <v>14</v>
      </c>
      <c r="J42" s="4" t="s">
        <v>14</v>
      </c>
      <c r="K42" s="4">
        <v>386</v>
      </c>
      <c r="L42" s="4" t="s">
        <v>14</v>
      </c>
      <c r="M42" s="4">
        <v>46</v>
      </c>
      <c r="N42" s="4" t="s">
        <v>14</v>
      </c>
      <c r="O42" s="4">
        <v>177</v>
      </c>
    </row>
    <row r="43" spans="1:15" s="4" customFormat="1" ht="10" customHeight="1" x14ac:dyDescent="0.2">
      <c r="A43" s="11" t="s">
        <v>316</v>
      </c>
      <c r="B43" s="12">
        <v>2021</v>
      </c>
      <c r="C43" s="11" t="s">
        <v>12</v>
      </c>
      <c r="D43" s="9" t="s">
        <v>53</v>
      </c>
      <c r="E43" s="4">
        <v>3</v>
      </c>
      <c r="F43" s="4" t="s">
        <v>16</v>
      </c>
      <c r="G43" s="4" t="s">
        <v>14</v>
      </c>
      <c r="H43" s="4" t="s">
        <v>16</v>
      </c>
      <c r="I43" s="4" t="s">
        <v>16</v>
      </c>
      <c r="J43" s="4" t="s">
        <v>16</v>
      </c>
      <c r="K43" s="4" t="s">
        <v>14</v>
      </c>
      <c r="L43" s="4" t="s">
        <v>14</v>
      </c>
      <c r="M43" s="4">
        <v>1</v>
      </c>
      <c r="N43" s="4">
        <v>0</v>
      </c>
      <c r="O43" s="4" t="s">
        <v>14</v>
      </c>
    </row>
    <row r="44" spans="1:15" s="4" customFormat="1" ht="10" customHeight="1" x14ac:dyDescent="0.2">
      <c r="A44" s="11" t="s">
        <v>316</v>
      </c>
      <c r="B44" s="12">
        <v>2021</v>
      </c>
      <c r="C44" s="11" t="s">
        <v>12</v>
      </c>
      <c r="D44" s="9" t="s">
        <v>54</v>
      </c>
      <c r="E44" s="4" t="s">
        <v>14</v>
      </c>
      <c r="F44" s="4" t="s">
        <v>16</v>
      </c>
      <c r="G44" s="4" t="s">
        <v>16</v>
      </c>
      <c r="H44" s="4" t="s">
        <v>16</v>
      </c>
      <c r="I44" s="4" t="s">
        <v>16</v>
      </c>
      <c r="J44" s="4" t="s">
        <v>16</v>
      </c>
      <c r="K44" s="4" t="s">
        <v>14</v>
      </c>
      <c r="L44" s="4" t="s">
        <v>14</v>
      </c>
      <c r="M44" s="4" t="s">
        <v>14</v>
      </c>
      <c r="N44" s="4" t="s">
        <v>14</v>
      </c>
      <c r="O44" s="4" t="s">
        <v>14</v>
      </c>
    </row>
    <row r="45" spans="1:15" s="4" customFormat="1" ht="10" customHeight="1" x14ac:dyDescent="0.2">
      <c r="A45" s="11" t="s">
        <v>316</v>
      </c>
      <c r="B45" s="12">
        <v>2021</v>
      </c>
      <c r="C45" s="11" t="s">
        <v>12</v>
      </c>
      <c r="D45" s="9" t="s">
        <v>55</v>
      </c>
      <c r="E45" s="4">
        <v>1937</v>
      </c>
      <c r="F45" s="4" t="s">
        <v>14</v>
      </c>
      <c r="G45" s="4" t="s">
        <v>16</v>
      </c>
      <c r="H45" s="4" t="s">
        <v>14</v>
      </c>
      <c r="I45" s="4" t="s">
        <v>14</v>
      </c>
      <c r="J45" s="4" t="s">
        <v>14</v>
      </c>
      <c r="K45" s="4" t="s">
        <v>14</v>
      </c>
      <c r="L45" s="4" t="s">
        <v>14</v>
      </c>
      <c r="M45" s="4" t="s">
        <v>14</v>
      </c>
      <c r="N45" s="4" t="s">
        <v>14</v>
      </c>
      <c r="O45" s="4" t="s">
        <v>14</v>
      </c>
    </row>
    <row r="46" spans="1:15" s="4" customFormat="1" ht="10" customHeight="1" x14ac:dyDescent="0.2">
      <c r="A46" s="11" t="s">
        <v>316</v>
      </c>
      <c r="B46" s="12">
        <v>2021</v>
      </c>
      <c r="C46" s="11" t="s">
        <v>12</v>
      </c>
      <c r="D46" s="9" t="s">
        <v>56</v>
      </c>
      <c r="E46" s="4" t="s">
        <v>14</v>
      </c>
      <c r="F46" s="4" t="s">
        <v>16</v>
      </c>
      <c r="G46" s="4" t="s">
        <v>16</v>
      </c>
      <c r="H46" s="4" t="s">
        <v>14</v>
      </c>
      <c r="I46" s="4" t="s">
        <v>16</v>
      </c>
      <c r="J46" s="4" t="s">
        <v>16</v>
      </c>
      <c r="K46" s="4" t="s">
        <v>16</v>
      </c>
      <c r="L46" s="4" t="s">
        <v>14</v>
      </c>
      <c r="M46" s="4" t="s">
        <v>14</v>
      </c>
      <c r="N46" s="4" t="s">
        <v>14</v>
      </c>
      <c r="O46" s="4" t="s">
        <v>14</v>
      </c>
    </row>
    <row r="47" spans="1:15" s="4" customFormat="1" ht="10" customHeight="1" x14ac:dyDescent="0.2">
      <c r="A47" s="11" t="s">
        <v>316</v>
      </c>
      <c r="B47" s="12">
        <v>2021</v>
      </c>
      <c r="C47" s="11" t="s">
        <v>12</v>
      </c>
      <c r="D47" s="9" t="s">
        <v>57</v>
      </c>
      <c r="E47" s="4">
        <v>1659</v>
      </c>
      <c r="F47" s="4">
        <v>1</v>
      </c>
      <c r="G47" s="4" t="s">
        <v>14</v>
      </c>
      <c r="H47" s="4">
        <v>22</v>
      </c>
      <c r="I47" s="4" t="s">
        <v>14</v>
      </c>
      <c r="J47" s="4" t="s">
        <v>14</v>
      </c>
      <c r="K47" s="4" t="s">
        <v>14</v>
      </c>
      <c r="L47" s="4">
        <v>181</v>
      </c>
      <c r="M47" s="4">
        <v>478</v>
      </c>
      <c r="N47" s="4">
        <v>248</v>
      </c>
      <c r="O47" s="4">
        <v>658</v>
      </c>
    </row>
    <row r="48" spans="1:15" s="4" customFormat="1" ht="10" customHeight="1" x14ac:dyDescent="0.2">
      <c r="A48" s="11" t="s">
        <v>316</v>
      </c>
      <c r="B48" s="12">
        <v>2021</v>
      </c>
      <c r="C48" s="11" t="s">
        <v>12</v>
      </c>
      <c r="D48" s="9" t="s">
        <v>58</v>
      </c>
      <c r="E48" s="4">
        <v>379</v>
      </c>
      <c r="F48" s="4" t="s">
        <v>14</v>
      </c>
      <c r="G48" s="4" t="s">
        <v>14</v>
      </c>
      <c r="H48" s="4" t="s">
        <v>14</v>
      </c>
      <c r="I48" s="4" t="s">
        <v>14</v>
      </c>
      <c r="J48" s="4" t="s">
        <v>14</v>
      </c>
      <c r="K48" s="4">
        <v>4</v>
      </c>
      <c r="L48" s="4">
        <v>56</v>
      </c>
      <c r="M48" s="4">
        <v>38</v>
      </c>
      <c r="N48" s="4">
        <v>166</v>
      </c>
      <c r="O48" s="4">
        <v>114</v>
      </c>
    </row>
    <row r="49" spans="1:15" s="4" customFormat="1" ht="10" customHeight="1" x14ac:dyDescent="0.2">
      <c r="A49" s="11" t="s">
        <v>316</v>
      </c>
      <c r="B49" s="12">
        <v>2021</v>
      </c>
      <c r="C49" s="11" t="s">
        <v>12</v>
      </c>
      <c r="D49" s="9" t="s">
        <v>59</v>
      </c>
      <c r="E49" s="4">
        <v>392</v>
      </c>
      <c r="F49" s="4" t="s">
        <v>16</v>
      </c>
      <c r="G49" s="4" t="s">
        <v>16</v>
      </c>
      <c r="H49" s="4" t="s">
        <v>14</v>
      </c>
      <c r="I49" s="4" t="s">
        <v>14</v>
      </c>
      <c r="J49" s="4" t="s">
        <v>16</v>
      </c>
      <c r="K49" s="4">
        <v>4</v>
      </c>
      <c r="L49" s="4">
        <v>59</v>
      </c>
      <c r="M49" s="4">
        <v>123</v>
      </c>
      <c r="N49" s="4">
        <v>14</v>
      </c>
      <c r="O49" s="4">
        <v>177</v>
      </c>
    </row>
    <row r="50" spans="1:15" s="4" customFormat="1" ht="10" customHeight="1" x14ac:dyDescent="0.2">
      <c r="A50" s="11" t="s">
        <v>316</v>
      </c>
      <c r="B50" s="12">
        <v>2021</v>
      </c>
      <c r="C50" s="11" t="s">
        <v>12</v>
      </c>
      <c r="D50" s="9" t="s">
        <v>60</v>
      </c>
      <c r="E50" s="4">
        <v>888</v>
      </c>
      <c r="F50" s="4" t="s">
        <v>14</v>
      </c>
      <c r="G50" s="4" t="s">
        <v>14</v>
      </c>
      <c r="H50" s="4" t="s">
        <v>14</v>
      </c>
      <c r="I50" s="4">
        <v>0</v>
      </c>
      <c r="J50" s="4" t="s">
        <v>16</v>
      </c>
      <c r="K50" s="4" t="s">
        <v>14</v>
      </c>
      <c r="L50" s="4">
        <v>66</v>
      </c>
      <c r="M50" s="4">
        <v>317</v>
      </c>
      <c r="N50" s="4">
        <v>67</v>
      </c>
      <c r="O50" s="4">
        <v>367</v>
      </c>
    </row>
    <row r="51" spans="1:15" s="4" customFormat="1" ht="10" customHeight="1" x14ac:dyDescent="0.2">
      <c r="A51" s="11" t="s">
        <v>316</v>
      </c>
      <c r="B51" s="12">
        <v>2021</v>
      </c>
      <c r="C51" s="11" t="s">
        <v>12</v>
      </c>
      <c r="D51" s="9" t="s">
        <v>61</v>
      </c>
      <c r="E51" s="4">
        <v>209894</v>
      </c>
      <c r="F51" s="4">
        <v>30577</v>
      </c>
      <c r="G51" s="4">
        <v>1934</v>
      </c>
      <c r="H51" s="4">
        <v>15167</v>
      </c>
      <c r="I51" s="4">
        <v>18343</v>
      </c>
      <c r="J51" s="4">
        <v>1222</v>
      </c>
      <c r="K51" s="4">
        <v>27287</v>
      </c>
      <c r="L51" s="4">
        <v>12926</v>
      </c>
      <c r="M51" s="4">
        <v>51434</v>
      </c>
      <c r="N51" s="4">
        <v>35567</v>
      </c>
      <c r="O51" s="4">
        <v>15437</v>
      </c>
    </row>
    <row r="52" spans="1:15" s="4" customFormat="1" ht="10" customHeight="1" x14ac:dyDescent="0.2">
      <c r="A52" s="11" t="s">
        <v>316</v>
      </c>
      <c r="B52" s="12">
        <v>2021</v>
      </c>
      <c r="C52" s="11" t="s">
        <v>12</v>
      </c>
      <c r="D52" s="9" t="s">
        <v>62</v>
      </c>
      <c r="E52" s="4">
        <v>179401</v>
      </c>
      <c r="F52" s="4" t="s">
        <v>14</v>
      </c>
      <c r="G52" s="4" t="s">
        <v>14</v>
      </c>
      <c r="H52" s="4" t="s">
        <v>14</v>
      </c>
      <c r="I52" s="4" t="s">
        <v>14</v>
      </c>
      <c r="J52" s="4" t="s">
        <v>14</v>
      </c>
      <c r="K52" s="4">
        <v>23324</v>
      </c>
      <c r="L52" s="4" t="s">
        <v>14</v>
      </c>
      <c r="M52" s="4">
        <v>41721</v>
      </c>
      <c r="N52" s="4">
        <v>30230</v>
      </c>
      <c r="O52" s="4">
        <v>14196</v>
      </c>
    </row>
    <row r="53" spans="1:15" s="4" customFormat="1" ht="10" customHeight="1" x14ac:dyDescent="0.2">
      <c r="A53" s="11" t="s">
        <v>316</v>
      </c>
      <c r="B53" s="12">
        <v>2021</v>
      </c>
      <c r="C53" s="11" t="s">
        <v>12</v>
      </c>
      <c r="D53" s="9" t="s">
        <v>63</v>
      </c>
      <c r="E53" s="4">
        <v>8137</v>
      </c>
      <c r="F53" s="4" t="s">
        <v>14</v>
      </c>
      <c r="G53" s="4" t="s">
        <v>14</v>
      </c>
      <c r="H53" s="4">
        <v>2</v>
      </c>
      <c r="I53" s="4">
        <v>32</v>
      </c>
      <c r="J53" s="4" t="s">
        <v>14</v>
      </c>
      <c r="K53" s="4">
        <v>49</v>
      </c>
      <c r="L53" s="4">
        <v>1845</v>
      </c>
      <c r="M53" s="4">
        <v>5012</v>
      </c>
      <c r="N53" s="4">
        <v>148</v>
      </c>
      <c r="O53" s="4">
        <v>1049</v>
      </c>
    </row>
    <row r="54" spans="1:15" s="4" customFormat="1" ht="10" customHeight="1" x14ac:dyDescent="0.2">
      <c r="A54" s="11" t="s">
        <v>316</v>
      </c>
      <c r="B54" s="12">
        <v>2021</v>
      </c>
      <c r="C54" s="11" t="s">
        <v>12</v>
      </c>
      <c r="D54" s="9" t="s">
        <v>64</v>
      </c>
      <c r="E54" s="4">
        <v>159285</v>
      </c>
      <c r="F54" s="4">
        <v>26850</v>
      </c>
      <c r="G54" s="4">
        <v>1467</v>
      </c>
      <c r="H54" s="4">
        <v>14473</v>
      </c>
      <c r="I54" s="4">
        <v>9373</v>
      </c>
      <c r="J54" s="4">
        <v>1176</v>
      </c>
      <c r="K54" s="4">
        <v>22003</v>
      </c>
      <c r="L54" s="4">
        <v>8960</v>
      </c>
      <c r="M54" s="4">
        <v>36056</v>
      </c>
      <c r="N54" s="4">
        <v>26928</v>
      </c>
      <c r="O54" s="4">
        <v>12000</v>
      </c>
    </row>
    <row r="55" spans="1:15" s="4" customFormat="1" ht="10" customHeight="1" x14ac:dyDescent="0.2">
      <c r="A55" s="11" t="s">
        <v>316</v>
      </c>
      <c r="B55" s="12">
        <v>2021</v>
      </c>
      <c r="C55" s="11" t="s">
        <v>12</v>
      </c>
      <c r="D55" s="9" t="s">
        <v>65</v>
      </c>
      <c r="E55" s="4">
        <v>11979</v>
      </c>
      <c r="F55" s="4" t="s">
        <v>14</v>
      </c>
      <c r="G55" s="4" t="s">
        <v>14</v>
      </c>
      <c r="H55" s="4" t="s">
        <v>14</v>
      </c>
      <c r="I55" s="4" t="s">
        <v>14</v>
      </c>
      <c r="J55" s="4" t="s">
        <v>14</v>
      </c>
      <c r="K55" s="4">
        <v>1273</v>
      </c>
      <c r="L55" s="4" t="s">
        <v>14</v>
      </c>
      <c r="M55" s="4">
        <v>652</v>
      </c>
      <c r="N55" s="4">
        <v>3155</v>
      </c>
      <c r="O55" s="4">
        <v>1147</v>
      </c>
    </row>
    <row r="56" spans="1:15" s="4" customFormat="1" ht="10" customHeight="1" x14ac:dyDescent="0.2">
      <c r="A56" s="11" t="s">
        <v>316</v>
      </c>
      <c r="B56" s="12">
        <v>2021</v>
      </c>
      <c r="C56" s="11" t="s">
        <v>12</v>
      </c>
      <c r="D56" s="9" t="s">
        <v>66</v>
      </c>
      <c r="E56" s="4">
        <v>30433</v>
      </c>
      <c r="F56" s="4" t="s">
        <v>14</v>
      </c>
      <c r="G56" s="4" t="s">
        <v>14</v>
      </c>
      <c r="H56" s="4" t="s">
        <v>14</v>
      </c>
      <c r="I56" s="4" t="s">
        <v>14</v>
      </c>
      <c r="J56" s="4" t="s">
        <v>14</v>
      </c>
      <c r="K56" s="4">
        <v>3963</v>
      </c>
      <c r="L56" s="4" t="s">
        <v>14</v>
      </c>
      <c r="M56" s="4">
        <v>9711</v>
      </c>
      <c r="N56" s="4">
        <v>5335</v>
      </c>
      <c r="O56" s="4" t="s">
        <v>14</v>
      </c>
    </row>
    <row r="57" spans="1:15" s="4" customFormat="1" ht="10" customHeight="1" x14ac:dyDescent="0.2">
      <c r="A57" s="11" t="s">
        <v>316</v>
      </c>
      <c r="B57" s="12">
        <v>2021</v>
      </c>
      <c r="C57" s="11" t="s">
        <v>12</v>
      </c>
      <c r="D57" s="9" t="s">
        <v>67</v>
      </c>
      <c r="E57" s="4">
        <v>1713</v>
      </c>
      <c r="F57" s="4">
        <v>512</v>
      </c>
      <c r="G57" s="4" t="s">
        <v>14</v>
      </c>
      <c r="H57" s="4">
        <v>170</v>
      </c>
      <c r="I57" s="4">
        <v>4</v>
      </c>
      <c r="J57" s="4" t="s">
        <v>14</v>
      </c>
      <c r="K57" s="4">
        <v>84</v>
      </c>
      <c r="L57" s="4">
        <v>98</v>
      </c>
      <c r="M57" s="4">
        <v>265</v>
      </c>
      <c r="N57" s="4">
        <v>101</v>
      </c>
      <c r="O57" s="4">
        <v>437</v>
      </c>
    </row>
    <row r="58" spans="1:15" s="4" customFormat="1" ht="10" customHeight="1" x14ac:dyDescent="0.2">
      <c r="A58" s="11" t="s">
        <v>316</v>
      </c>
      <c r="B58" s="12">
        <v>2021</v>
      </c>
      <c r="C58" s="11" t="s">
        <v>12</v>
      </c>
      <c r="D58" s="9" t="s">
        <v>68</v>
      </c>
      <c r="E58" s="4">
        <v>481</v>
      </c>
      <c r="F58" s="4" t="s">
        <v>14</v>
      </c>
      <c r="G58" s="4" t="s">
        <v>14</v>
      </c>
      <c r="H58" s="4" t="s">
        <v>14</v>
      </c>
      <c r="I58" s="4" t="s">
        <v>14</v>
      </c>
      <c r="J58" s="4" t="s">
        <v>14</v>
      </c>
      <c r="K58" s="4">
        <v>19</v>
      </c>
      <c r="L58" s="4" t="s">
        <v>14</v>
      </c>
      <c r="M58" s="4">
        <v>100</v>
      </c>
      <c r="N58" s="4" t="s">
        <v>14</v>
      </c>
      <c r="O58" s="4">
        <v>136</v>
      </c>
    </row>
    <row r="59" spans="1:15" s="4" customFormat="1" ht="10" customHeight="1" x14ac:dyDescent="0.2">
      <c r="A59" s="11" t="s">
        <v>316</v>
      </c>
      <c r="B59" s="12">
        <v>2021</v>
      </c>
      <c r="C59" s="11" t="s">
        <v>12</v>
      </c>
      <c r="D59" s="9" t="s">
        <v>69</v>
      </c>
      <c r="E59" s="4">
        <v>679</v>
      </c>
      <c r="F59" s="4" t="s">
        <v>14</v>
      </c>
      <c r="G59" s="4" t="s">
        <v>14</v>
      </c>
      <c r="H59" s="4" t="s">
        <v>14</v>
      </c>
      <c r="I59" s="4" t="s">
        <v>14</v>
      </c>
      <c r="J59" s="4" t="s">
        <v>16</v>
      </c>
      <c r="K59" s="4">
        <v>1</v>
      </c>
      <c r="L59" s="4">
        <v>4</v>
      </c>
      <c r="M59" s="4">
        <v>632</v>
      </c>
      <c r="N59" s="4">
        <v>38</v>
      </c>
      <c r="O59" s="4">
        <v>3</v>
      </c>
    </row>
    <row r="60" spans="1:15" s="4" customFormat="1" ht="10" customHeight="1" x14ac:dyDescent="0.2">
      <c r="A60" s="11" t="s">
        <v>316</v>
      </c>
      <c r="B60" s="12">
        <v>2021</v>
      </c>
      <c r="C60" s="11" t="s">
        <v>12</v>
      </c>
      <c r="D60" s="9" t="s">
        <v>70</v>
      </c>
      <c r="E60" s="4">
        <v>27355</v>
      </c>
      <c r="F60" s="4">
        <v>2262</v>
      </c>
      <c r="G60" s="4">
        <v>264</v>
      </c>
      <c r="H60" s="4">
        <v>433</v>
      </c>
      <c r="I60" s="4">
        <v>4753</v>
      </c>
      <c r="J60" s="4">
        <v>38</v>
      </c>
      <c r="K60" s="4">
        <v>3842</v>
      </c>
      <c r="L60" s="4">
        <v>1397</v>
      </c>
      <c r="M60" s="4">
        <v>8621</v>
      </c>
      <c r="N60" s="4">
        <v>5133</v>
      </c>
      <c r="O60" s="4">
        <v>611</v>
      </c>
    </row>
    <row r="61" spans="1:15" s="4" customFormat="1" ht="10" customHeight="1" x14ac:dyDescent="0.2">
      <c r="A61" s="11" t="s">
        <v>316</v>
      </c>
      <c r="B61" s="12">
        <v>2021</v>
      </c>
      <c r="C61" s="11" t="s">
        <v>12</v>
      </c>
      <c r="D61" s="9" t="s">
        <v>71</v>
      </c>
      <c r="E61" s="4">
        <v>205</v>
      </c>
      <c r="F61" s="4" t="s">
        <v>14</v>
      </c>
      <c r="G61" s="4" t="s">
        <v>14</v>
      </c>
      <c r="H61" s="4">
        <v>0</v>
      </c>
      <c r="I61" s="4" t="s">
        <v>14</v>
      </c>
      <c r="J61" s="4" t="s">
        <v>14</v>
      </c>
      <c r="K61" s="4">
        <v>17</v>
      </c>
      <c r="L61" s="4">
        <v>10</v>
      </c>
      <c r="M61" s="4">
        <v>94</v>
      </c>
      <c r="N61" s="4" t="s">
        <v>14</v>
      </c>
      <c r="O61" s="4" t="s">
        <v>14</v>
      </c>
    </row>
    <row r="62" spans="1:15" s="4" customFormat="1" ht="10" customHeight="1" x14ac:dyDescent="0.2">
      <c r="A62" s="11" t="s">
        <v>316</v>
      </c>
      <c r="B62" s="12">
        <v>2021</v>
      </c>
      <c r="C62" s="11" t="s">
        <v>12</v>
      </c>
      <c r="D62" s="9" t="s">
        <v>72</v>
      </c>
      <c r="E62" s="4">
        <v>60</v>
      </c>
      <c r="F62" s="4" t="s">
        <v>14</v>
      </c>
      <c r="G62" s="4" t="s">
        <v>14</v>
      </c>
      <c r="H62" s="4" t="s">
        <v>14</v>
      </c>
      <c r="I62" s="4" t="s">
        <v>14</v>
      </c>
      <c r="J62" s="4" t="s">
        <v>14</v>
      </c>
      <c r="K62" s="4">
        <v>0</v>
      </c>
      <c r="L62" s="4" t="s">
        <v>14</v>
      </c>
      <c r="M62" s="4">
        <v>2</v>
      </c>
      <c r="N62" s="4">
        <v>2</v>
      </c>
      <c r="O62" s="4" t="s">
        <v>14</v>
      </c>
    </row>
    <row r="63" spans="1:15" s="4" customFormat="1" ht="10" customHeight="1" x14ac:dyDescent="0.2">
      <c r="A63" s="11" t="s">
        <v>316</v>
      </c>
      <c r="B63" s="12">
        <v>2021</v>
      </c>
      <c r="C63" s="11" t="s">
        <v>12</v>
      </c>
      <c r="D63" s="9" t="s">
        <v>73</v>
      </c>
      <c r="E63" s="4">
        <v>9</v>
      </c>
      <c r="F63" s="4" t="s">
        <v>14</v>
      </c>
      <c r="G63" s="4" t="s">
        <v>14</v>
      </c>
      <c r="H63" s="4" t="s">
        <v>14</v>
      </c>
      <c r="I63" s="4" t="s">
        <v>16</v>
      </c>
      <c r="J63" s="4" t="s">
        <v>16</v>
      </c>
      <c r="K63" s="4" t="s">
        <v>14</v>
      </c>
      <c r="L63" s="4" t="s">
        <v>14</v>
      </c>
      <c r="M63" s="4" t="s">
        <v>14</v>
      </c>
      <c r="N63" s="4">
        <v>1</v>
      </c>
      <c r="O63" s="4" t="s">
        <v>14</v>
      </c>
    </row>
    <row r="64" spans="1:15" s="4" customFormat="1" ht="10" customHeight="1" x14ac:dyDescent="0.2">
      <c r="A64" s="11" t="s">
        <v>316</v>
      </c>
      <c r="B64" s="12">
        <v>2021</v>
      </c>
      <c r="C64" s="11" t="s">
        <v>12</v>
      </c>
      <c r="D64" s="9" t="s">
        <v>74</v>
      </c>
      <c r="E64" s="4">
        <v>51</v>
      </c>
      <c r="F64" s="4" t="s">
        <v>14</v>
      </c>
      <c r="G64" s="4" t="s">
        <v>14</v>
      </c>
      <c r="H64" s="4" t="s">
        <v>14</v>
      </c>
      <c r="I64" s="4" t="s">
        <v>14</v>
      </c>
      <c r="J64" s="4" t="s">
        <v>14</v>
      </c>
      <c r="K64" s="4" t="s">
        <v>14</v>
      </c>
      <c r="L64" s="4" t="s">
        <v>14</v>
      </c>
      <c r="M64" s="4" t="s">
        <v>14</v>
      </c>
      <c r="N64" s="4">
        <v>1</v>
      </c>
      <c r="O64" s="4">
        <v>24</v>
      </c>
    </row>
    <row r="65" spans="1:15" s="4" customFormat="1" ht="10" customHeight="1" x14ac:dyDescent="0.2">
      <c r="A65" s="11" t="s">
        <v>316</v>
      </c>
      <c r="B65" s="12">
        <v>2021</v>
      </c>
      <c r="C65" s="11" t="s">
        <v>12</v>
      </c>
      <c r="D65" s="9" t="s">
        <v>75</v>
      </c>
      <c r="E65" s="4">
        <v>4882</v>
      </c>
      <c r="F65" s="4">
        <v>3</v>
      </c>
      <c r="G65" s="4" t="s">
        <v>14</v>
      </c>
      <c r="H65" s="4">
        <v>1</v>
      </c>
      <c r="I65" s="4" t="s">
        <v>14</v>
      </c>
      <c r="J65" s="4" t="s">
        <v>14</v>
      </c>
      <c r="K65" s="4" t="s">
        <v>14</v>
      </c>
      <c r="L65" s="4">
        <v>25</v>
      </c>
      <c r="M65" s="4">
        <v>3527</v>
      </c>
      <c r="N65" s="4">
        <v>329</v>
      </c>
      <c r="O65" s="4">
        <v>934</v>
      </c>
    </row>
    <row r="66" spans="1:15" s="4" customFormat="1" ht="10" customHeight="1" x14ac:dyDescent="0.2">
      <c r="A66" s="11" t="s">
        <v>316</v>
      </c>
      <c r="B66" s="12">
        <v>2021</v>
      </c>
      <c r="C66" s="11" t="s">
        <v>12</v>
      </c>
      <c r="D66" s="9" t="s">
        <v>76</v>
      </c>
      <c r="E66" s="4">
        <v>124</v>
      </c>
      <c r="F66" s="4" t="s">
        <v>14</v>
      </c>
      <c r="G66" s="4" t="s">
        <v>14</v>
      </c>
      <c r="H66" s="4" t="s">
        <v>14</v>
      </c>
      <c r="I66" s="4" t="s">
        <v>16</v>
      </c>
      <c r="J66" s="4" t="s">
        <v>14</v>
      </c>
      <c r="K66" s="4" t="s">
        <v>14</v>
      </c>
      <c r="L66" s="4">
        <v>1</v>
      </c>
      <c r="M66" s="4" t="s">
        <v>14</v>
      </c>
      <c r="N66" s="4">
        <v>17</v>
      </c>
      <c r="O66" s="4">
        <v>75</v>
      </c>
    </row>
    <row r="67" spans="1:15" s="4" customFormat="1" ht="10" customHeight="1" x14ac:dyDescent="0.2">
      <c r="A67" s="11" t="s">
        <v>316</v>
      </c>
      <c r="B67" s="12">
        <v>2021</v>
      </c>
      <c r="C67" s="11" t="s">
        <v>12</v>
      </c>
      <c r="D67" s="9" t="s">
        <v>77</v>
      </c>
      <c r="E67" s="4" t="s">
        <v>14</v>
      </c>
      <c r="F67" s="4" t="s">
        <v>14</v>
      </c>
      <c r="G67" s="4" t="s">
        <v>14</v>
      </c>
      <c r="H67" s="4" t="s">
        <v>16</v>
      </c>
      <c r="I67" s="4" t="s">
        <v>16</v>
      </c>
      <c r="J67" s="4" t="s">
        <v>14</v>
      </c>
      <c r="K67" s="4" t="s">
        <v>14</v>
      </c>
      <c r="L67" s="4" t="s">
        <v>14</v>
      </c>
      <c r="M67" s="4" t="s">
        <v>14</v>
      </c>
      <c r="N67" s="4" t="s">
        <v>14</v>
      </c>
      <c r="O67" s="4">
        <v>46</v>
      </c>
    </row>
    <row r="68" spans="1:15" s="4" customFormat="1" ht="10" customHeight="1" x14ac:dyDescent="0.2">
      <c r="A68" s="11" t="s">
        <v>316</v>
      </c>
      <c r="B68" s="12">
        <v>2021</v>
      </c>
      <c r="C68" s="11" t="s">
        <v>12</v>
      </c>
      <c r="D68" s="9" t="s">
        <v>78</v>
      </c>
      <c r="E68" s="4" t="s">
        <v>14</v>
      </c>
      <c r="F68" s="4" t="s">
        <v>16</v>
      </c>
      <c r="G68" s="4" t="s">
        <v>16</v>
      </c>
      <c r="H68" s="4" t="s">
        <v>16</v>
      </c>
      <c r="I68" s="4" t="s">
        <v>16</v>
      </c>
      <c r="J68" s="4" t="s">
        <v>16</v>
      </c>
      <c r="K68" s="4" t="s">
        <v>14</v>
      </c>
      <c r="L68" s="4" t="s">
        <v>14</v>
      </c>
      <c r="M68" s="4" t="s">
        <v>14</v>
      </c>
      <c r="N68" s="4" t="s">
        <v>14</v>
      </c>
      <c r="O68" s="4" t="s">
        <v>14</v>
      </c>
    </row>
    <row r="69" spans="1:15" s="4" customFormat="1" ht="10" customHeight="1" x14ac:dyDescent="0.2">
      <c r="A69" s="11" t="s">
        <v>316</v>
      </c>
      <c r="B69" s="12">
        <v>2021</v>
      </c>
      <c r="C69" s="11" t="s">
        <v>12</v>
      </c>
      <c r="D69" s="9" t="s">
        <v>79</v>
      </c>
      <c r="E69" s="4">
        <v>205</v>
      </c>
      <c r="F69" s="4" t="s">
        <v>14</v>
      </c>
      <c r="G69" s="4" t="s">
        <v>16</v>
      </c>
      <c r="H69" s="4" t="s">
        <v>14</v>
      </c>
      <c r="I69" s="4" t="s">
        <v>14</v>
      </c>
      <c r="J69" s="4" t="s">
        <v>14</v>
      </c>
      <c r="K69" s="4" t="s">
        <v>14</v>
      </c>
      <c r="L69" s="4" t="s">
        <v>14</v>
      </c>
      <c r="M69" s="4">
        <v>111</v>
      </c>
      <c r="N69" s="4" t="s">
        <v>14</v>
      </c>
      <c r="O69" s="4" t="s">
        <v>14</v>
      </c>
    </row>
    <row r="70" spans="1:15" s="4" customFormat="1" ht="10" customHeight="1" x14ac:dyDescent="0.2">
      <c r="A70" s="11" t="s">
        <v>316</v>
      </c>
      <c r="B70" s="12">
        <v>2021</v>
      </c>
      <c r="C70" s="11" t="s">
        <v>12</v>
      </c>
      <c r="D70" s="9" t="s">
        <v>80</v>
      </c>
      <c r="E70" s="4" t="s">
        <v>14</v>
      </c>
      <c r="F70" s="4">
        <v>0</v>
      </c>
      <c r="G70" s="4" t="s">
        <v>14</v>
      </c>
      <c r="H70" s="4">
        <v>0</v>
      </c>
      <c r="I70" s="4" t="s">
        <v>14</v>
      </c>
      <c r="J70" s="4" t="s">
        <v>14</v>
      </c>
      <c r="K70" s="4">
        <v>56</v>
      </c>
      <c r="L70" s="4" t="s">
        <v>14</v>
      </c>
      <c r="M70" s="4" t="s">
        <v>14</v>
      </c>
      <c r="N70" s="4">
        <v>194</v>
      </c>
      <c r="O70" s="4">
        <v>682</v>
      </c>
    </row>
    <row r="71" spans="1:15" s="4" customFormat="1" ht="10" customHeight="1" x14ac:dyDescent="0.2">
      <c r="A71" s="11" t="s">
        <v>316</v>
      </c>
      <c r="B71" s="12">
        <v>2021</v>
      </c>
      <c r="C71" s="11" t="s">
        <v>12</v>
      </c>
      <c r="D71" s="9" t="s">
        <v>81</v>
      </c>
      <c r="E71" s="4" t="s">
        <v>14</v>
      </c>
      <c r="F71" s="4" t="s">
        <v>14</v>
      </c>
      <c r="G71" s="4" t="s">
        <v>14</v>
      </c>
      <c r="H71" s="4" t="s">
        <v>14</v>
      </c>
      <c r="I71" s="4" t="s">
        <v>16</v>
      </c>
      <c r="J71" s="4" t="s">
        <v>16</v>
      </c>
      <c r="K71" s="4">
        <v>1</v>
      </c>
      <c r="L71" s="4" t="s">
        <v>14</v>
      </c>
      <c r="M71" s="4" t="s">
        <v>14</v>
      </c>
      <c r="N71" s="4">
        <v>32</v>
      </c>
      <c r="O71" s="4">
        <v>76</v>
      </c>
    </row>
    <row r="72" spans="1:15" s="4" customFormat="1" ht="10" customHeight="1" x14ac:dyDescent="0.2">
      <c r="A72" s="11" t="s">
        <v>316</v>
      </c>
      <c r="B72" s="12">
        <v>2021</v>
      </c>
      <c r="C72" s="11" t="s">
        <v>12</v>
      </c>
      <c r="D72" s="9" t="s">
        <v>82</v>
      </c>
      <c r="E72" s="4">
        <v>3126</v>
      </c>
      <c r="F72" s="4">
        <v>73</v>
      </c>
      <c r="G72" s="4" t="s">
        <v>14</v>
      </c>
      <c r="H72" s="4" t="s">
        <v>14</v>
      </c>
      <c r="I72" s="4" t="s">
        <v>14</v>
      </c>
      <c r="J72" s="4" t="s">
        <v>14</v>
      </c>
      <c r="K72" s="4" t="s">
        <v>14</v>
      </c>
      <c r="L72" s="4">
        <v>88</v>
      </c>
      <c r="M72" s="4">
        <v>584</v>
      </c>
      <c r="N72" s="4">
        <v>93</v>
      </c>
      <c r="O72" s="4">
        <v>355</v>
      </c>
    </row>
    <row r="73" spans="1:15" s="4" customFormat="1" ht="10" customHeight="1" x14ac:dyDescent="0.2">
      <c r="A73" s="11" t="s">
        <v>316</v>
      </c>
      <c r="B73" s="12">
        <v>2021</v>
      </c>
      <c r="C73" s="11" t="s">
        <v>12</v>
      </c>
      <c r="D73" s="9" t="s">
        <v>83</v>
      </c>
      <c r="E73" s="4">
        <v>2988</v>
      </c>
      <c r="F73" s="4" t="s">
        <v>14</v>
      </c>
      <c r="G73" s="4" t="s">
        <v>14</v>
      </c>
      <c r="H73" s="4" t="s">
        <v>14</v>
      </c>
      <c r="I73" s="4" t="s">
        <v>14</v>
      </c>
      <c r="J73" s="4" t="s">
        <v>14</v>
      </c>
      <c r="K73" s="4" t="s">
        <v>14</v>
      </c>
      <c r="L73" s="4" t="s">
        <v>14</v>
      </c>
      <c r="M73" s="4">
        <v>570</v>
      </c>
      <c r="N73" s="4" t="s">
        <v>14</v>
      </c>
      <c r="O73" s="4">
        <v>318</v>
      </c>
    </row>
    <row r="74" spans="1:15" s="4" customFormat="1" ht="10" customHeight="1" x14ac:dyDescent="0.2">
      <c r="A74" s="11" t="s">
        <v>316</v>
      </c>
      <c r="B74" s="12">
        <v>2021</v>
      </c>
      <c r="C74" s="11" t="s">
        <v>12</v>
      </c>
      <c r="D74" s="9" t="s">
        <v>84</v>
      </c>
      <c r="E74" s="4">
        <v>2</v>
      </c>
      <c r="F74" s="4" t="s">
        <v>14</v>
      </c>
      <c r="G74" s="4" t="s">
        <v>14</v>
      </c>
      <c r="H74" s="4" t="s">
        <v>16</v>
      </c>
      <c r="I74" s="4" t="s">
        <v>16</v>
      </c>
      <c r="J74" s="4" t="s">
        <v>16</v>
      </c>
      <c r="K74" s="4" t="s">
        <v>14</v>
      </c>
      <c r="L74" s="4" t="s">
        <v>16</v>
      </c>
      <c r="M74" s="4">
        <v>0</v>
      </c>
      <c r="N74" s="4" t="s">
        <v>14</v>
      </c>
      <c r="O74" s="4">
        <v>2</v>
      </c>
    </row>
    <row r="75" spans="1:15" s="4" customFormat="1" ht="10" customHeight="1" x14ac:dyDescent="0.2">
      <c r="A75" s="11" t="s">
        <v>316</v>
      </c>
      <c r="B75" s="12">
        <v>2021</v>
      </c>
      <c r="C75" s="11" t="s">
        <v>12</v>
      </c>
      <c r="D75" s="9" t="s">
        <v>85</v>
      </c>
      <c r="E75" s="4">
        <v>136</v>
      </c>
      <c r="F75" s="4" t="s">
        <v>14</v>
      </c>
      <c r="G75" s="4">
        <v>0</v>
      </c>
      <c r="H75" s="4">
        <v>9</v>
      </c>
      <c r="I75" s="4" t="s">
        <v>14</v>
      </c>
      <c r="J75" s="4" t="s">
        <v>14</v>
      </c>
      <c r="K75" s="4">
        <v>2</v>
      </c>
      <c r="L75" s="4" t="s">
        <v>14</v>
      </c>
      <c r="M75" s="4">
        <v>13</v>
      </c>
      <c r="N75" s="4" t="s">
        <v>14</v>
      </c>
      <c r="O75" s="4">
        <v>36</v>
      </c>
    </row>
    <row r="76" spans="1:15" s="4" customFormat="1" ht="10" customHeight="1" x14ac:dyDescent="0.2">
      <c r="A76" s="11" t="s">
        <v>316</v>
      </c>
      <c r="B76" s="12">
        <v>2021</v>
      </c>
      <c r="C76" s="11" t="s">
        <v>12</v>
      </c>
      <c r="D76" s="9" t="s">
        <v>86</v>
      </c>
      <c r="E76" s="4">
        <v>284</v>
      </c>
      <c r="F76" s="4" t="s">
        <v>14</v>
      </c>
      <c r="G76" s="4" t="s">
        <v>14</v>
      </c>
      <c r="H76" s="4">
        <v>6</v>
      </c>
      <c r="I76" s="4" t="s">
        <v>14</v>
      </c>
      <c r="J76" s="4" t="s">
        <v>14</v>
      </c>
      <c r="K76" s="4" t="s">
        <v>14</v>
      </c>
      <c r="L76" s="4" t="s">
        <v>14</v>
      </c>
      <c r="M76" s="4">
        <v>32</v>
      </c>
      <c r="N76" s="4">
        <v>52</v>
      </c>
      <c r="O76" s="4">
        <v>66</v>
      </c>
    </row>
    <row r="77" spans="1:15" s="4" customFormat="1" ht="10" customHeight="1" x14ac:dyDescent="0.2">
      <c r="A77" s="11" t="s">
        <v>316</v>
      </c>
      <c r="B77" s="12">
        <v>2021</v>
      </c>
      <c r="C77" s="11" t="s">
        <v>12</v>
      </c>
      <c r="D77" s="9" t="s">
        <v>87</v>
      </c>
      <c r="E77" s="4">
        <v>284</v>
      </c>
      <c r="F77" s="4" t="s">
        <v>14</v>
      </c>
      <c r="G77" s="4" t="s">
        <v>14</v>
      </c>
      <c r="H77" s="4">
        <v>6</v>
      </c>
      <c r="I77" s="4" t="s">
        <v>14</v>
      </c>
      <c r="J77" s="4" t="s">
        <v>14</v>
      </c>
      <c r="K77" s="4" t="s">
        <v>14</v>
      </c>
      <c r="L77" s="4" t="s">
        <v>14</v>
      </c>
      <c r="M77" s="4">
        <v>32</v>
      </c>
      <c r="N77" s="4">
        <v>52</v>
      </c>
      <c r="O77" s="4">
        <v>66</v>
      </c>
    </row>
    <row r="78" spans="1:15" s="4" customFormat="1" ht="10" customHeight="1" x14ac:dyDescent="0.2">
      <c r="A78" s="11" t="s">
        <v>316</v>
      </c>
      <c r="B78" s="12">
        <v>2021</v>
      </c>
      <c r="C78" s="11" t="s">
        <v>12</v>
      </c>
      <c r="D78" s="9" t="s">
        <v>88</v>
      </c>
      <c r="E78" s="4">
        <v>18133</v>
      </c>
      <c r="F78" s="4" t="s">
        <v>14</v>
      </c>
      <c r="G78" s="4" t="s">
        <v>14</v>
      </c>
      <c r="H78" s="4">
        <v>354</v>
      </c>
      <c r="I78" s="4" t="s">
        <v>14</v>
      </c>
      <c r="J78" s="4">
        <v>12</v>
      </c>
      <c r="K78" s="4">
        <v>6184</v>
      </c>
      <c r="L78" s="4">
        <v>643</v>
      </c>
      <c r="M78" s="4">
        <v>2402</v>
      </c>
      <c r="N78" s="4">
        <v>1925</v>
      </c>
      <c r="O78" s="4">
        <v>2478</v>
      </c>
    </row>
    <row r="79" spans="1:15" s="4" customFormat="1" ht="10" customHeight="1" x14ac:dyDescent="0.2">
      <c r="A79" s="11" t="s">
        <v>316</v>
      </c>
      <c r="B79" s="12">
        <v>2021</v>
      </c>
      <c r="C79" s="11" t="s">
        <v>12</v>
      </c>
      <c r="D79" s="9" t="s">
        <v>89</v>
      </c>
      <c r="E79" s="4">
        <v>15182</v>
      </c>
      <c r="F79" s="4">
        <v>473</v>
      </c>
      <c r="G79" s="4" t="s">
        <v>14</v>
      </c>
      <c r="H79" s="4">
        <v>164</v>
      </c>
      <c r="I79" s="4" t="s">
        <v>14</v>
      </c>
      <c r="J79" s="4" t="s">
        <v>14</v>
      </c>
      <c r="K79" s="4">
        <v>6117</v>
      </c>
      <c r="L79" s="4">
        <v>406</v>
      </c>
      <c r="M79" s="4">
        <v>1518</v>
      </c>
      <c r="N79" s="4">
        <v>1193</v>
      </c>
      <c r="O79" s="4">
        <v>1988</v>
      </c>
    </row>
    <row r="80" spans="1:15" s="4" customFormat="1" ht="10" customHeight="1" x14ac:dyDescent="0.2">
      <c r="A80" s="11" t="s">
        <v>316</v>
      </c>
      <c r="B80" s="12">
        <v>2021</v>
      </c>
      <c r="C80" s="11" t="s">
        <v>12</v>
      </c>
      <c r="D80" s="9" t="s">
        <v>90</v>
      </c>
      <c r="E80" s="4">
        <v>296</v>
      </c>
      <c r="F80" s="4" t="s">
        <v>14</v>
      </c>
      <c r="G80" s="4" t="s">
        <v>14</v>
      </c>
      <c r="H80" s="4" t="s">
        <v>14</v>
      </c>
      <c r="I80" s="4" t="s">
        <v>14</v>
      </c>
      <c r="J80" s="4" t="s">
        <v>14</v>
      </c>
      <c r="K80" s="4" t="s">
        <v>14</v>
      </c>
      <c r="L80" s="4" t="s">
        <v>14</v>
      </c>
      <c r="M80" s="4">
        <v>28</v>
      </c>
      <c r="N80" s="4">
        <v>42</v>
      </c>
      <c r="O80" s="4">
        <v>59</v>
      </c>
    </row>
    <row r="81" spans="1:15" s="4" customFormat="1" ht="10" customHeight="1" x14ac:dyDescent="0.2">
      <c r="A81" s="11" t="s">
        <v>316</v>
      </c>
      <c r="B81" s="12">
        <v>2021</v>
      </c>
      <c r="C81" s="11" t="s">
        <v>12</v>
      </c>
      <c r="D81" s="9" t="s">
        <v>91</v>
      </c>
      <c r="E81" s="4">
        <v>10340</v>
      </c>
      <c r="F81" s="4" t="s">
        <v>14</v>
      </c>
      <c r="G81" s="4" t="s">
        <v>14</v>
      </c>
      <c r="H81" s="4">
        <v>57</v>
      </c>
      <c r="I81" s="4" t="s">
        <v>14</v>
      </c>
      <c r="J81" s="4" t="s">
        <v>14</v>
      </c>
      <c r="K81" s="4" t="s">
        <v>14</v>
      </c>
      <c r="L81" s="4" t="s">
        <v>14</v>
      </c>
      <c r="M81" s="4">
        <v>204</v>
      </c>
      <c r="N81" s="4">
        <v>466</v>
      </c>
      <c r="O81" s="4">
        <v>849</v>
      </c>
    </row>
    <row r="82" spans="1:15" s="4" customFormat="1" ht="10" customHeight="1" x14ac:dyDescent="0.2">
      <c r="A82" s="11" t="s">
        <v>316</v>
      </c>
      <c r="B82" s="12">
        <v>2021</v>
      </c>
      <c r="C82" s="11" t="s">
        <v>12</v>
      </c>
      <c r="D82" s="9" t="s">
        <v>92</v>
      </c>
      <c r="E82" s="4">
        <v>1712</v>
      </c>
      <c r="F82" s="4" t="s">
        <v>14</v>
      </c>
      <c r="G82" s="4" t="s">
        <v>14</v>
      </c>
      <c r="H82" s="4">
        <v>14</v>
      </c>
      <c r="I82" s="4" t="s">
        <v>14</v>
      </c>
      <c r="J82" s="4" t="s">
        <v>14</v>
      </c>
      <c r="K82" s="4">
        <v>25</v>
      </c>
      <c r="L82" s="4">
        <v>112</v>
      </c>
      <c r="M82" s="4">
        <v>789</v>
      </c>
      <c r="N82" s="4">
        <v>221</v>
      </c>
      <c r="O82" s="4">
        <v>492</v>
      </c>
    </row>
    <row r="83" spans="1:15" s="4" customFormat="1" ht="10" customHeight="1" x14ac:dyDescent="0.2">
      <c r="A83" s="11" t="s">
        <v>316</v>
      </c>
      <c r="B83" s="12">
        <v>2021</v>
      </c>
      <c r="C83" s="11" t="s">
        <v>12</v>
      </c>
      <c r="D83" s="9" t="s">
        <v>93</v>
      </c>
      <c r="E83" s="4">
        <v>1142</v>
      </c>
      <c r="F83" s="4" t="s">
        <v>14</v>
      </c>
      <c r="G83" s="4" t="s">
        <v>14</v>
      </c>
      <c r="H83" s="4">
        <v>28</v>
      </c>
      <c r="I83" s="4" t="s">
        <v>14</v>
      </c>
      <c r="J83" s="4" t="s">
        <v>14</v>
      </c>
      <c r="K83" s="4">
        <v>342</v>
      </c>
      <c r="L83" s="4">
        <v>19</v>
      </c>
      <c r="M83" s="4">
        <v>192</v>
      </c>
      <c r="N83" s="4">
        <v>247</v>
      </c>
      <c r="O83" s="4">
        <v>217</v>
      </c>
    </row>
    <row r="84" spans="1:15" s="4" customFormat="1" ht="10" customHeight="1" x14ac:dyDescent="0.2">
      <c r="A84" s="11" t="s">
        <v>316</v>
      </c>
      <c r="B84" s="12">
        <v>2021</v>
      </c>
      <c r="C84" s="11" t="s">
        <v>12</v>
      </c>
      <c r="D84" s="9" t="s">
        <v>94</v>
      </c>
      <c r="E84" s="4">
        <v>322</v>
      </c>
      <c r="F84" s="4" t="s">
        <v>14</v>
      </c>
      <c r="G84" s="4" t="s">
        <v>14</v>
      </c>
      <c r="H84" s="4" t="s">
        <v>14</v>
      </c>
      <c r="I84" s="4" t="s">
        <v>14</v>
      </c>
      <c r="J84" s="4" t="s">
        <v>14</v>
      </c>
      <c r="K84" s="4">
        <v>29</v>
      </c>
      <c r="L84" s="4">
        <v>7</v>
      </c>
      <c r="M84" s="4" t="s">
        <v>14</v>
      </c>
      <c r="N84" s="4" t="s">
        <v>14</v>
      </c>
      <c r="O84" s="4">
        <v>158</v>
      </c>
    </row>
    <row r="85" spans="1:15" s="4" customFormat="1" ht="10" customHeight="1" x14ac:dyDescent="0.2">
      <c r="A85" s="11" t="s">
        <v>316</v>
      </c>
      <c r="B85" s="12">
        <v>2021</v>
      </c>
      <c r="C85" s="11" t="s">
        <v>12</v>
      </c>
      <c r="D85" s="9" t="s">
        <v>95</v>
      </c>
      <c r="E85" s="4">
        <v>1358</v>
      </c>
      <c r="F85" s="4" t="s">
        <v>14</v>
      </c>
      <c r="G85" s="4" t="s">
        <v>14</v>
      </c>
      <c r="H85" s="4" t="s">
        <v>14</v>
      </c>
      <c r="I85" s="4" t="s">
        <v>14</v>
      </c>
      <c r="J85" s="4" t="s">
        <v>14</v>
      </c>
      <c r="K85" s="4" t="s">
        <v>14</v>
      </c>
      <c r="L85" s="4">
        <v>85</v>
      </c>
      <c r="M85" s="4" t="s">
        <v>14</v>
      </c>
      <c r="N85" s="4" t="s">
        <v>14</v>
      </c>
      <c r="O85" s="4">
        <v>204</v>
      </c>
    </row>
    <row r="86" spans="1:15" s="4" customFormat="1" ht="10" customHeight="1" x14ac:dyDescent="0.2">
      <c r="A86" s="11" t="s">
        <v>316</v>
      </c>
      <c r="B86" s="12">
        <v>2021</v>
      </c>
      <c r="C86" s="11" t="s">
        <v>12</v>
      </c>
      <c r="D86" s="9" t="s">
        <v>96</v>
      </c>
      <c r="E86" s="4">
        <v>13</v>
      </c>
      <c r="F86" s="4" t="s">
        <v>14</v>
      </c>
      <c r="G86" s="4" t="s">
        <v>16</v>
      </c>
      <c r="H86" s="4" t="s">
        <v>14</v>
      </c>
      <c r="I86" s="4" t="s">
        <v>16</v>
      </c>
      <c r="J86" s="4" t="s">
        <v>16</v>
      </c>
      <c r="K86" s="4" t="s">
        <v>14</v>
      </c>
      <c r="L86" s="4" t="s">
        <v>16</v>
      </c>
      <c r="M86" s="4" t="s">
        <v>14</v>
      </c>
      <c r="N86" s="4" t="s">
        <v>14</v>
      </c>
      <c r="O86" s="4">
        <v>9</v>
      </c>
    </row>
    <row r="87" spans="1:15" s="4" customFormat="1" ht="10" customHeight="1" x14ac:dyDescent="0.2">
      <c r="A87" s="11" t="s">
        <v>316</v>
      </c>
      <c r="B87" s="12">
        <v>2021</v>
      </c>
      <c r="C87" s="11" t="s">
        <v>12</v>
      </c>
      <c r="D87" s="9" t="s">
        <v>97</v>
      </c>
      <c r="E87" s="4">
        <v>2950</v>
      </c>
      <c r="F87" s="4" t="s">
        <v>14</v>
      </c>
      <c r="G87" s="4" t="s">
        <v>14</v>
      </c>
      <c r="H87" s="4">
        <v>190</v>
      </c>
      <c r="I87" s="4" t="s">
        <v>14</v>
      </c>
      <c r="J87" s="4" t="s">
        <v>14</v>
      </c>
      <c r="K87" s="4">
        <v>67</v>
      </c>
      <c r="L87" s="4">
        <v>237</v>
      </c>
      <c r="M87" s="4">
        <v>884</v>
      </c>
      <c r="N87" s="4">
        <v>732</v>
      </c>
      <c r="O87" s="4">
        <v>490</v>
      </c>
    </row>
    <row r="88" spans="1:15" s="4" customFormat="1" ht="10" customHeight="1" x14ac:dyDescent="0.2">
      <c r="A88" s="11" t="s">
        <v>316</v>
      </c>
      <c r="B88" s="12">
        <v>2021</v>
      </c>
      <c r="C88" s="11" t="s">
        <v>12</v>
      </c>
      <c r="D88" s="9" t="s">
        <v>98</v>
      </c>
      <c r="E88" s="4">
        <v>1212</v>
      </c>
      <c r="F88" s="4" t="s">
        <v>14</v>
      </c>
      <c r="G88" s="4" t="s">
        <v>14</v>
      </c>
      <c r="H88" s="4" t="s">
        <v>14</v>
      </c>
      <c r="I88" s="4" t="s">
        <v>14</v>
      </c>
      <c r="J88" s="4" t="s">
        <v>14</v>
      </c>
      <c r="K88" s="4">
        <v>14</v>
      </c>
      <c r="L88" s="4" t="s">
        <v>14</v>
      </c>
      <c r="M88" s="4">
        <v>505</v>
      </c>
      <c r="N88" s="4" t="s">
        <v>14</v>
      </c>
      <c r="O88" s="4">
        <v>183</v>
      </c>
    </row>
    <row r="89" spans="1:15" s="4" customFormat="1" ht="10" customHeight="1" x14ac:dyDescent="0.2">
      <c r="A89" s="11" t="s">
        <v>316</v>
      </c>
      <c r="B89" s="12">
        <v>2021</v>
      </c>
      <c r="C89" s="11" t="s">
        <v>12</v>
      </c>
      <c r="D89" s="9" t="s">
        <v>99</v>
      </c>
      <c r="E89" s="4">
        <v>402</v>
      </c>
      <c r="F89" s="4" t="s">
        <v>14</v>
      </c>
      <c r="G89" s="4" t="s">
        <v>14</v>
      </c>
      <c r="H89" s="4">
        <v>67</v>
      </c>
      <c r="I89" s="4" t="s">
        <v>14</v>
      </c>
      <c r="J89" s="4" t="s">
        <v>14</v>
      </c>
      <c r="K89" s="4" t="s">
        <v>14</v>
      </c>
      <c r="L89" s="4">
        <v>33</v>
      </c>
      <c r="M89" s="4">
        <v>38</v>
      </c>
      <c r="N89" s="4" t="s">
        <v>14</v>
      </c>
      <c r="O89" s="4">
        <v>111</v>
      </c>
    </row>
    <row r="90" spans="1:15" s="4" customFormat="1" ht="10" customHeight="1" x14ac:dyDescent="0.2">
      <c r="A90" s="11" t="s">
        <v>316</v>
      </c>
      <c r="B90" s="12">
        <v>2021</v>
      </c>
      <c r="C90" s="11" t="s">
        <v>12</v>
      </c>
      <c r="D90" s="9" t="s">
        <v>100</v>
      </c>
      <c r="E90" s="4">
        <v>8</v>
      </c>
      <c r="F90" s="4" t="s">
        <v>14</v>
      </c>
      <c r="G90" s="4" t="s">
        <v>14</v>
      </c>
      <c r="H90" s="4" t="s">
        <v>14</v>
      </c>
      <c r="I90" s="4" t="s">
        <v>16</v>
      </c>
      <c r="J90" s="4" t="s">
        <v>16</v>
      </c>
      <c r="K90" s="4" t="s">
        <v>14</v>
      </c>
      <c r="L90" s="4" t="s">
        <v>14</v>
      </c>
      <c r="M90" s="4">
        <v>2</v>
      </c>
      <c r="N90" s="4" t="s">
        <v>14</v>
      </c>
      <c r="O90" s="4">
        <v>5</v>
      </c>
    </row>
    <row r="91" spans="1:15" s="4" customFormat="1" ht="10" customHeight="1" x14ac:dyDescent="0.2">
      <c r="A91" s="11" t="s">
        <v>316</v>
      </c>
      <c r="B91" s="12">
        <v>2021</v>
      </c>
      <c r="C91" s="11" t="s">
        <v>12</v>
      </c>
      <c r="D91" s="9" t="s">
        <v>101</v>
      </c>
      <c r="E91" s="4">
        <v>36</v>
      </c>
      <c r="F91" s="4" t="s">
        <v>14</v>
      </c>
      <c r="G91" s="4" t="s">
        <v>16</v>
      </c>
      <c r="H91" s="4" t="s">
        <v>14</v>
      </c>
      <c r="I91" s="4" t="s">
        <v>16</v>
      </c>
      <c r="J91" s="4" t="s">
        <v>16</v>
      </c>
      <c r="K91" s="4" t="s">
        <v>14</v>
      </c>
      <c r="L91" s="4" t="s">
        <v>14</v>
      </c>
      <c r="M91" s="4">
        <v>3</v>
      </c>
      <c r="N91" s="4">
        <v>0</v>
      </c>
      <c r="O91" s="4">
        <v>30</v>
      </c>
    </row>
    <row r="92" spans="1:15" s="4" customFormat="1" ht="10" customHeight="1" x14ac:dyDescent="0.2">
      <c r="A92" s="11" t="s">
        <v>316</v>
      </c>
      <c r="B92" s="12">
        <v>2021</v>
      </c>
      <c r="C92" s="11" t="s">
        <v>12</v>
      </c>
      <c r="D92" s="9" t="s">
        <v>102</v>
      </c>
      <c r="E92" s="4">
        <v>110</v>
      </c>
      <c r="F92" s="4" t="s">
        <v>14</v>
      </c>
      <c r="G92" s="4" t="s">
        <v>14</v>
      </c>
      <c r="H92" s="4" t="s">
        <v>14</v>
      </c>
      <c r="I92" s="4" t="s">
        <v>14</v>
      </c>
      <c r="J92" s="4" t="s">
        <v>16</v>
      </c>
      <c r="K92" s="4" t="s">
        <v>14</v>
      </c>
      <c r="L92" s="4">
        <v>8</v>
      </c>
      <c r="M92" s="4">
        <v>13</v>
      </c>
      <c r="N92" s="4">
        <v>3</v>
      </c>
      <c r="O92" s="4">
        <v>53</v>
      </c>
    </row>
    <row r="93" spans="1:15" s="4" customFormat="1" ht="10" customHeight="1" x14ac:dyDescent="0.2">
      <c r="A93" s="11" t="s">
        <v>316</v>
      </c>
      <c r="B93" s="12">
        <v>2021</v>
      </c>
      <c r="C93" s="11" t="s">
        <v>12</v>
      </c>
      <c r="D93" s="9" t="s">
        <v>103</v>
      </c>
      <c r="E93" s="4">
        <v>1182</v>
      </c>
      <c r="F93" s="4">
        <v>143</v>
      </c>
      <c r="G93" s="4" t="s">
        <v>14</v>
      </c>
      <c r="H93" s="4" t="s">
        <v>14</v>
      </c>
      <c r="I93" s="4" t="s">
        <v>14</v>
      </c>
      <c r="J93" s="4" t="s">
        <v>14</v>
      </c>
      <c r="K93" s="4">
        <v>49</v>
      </c>
      <c r="L93" s="4" t="s">
        <v>14</v>
      </c>
      <c r="M93" s="4">
        <v>322</v>
      </c>
      <c r="N93" s="4">
        <v>260</v>
      </c>
      <c r="O93" s="4">
        <v>108</v>
      </c>
    </row>
    <row r="94" spans="1:15" s="4" customFormat="1" ht="10" customHeight="1" x14ac:dyDescent="0.2">
      <c r="A94" s="11" t="s">
        <v>316</v>
      </c>
      <c r="B94" s="12">
        <v>2021</v>
      </c>
      <c r="C94" s="11" t="s">
        <v>12</v>
      </c>
      <c r="D94" s="9" t="s">
        <v>104</v>
      </c>
      <c r="E94" s="4">
        <v>745</v>
      </c>
      <c r="F94" s="4">
        <v>8</v>
      </c>
      <c r="G94" s="4" t="s">
        <v>14</v>
      </c>
      <c r="H94" s="4" t="s">
        <v>14</v>
      </c>
      <c r="I94" s="4" t="s">
        <v>16</v>
      </c>
      <c r="J94" s="4" t="s">
        <v>14</v>
      </c>
      <c r="K94" s="4" t="s">
        <v>14</v>
      </c>
      <c r="L94" s="4" t="s">
        <v>14</v>
      </c>
      <c r="M94" s="4" t="s">
        <v>14</v>
      </c>
      <c r="N94" s="4">
        <v>57</v>
      </c>
      <c r="O94" s="4" t="s">
        <v>14</v>
      </c>
    </row>
    <row r="95" spans="1:15" s="4" customFormat="1" ht="10" customHeight="1" x14ac:dyDescent="0.2">
      <c r="A95" s="11" t="s">
        <v>316</v>
      </c>
      <c r="B95" s="12">
        <v>2021</v>
      </c>
      <c r="C95" s="11" t="s">
        <v>12</v>
      </c>
      <c r="D95" s="9" t="s">
        <v>105</v>
      </c>
      <c r="E95" s="4" t="s">
        <v>14</v>
      </c>
      <c r="F95" s="4" t="s">
        <v>14</v>
      </c>
      <c r="G95" s="4" t="s">
        <v>14</v>
      </c>
      <c r="H95" s="4" t="s">
        <v>14</v>
      </c>
      <c r="I95" s="4" t="s">
        <v>16</v>
      </c>
      <c r="J95" s="4" t="s">
        <v>14</v>
      </c>
      <c r="K95" s="4" t="s">
        <v>14</v>
      </c>
      <c r="L95" s="4" t="s">
        <v>14</v>
      </c>
      <c r="M95" s="4" t="s">
        <v>14</v>
      </c>
      <c r="N95" s="4" t="s">
        <v>14</v>
      </c>
      <c r="O95" s="4">
        <v>1</v>
      </c>
    </row>
    <row r="96" spans="1:15" s="4" customFormat="1" ht="10" customHeight="1" x14ac:dyDescent="0.2">
      <c r="A96" s="11" t="s">
        <v>316</v>
      </c>
      <c r="B96" s="12">
        <v>2021</v>
      </c>
      <c r="C96" s="11" t="s">
        <v>12</v>
      </c>
      <c r="D96" s="9" t="s">
        <v>106</v>
      </c>
      <c r="E96" s="4" t="s">
        <v>14</v>
      </c>
      <c r="F96" s="4" t="s">
        <v>14</v>
      </c>
      <c r="G96" s="4" t="s">
        <v>14</v>
      </c>
      <c r="H96" s="4" t="s">
        <v>14</v>
      </c>
      <c r="I96" s="4" t="s">
        <v>16</v>
      </c>
      <c r="J96" s="4" t="s">
        <v>14</v>
      </c>
      <c r="K96" s="4" t="s">
        <v>14</v>
      </c>
      <c r="L96" s="4" t="s">
        <v>14</v>
      </c>
      <c r="M96" s="4" t="s">
        <v>14</v>
      </c>
      <c r="N96" s="4" t="s">
        <v>14</v>
      </c>
      <c r="O96" s="4">
        <v>1</v>
      </c>
    </row>
    <row r="97" spans="1:15" s="4" customFormat="1" ht="10" customHeight="1" x14ac:dyDescent="0.2">
      <c r="A97" s="11" t="s">
        <v>316</v>
      </c>
      <c r="B97" s="12">
        <v>2021</v>
      </c>
      <c r="C97" s="11" t="s">
        <v>12</v>
      </c>
      <c r="D97" s="9" t="s">
        <v>107</v>
      </c>
      <c r="E97" s="4" t="s">
        <v>14</v>
      </c>
      <c r="F97" s="4" t="s">
        <v>14</v>
      </c>
      <c r="G97" s="4" t="s">
        <v>14</v>
      </c>
      <c r="H97" s="4" t="s">
        <v>14</v>
      </c>
      <c r="I97" s="4" t="s">
        <v>16</v>
      </c>
      <c r="J97" s="4" t="s">
        <v>16</v>
      </c>
      <c r="K97" s="4">
        <v>0</v>
      </c>
      <c r="L97" s="4">
        <v>1</v>
      </c>
      <c r="M97" s="4">
        <v>50</v>
      </c>
      <c r="N97" s="4">
        <v>12</v>
      </c>
      <c r="O97" s="4" t="s">
        <v>14</v>
      </c>
    </row>
    <row r="98" spans="1:15" s="4" customFormat="1" ht="10" customHeight="1" x14ac:dyDescent="0.2">
      <c r="A98" s="11" t="s">
        <v>316</v>
      </c>
      <c r="B98" s="12">
        <v>2021</v>
      </c>
      <c r="C98" s="11" t="s">
        <v>12</v>
      </c>
      <c r="D98" s="9" t="s">
        <v>108</v>
      </c>
      <c r="E98" s="4" t="s">
        <v>14</v>
      </c>
      <c r="F98" s="4" t="s">
        <v>14</v>
      </c>
      <c r="G98" s="4" t="s">
        <v>14</v>
      </c>
      <c r="H98" s="4" t="s">
        <v>14</v>
      </c>
      <c r="I98" s="4" t="s">
        <v>16</v>
      </c>
      <c r="J98" s="4" t="s">
        <v>16</v>
      </c>
      <c r="K98" s="4">
        <v>0</v>
      </c>
      <c r="L98" s="4">
        <v>1</v>
      </c>
      <c r="M98" s="4">
        <v>50</v>
      </c>
      <c r="N98" s="4">
        <v>12</v>
      </c>
      <c r="O98" s="4" t="s">
        <v>14</v>
      </c>
    </row>
    <row r="99" spans="1:15" s="4" customFormat="1" ht="10" customHeight="1" x14ac:dyDescent="0.2">
      <c r="A99" s="11" t="s">
        <v>316</v>
      </c>
      <c r="B99" s="12">
        <v>2021</v>
      </c>
      <c r="C99" s="11" t="s">
        <v>12</v>
      </c>
      <c r="D99" s="9" t="s">
        <v>109</v>
      </c>
      <c r="E99" s="4">
        <v>201</v>
      </c>
      <c r="F99" s="4" t="s">
        <v>14</v>
      </c>
      <c r="G99" s="4" t="s">
        <v>14</v>
      </c>
      <c r="H99" s="4" t="s">
        <v>14</v>
      </c>
      <c r="I99" s="4" t="s">
        <v>16</v>
      </c>
      <c r="J99" s="4" t="s">
        <v>16</v>
      </c>
      <c r="K99" s="4" t="s">
        <v>14</v>
      </c>
      <c r="L99" s="4" t="s">
        <v>14</v>
      </c>
      <c r="M99" s="4">
        <v>2</v>
      </c>
      <c r="N99" s="4" t="s">
        <v>14</v>
      </c>
      <c r="O99" s="4">
        <v>39</v>
      </c>
    </row>
    <row r="100" spans="1:15" s="4" customFormat="1" ht="10" customHeight="1" x14ac:dyDescent="0.2">
      <c r="A100" s="11" t="s">
        <v>316</v>
      </c>
      <c r="B100" s="12">
        <v>2021</v>
      </c>
      <c r="C100" s="11" t="s">
        <v>12</v>
      </c>
      <c r="D100" s="9" t="s">
        <v>110</v>
      </c>
      <c r="E100" s="4">
        <v>193</v>
      </c>
      <c r="F100" s="4" t="s">
        <v>14</v>
      </c>
      <c r="G100" s="4" t="s">
        <v>14</v>
      </c>
      <c r="H100" s="4" t="s">
        <v>14</v>
      </c>
      <c r="I100" s="4" t="s">
        <v>16</v>
      </c>
      <c r="J100" s="4" t="s">
        <v>16</v>
      </c>
      <c r="K100" s="4" t="s">
        <v>14</v>
      </c>
      <c r="L100" s="4" t="s">
        <v>14</v>
      </c>
      <c r="M100" s="4">
        <v>2</v>
      </c>
      <c r="N100" s="4" t="s">
        <v>14</v>
      </c>
      <c r="O100" s="4">
        <v>31</v>
      </c>
    </row>
    <row r="101" spans="1:15" s="4" customFormat="1" ht="10" customHeight="1" x14ac:dyDescent="0.2">
      <c r="A101" s="11" t="s">
        <v>316</v>
      </c>
      <c r="B101" s="12">
        <v>2021</v>
      </c>
      <c r="C101" s="11" t="s">
        <v>12</v>
      </c>
      <c r="D101" s="9" t="s">
        <v>111</v>
      </c>
      <c r="E101" s="4">
        <v>1</v>
      </c>
      <c r="F101" s="4" t="s">
        <v>14</v>
      </c>
      <c r="G101" s="4" t="s">
        <v>16</v>
      </c>
      <c r="H101" s="4" t="s">
        <v>14</v>
      </c>
      <c r="I101" s="4" t="s">
        <v>16</v>
      </c>
      <c r="J101" s="4" t="s">
        <v>16</v>
      </c>
      <c r="K101" s="4" t="s">
        <v>16</v>
      </c>
      <c r="L101" s="4" t="s">
        <v>16</v>
      </c>
      <c r="M101" s="4" t="s">
        <v>16</v>
      </c>
      <c r="N101" s="4" t="s">
        <v>16</v>
      </c>
      <c r="O101" s="4" t="s">
        <v>14</v>
      </c>
    </row>
    <row r="102" spans="1:15" s="4" customFormat="1" ht="10" customHeight="1" x14ac:dyDescent="0.2">
      <c r="A102" s="11" t="s">
        <v>316</v>
      </c>
      <c r="B102" s="12">
        <v>2021</v>
      </c>
      <c r="C102" s="11" t="s">
        <v>12</v>
      </c>
      <c r="D102" s="9" t="s">
        <v>112</v>
      </c>
      <c r="E102" s="4">
        <v>7</v>
      </c>
      <c r="F102" s="4" t="s">
        <v>14</v>
      </c>
      <c r="G102" s="4" t="s">
        <v>16</v>
      </c>
      <c r="H102" s="4" t="s">
        <v>14</v>
      </c>
      <c r="I102" s="4" t="s">
        <v>16</v>
      </c>
      <c r="J102" s="4" t="s">
        <v>16</v>
      </c>
      <c r="K102" s="4" t="s">
        <v>14</v>
      </c>
      <c r="L102" s="4" t="s">
        <v>14</v>
      </c>
      <c r="M102" s="4">
        <v>0</v>
      </c>
      <c r="N102" s="4">
        <v>0</v>
      </c>
      <c r="O102" s="4" t="s">
        <v>14</v>
      </c>
    </row>
    <row r="103" spans="1:15" s="4" customFormat="1" ht="10" customHeight="1" x14ac:dyDescent="0.2">
      <c r="A103" s="11" t="s">
        <v>316</v>
      </c>
      <c r="B103" s="12">
        <v>2021</v>
      </c>
      <c r="C103" s="11" t="s">
        <v>12</v>
      </c>
      <c r="D103" s="9" t="s">
        <v>113</v>
      </c>
      <c r="E103" s="4">
        <v>269</v>
      </c>
      <c r="F103" s="4">
        <v>48</v>
      </c>
      <c r="G103" s="4" t="s">
        <v>14</v>
      </c>
      <c r="H103" s="4" t="s">
        <v>14</v>
      </c>
      <c r="I103" s="4" t="s">
        <v>16</v>
      </c>
      <c r="J103" s="4" t="s">
        <v>16</v>
      </c>
      <c r="K103" s="4" t="s">
        <v>14</v>
      </c>
      <c r="L103" s="4">
        <v>3</v>
      </c>
      <c r="M103" s="4">
        <v>9</v>
      </c>
      <c r="N103" s="4" t="s">
        <v>14</v>
      </c>
      <c r="O103" s="4">
        <v>152</v>
      </c>
    </row>
    <row r="104" spans="1:15" s="4" customFormat="1" ht="10" customHeight="1" x14ac:dyDescent="0.2">
      <c r="A104" s="11" t="s">
        <v>316</v>
      </c>
      <c r="B104" s="12">
        <v>2021</v>
      </c>
      <c r="C104" s="11" t="s">
        <v>12</v>
      </c>
      <c r="D104" s="9" t="s">
        <v>114</v>
      </c>
      <c r="E104" s="4">
        <v>92</v>
      </c>
      <c r="F104" s="4" t="s">
        <v>14</v>
      </c>
      <c r="G104" s="4" t="s">
        <v>16</v>
      </c>
      <c r="H104" s="4" t="s">
        <v>14</v>
      </c>
      <c r="I104" s="4" t="s">
        <v>16</v>
      </c>
      <c r="J104" s="4" t="s">
        <v>16</v>
      </c>
      <c r="K104" s="4" t="s">
        <v>14</v>
      </c>
      <c r="L104" s="4">
        <v>2</v>
      </c>
      <c r="M104" s="4">
        <v>1</v>
      </c>
      <c r="N104" s="4">
        <v>7</v>
      </c>
      <c r="O104" s="4">
        <v>39</v>
      </c>
    </row>
    <row r="105" spans="1:15" s="4" customFormat="1" ht="10" customHeight="1" x14ac:dyDescent="0.2">
      <c r="A105" s="11" t="s">
        <v>316</v>
      </c>
      <c r="B105" s="12">
        <v>2021</v>
      </c>
      <c r="C105" s="11" t="s">
        <v>12</v>
      </c>
      <c r="D105" s="9" t="s">
        <v>115</v>
      </c>
      <c r="E105" s="4">
        <v>29</v>
      </c>
      <c r="F105" s="4" t="s">
        <v>14</v>
      </c>
      <c r="G105" s="4" t="s">
        <v>16</v>
      </c>
      <c r="H105" s="4" t="s">
        <v>16</v>
      </c>
      <c r="I105" s="4" t="s">
        <v>16</v>
      </c>
      <c r="J105" s="4" t="s">
        <v>16</v>
      </c>
      <c r="K105" s="4">
        <v>0</v>
      </c>
      <c r="L105" s="4" t="s">
        <v>14</v>
      </c>
      <c r="M105" s="4" t="s">
        <v>14</v>
      </c>
      <c r="N105" s="4">
        <v>24</v>
      </c>
      <c r="O105" s="4">
        <v>4</v>
      </c>
    </row>
    <row r="106" spans="1:15" s="4" customFormat="1" ht="10" customHeight="1" x14ac:dyDescent="0.2">
      <c r="A106" s="11" t="s">
        <v>316</v>
      </c>
      <c r="B106" s="12">
        <v>2021</v>
      </c>
      <c r="C106" s="11" t="s">
        <v>12</v>
      </c>
      <c r="D106" s="9" t="s">
        <v>116</v>
      </c>
      <c r="E106" s="4">
        <v>1</v>
      </c>
      <c r="F106" s="4" t="s">
        <v>14</v>
      </c>
      <c r="G106" s="4" t="s">
        <v>16</v>
      </c>
      <c r="H106" s="4" t="s">
        <v>16</v>
      </c>
      <c r="I106" s="4" t="s">
        <v>16</v>
      </c>
      <c r="J106" s="4" t="s">
        <v>16</v>
      </c>
      <c r="K106" s="4" t="s">
        <v>16</v>
      </c>
      <c r="L106" s="4" t="s">
        <v>14</v>
      </c>
      <c r="M106" s="4" t="s">
        <v>14</v>
      </c>
      <c r="N106" s="4" t="s">
        <v>14</v>
      </c>
      <c r="O106" s="4">
        <v>1</v>
      </c>
    </row>
    <row r="107" spans="1:15" s="4" customFormat="1" ht="10" customHeight="1" x14ac:dyDescent="0.2">
      <c r="A107" s="11" t="s">
        <v>316</v>
      </c>
      <c r="B107" s="12">
        <v>2021</v>
      </c>
      <c r="C107" s="11" t="s">
        <v>12</v>
      </c>
      <c r="D107" s="9" t="s">
        <v>117</v>
      </c>
      <c r="E107" s="4">
        <v>146</v>
      </c>
      <c r="F107" s="4" t="s">
        <v>14</v>
      </c>
      <c r="G107" s="4" t="s">
        <v>14</v>
      </c>
      <c r="H107" s="4" t="s">
        <v>14</v>
      </c>
      <c r="I107" s="4" t="s">
        <v>16</v>
      </c>
      <c r="J107" s="4" t="s">
        <v>16</v>
      </c>
      <c r="K107" s="4" t="s">
        <v>14</v>
      </c>
      <c r="L107" s="4" t="s">
        <v>14</v>
      </c>
      <c r="M107" s="4">
        <v>7</v>
      </c>
      <c r="N107" s="4" t="s">
        <v>14</v>
      </c>
      <c r="O107" s="4">
        <v>108</v>
      </c>
    </row>
    <row r="108" spans="1:15" s="4" customFormat="1" ht="10" customHeight="1" x14ac:dyDescent="0.2">
      <c r="A108" s="11" t="s">
        <v>316</v>
      </c>
      <c r="B108" s="12">
        <v>2021</v>
      </c>
      <c r="C108" s="11" t="s">
        <v>12</v>
      </c>
      <c r="D108" s="9" t="s">
        <v>118</v>
      </c>
      <c r="E108" s="4" t="s">
        <v>14</v>
      </c>
      <c r="F108" s="4">
        <v>44</v>
      </c>
      <c r="G108" s="4" t="s">
        <v>14</v>
      </c>
      <c r="H108" s="4" t="s">
        <v>14</v>
      </c>
      <c r="I108" s="4" t="s">
        <v>14</v>
      </c>
      <c r="J108" s="4" t="s">
        <v>14</v>
      </c>
      <c r="K108" s="4" t="s">
        <v>14</v>
      </c>
      <c r="L108" s="4" t="s">
        <v>14</v>
      </c>
      <c r="M108" s="4" t="s">
        <v>14</v>
      </c>
      <c r="N108" s="4" t="s">
        <v>14</v>
      </c>
      <c r="O108" s="4" t="s">
        <v>14</v>
      </c>
    </row>
    <row r="109" spans="1:15" s="4" customFormat="1" ht="10" customHeight="1" x14ac:dyDescent="0.2">
      <c r="A109" s="11" t="s">
        <v>316</v>
      </c>
      <c r="B109" s="12">
        <v>2021</v>
      </c>
      <c r="C109" s="11" t="s">
        <v>12</v>
      </c>
      <c r="D109" s="9" t="s">
        <v>119</v>
      </c>
      <c r="E109" s="4">
        <v>91</v>
      </c>
      <c r="F109" s="4">
        <v>43</v>
      </c>
      <c r="G109" s="4" t="s">
        <v>16</v>
      </c>
      <c r="H109" s="4" t="s">
        <v>14</v>
      </c>
      <c r="I109" s="4" t="s">
        <v>16</v>
      </c>
      <c r="J109" s="4" t="s">
        <v>16</v>
      </c>
      <c r="K109" s="4">
        <v>0</v>
      </c>
      <c r="L109" s="4">
        <v>0</v>
      </c>
      <c r="M109" s="4">
        <v>4</v>
      </c>
      <c r="N109" s="4" t="s">
        <v>14</v>
      </c>
      <c r="O109" s="4">
        <v>37</v>
      </c>
    </row>
    <row r="110" spans="1:15" s="4" customFormat="1" ht="10" customHeight="1" x14ac:dyDescent="0.2">
      <c r="A110" s="11" t="s">
        <v>316</v>
      </c>
      <c r="B110" s="12">
        <v>2021</v>
      </c>
      <c r="C110" s="11" t="s">
        <v>12</v>
      </c>
      <c r="D110" s="9" t="s">
        <v>120</v>
      </c>
      <c r="E110" s="4">
        <v>118</v>
      </c>
      <c r="F110" s="4" t="s">
        <v>16</v>
      </c>
      <c r="G110" s="4" t="s">
        <v>16</v>
      </c>
      <c r="H110" s="4" t="s">
        <v>16</v>
      </c>
      <c r="I110" s="4" t="s">
        <v>16</v>
      </c>
      <c r="J110" s="4" t="s">
        <v>16</v>
      </c>
      <c r="K110" s="4" t="s">
        <v>14</v>
      </c>
      <c r="L110" s="4" t="s">
        <v>14</v>
      </c>
      <c r="M110" s="4">
        <v>83</v>
      </c>
      <c r="N110" s="4">
        <v>4</v>
      </c>
      <c r="O110" s="4">
        <v>31</v>
      </c>
    </row>
    <row r="111" spans="1:15" s="4" customFormat="1" ht="10" customHeight="1" x14ac:dyDescent="0.2">
      <c r="A111" s="11" t="s">
        <v>316</v>
      </c>
      <c r="B111" s="12">
        <v>2021</v>
      </c>
      <c r="C111" s="11" t="s">
        <v>12</v>
      </c>
      <c r="D111" s="9" t="s">
        <v>121</v>
      </c>
      <c r="E111" s="4" t="s">
        <v>14</v>
      </c>
      <c r="F111" s="4">
        <v>1</v>
      </c>
      <c r="G111" s="4" t="s">
        <v>16</v>
      </c>
      <c r="H111" s="4" t="s">
        <v>14</v>
      </c>
      <c r="I111" s="4" t="s">
        <v>16</v>
      </c>
      <c r="J111" s="4" t="s">
        <v>16</v>
      </c>
      <c r="K111" s="4">
        <v>4</v>
      </c>
      <c r="L111" s="4">
        <v>5</v>
      </c>
      <c r="M111" s="4" t="s">
        <v>14</v>
      </c>
      <c r="N111" s="4">
        <v>9</v>
      </c>
      <c r="O111" s="4" t="s">
        <v>14</v>
      </c>
    </row>
    <row r="112" spans="1:15" s="4" customFormat="1" ht="10" customHeight="1" x14ac:dyDescent="0.2">
      <c r="A112" s="11" t="s">
        <v>316</v>
      </c>
      <c r="B112" s="12">
        <v>2021</v>
      </c>
      <c r="C112" s="11" t="s">
        <v>12</v>
      </c>
      <c r="D112" s="9" t="s">
        <v>122</v>
      </c>
      <c r="E112" s="4" t="s">
        <v>14</v>
      </c>
      <c r="F112" s="4" t="s">
        <v>16</v>
      </c>
      <c r="G112" s="4" t="s">
        <v>16</v>
      </c>
      <c r="H112" s="4" t="s">
        <v>16</v>
      </c>
      <c r="I112" s="4" t="s">
        <v>16</v>
      </c>
      <c r="J112" s="4" t="s">
        <v>16</v>
      </c>
      <c r="K112" s="4" t="s">
        <v>16</v>
      </c>
      <c r="L112" s="4" t="s">
        <v>14</v>
      </c>
      <c r="M112" s="4" t="s">
        <v>14</v>
      </c>
      <c r="N112" s="4" t="s">
        <v>14</v>
      </c>
      <c r="O112" s="4" t="s">
        <v>14</v>
      </c>
    </row>
    <row r="113" spans="1:15" s="4" customFormat="1" ht="10" customHeight="1" x14ac:dyDescent="0.2">
      <c r="A113" s="11" t="s">
        <v>316</v>
      </c>
      <c r="B113" s="12">
        <v>2021</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316</v>
      </c>
      <c r="B114" s="12">
        <v>2021</v>
      </c>
      <c r="C114" s="11" t="s">
        <v>12</v>
      </c>
      <c r="D114" s="9" t="s">
        <v>124</v>
      </c>
      <c r="E114" s="4" t="s">
        <v>14</v>
      </c>
      <c r="F114" s="4" t="s">
        <v>16</v>
      </c>
      <c r="G114" s="4" t="s">
        <v>16</v>
      </c>
      <c r="H114" s="4" t="s">
        <v>16</v>
      </c>
      <c r="I114" s="4" t="s">
        <v>16</v>
      </c>
      <c r="J114" s="4" t="s">
        <v>16</v>
      </c>
      <c r="K114" s="4" t="s">
        <v>16</v>
      </c>
      <c r="L114" s="4" t="s">
        <v>14</v>
      </c>
      <c r="M114" s="4" t="s">
        <v>14</v>
      </c>
      <c r="N114" s="4" t="s">
        <v>14</v>
      </c>
      <c r="O114" s="4" t="s">
        <v>14</v>
      </c>
    </row>
    <row r="115" spans="1:15" s="4" customFormat="1" ht="10" customHeight="1" x14ac:dyDescent="0.2">
      <c r="A115" s="11" t="s">
        <v>316</v>
      </c>
      <c r="B115" s="12">
        <v>2021</v>
      </c>
      <c r="C115" s="11" t="s">
        <v>12</v>
      </c>
      <c r="D115" s="9" t="s">
        <v>125</v>
      </c>
      <c r="E115" s="4" t="s">
        <v>14</v>
      </c>
      <c r="F115" s="4" t="s">
        <v>16</v>
      </c>
      <c r="G115" s="4" t="s">
        <v>16</v>
      </c>
      <c r="H115" s="4" t="s">
        <v>16</v>
      </c>
      <c r="I115" s="4" t="s">
        <v>16</v>
      </c>
      <c r="J115" s="4" t="s">
        <v>16</v>
      </c>
      <c r="K115" s="4" t="s">
        <v>16</v>
      </c>
      <c r="L115" s="4" t="s">
        <v>16</v>
      </c>
      <c r="M115" s="4" t="s">
        <v>16</v>
      </c>
      <c r="N115" s="4" t="s">
        <v>16</v>
      </c>
      <c r="O115" s="4" t="s">
        <v>14</v>
      </c>
    </row>
    <row r="116" spans="1:15" s="4" customFormat="1" ht="10" customHeight="1" x14ac:dyDescent="0.2">
      <c r="A116" s="13" t="s">
        <v>316</v>
      </c>
      <c r="B116" s="14">
        <v>2021</v>
      </c>
      <c r="C116" s="13" t="s">
        <v>12</v>
      </c>
      <c r="D116" s="15" t="s">
        <v>126</v>
      </c>
      <c r="E116" s="16" t="s">
        <v>14</v>
      </c>
      <c r="F116" s="16" t="s">
        <v>16</v>
      </c>
      <c r="G116" s="16" t="s">
        <v>16</v>
      </c>
      <c r="H116" s="16" t="s">
        <v>16</v>
      </c>
      <c r="I116" s="16" t="s">
        <v>16</v>
      </c>
      <c r="J116" s="16" t="s">
        <v>16</v>
      </c>
      <c r="K116" s="16" t="s">
        <v>16</v>
      </c>
      <c r="L116" s="16" t="s">
        <v>16</v>
      </c>
      <c r="M116" s="16" t="s">
        <v>16</v>
      </c>
      <c r="N116" s="16" t="s">
        <v>16</v>
      </c>
      <c r="O116" s="16" t="s">
        <v>14</v>
      </c>
    </row>
    <row r="118" spans="1:15" x14ac:dyDescent="0.35">
      <c r="A118" s="17" t="s">
        <v>210</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1" max="1" width="9.6328125" bestFit="1" customWidth="1"/>
    <col min="2" max="3" width="16.36328125" customWidth="1"/>
    <col min="4" max="4" width="45.08984375" bestFit="1" customWidth="1"/>
    <col min="5" max="5" width="17.90625" customWidth="1"/>
    <col min="6" max="73" width="22.26953125" customWidth="1"/>
  </cols>
  <sheetData>
    <row r="1" spans="1:76" x14ac:dyDescent="0.35">
      <c r="A1" s="1" t="s">
        <v>442</v>
      </c>
      <c r="B1" s="1" t="s">
        <v>443</v>
      </c>
      <c r="C1" s="1"/>
    </row>
    <row r="2" spans="1:76" x14ac:dyDescent="0.35">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5" t="s">
        <v>423</v>
      </c>
      <c r="BV4" s="18"/>
      <c r="BW4" s="18"/>
      <c r="BX4" s="18"/>
    </row>
    <row r="5" spans="1:76" s="4" customFormat="1" ht="10" customHeight="1" x14ac:dyDescent="0.2">
      <c r="A5" s="11" t="s">
        <v>316</v>
      </c>
      <c r="B5" s="12">
        <v>2021</v>
      </c>
      <c r="C5" s="11" t="s">
        <v>12</v>
      </c>
      <c r="D5" s="9" t="s">
        <v>13</v>
      </c>
      <c r="E5" s="4">
        <v>429679</v>
      </c>
      <c r="F5" s="4">
        <v>1152</v>
      </c>
      <c r="G5" s="4">
        <v>8804</v>
      </c>
      <c r="H5" s="4">
        <v>8083</v>
      </c>
      <c r="I5" s="4">
        <v>3446</v>
      </c>
      <c r="J5" s="4">
        <v>2794</v>
      </c>
      <c r="K5" s="4">
        <v>16501</v>
      </c>
      <c r="L5" s="4">
        <v>1357</v>
      </c>
      <c r="M5" s="4">
        <v>5031</v>
      </c>
      <c r="N5" s="4">
        <v>3983</v>
      </c>
      <c r="O5" s="4">
        <v>7050</v>
      </c>
      <c r="P5" s="4">
        <v>4235</v>
      </c>
      <c r="Q5" s="4">
        <v>533</v>
      </c>
      <c r="R5" s="4">
        <v>153</v>
      </c>
      <c r="S5" s="4">
        <v>752</v>
      </c>
      <c r="T5" s="4">
        <v>488</v>
      </c>
      <c r="U5" s="4">
        <v>523</v>
      </c>
      <c r="V5" s="4">
        <v>395</v>
      </c>
      <c r="W5" s="4">
        <v>280</v>
      </c>
      <c r="X5" s="4">
        <v>1211</v>
      </c>
      <c r="Y5" s="4">
        <v>5065</v>
      </c>
      <c r="Z5" s="4">
        <v>12612</v>
      </c>
      <c r="AA5" s="4" t="s">
        <v>14</v>
      </c>
      <c r="AB5" s="4">
        <v>31732</v>
      </c>
      <c r="AC5" s="4" t="s">
        <v>14</v>
      </c>
      <c r="AD5" s="4" t="s">
        <v>14</v>
      </c>
      <c r="AE5" s="4">
        <v>168</v>
      </c>
      <c r="AF5" s="4">
        <v>2571</v>
      </c>
      <c r="AG5" s="4">
        <v>1043</v>
      </c>
      <c r="AH5" s="4">
        <v>12936</v>
      </c>
      <c r="AI5" s="4">
        <v>2692</v>
      </c>
      <c r="AJ5" s="4">
        <v>2940</v>
      </c>
      <c r="AK5" s="4">
        <v>21422</v>
      </c>
      <c r="AL5" s="4">
        <v>4555</v>
      </c>
      <c r="AM5" s="4">
        <v>2005</v>
      </c>
      <c r="AN5" s="4">
        <v>11825</v>
      </c>
      <c r="AO5" s="4">
        <v>2904</v>
      </c>
      <c r="AP5" s="4">
        <v>9949</v>
      </c>
      <c r="AQ5" s="4">
        <v>164</v>
      </c>
      <c r="AR5" s="4">
        <v>2935</v>
      </c>
      <c r="AS5" s="4">
        <v>923</v>
      </c>
      <c r="AT5" s="4">
        <v>4467</v>
      </c>
      <c r="AU5" s="4">
        <v>4742</v>
      </c>
      <c r="AV5" s="4">
        <v>2507</v>
      </c>
      <c r="AW5" s="4">
        <v>8342</v>
      </c>
      <c r="AX5" s="4">
        <v>3341</v>
      </c>
      <c r="AY5" s="4">
        <v>7663</v>
      </c>
      <c r="AZ5" s="4">
        <v>4672</v>
      </c>
      <c r="BA5" s="4">
        <v>26019</v>
      </c>
      <c r="BB5" s="4">
        <v>749</v>
      </c>
      <c r="BC5" s="4">
        <v>13032</v>
      </c>
      <c r="BD5" s="4">
        <v>14522</v>
      </c>
      <c r="BE5" s="4">
        <v>12039</v>
      </c>
      <c r="BF5" s="4">
        <v>21814</v>
      </c>
      <c r="BG5" s="4">
        <v>13133</v>
      </c>
      <c r="BH5" s="4">
        <v>6553</v>
      </c>
      <c r="BI5" s="4">
        <v>1908</v>
      </c>
      <c r="BJ5" s="4">
        <v>2260</v>
      </c>
      <c r="BK5" s="4">
        <v>711</v>
      </c>
      <c r="BL5" s="4">
        <v>7620</v>
      </c>
      <c r="BM5" s="4">
        <v>1943</v>
      </c>
      <c r="BN5" s="4">
        <v>13293</v>
      </c>
      <c r="BO5" s="4">
        <v>2634</v>
      </c>
      <c r="BP5" s="4">
        <v>16678</v>
      </c>
      <c r="BQ5" s="4" t="s">
        <v>16</v>
      </c>
      <c r="BR5" s="4">
        <v>1211</v>
      </c>
      <c r="BS5" s="4" t="s">
        <v>14</v>
      </c>
      <c r="BT5" s="4" t="s">
        <v>14</v>
      </c>
      <c r="BU5" s="4">
        <v>26452</v>
      </c>
    </row>
    <row r="6" spans="1:76" s="4" customFormat="1" ht="10" customHeight="1" x14ac:dyDescent="0.2">
      <c r="A6" s="11" t="s">
        <v>316</v>
      </c>
      <c r="B6" s="12">
        <v>2021</v>
      </c>
      <c r="C6" s="11" t="s">
        <v>12</v>
      </c>
      <c r="D6" s="9" t="s">
        <v>15</v>
      </c>
      <c r="E6" s="4">
        <v>5957</v>
      </c>
      <c r="F6" s="4">
        <v>468</v>
      </c>
      <c r="G6" s="4" t="s">
        <v>14</v>
      </c>
      <c r="H6" s="4">
        <v>157</v>
      </c>
      <c r="I6" s="4" t="s">
        <v>14</v>
      </c>
      <c r="J6" s="4">
        <v>5</v>
      </c>
      <c r="K6" s="4">
        <v>526</v>
      </c>
      <c r="L6" s="4" t="s">
        <v>14</v>
      </c>
      <c r="M6" s="4">
        <v>1</v>
      </c>
      <c r="N6" s="4">
        <v>3</v>
      </c>
      <c r="O6" s="4" t="s">
        <v>14</v>
      </c>
      <c r="P6" s="4">
        <v>0</v>
      </c>
      <c r="Q6" s="4" t="s">
        <v>16</v>
      </c>
      <c r="R6" s="4" t="s">
        <v>14</v>
      </c>
      <c r="S6" s="4" t="s">
        <v>14</v>
      </c>
      <c r="T6" s="4" t="s">
        <v>14</v>
      </c>
      <c r="U6" s="4" t="s">
        <v>14</v>
      </c>
      <c r="V6" s="4">
        <v>0</v>
      </c>
      <c r="W6" s="4" t="s">
        <v>14</v>
      </c>
      <c r="X6" s="4" t="s">
        <v>14</v>
      </c>
      <c r="Y6" s="4" t="s">
        <v>14</v>
      </c>
      <c r="Z6" s="4">
        <v>2594</v>
      </c>
      <c r="AA6" s="4" t="s">
        <v>14</v>
      </c>
      <c r="AB6" s="4">
        <v>0</v>
      </c>
      <c r="AC6" s="4" t="s">
        <v>16</v>
      </c>
      <c r="AD6" s="4" t="s">
        <v>16</v>
      </c>
      <c r="AE6" s="4" t="s">
        <v>14</v>
      </c>
      <c r="AF6" s="4" t="s">
        <v>14</v>
      </c>
      <c r="AG6" s="4" t="s">
        <v>16</v>
      </c>
      <c r="AH6" s="4">
        <v>0</v>
      </c>
      <c r="AI6" s="4" t="s">
        <v>14</v>
      </c>
      <c r="AJ6" s="4" t="s">
        <v>14</v>
      </c>
      <c r="AK6" s="4" t="s">
        <v>14</v>
      </c>
      <c r="AL6" s="4" t="s">
        <v>14</v>
      </c>
      <c r="AM6" s="4" t="s">
        <v>14</v>
      </c>
      <c r="AN6" s="4" t="s">
        <v>14</v>
      </c>
      <c r="AO6" s="4" t="s">
        <v>14</v>
      </c>
      <c r="AP6" s="4" t="s">
        <v>14</v>
      </c>
      <c r="AQ6" s="4" t="s">
        <v>14</v>
      </c>
      <c r="AR6" s="4" t="s">
        <v>14</v>
      </c>
      <c r="AS6" s="4" t="s">
        <v>14</v>
      </c>
      <c r="AT6" s="4">
        <v>2</v>
      </c>
      <c r="AU6" s="4">
        <v>5</v>
      </c>
      <c r="AV6" s="4">
        <v>12</v>
      </c>
      <c r="AW6" s="4">
        <v>0</v>
      </c>
      <c r="AX6" s="4">
        <v>0</v>
      </c>
      <c r="AY6" s="4">
        <v>15</v>
      </c>
      <c r="AZ6" s="4">
        <v>2</v>
      </c>
      <c r="BA6" s="4">
        <v>14</v>
      </c>
      <c r="BB6" s="4" t="s">
        <v>14</v>
      </c>
      <c r="BC6" s="4" t="s">
        <v>14</v>
      </c>
      <c r="BD6" s="4" t="s">
        <v>14</v>
      </c>
      <c r="BE6" s="4">
        <v>1</v>
      </c>
      <c r="BF6" s="4">
        <v>1</v>
      </c>
      <c r="BG6" s="4" t="s">
        <v>14</v>
      </c>
      <c r="BH6" s="4" t="s">
        <v>14</v>
      </c>
      <c r="BI6" s="4" t="s">
        <v>14</v>
      </c>
      <c r="BJ6" s="4" t="s">
        <v>14</v>
      </c>
      <c r="BK6" s="4" t="s">
        <v>14</v>
      </c>
      <c r="BL6" s="4">
        <v>0</v>
      </c>
      <c r="BM6" s="4" t="s">
        <v>14</v>
      </c>
      <c r="BN6" s="4">
        <v>1</v>
      </c>
      <c r="BO6" s="4">
        <v>0</v>
      </c>
      <c r="BP6" s="4">
        <v>25</v>
      </c>
      <c r="BQ6" s="4" t="s">
        <v>16</v>
      </c>
      <c r="BR6" s="4">
        <v>5</v>
      </c>
      <c r="BS6" s="4" t="s">
        <v>16</v>
      </c>
      <c r="BT6" s="4" t="s">
        <v>16</v>
      </c>
      <c r="BU6" s="4">
        <v>1385</v>
      </c>
    </row>
    <row r="7" spans="1:76" s="4" customFormat="1" ht="10" customHeight="1" x14ac:dyDescent="0.2">
      <c r="A7" s="11" t="s">
        <v>316</v>
      </c>
      <c r="B7" s="12">
        <v>2021</v>
      </c>
      <c r="C7" s="11" t="s">
        <v>12</v>
      </c>
      <c r="D7" s="9" t="s">
        <v>17</v>
      </c>
      <c r="E7" s="4">
        <v>5467</v>
      </c>
      <c r="F7" s="4" t="s">
        <v>14</v>
      </c>
      <c r="G7" s="4" t="s">
        <v>14</v>
      </c>
      <c r="H7" s="4" t="s">
        <v>14</v>
      </c>
      <c r="I7" s="4" t="s">
        <v>14</v>
      </c>
      <c r="J7" s="4" t="s">
        <v>14</v>
      </c>
      <c r="K7" s="4" t="s">
        <v>14</v>
      </c>
      <c r="L7" s="4" t="s">
        <v>14</v>
      </c>
      <c r="M7" s="4" t="s">
        <v>14</v>
      </c>
      <c r="N7" s="4" t="s">
        <v>14</v>
      </c>
      <c r="O7" s="4" t="s">
        <v>14</v>
      </c>
      <c r="P7" s="4" t="s">
        <v>14</v>
      </c>
      <c r="Q7" s="4" t="s">
        <v>16</v>
      </c>
      <c r="R7" s="4" t="s">
        <v>14</v>
      </c>
      <c r="S7" s="4" t="s">
        <v>14</v>
      </c>
      <c r="T7" s="4" t="s">
        <v>14</v>
      </c>
      <c r="U7" s="4">
        <v>0</v>
      </c>
      <c r="V7" s="4">
        <v>0</v>
      </c>
      <c r="W7" s="4" t="s">
        <v>14</v>
      </c>
      <c r="X7" s="4" t="s">
        <v>14</v>
      </c>
      <c r="Y7" s="4" t="s">
        <v>14</v>
      </c>
      <c r="Z7" s="4" t="s">
        <v>14</v>
      </c>
      <c r="AA7" s="4" t="s">
        <v>14</v>
      </c>
      <c r="AB7" s="4">
        <v>0</v>
      </c>
      <c r="AC7" s="4" t="s">
        <v>16</v>
      </c>
      <c r="AD7" s="4" t="s">
        <v>16</v>
      </c>
      <c r="AE7" s="4" t="s">
        <v>14</v>
      </c>
      <c r="AF7" s="4" t="s">
        <v>14</v>
      </c>
      <c r="AG7" s="4" t="s">
        <v>16</v>
      </c>
      <c r="AH7" s="4" t="s">
        <v>14</v>
      </c>
      <c r="AI7" s="4">
        <v>0</v>
      </c>
      <c r="AJ7" s="4" t="s">
        <v>14</v>
      </c>
      <c r="AK7" s="4" t="s">
        <v>14</v>
      </c>
      <c r="AL7" s="4" t="s">
        <v>14</v>
      </c>
      <c r="AM7" s="4" t="s">
        <v>14</v>
      </c>
      <c r="AN7" s="4">
        <v>1</v>
      </c>
      <c r="AO7" s="4" t="s">
        <v>14</v>
      </c>
      <c r="AP7" s="4" t="s">
        <v>14</v>
      </c>
      <c r="AQ7" s="4" t="s">
        <v>14</v>
      </c>
      <c r="AR7" s="4" t="s">
        <v>14</v>
      </c>
      <c r="AS7" s="4" t="s">
        <v>14</v>
      </c>
      <c r="AT7" s="4">
        <v>2</v>
      </c>
      <c r="AU7" s="4" t="s">
        <v>14</v>
      </c>
      <c r="AV7" s="4" t="s">
        <v>14</v>
      </c>
      <c r="AW7" s="4" t="s">
        <v>14</v>
      </c>
      <c r="AX7" s="4">
        <v>0</v>
      </c>
      <c r="AY7" s="4" t="s">
        <v>14</v>
      </c>
      <c r="AZ7" s="4" t="s">
        <v>14</v>
      </c>
      <c r="BA7" s="4" t="s">
        <v>14</v>
      </c>
      <c r="BB7" s="4" t="s">
        <v>14</v>
      </c>
      <c r="BC7" s="4">
        <v>6</v>
      </c>
      <c r="BD7" s="4">
        <v>0</v>
      </c>
      <c r="BE7" s="4" t="s">
        <v>14</v>
      </c>
      <c r="BF7" s="4">
        <v>1</v>
      </c>
      <c r="BG7" s="4" t="s">
        <v>14</v>
      </c>
      <c r="BH7" s="4" t="s">
        <v>14</v>
      </c>
      <c r="BI7" s="4" t="s">
        <v>14</v>
      </c>
      <c r="BJ7" s="4" t="s">
        <v>14</v>
      </c>
      <c r="BK7" s="4" t="s">
        <v>14</v>
      </c>
      <c r="BL7" s="4" t="s">
        <v>14</v>
      </c>
      <c r="BM7" s="4" t="s">
        <v>14</v>
      </c>
      <c r="BN7" s="4">
        <v>1</v>
      </c>
      <c r="BO7" s="4" t="s">
        <v>14</v>
      </c>
      <c r="BP7" s="4">
        <v>25</v>
      </c>
      <c r="BQ7" s="4" t="s">
        <v>16</v>
      </c>
      <c r="BR7" s="4" t="s">
        <v>14</v>
      </c>
      <c r="BS7" s="4" t="s">
        <v>16</v>
      </c>
      <c r="BT7" s="4" t="s">
        <v>16</v>
      </c>
      <c r="BU7" s="4" t="s">
        <v>14</v>
      </c>
    </row>
    <row r="8" spans="1:76" s="4" customFormat="1" ht="10" customHeight="1" x14ac:dyDescent="0.2">
      <c r="A8" s="11" t="s">
        <v>316</v>
      </c>
      <c r="B8" s="12">
        <v>2021</v>
      </c>
      <c r="C8" s="11" t="s">
        <v>12</v>
      </c>
      <c r="D8" s="9" t="s">
        <v>18</v>
      </c>
      <c r="E8" s="4">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14</v>
      </c>
      <c r="V8" s="4" t="s">
        <v>16</v>
      </c>
      <c r="W8" s="4" t="s">
        <v>16</v>
      </c>
      <c r="X8" s="4" t="s">
        <v>14</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14</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c r="BU8" s="4" t="s">
        <v>14</v>
      </c>
    </row>
    <row r="9" spans="1:76" s="4" customFormat="1" ht="10" customHeight="1" x14ac:dyDescent="0.2">
      <c r="A9" s="11" t="s">
        <v>316</v>
      </c>
      <c r="B9" s="12">
        <v>2021</v>
      </c>
      <c r="C9" s="11" t="s">
        <v>12</v>
      </c>
      <c r="D9" s="9" t="s">
        <v>19</v>
      </c>
      <c r="E9" s="4">
        <v>474</v>
      </c>
      <c r="F9" s="4" t="s">
        <v>14</v>
      </c>
      <c r="G9" s="4" t="s">
        <v>14</v>
      </c>
      <c r="H9" s="4" t="s">
        <v>14</v>
      </c>
      <c r="I9" s="4">
        <v>442</v>
      </c>
      <c r="J9" s="4" t="s">
        <v>14</v>
      </c>
      <c r="K9" s="4" t="s">
        <v>14</v>
      </c>
      <c r="L9" s="4" t="s">
        <v>14</v>
      </c>
      <c r="M9" s="4" t="s">
        <v>14</v>
      </c>
      <c r="N9" s="4" t="s">
        <v>14</v>
      </c>
      <c r="O9" s="4" t="s">
        <v>14</v>
      </c>
      <c r="P9" s="4" t="s">
        <v>14</v>
      </c>
      <c r="Q9" s="4" t="s">
        <v>16</v>
      </c>
      <c r="R9" s="4" t="s">
        <v>16</v>
      </c>
      <c r="S9" s="4" t="s">
        <v>16</v>
      </c>
      <c r="T9" s="4" t="s">
        <v>16</v>
      </c>
      <c r="U9" s="4" t="s">
        <v>16</v>
      </c>
      <c r="V9" s="4" t="s">
        <v>16</v>
      </c>
      <c r="W9" s="4" t="s">
        <v>16</v>
      </c>
      <c r="X9" s="4" t="s">
        <v>14</v>
      </c>
      <c r="Y9" s="4" t="s">
        <v>16</v>
      </c>
      <c r="Z9" s="4" t="s">
        <v>14</v>
      </c>
      <c r="AA9" s="4" t="s">
        <v>16</v>
      </c>
      <c r="AB9" s="4" t="s">
        <v>16</v>
      </c>
      <c r="AC9" s="4" t="s">
        <v>16</v>
      </c>
      <c r="AD9" s="4" t="s">
        <v>16</v>
      </c>
      <c r="AE9" s="4">
        <v>0</v>
      </c>
      <c r="AF9" s="4" t="s">
        <v>14</v>
      </c>
      <c r="AG9" s="4" t="s">
        <v>16</v>
      </c>
      <c r="AH9" s="4" t="s">
        <v>14</v>
      </c>
      <c r="AI9" s="4" t="s">
        <v>14</v>
      </c>
      <c r="AJ9" s="4" t="s">
        <v>14</v>
      </c>
      <c r="AK9" s="4" t="s">
        <v>14</v>
      </c>
      <c r="AL9" s="4" t="s">
        <v>14</v>
      </c>
      <c r="AM9" s="4" t="s">
        <v>16</v>
      </c>
      <c r="AN9" s="4" t="s">
        <v>14</v>
      </c>
      <c r="AO9" s="4" t="s">
        <v>14</v>
      </c>
      <c r="AP9" s="4">
        <v>0</v>
      </c>
      <c r="AQ9" s="4" t="s">
        <v>14</v>
      </c>
      <c r="AR9" s="4" t="s">
        <v>14</v>
      </c>
      <c r="AS9" s="4" t="s">
        <v>14</v>
      </c>
      <c r="AT9" s="4">
        <v>0</v>
      </c>
      <c r="AU9" s="4" t="s">
        <v>14</v>
      </c>
      <c r="AV9" s="4" t="s">
        <v>14</v>
      </c>
      <c r="AW9" s="4" t="s">
        <v>14</v>
      </c>
      <c r="AX9" s="4">
        <v>0</v>
      </c>
      <c r="AY9" s="4" t="s">
        <v>14</v>
      </c>
      <c r="AZ9" s="4" t="s">
        <v>14</v>
      </c>
      <c r="BA9" s="4" t="s">
        <v>14</v>
      </c>
      <c r="BB9" s="4" t="s">
        <v>16</v>
      </c>
      <c r="BC9" s="4" t="s">
        <v>14</v>
      </c>
      <c r="BD9" s="4" t="s">
        <v>14</v>
      </c>
      <c r="BE9" s="4" t="s">
        <v>14</v>
      </c>
      <c r="BF9" s="4">
        <v>0</v>
      </c>
      <c r="BG9" s="4" t="s">
        <v>16</v>
      </c>
      <c r="BH9" s="4" t="s">
        <v>16</v>
      </c>
      <c r="BI9" s="4" t="s">
        <v>14</v>
      </c>
      <c r="BJ9" s="4" t="s">
        <v>14</v>
      </c>
      <c r="BK9" s="4" t="s">
        <v>16</v>
      </c>
      <c r="BL9" s="4" t="s">
        <v>14</v>
      </c>
      <c r="BM9" s="4" t="s">
        <v>16</v>
      </c>
      <c r="BN9" s="4">
        <v>0</v>
      </c>
      <c r="BO9" s="4" t="s">
        <v>14</v>
      </c>
      <c r="BP9" s="4">
        <v>0</v>
      </c>
      <c r="BQ9" s="4" t="s">
        <v>16</v>
      </c>
      <c r="BR9" s="4" t="s">
        <v>14</v>
      </c>
      <c r="BS9" s="4" t="s">
        <v>16</v>
      </c>
      <c r="BT9" s="4" t="s">
        <v>16</v>
      </c>
      <c r="BU9" s="4">
        <v>18</v>
      </c>
    </row>
    <row r="10" spans="1:76" s="4" customFormat="1" ht="10" customHeight="1" x14ac:dyDescent="0.2">
      <c r="A10" s="11" t="s">
        <v>316</v>
      </c>
      <c r="B10" s="12">
        <v>2021</v>
      </c>
      <c r="C10" s="11" t="s">
        <v>12</v>
      </c>
      <c r="D10" s="9" t="s">
        <v>20</v>
      </c>
      <c r="E10" s="4">
        <v>184450</v>
      </c>
      <c r="F10" s="4" t="s">
        <v>14</v>
      </c>
      <c r="G10" s="4" t="s">
        <v>14</v>
      </c>
      <c r="H10" s="4">
        <v>4364</v>
      </c>
      <c r="I10" s="4">
        <v>485</v>
      </c>
      <c r="J10" s="4">
        <v>1794</v>
      </c>
      <c r="K10" s="4">
        <v>2708</v>
      </c>
      <c r="L10" s="4">
        <v>991</v>
      </c>
      <c r="M10" s="4">
        <v>3174</v>
      </c>
      <c r="N10" s="4">
        <v>2388</v>
      </c>
      <c r="O10" s="4">
        <v>4581</v>
      </c>
      <c r="P10" s="4">
        <v>1201</v>
      </c>
      <c r="Q10" s="4" t="s">
        <v>14</v>
      </c>
      <c r="R10" s="4" t="s">
        <v>14</v>
      </c>
      <c r="S10" s="4" t="s">
        <v>14</v>
      </c>
      <c r="T10" s="4">
        <v>382</v>
      </c>
      <c r="U10" s="4">
        <v>184</v>
      </c>
      <c r="V10" s="4">
        <v>35</v>
      </c>
      <c r="W10" s="4">
        <v>66</v>
      </c>
      <c r="X10" s="4">
        <v>817</v>
      </c>
      <c r="Y10" s="4">
        <v>1335</v>
      </c>
      <c r="Z10" s="4">
        <v>285</v>
      </c>
      <c r="AA10" s="4" t="s">
        <v>14</v>
      </c>
      <c r="AB10" s="4">
        <v>11554</v>
      </c>
      <c r="AC10" s="4" t="s">
        <v>14</v>
      </c>
      <c r="AD10" s="4" t="s">
        <v>14</v>
      </c>
      <c r="AE10" s="4">
        <v>91</v>
      </c>
      <c r="AF10" s="4">
        <v>2016</v>
      </c>
      <c r="AG10" s="4" t="s">
        <v>14</v>
      </c>
      <c r="AH10" s="4">
        <v>8070</v>
      </c>
      <c r="AI10" s="4">
        <v>1925</v>
      </c>
      <c r="AJ10" s="4">
        <v>2066</v>
      </c>
      <c r="AK10" s="4" t="s">
        <v>14</v>
      </c>
      <c r="AL10" s="4">
        <v>1743</v>
      </c>
      <c r="AM10" s="4" t="s">
        <v>14</v>
      </c>
      <c r="AN10" s="4">
        <v>8619</v>
      </c>
      <c r="AO10" s="4">
        <v>2014</v>
      </c>
      <c r="AP10" s="4">
        <v>3792</v>
      </c>
      <c r="AQ10" s="4">
        <v>50</v>
      </c>
      <c r="AR10" s="4">
        <v>669</v>
      </c>
      <c r="AS10" s="4">
        <v>332</v>
      </c>
      <c r="AT10" s="4">
        <v>3188</v>
      </c>
      <c r="AU10" s="4">
        <v>2769</v>
      </c>
      <c r="AV10" s="4">
        <v>1386</v>
      </c>
      <c r="AW10" s="4">
        <v>6452</v>
      </c>
      <c r="AX10" s="4">
        <v>2173</v>
      </c>
      <c r="AY10" s="4">
        <v>4114</v>
      </c>
      <c r="AZ10" s="4">
        <v>2281</v>
      </c>
      <c r="BA10" s="4">
        <v>22352</v>
      </c>
      <c r="BB10" s="4">
        <v>401</v>
      </c>
      <c r="BC10" s="4">
        <v>7044</v>
      </c>
      <c r="BD10" s="4">
        <v>1169</v>
      </c>
      <c r="BE10" s="4">
        <v>1374</v>
      </c>
      <c r="BF10" s="4">
        <v>6775</v>
      </c>
      <c r="BG10" s="4">
        <v>6417</v>
      </c>
      <c r="BH10" s="4">
        <v>5776</v>
      </c>
      <c r="BI10" s="4">
        <v>766</v>
      </c>
      <c r="BJ10" s="4">
        <v>459</v>
      </c>
      <c r="BK10" s="4">
        <v>49</v>
      </c>
      <c r="BL10" s="4">
        <v>100</v>
      </c>
      <c r="BM10" s="4">
        <v>64</v>
      </c>
      <c r="BN10" s="4">
        <v>2792</v>
      </c>
      <c r="BO10" s="4">
        <v>636</v>
      </c>
      <c r="BP10" s="4">
        <v>3789</v>
      </c>
      <c r="BQ10" s="4" t="s">
        <v>16</v>
      </c>
      <c r="BR10" s="4">
        <v>375</v>
      </c>
      <c r="BS10" s="4" t="s">
        <v>14</v>
      </c>
      <c r="BT10" s="4" t="s">
        <v>14</v>
      </c>
      <c r="BU10" s="4">
        <v>6002</v>
      </c>
    </row>
    <row r="11" spans="1:76" s="4" customFormat="1" ht="10" customHeight="1" x14ac:dyDescent="0.2">
      <c r="A11" s="11" t="s">
        <v>316</v>
      </c>
      <c r="B11" s="12">
        <v>2021</v>
      </c>
      <c r="C11" s="11" t="s">
        <v>12</v>
      </c>
      <c r="D11" s="9" t="s">
        <v>21</v>
      </c>
      <c r="E11" s="4">
        <v>1079</v>
      </c>
      <c r="F11" s="4" t="s">
        <v>16</v>
      </c>
      <c r="G11" s="4" t="s">
        <v>16</v>
      </c>
      <c r="H11" s="4" t="s">
        <v>16</v>
      </c>
      <c r="I11" s="4" t="s">
        <v>16</v>
      </c>
      <c r="J11" s="4" t="s">
        <v>16</v>
      </c>
      <c r="K11" s="4" t="s">
        <v>16</v>
      </c>
      <c r="L11" s="4" t="s">
        <v>16</v>
      </c>
      <c r="M11" s="4" t="s">
        <v>16</v>
      </c>
      <c r="N11" s="4" t="s">
        <v>14</v>
      </c>
      <c r="O11" s="4" t="s">
        <v>16</v>
      </c>
      <c r="P11" s="4" t="s">
        <v>16</v>
      </c>
      <c r="Q11" s="4" t="s">
        <v>16</v>
      </c>
      <c r="R11" s="4" t="s">
        <v>16</v>
      </c>
      <c r="S11" s="4" t="s">
        <v>16</v>
      </c>
      <c r="T11" s="4" t="s">
        <v>14</v>
      </c>
      <c r="U11" s="4" t="s">
        <v>14</v>
      </c>
      <c r="V11" s="4" t="s">
        <v>16</v>
      </c>
      <c r="W11" s="4" t="s">
        <v>14</v>
      </c>
      <c r="X11" s="4">
        <v>295</v>
      </c>
      <c r="Y11" s="4" t="s">
        <v>14</v>
      </c>
      <c r="Z11" s="4" t="s">
        <v>14</v>
      </c>
      <c r="AA11" s="4" t="s">
        <v>14</v>
      </c>
      <c r="AB11" s="4" t="s">
        <v>14</v>
      </c>
      <c r="AC11" s="4" t="s">
        <v>14</v>
      </c>
      <c r="AD11" s="4" t="s">
        <v>16</v>
      </c>
      <c r="AE11" s="4" t="s">
        <v>16</v>
      </c>
      <c r="AF11" s="4" t="s">
        <v>14</v>
      </c>
      <c r="AG11" s="4" t="s">
        <v>14</v>
      </c>
      <c r="AH11" s="4" t="s">
        <v>14</v>
      </c>
      <c r="AI11" s="4" t="s">
        <v>14</v>
      </c>
      <c r="AJ11" s="4" t="s">
        <v>14</v>
      </c>
      <c r="AK11" s="4">
        <v>0</v>
      </c>
      <c r="AL11" s="4" t="s">
        <v>14</v>
      </c>
      <c r="AM11" s="4" t="s">
        <v>14</v>
      </c>
      <c r="AN11" s="4" t="s">
        <v>14</v>
      </c>
      <c r="AO11" s="4" t="s">
        <v>14</v>
      </c>
      <c r="AP11" s="4">
        <v>17</v>
      </c>
      <c r="AQ11" s="4" t="s">
        <v>16</v>
      </c>
      <c r="AR11" s="4">
        <v>1</v>
      </c>
      <c r="AS11" s="4" t="s">
        <v>14</v>
      </c>
      <c r="AT11" s="4" t="s">
        <v>14</v>
      </c>
      <c r="AU11" s="4" t="s">
        <v>14</v>
      </c>
      <c r="AV11" s="4" t="s">
        <v>14</v>
      </c>
      <c r="AW11" s="4" t="s">
        <v>14</v>
      </c>
      <c r="AX11" s="4" t="s">
        <v>14</v>
      </c>
      <c r="AY11" s="4" t="s">
        <v>14</v>
      </c>
      <c r="AZ11" s="4">
        <v>3</v>
      </c>
      <c r="BA11" s="4">
        <v>24</v>
      </c>
      <c r="BB11" s="4" t="s">
        <v>14</v>
      </c>
      <c r="BC11" s="4" t="s">
        <v>14</v>
      </c>
      <c r="BD11" s="4">
        <v>0</v>
      </c>
      <c r="BE11" s="4">
        <v>0</v>
      </c>
      <c r="BF11" s="4">
        <v>6</v>
      </c>
      <c r="BG11" s="4" t="s">
        <v>14</v>
      </c>
      <c r="BH11" s="4" t="s">
        <v>14</v>
      </c>
      <c r="BI11" s="4" t="s">
        <v>14</v>
      </c>
      <c r="BJ11" s="4">
        <v>0</v>
      </c>
      <c r="BK11" s="4" t="s">
        <v>14</v>
      </c>
      <c r="BL11" s="4" t="s">
        <v>14</v>
      </c>
      <c r="BM11" s="4" t="s">
        <v>14</v>
      </c>
      <c r="BN11" s="4">
        <v>28</v>
      </c>
      <c r="BO11" s="4" t="s">
        <v>14</v>
      </c>
      <c r="BP11" s="4" t="s">
        <v>14</v>
      </c>
      <c r="BQ11" s="4" t="s">
        <v>16</v>
      </c>
      <c r="BR11" s="4" t="s">
        <v>14</v>
      </c>
      <c r="BS11" s="4" t="s">
        <v>16</v>
      </c>
      <c r="BT11" s="4" t="s">
        <v>16</v>
      </c>
      <c r="BU11" s="4" t="s">
        <v>14</v>
      </c>
    </row>
    <row r="12" spans="1:76" s="4" customFormat="1" ht="10" customHeight="1" x14ac:dyDescent="0.2">
      <c r="A12" s="11" t="s">
        <v>316</v>
      </c>
      <c r="B12" s="12">
        <v>2021</v>
      </c>
      <c r="C12" s="11" t="s">
        <v>12</v>
      </c>
      <c r="D12" s="9" t="s">
        <v>22</v>
      </c>
      <c r="E12" s="4">
        <v>303</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14</v>
      </c>
      <c r="X12" s="4" t="s">
        <v>14</v>
      </c>
      <c r="Y12" s="4" t="s">
        <v>16</v>
      </c>
      <c r="Z12" s="4" t="s">
        <v>16</v>
      </c>
      <c r="AA12" s="4" t="s">
        <v>16</v>
      </c>
      <c r="AB12" s="4">
        <v>3</v>
      </c>
      <c r="AC12" s="4" t="s">
        <v>16</v>
      </c>
      <c r="AD12" s="4" t="s">
        <v>16</v>
      </c>
      <c r="AE12" s="4" t="s">
        <v>16</v>
      </c>
      <c r="AF12" s="4" t="s">
        <v>16</v>
      </c>
      <c r="AG12" s="4" t="s">
        <v>16</v>
      </c>
      <c r="AH12" s="4" t="s">
        <v>14</v>
      </c>
      <c r="AI12" s="4" t="s">
        <v>14</v>
      </c>
      <c r="AJ12" s="4" t="s">
        <v>16</v>
      </c>
      <c r="AK12" s="4" t="s">
        <v>16</v>
      </c>
      <c r="AL12" s="4" t="s">
        <v>16</v>
      </c>
      <c r="AM12" s="4" t="s">
        <v>14</v>
      </c>
      <c r="AN12" s="4" t="s">
        <v>16</v>
      </c>
      <c r="AO12" s="4" t="s">
        <v>14</v>
      </c>
      <c r="AP12" s="4" t="s">
        <v>14</v>
      </c>
      <c r="AQ12" s="4" t="s">
        <v>16</v>
      </c>
      <c r="AR12" s="4" t="s">
        <v>14</v>
      </c>
      <c r="AS12" s="4" t="s">
        <v>16</v>
      </c>
      <c r="AT12" s="4" t="s">
        <v>14</v>
      </c>
      <c r="AU12" s="4">
        <v>0</v>
      </c>
      <c r="AV12" s="4">
        <v>0</v>
      </c>
      <c r="AW12" s="4" t="s">
        <v>14</v>
      </c>
      <c r="AX12" s="4" t="s">
        <v>14</v>
      </c>
      <c r="AY12" s="4" t="s">
        <v>14</v>
      </c>
      <c r="AZ12" s="4" t="s">
        <v>14</v>
      </c>
      <c r="BA12" s="4">
        <v>3</v>
      </c>
      <c r="BB12" s="4" t="s">
        <v>14</v>
      </c>
      <c r="BC12" s="4" t="s">
        <v>14</v>
      </c>
      <c r="BD12" s="4" t="s">
        <v>14</v>
      </c>
      <c r="BE12" s="4" t="s">
        <v>14</v>
      </c>
      <c r="BF12" s="4" t="s">
        <v>14</v>
      </c>
      <c r="BG12" s="4" t="s">
        <v>14</v>
      </c>
      <c r="BH12" s="4" t="s">
        <v>16</v>
      </c>
      <c r="BI12" s="4" t="s">
        <v>16</v>
      </c>
      <c r="BJ12" s="4" t="s">
        <v>14</v>
      </c>
      <c r="BK12" s="4" t="s">
        <v>14</v>
      </c>
      <c r="BL12" s="4" t="s">
        <v>14</v>
      </c>
      <c r="BM12" s="4" t="s">
        <v>14</v>
      </c>
      <c r="BN12" s="4" t="s">
        <v>14</v>
      </c>
      <c r="BO12" s="4" t="s">
        <v>16</v>
      </c>
      <c r="BP12" s="4" t="s">
        <v>14</v>
      </c>
      <c r="BQ12" s="4" t="s">
        <v>16</v>
      </c>
      <c r="BR12" s="4" t="s">
        <v>14</v>
      </c>
      <c r="BS12" s="4" t="s">
        <v>16</v>
      </c>
      <c r="BT12" s="4" t="s">
        <v>16</v>
      </c>
      <c r="BU12" s="4" t="s">
        <v>14</v>
      </c>
    </row>
    <row r="13" spans="1:76" s="4" customFormat="1" ht="10" customHeight="1" x14ac:dyDescent="0.2">
      <c r="A13" s="11" t="s">
        <v>316</v>
      </c>
      <c r="B13" s="12">
        <v>2021</v>
      </c>
      <c r="C13" s="11" t="s">
        <v>12</v>
      </c>
      <c r="D13" s="9" t="s">
        <v>23</v>
      </c>
      <c r="E13" s="4">
        <v>590</v>
      </c>
      <c r="F13" s="4" t="s">
        <v>16</v>
      </c>
      <c r="G13" s="4" t="s">
        <v>16</v>
      </c>
      <c r="H13" s="4" t="s">
        <v>16</v>
      </c>
      <c r="I13" s="4" t="s">
        <v>16</v>
      </c>
      <c r="J13" s="4" t="s">
        <v>16</v>
      </c>
      <c r="K13" s="4" t="s">
        <v>16</v>
      </c>
      <c r="L13" s="4" t="s">
        <v>16</v>
      </c>
      <c r="M13" s="4" t="s">
        <v>16</v>
      </c>
      <c r="N13" s="4" t="s">
        <v>14</v>
      </c>
      <c r="O13" s="4" t="s">
        <v>16</v>
      </c>
      <c r="P13" s="4" t="s">
        <v>16</v>
      </c>
      <c r="Q13" s="4" t="s">
        <v>16</v>
      </c>
      <c r="R13" s="4" t="s">
        <v>16</v>
      </c>
      <c r="S13" s="4" t="s">
        <v>16</v>
      </c>
      <c r="T13" s="4" t="s">
        <v>16</v>
      </c>
      <c r="U13" s="4" t="s">
        <v>14</v>
      </c>
      <c r="V13" s="4" t="s">
        <v>16</v>
      </c>
      <c r="W13" s="4" t="s">
        <v>14</v>
      </c>
      <c r="X13" s="4">
        <v>294</v>
      </c>
      <c r="Y13" s="4" t="s">
        <v>14</v>
      </c>
      <c r="Z13" s="4" t="s">
        <v>14</v>
      </c>
      <c r="AA13" s="4" t="s">
        <v>14</v>
      </c>
      <c r="AB13" s="4" t="s">
        <v>16</v>
      </c>
      <c r="AC13" s="4" t="s">
        <v>14</v>
      </c>
      <c r="AD13" s="4" t="s">
        <v>16</v>
      </c>
      <c r="AE13" s="4" t="s">
        <v>16</v>
      </c>
      <c r="AF13" s="4" t="s">
        <v>14</v>
      </c>
      <c r="AG13" s="4" t="s">
        <v>14</v>
      </c>
      <c r="AH13" s="4" t="s">
        <v>14</v>
      </c>
      <c r="AI13" s="4" t="s">
        <v>14</v>
      </c>
      <c r="AJ13" s="4" t="s">
        <v>14</v>
      </c>
      <c r="AK13" s="4" t="s">
        <v>16</v>
      </c>
      <c r="AL13" s="4" t="s">
        <v>14</v>
      </c>
      <c r="AM13" s="4" t="s">
        <v>14</v>
      </c>
      <c r="AN13" s="4" t="s">
        <v>14</v>
      </c>
      <c r="AO13" s="4" t="s">
        <v>14</v>
      </c>
      <c r="AP13" s="4" t="s">
        <v>14</v>
      </c>
      <c r="AQ13" s="4" t="s">
        <v>16</v>
      </c>
      <c r="AR13" s="4" t="s">
        <v>14</v>
      </c>
      <c r="AS13" s="4" t="s">
        <v>14</v>
      </c>
      <c r="AT13" s="4" t="s">
        <v>14</v>
      </c>
      <c r="AU13" s="4" t="s">
        <v>14</v>
      </c>
      <c r="AV13" s="4" t="s">
        <v>14</v>
      </c>
      <c r="AW13" s="4" t="s">
        <v>14</v>
      </c>
      <c r="AX13" s="4" t="s">
        <v>16</v>
      </c>
      <c r="AY13" s="4" t="s">
        <v>14</v>
      </c>
      <c r="AZ13" s="4" t="s">
        <v>14</v>
      </c>
      <c r="BA13" s="4">
        <v>0</v>
      </c>
      <c r="BB13" s="4" t="s">
        <v>16</v>
      </c>
      <c r="BC13" s="4" t="s">
        <v>14</v>
      </c>
      <c r="BD13" s="4" t="s">
        <v>14</v>
      </c>
      <c r="BE13" s="4" t="s">
        <v>14</v>
      </c>
      <c r="BF13" s="4" t="s">
        <v>14</v>
      </c>
      <c r="BG13" s="4" t="s">
        <v>16</v>
      </c>
      <c r="BH13" s="4" t="s">
        <v>16</v>
      </c>
      <c r="BI13" s="4" t="s">
        <v>16</v>
      </c>
      <c r="BJ13" s="4" t="s">
        <v>16</v>
      </c>
      <c r="BK13" s="4" t="s">
        <v>16</v>
      </c>
      <c r="BL13" s="4" t="s">
        <v>16</v>
      </c>
      <c r="BM13" s="4" t="s">
        <v>16</v>
      </c>
      <c r="BN13" s="4" t="s">
        <v>14</v>
      </c>
      <c r="BO13" s="4" t="s">
        <v>16</v>
      </c>
      <c r="BP13" s="4" t="s">
        <v>14</v>
      </c>
      <c r="BQ13" s="4" t="s">
        <v>16</v>
      </c>
      <c r="BR13" s="4" t="s">
        <v>14</v>
      </c>
      <c r="BS13" s="4" t="s">
        <v>16</v>
      </c>
      <c r="BT13" s="4" t="s">
        <v>16</v>
      </c>
      <c r="BU13" s="4" t="s">
        <v>14</v>
      </c>
    </row>
    <row r="14" spans="1:76" s="4" customFormat="1" ht="10" customHeight="1" x14ac:dyDescent="0.2">
      <c r="A14" s="11" t="s">
        <v>316</v>
      </c>
      <c r="B14" s="12">
        <v>2021</v>
      </c>
      <c r="C14" s="11" t="s">
        <v>12</v>
      </c>
      <c r="D14" s="9" t="s">
        <v>24</v>
      </c>
      <c r="E14" s="4">
        <v>186</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14</v>
      </c>
      <c r="U14" s="4" t="s">
        <v>16</v>
      </c>
      <c r="V14" s="4" t="s">
        <v>16</v>
      </c>
      <c r="W14" s="4" t="s">
        <v>14</v>
      </c>
      <c r="X14" s="4" t="s">
        <v>14</v>
      </c>
      <c r="Y14" s="4" t="s">
        <v>16</v>
      </c>
      <c r="Z14" s="4" t="s">
        <v>14</v>
      </c>
      <c r="AA14" s="4" t="s">
        <v>16</v>
      </c>
      <c r="AB14" s="4" t="s">
        <v>14</v>
      </c>
      <c r="AC14" s="4" t="s">
        <v>14</v>
      </c>
      <c r="AD14" s="4" t="s">
        <v>16</v>
      </c>
      <c r="AE14" s="4" t="s">
        <v>16</v>
      </c>
      <c r="AF14" s="4" t="s">
        <v>16</v>
      </c>
      <c r="AG14" s="4" t="s">
        <v>14</v>
      </c>
      <c r="AH14" s="4" t="s">
        <v>14</v>
      </c>
      <c r="AI14" s="4" t="s">
        <v>14</v>
      </c>
      <c r="AJ14" s="4" t="s">
        <v>14</v>
      </c>
      <c r="AK14" s="4">
        <v>0</v>
      </c>
      <c r="AL14" s="4" t="s">
        <v>14</v>
      </c>
      <c r="AM14" s="4" t="s">
        <v>14</v>
      </c>
      <c r="AN14" s="4" t="s">
        <v>14</v>
      </c>
      <c r="AO14" s="4">
        <v>0</v>
      </c>
      <c r="AP14" s="4" t="s">
        <v>14</v>
      </c>
      <c r="AQ14" s="4" t="s">
        <v>16</v>
      </c>
      <c r="AR14" s="4" t="s">
        <v>14</v>
      </c>
      <c r="AS14" s="4" t="s">
        <v>14</v>
      </c>
      <c r="AT14" s="4">
        <v>0</v>
      </c>
      <c r="AU14" s="4" t="s">
        <v>14</v>
      </c>
      <c r="AV14" s="4" t="s">
        <v>14</v>
      </c>
      <c r="AW14" s="4">
        <v>10</v>
      </c>
      <c r="AX14" s="4" t="s">
        <v>14</v>
      </c>
      <c r="AY14" s="4">
        <v>11</v>
      </c>
      <c r="AZ14" s="4" t="s">
        <v>14</v>
      </c>
      <c r="BA14" s="4">
        <v>21</v>
      </c>
      <c r="BB14" s="4" t="s">
        <v>14</v>
      </c>
      <c r="BC14" s="4">
        <v>20</v>
      </c>
      <c r="BD14" s="4" t="s">
        <v>14</v>
      </c>
      <c r="BE14" s="4" t="s">
        <v>14</v>
      </c>
      <c r="BF14" s="4">
        <v>6</v>
      </c>
      <c r="BG14" s="4">
        <v>2</v>
      </c>
      <c r="BH14" s="4" t="s">
        <v>14</v>
      </c>
      <c r="BI14" s="4" t="s">
        <v>14</v>
      </c>
      <c r="BJ14" s="4" t="s">
        <v>14</v>
      </c>
      <c r="BK14" s="4" t="s">
        <v>14</v>
      </c>
      <c r="BL14" s="4">
        <v>0</v>
      </c>
      <c r="BM14" s="4" t="s">
        <v>14</v>
      </c>
      <c r="BN14" s="4" t="s">
        <v>14</v>
      </c>
      <c r="BO14" s="4" t="s">
        <v>14</v>
      </c>
      <c r="BP14" s="4" t="s">
        <v>14</v>
      </c>
      <c r="BQ14" s="4" t="s">
        <v>16</v>
      </c>
      <c r="BR14" s="4" t="s">
        <v>14</v>
      </c>
      <c r="BS14" s="4" t="s">
        <v>16</v>
      </c>
      <c r="BT14" s="4" t="s">
        <v>16</v>
      </c>
      <c r="BU14" s="4">
        <v>5</v>
      </c>
    </row>
    <row r="15" spans="1:76" s="4" customFormat="1" ht="10" customHeight="1" x14ac:dyDescent="0.2">
      <c r="A15" s="11" t="s">
        <v>316</v>
      </c>
      <c r="B15" s="12">
        <v>2021</v>
      </c>
      <c r="C15" s="11" t="s">
        <v>12</v>
      </c>
      <c r="D15" s="9" t="s">
        <v>25</v>
      </c>
      <c r="E15" s="4">
        <v>166398</v>
      </c>
      <c r="F15" s="4" t="s">
        <v>14</v>
      </c>
      <c r="G15" s="4" t="s">
        <v>14</v>
      </c>
      <c r="H15" s="4" t="s">
        <v>14</v>
      </c>
      <c r="I15" s="4" t="s">
        <v>14</v>
      </c>
      <c r="J15" s="4" t="s">
        <v>14</v>
      </c>
      <c r="K15" s="4" t="s">
        <v>14</v>
      </c>
      <c r="L15" s="4" t="s">
        <v>14</v>
      </c>
      <c r="M15" s="4">
        <v>3174</v>
      </c>
      <c r="N15" s="4" t="s">
        <v>14</v>
      </c>
      <c r="O15" s="4" t="s">
        <v>14</v>
      </c>
      <c r="P15" s="4" t="s">
        <v>14</v>
      </c>
      <c r="Q15" s="4" t="s">
        <v>14</v>
      </c>
      <c r="R15" s="4" t="s">
        <v>14</v>
      </c>
      <c r="S15" s="4" t="s">
        <v>14</v>
      </c>
      <c r="T15" s="4" t="s">
        <v>14</v>
      </c>
      <c r="U15" s="4" t="s">
        <v>14</v>
      </c>
      <c r="V15" s="4" t="s">
        <v>14</v>
      </c>
      <c r="W15" s="4">
        <v>59</v>
      </c>
      <c r="X15" s="4">
        <v>479</v>
      </c>
      <c r="Y15" s="4" t="s">
        <v>14</v>
      </c>
      <c r="Z15" s="4">
        <v>251</v>
      </c>
      <c r="AA15" s="4" t="s">
        <v>14</v>
      </c>
      <c r="AB15" s="4" t="s">
        <v>14</v>
      </c>
      <c r="AC15" s="4" t="s">
        <v>14</v>
      </c>
      <c r="AD15" s="4" t="s">
        <v>16</v>
      </c>
      <c r="AE15" s="4" t="s">
        <v>14</v>
      </c>
      <c r="AF15" s="4" t="s">
        <v>14</v>
      </c>
      <c r="AG15" s="4" t="s">
        <v>14</v>
      </c>
      <c r="AH15" s="4">
        <v>8066</v>
      </c>
      <c r="AI15" s="4">
        <v>1843</v>
      </c>
      <c r="AJ15" s="4">
        <v>2064</v>
      </c>
      <c r="AK15" s="4" t="s">
        <v>14</v>
      </c>
      <c r="AL15" s="4" t="s">
        <v>14</v>
      </c>
      <c r="AM15" s="4" t="s">
        <v>14</v>
      </c>
      <c r="AN15" s="4">
        <v>8269</v>
      </c>
      <c r="AO15" s="4">
        <v>2012</v>
      </c>
      <c r="AP15" s="4">
        <v>3756</v>
      </c>
      <c r="AQ15" s="4" t="s">
        <v>14</v>
      </c>
      <c r="AR15" s="4" t="s">
        <v>14</v>
      </c>
      <c r="AS15" s="4" t="s">
        <v>14</v>
      </c>
      <c r="AT15" s="4" t="s">
        <v>14</v>
      </c>
      <c r="AU15" s="4">
        <v>2763</v>
      </c>
      <c r="AV15" s="4">
        <v>1357</v>
      </c>
      <c r="AW15" s="4">
        <v>6435</v>
      </c>
      <c r="AX15" s="4">
        <v>2103</v>
      </c>
      <c r="AY15" s="4">
        <v>4091</v>
      </c>
      <c r="AZ15" s="4">
        <v>2273</v>
      </c>
      <c r="BA15" s="4">
        <v>22324</v>
      </c>
      <c r="BB15" s="4">
        <v>401</v>
      </c>
      <c r="BC15" s="4">
        <v>7014</v>
      </c>
      <c r="BD15" s="4" t="s">
        <v>14</v>
      </c>
      <c r="BE15" s="4">
        <v>1374</v>
      </c>
      <c r="BF15" s="4">
        <v>6733</v>
      </c>
      <c r="BG15" s="4">
        <v>6412</v>
      </c>
      <c r="BH15" s="4" t="s">
        <v>14</v>
      </c>
      <c r="BI15" s="4">
        <v>766</v>
      </c>
      <c r="BJ15" s="4">
        <v>459</v>
      </c>
      <c r="BK15" s="4" t="s">
        <v>14</v>
      </c>
      <c r="BL15" s="4">
        <v>100</v>
      </c>
      <c r="BM15" s="4" t="s">
        <v>14</v>
      </c>
      <c r="BN15" s="4">
        <v>2764</v>
      </c>
      <c r="BO15" s="4" t="s">
        <v>14</v>
      </c>
      <c r="BP15" s="4">
        <v>3757</v>
      </c>
      <c r="BQ15" s="4" t="s">
        <v>16</v>
      </c>
      <c r="BR15" s="4" t="s">
        <v>14</v>
      </c>
      <c r="BS15" s="4" t="s">
        <v>14</v>
      </c>
      <c r="BT15" s="4">
        <v>0</v>
      </c>
      <c r="BU15" s="4">
        <v>5687</v>
      </c>
    </row>
    <row r="16" spans="1:76" s="4" customFormat="1" ht="10" customHeight="1" x14ac:dyDescent="0.2">
      <c r="A16" s="11" t="s">
        <v>316</v>
      </c>
      <c r="B16" s="12">
        <v>2021</v>
      </c>
      <c r="C16" s="11" t="s">
        <v>12</v>
      </c>
      <c r="D16" s="9" t="s">
        <v>26</v>
      </c>
      <c r="E16" s="4">
        <v>29831</v>
      </c>
      <c r="F16" s="4" t="s">
        <v>14</v>
      </c>
      <c r="G16" s="4" t="s">
        <v>14</v>
      </c>
      <c r="H16" s="4" t="s">
        <v>14</v>
      </c>
      <c r="I16" s="4">
        <v>471</v>
      </c>
      <c r="J16" s="4">
        <v>1672</v>
      </c>
      <c r="K16" s="4" t="s">
        <v>14</v>
      </c>
      <c r="L16" s="4" t="s">
        <v>14</v>
      </c>
      <c r="M16" s="4" t="s">
        <v>14</v>
      </c>
      <c r="N16" s="4">
        <v>2210</v>
      </c>
      <c r="O16" s="4" t="s">
        <v>14</v>
      </c>
      <c r="P16" s="4" t="s">
        <v>14</v>
      </c>
      <c r="Q16" s="4" t="s">
        <v>16</v>
      </c>
      <c r="R16" s="4" t="s">
        <v>14</v>
      </c>
      <c r="S16" s="4" t="s">
        <v>14</v>
      </c>
      <c r="T16" s="4" t="s">
        <v>14</v>
      </c>
      <c r="U16" s="4" t="s">
        <v>14</v>
      </c>
      <c r="V16" s="4">
        <v>0</v>
      </c>
      <c r="W16" s="4" t="s">
        <v>14</v>
      </c>
      <c r="X16" s="4">
        <v>8</v>
      </c>
      <c r="Y16" s="4" t="s">
        <v>16</v>
      </c>
      <c r="Z16" s="4" t="s">
        <v>14</v>
      </c>
      <c r="AA16" s="4" t="s">
        <v>14</v>
      </c>
      <c r="AB16" s="4" t="s">
        <v>14</v>
      </c>
      <c r="AC16" s="4" t="s">
        <v>16</v>
      </c>
      <c r="AD16" s="4" t="s">
        <v>16</v>
      </c>
      <c r="AE16" s="4" t="s">
        <v>14</v>
      </c>
      <c r="AF16" s="4" t="s">
        <v>14</v>
      </c>
      <c r="AG16" s="4">
        <v>302</v>
      </c>
      <c r="AH16" s="4" t="s">
        <v>14</v>
      </c>
      <c r="AI16" s="4" t="s">
        <v>14</v>
      </c>
      <c r="AJ16" s="4" t="s">
        <v>14</v>
      </c>
      <c r="AK16" s="4" t="s">
        <v>14</v>
      </c>
      <c r="AL16" s="4">
        <v>23</v>
      </c>
      <c r="AM16" s="4" t="s">
        <v>14</v>
      </c>
      <c r="AN16" s="4" t="s">
        <v>14</v>
      </c>
      <c r="AO16" s="4">
        <v>8</v>
      </c>
      <c r="AP16" s="4" t="s">
        <v>14</v>
      </c>
      <c r="AQ16" s="4" t="s">
        <v>14</v>
      </c>
      <c r="AR16" s="4" t="s">
        <v>14</v>
      </c>
      <c r="AS16" s="4" t="s">
        <v>14</v>
      </c>
      <c r="AT16" s="4" t="s">
        <v>14</v>
      </c>
      <c r="AU16" s="4" t="s">
        <v>14</v>
      </c>
      <c r="AV16" s="4">
        <v>1</v>
      </c>
      <c r="AW16" s="4" t="s">
        <v>14</v>
      </c>
      <c r="AX16" s="4" t="s">
        <v>14</v>
      </c>
      <c r="AY16" s="4">
        <v>5</v>
      </c>
      <c r="AZ16" s="4" t="s">
        <v>14</v>
      </c>
      <c r="BA16" s="4" t="s">
        <v>14</v>
      </c>
      <c r="BB16" s="4" t="s">
        <v>14</v>
      </c>
      <c r="BC16" s="4" t="s">
        <v>14</v>
      </c>
      <c r="BD16" s="4">
        <v>1</v>
      </c>
      <c r="BE16" s="4" t="s">
        <v>14</v>
      </c>
      <c r="BF16" s="4">
        <v>8</v>
      </c>
      <c r="BG16" s="4" t="s">
        <v>14</v>
      </c>
      <c r="BH16" s="4" t="s">
        <v>14</v>
      </c>
      <c r="BI16" s="4" t="s">
        <v>14</v>
      </c>
      <c r="BJ16" s="4" t="s">
        <v>14</v>
      </c>
      <c r="BK16" s="4" t="s">
        <v>14</v>
      </c>
      <c r="BL16" s="4" t="s">
        <v>14</v>
      </c>
      <c r="BM16" s="4" t="s">
        <v>14</v>
      </c>
      <c r="BN16" s="4" t="s">
        <v>14</v>
      </c>
      <c r="BO16" s="4" t="s">
        <v>14</v>
      </c>
      <c r="BP16" s="4" t="s">
        <v>14</v>
      </c>
      <c r="BQ16" s="4" t="s">
        <v>16</v>
      </c>
      <c r="BR16" s="4">
        <v>1</v>
      </c>
      <c r="BS16" s="4" t="s">
        <v>16</v>
      </c>
      <c r="BT16" s="4" t="s">
        <v>16</v>
      </c>
      <c r="BU16" s="4">
        <v>659</v>
      </c>
    </row>
    <row r="17" spans="1:73" s="4" customFormat="1" ht="10" customHeight="1" x14ac:dyDescent="0.2">
      <c r="A17" s="11" t="s">
        <v>316</v>
      </c>
      <c r="B17" s="12">
        <v>2021</v>
      </c>
      <c r="C17" s="11" t="s">
        <v>12</v>
      </c>
      <c r="D17" s="9" t="s">
        <v>27</v>
      </c>
      <c r="E17" s="4">
        <v>1183</v>
      </c>
      <c r="F17" s="4" t="s">
        <v>16</v>
      </c>
      <c r="G17" s="4" t="s">
        <v>16</v>
      </c>
      <c r="H17" s="4" t="s">
        <v>14</v>
      </c>
      <c r="I17" s="4" t="s">
        <v>16</v>
      </c>
      <c r="J17" s="4" t="s">
        <v>14</v>
      </c>
      <c r="K17" s="4" t="s">
        <v>14</v>
      </c>
      <c r="L17" s="4" t="s">
        <v>14</v>
      </c>
      <c r="M17" s="4" t="s">
        <v>14</v>
      </c>
      <c r="N17" s="4" t="s">
        <v>16</v>
      </c>
      <c r="O17" s="4" t="s">
        <v>14</v>
      </c>
      <c r="P17" s="4">
        <v>1009</v>
      </c>
      <c r="Q17" s="4" t="s">
        <v>16</v>
      </c>
      <c r="R17" s="4" t="s">
        <v>16</v>
      </c>
      <c r="S17" s="4" t="s">
        <v>16</v>
      </c>
      <c r="T17" s="4" t="s">
        <v>16</v>
      </c>
      <c r="U17" s="4" t="s">
        <v>16</v>
      </c>
      <c r="V17" s="4" t="s">
        <v>16</v>
      </c>
      <c r="W17" s="4" t="s">
        <v>16</v>
      </c>
      <c r="X17" s="4" t="s">
        <v>16</v>
      </c>
      <c r="Y17" s="4" t="s">
        <v>16</v>
      </c>
      <c r="Z17" s="4" t="s">
        <v>14</v>
      </c>
      <c r="AA17" s="4" t="s">
        <v>16</v>
      </c>
      <c r="AB17" s="4" t="s">
        <v>16</v>
      </c>
      <c r="AC17" s="4" t="s">
        <v>16</v>
      </c>
      <c r="AD17" s="4" t="s">
        <v>16</v>
      </c>
      <c r="AE17" s="4" t="s">
        <v>16</v>
      </c>
      <c r="AF17" s="4" t="s">
        <v>16</v>
      </c>
      <c r="AG17" s="4" t="s">
        <v>16</v>
      </c>
      <c r="AH17" s="4" t="s">
        <v>14</v>
      </c>
      <c r="AI17" s="4" t="s">
        <v>14</v>
      </c>
      <c r="AJ17" s="4" t="s">
        <v>14</v>
      </c>
      <c r="AK17" s="4" t="s">
        <v>14</v>
      </c>
      <c r="AL17" s="4" t="s">
        <v>14</v>
      </c>
      <c r="AM17" s="4" t="s">
        <v>14</v>
      </c>
      <c r="AN17" s="4" t="s">
        <v>16</v>
      </c>
      <c r="AO17" s="4" t="s">
        <v>14</v>
      </c>
      <c r="AP17" s="4" t="s">
        <v>14</v>
      </c>
      <c r="AQ17" s="4" t="s">
        <v>16</v>
      </c>
      <c r="AR17" s="4" t="s">
        <v>14</v>
      </c>
      <c r="AS17" s="4" t="s">
        <v>14</v>
      </c>
      <c r="AT17" s="4" t="s">
        <v>14</v>
      </c>
      <c r="AU17" s="4" t="s">
        <v>14</v>
      </c>
      <c r="AV17" s="4" t="s">
        <v>14</v>
      </c>
      <c r="AW17" s="4" t="s">
        <v>16</v>
      </c>
      <c r="AX17" s="4" t="s">
        <v>16</v>
      </c>
      <c r="AY17" s="4">
        <v>1</v>
      </c>
      <c r="AZ17" s="4" t="s">
        <v>14</v>
      </c>
      <c r="BA17" s="4" t="s">
        <v>16</v>
      </c>
      <c r="BB17" s="4" t="s">
        <v>16</v>
      </c>
      <c r="BC17" s="4" t="s">
        <v>14</v>
      </c>
      <c r="BD17" s="4" t="s">
        <v>14</v>
      </c>
      <c r="BE17" s="4" t="s">
        <v>14</v>
      </c>
      <c r="BF17" s="4" t="s">
        <v>14</v>
      </c>
      <c r="BG17" s="4" t="s">
        <v>14</v>
      </c>
      <c r="BH17" s="4" t="s">
        <v>16</v>
      </c>
      <c r="BI17" s="4" t="s">
        <v>14</v>
      </c>
      <c r="BJ17" s="4" t="s">
        <v>14</v>
      </c>
      <c r="BK17" s="4" t="s">
        <v>14</v>
      </c>
      <c r="BL17" s="4" t="s">
        <v>14</v>
      </c>
      <c r="BM17" s="4" t="s">
        <v>14</v>
      </c>
      <c r="BN17" s="4" t="s">
        <v>14</v>
      </c>
      <c r="BO17" s="4" t="s">
        <v>14</v>
      </c>
      <c r="BP17" s="4" t="s">
        <v>14</v>
      </c>
      <c r="BQ17" s="4" t="s">
        <v>16</v>
      </c>
      <c r="BR17" s="4" t="s">
        <v>14</v>
      </c>
      <c r="BS17" s="4" t="s">
        <v>16</v>
      </c>
      <c r="BT17" s="4" t="s">
        <v>16</v>
      </c>
      <c r="BU17" s="4" t="s">
        <v>14</v>
      </c>
    </row>
    <row r="18" spans="1:73" s="4" customFormat="1" ht="10" customHeight="1" x14ac:dyDescent="0.2">
      <c r="A18" s="11" t="s">
        <v>316</v>
      </c>
      <c r="B18" s="12">
        <v>2021</v>
      </c>
      <c r="C18" s="11" t="s">
        <v>12</v>
      </c>
      <c r="D18" s="9" t="s">
        <v>28</v>
      </c>
      <c r="E18" s="4">
        <v>398</v>
      </c>
      <c r="F18" s="4" t="s">
        <v>16</v>
      </c>
      <c r="G18" s="4" t="s">
        <v>16</v>
      </c>
      <c r="H18" s="4" t="s">
        <v>16</v>
      </c>
      <c r="I18" s="4" t="s">
        <v>16</v>
      </c>
      <c r="J18" s="4" t="s">
        <v>16</v>
      </c>
      <c r="K18" s="4" t="s">
        <v>16</v>
      </c>
      <c r="L18" s="4" t="s">
        <v>16</v>
      </c>
      <c r="M18" s="4" t="s">
        <v>16</v>
      </c>
      <c r="N18" s="4" t="s">
        <v>16</v>
      </c>
      <c r="O18" s="4" t="s">
        <v>16</v>
      </c>
      <c r="P18" s="4" t="s">
        <v>14</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14</v>
      </c>
      <c r="AI18" s="4" t="s">
        <v>16</v>
      </c>
      <c r="AJ18" s="4" t="s">
        <v>14</v>
      </c>
      <c r="AK18" s="4" t="s">
        <v>16</v>
      </c>
      <c r="AL18" s="4" t="s">
        <v>14</v>
      </c>
      <c r="AM18" s="4" t="s">
        <v>16</v>
      </c>
      <c r="AN18" s="4" t="s">
        <v>16</v>
      </c>
      <c r="AO18" s="4" t="s">
        <v>14</v>
      </c>
      <c r="AP18" s="4" t="s">
        <v>14</v>
      </c>
      <c r="AQ18" s="4" t="s">
        <v>16</v>
      </c>
      <c r="AR18" s="4" t="s">
        <v>14</v>
      </c>
      <c r="AS18" s="4" t="s">
        <v>14</v>
      </c>
      <c r="AT18" s="4" t="s">
        <v>14</v>
      </c>
      <c r="AU18" s="4" t="s">
        <v>14</v>
      </c>
      <c r="AV18" s="4" t="s">
        <v>14</v>
      </c>
      <c r="AW18" s="4" t="s">
        <v>14</v>
      </c>
      <c r="AX18" s="4" t="s">
        <v>14</v>
      </c>
      <c r="AY18" s="4" t="s">
        <v>14</v>
      </c>
      <c r="AZ18" s="4" t="s">
        <v>16</v>
      </c>
      <c r="BA18" s="4" t="s">
        <v>14</v>
      </c>
      <c r="BB18" s="4" t="s">
        <v>16</v>
      </c>
      <c r="BC18" s="4" t="s">
        <v>14</v>
      </c>
      <c r="BD18" s="4" t="s">
        <v>14</v>
      </c>
      <c r="BE18" s="4" t="s">
        <v>14</v>
      </c>
      <c r="BF18" s="4" t="s">
        <v>14</v>
      </c>
      <c r="BG18" s="4" t="s">
        <v>16</v>
      </c>
      <c r="BH18" s="4" t="s">
        <v>16</v>
      </c>
      <c r="BI18" s="4" t="s">
        <v>16</v>
      </c>
      <c r="BJ18" s="4" t="s">
        <v>16</v>
      </c>
      <c r="BK18" s="4" t="s">
        <v>14</v>
      </c>
      <c r="BL18" s="4" t="s">
        <v>14</v>
      </c>
      <c r="BM18" s="4" t="s">
        <v>16</v>
      </c>
      <c r="BN18" s="4" t="s">
        <v>14</v>
      </c>
      <c r="BO18" s="4" t="s">
        <v>16</v>
      </c>
      <c r="BP18" s="4" t="s">
        <v>14</v>
      </c>
      <c r="BQ18" s="4" t="s">
        <v>16</v>
      </c>
      <c r="BR18" s="4" t="s">
        <v>14</v>
      </c>
      <c r="BS18" s="4" t="s">
        <v>16</v>
      </c>
      <c r="BT18" s="4" t="s">
        <v>16</v>
      </c>
      <c r="BU18" s="4" t="s">
        <v>14</v>
      </c>
    </row>
    <row r="19" spans="1:73" s="4" customFormat="1" ht="10" customHeight="1" x14ac:dyDescent="0.2">
      <c r="A19" s="11" t="s">
        <v>316</v>
      </c>
      <c r="B19" s="12">
        <v>2021</v>
      </c>
      <c r="C19" s="11" t="s">
        <v>12</v>
      </c>
      <c r="D19" s="9" t="s">
        <v>29</v>
      </c>
      <c r="E19" s="4">
        <v>1999</v>
      </c>
      <c r="F19" s="4" t="s">
        <v>16</v>
      </c>
      <c r="G19" s="4" t="s">
        <v>14</v>
      </c>
      <c r="H19" s="4" t="s">
        <v>16</v>
      </c>
      <c r="I19" s="4" t="s">
        <v>14</v>
      </c>
      <c r="J19" s="4" t="s">
        <v>16</v>
      </c>
      <c r="K19" s="4" t="s">
        <v>14</v>
      </c>
      <c r="L19" s="4" t="s">
        <v>16</v>
      </c>
      <c r="M19" s="4" t="s">
        <v>14</v>
      </c>
      <c r="N19" s="4" t="s">
        <v>16</v>
      </c>
      <c r="O19" s="4" t="s">
        <v>16</v>
      </c>
      <c r="P19" s="4" t="s">
        <v>14</v>
      </c>
      <c r="Q19" s="4" t="s">
        <v>16</v>
      </c>
      <c r="R19" s="4" t="s">
        <v>16</v>
      </c>
      <c r="S19" s="4" t="s">
        <v>16</v>
      </c>
      <c r="T19" s="4" t="s">
        <v>14</v>
      </c>
      <c r="U19" s="4" t="s">
        <v>14</v>
      </c>
      <c r="V19" s="4" t="s">
        <v>14</v>
      </c>
      <c r="W19" s="4">
        <v>2</v>
      </c>
      <c r="X19" s="4" t="s">
        <v>14</v>
      </c>
      <c r="Y19" s="4" t="s">
        <v>16</v>
      </c>
      <c r="Z19" s="4" t="s">
        <v>14</v>
      </c>
      <c r="AA19" s="4" t="s">
        <v>16</v>
      </c>
      <c r="AB19" s="4" t="s">
        <v>14</v>
      </c>
      <c r="AC19" s="4" t="s">
        <v>16</v>
      </c>
      <c r="AD19" s="4" t="s">
        <v>16</v>
      </c>
      <c r="AE19" s="4" t="s">
        <v>16</v>
      </c>
      <c r="AF19" s="4" t="s">
        <v>16</v>
      </c>
      <c r="AG19" s="4" t="s">
        <v>16</v>
      </c>
      <c r="AH19" s="4" t="s">
        <v>14</v>
      </c>
      <c r="AI19" s="4" t="s">
        <v>14</v>
      </c>
      <c r="AJ19" s="4">
        <v>1</v>
      </c>
      <c r="AK19" s="4" t="s">
        <v>14</v>
      </c>
      <c r="AL19" s="4" t="s">
        <v>14</v>
      </c>
      <c r="AM19" s="4" t="s">
        <v>16</v>
      </c>
      <c r="AN19" s="4" t="s">
        <v>14</v>
      </c>
      <c r="AO19" s="4">
        <v>21</v>
      </c>
      <c r="AP19" s="4">
        <v>2</v>
      </c>
      <c r="AQ19" s="4" t="s">
        <v>14</v>
      </c>
      <c r="AR19" s="4">
        <v>2</v>
      </c>
      <c r="AS19" s="4">
        <v>2</v>
      </c>
      <c r="AT19" s="4">
        <v>13</v>
      </c>
      <c r="AU19" s="4">
        <v>1555</v>
      </c>
      <c r="AV19" s="4" t="s">
        <v>14</v>
      </c>
      <c r="AW19" s="4" t="s">
        <v>14</v>
      </c>
      <c r="AX19" s="4" t="s">
        <v>14</v>
      </c>
      <c r="AY19" s="4" t="s">
        <v>14</v>
      </c>
      <c r="AZ19" s="4" t="s">
        <v>14</v>
      </c>
      <c r="BA19" s="4">
        <v>7</v>
      </c>
      <c r="BB19" s="4" t="s">
        <v>14</v>
      </c>
      <c r="BC19" s="4" t="s">
        <v>14</v>
      </c>
      <c r="BD19" s="4" t="s">
        <v>14</v>
      </c>
      <c r="BE19" s="4" t="s">
        <v>14</v>
      </c>
      <c r="BF19" s="4" t="s">
        <v>14</v>
      </c>
      <c r="BG19" s="4" t="s">
        <v>14</v>
      </c>
      <c r="BH19" s="4" t="s">
        <v>14</v>
      </c>
      <c r="BI19" s="4" t="s">
        <v>14</v>
      </c>
      <c r="BJ19" s="4" t="s">
        <v>14</v>
      </c>
      <c r="BK19" s="4" t="s">
        <v>14</v>
      </c>
      <c r="BL19" s="4" t="s">
        <v>14</v>
      </c>
      <c r="BM19" s="4" t="s">
        <v>14</v>
      </c>
      <c r="BN19" s="4">
        <v>0</v>
      </c>
      <c r="BO19" s="4" t="s">
        <v>14</v>
      </c>
      <c r="BP19" s="4">
        <v>53</v>
      </c>
      <c r="BQ19" s="4" t="s">
        <v>16</v>
      </c>
      <c r="BR19" s="4" t="s">
        <v>14</v>
      </c>
      <c r="BS19" s="4" t="s">
        <v>16</v>
      </c>
      <c r="BT19" s="4" t="s">
        <v>16</v>
      </c>
      <c r="BU19" s="4" t="s">
        <v>14</v>
      </c>
    </row>
    <row r="20" spans="1:73" s="4" customFormat="1" ht="10" customHeight="1" x14ac:dyDescent="0.2">
      <c r="A20" s="11" t="s">
        <v>316</v>
      </c>
      <c r="B20" s="12">
        <v>2021</v>
      </c>
      <c r="C20" s="11" t="s">
        <v>12</v>
      </c>
      <c r="D20" s="9" t="s">
        <v>30</v>
      </c>
      <c r="E20" s="4">
        <v>122</v>
      </c>
      <c r="F20" s="4" t="s">
        <v>16</v>
      </c>
      <c r="G20" s="4" t="s">
        <v>16</v>
      </c>
      <c r="H20" s="4" t="s">
        <v>16</v>
      </c>
      <c r="I20" s="4" t="s">
        <v>16</v>
      </c>
      <c r="J20" s="4" t="s">
        <v>16</v>
      </c>
      <c r="K20" s="4" t="s">
        <v>16</v>
      </c>
      <c r="L20" s="4" t="s">
        <v>16</v>
      </c>
      <c r="M20" s="4" t="s">
        <v>16</v>
      </c>
      <c r="N20" s="4" t="s">
        <v>14</v>
      </c>
      <c r="O20" s="4" t="s">
        <v>14</v>
      </c>
      <c r="P20" s="4" t="s">
        <v>16</v>
      </c>
      <c r="Q20" s="4" t="s">
        <v>16</v>
      </c>
      <c r="R20" s="4" t="s">
        <v>16</v>
      </c>
      <c r="S20" s="4" t="s">
        <v>16</v>
      </c>
      <c r="T20" s="4" t="s">
        <v>14</v>
      </c>
      <c r="U20" s="4" t="s">
        <v>16</v>
      </c>
      <c r="V20" s="4" t="s">
        <v>16</v>
      </c>
      <c r="W20" s="4" t="s">
        <v>14</v>
      </c>
      <c r="X20" s="4" t="s">
        <v>14</v>
      </c>
      <c r="Y20" s="4" t="s">
        <v>16</v>
      </c>
      <c r="Z20" s="4" t="s">
        <v>14</v>
      </c>
      <c r="AA20" s="4" t="s">
        <v>16</v>
      </c>
      <c r="AB20" s="4" t="s">
        <v>16</v>
      </c>
      <c r="AC20" s="4" t="s">
        <v>16</v>
      </c>
      <c r="AD20" s="4" t="s">
        <v>16</v>
      </c>
      <c r="AE20" s="4" t="s">
        <v>16</v>
      </c>
      <c r="AF20" s="4" t="s">
        <v>14</v>
      </c>
      <c r="AG20" s="4" t="s">
        <v>16</v>
      </c>
      <c r="AH20" s="4" t="s">
        <v>16</v>
      </c>
      <c r="AI20" s="4" t="s">
        <v>16</v>
      </c>
      <c r="AJ20" s="4" t="s">
        <v>14</v>
      </c>
      <c r="AK20" s="4" t="s">
        <v>14</v>
      </c>
      <c r="AL20" s="4" t="s">
        <v>14</v>
      </c>
      <c r="AM20" s="4" t="s">
        <v>16</v>
      </c>
      <c r="AN20" s="4" t="s">
        <v>14</v>
      </c>
      <c r="AO20" s="4" t="s">
        <v>14</v>
      </c>
      <c r="AP20" s="4" t="s">
        <v>14</v>
      </c>
      <c r="AQ20" s="4" t="s">
        <v>14</v>
      </c>
      <c r="AR20" s="4" t="s">
        <v>14</v>
      </c>
      <c r="AS20" s="4" t="s">
        <v>14</v>
      </c>
      <c r="AT20" s="4">
        <v>0</v>
      </c>
      <c r="AU20" s="4" t="s">
        <v>14</v>
      </c>
      <c r="AV20" s="4" t="s">
        <v>14</v>
      </c>
      <c r="AW20" s="4" t="s">
        <v>14</v>
      </c>
      <c r="AX20" s="4" t="s">
        <v>14</v>
      </c>
      <c r="AY20" s="4">
        <v>0</v>
      </c>
      <c r="AZ20" s="4" t="s">
        <v>16</v>
      </c>
      <c r="BA20" s="4" t="s">
        <v>14</v>
      </c>
      <c r="BB20" s="4" t="s">
        <v>14</v>
      </c>
      <c r="BC20" s="4" t="s">
        <v>14</v>
      </c>
      <c r="BD20" s="4" t="s">
        <v>14</v>
      </c>
      <c r="BE20" s="4" t="s">
        <v>14</v>
      </c>
      <c r="BF20" s="4" t="s">
        <v>14</v>
      </c>
      <c r="BG20" s="4" t="s">
        <v>14</v>
      </c>
      <c r="BH20" s="4" t="s">
        <v>16</v>
      </c>
      <c r="BI20" s="4" t="s">
        <v>14</v>
      </c>
      <c r="BJ20" s="4" t="s">
        <v>14</v>
      </c>
      <c r="BK20" s="4">
        <v>0</v>
      </c>
      <c r="BL20" s="4">
        <v>52</v>
      </c>
      <c r="BM20" s="4" t="s">
        <v>14</v>
      </c>
      <c r="BN20" s="4" t="s">
        <v>14</v>
      </c>
      <c r="BO20" s="4" t="s">
        <v>14</v>
      </c>
      <c r="BP20" s="4">
        <v>1</v>
      </c>
      <c r="BQ20" s="4" t="s">
        <v>16</v>
      </c>
      <c r="BR20" s="4" t="s">
        <v>14</v>
      </c>
      <c r="BS20" s="4" t="s">
        <v>16</v>
      </c>
      <c r="BT20" s="4" t="s">
        <v>16</v>
      </c>
      <c r="BU20" s="4" t="s">
        <v>14</v>
      </c>
    </row>
    <row r="21" spans="1:73" s="4" customFormat="1" ht="10" customHeight="1" x14ac:dyDescent="0.2">
      <c r="A21" s="11" t="s">
        <v>316</v>
      </c>
      <c r="B21" s="12">
        <v>2021</v>
      </c>
      <c r="C21" s="11" t="s">
        <v>12</v>
      </c>
      <c r="D21" s="9" t="s">
        <v>31</v>
      </c>
      <c r="E21" s="4">
        <v>193</v>
      </c>
      <c r="F21" s="4" t="s">
        <v>16</v>
      </c>
      <c r="G21" s="4" t="s">
        <v>14</v>
      </c>
      <c r="H21" s="4" t="s">
        <v>16</v>
      </c>
      <c r="I21" s="4" t="s">
        <v>16</v>
      </c>
      <c r="J21" s="4" t="s">
        <v>14</v>
      </c>
      <c r="K21" s="4" t="s">
        <v>14</v>
      </c>
      <c r="L21" s="4" t="s">
        <v>16</v>
      </c>
      <c r="M21" s="4" t="s">
        <v>16</v>
      </c>
      <c r="N21" s="4" t="s">
        <v>16</v>
      </c>
      <c r="O21" s="4" t="s">
        <v>16</v>
      </c>
      <c r="P21" s="4" t="s">
        <v>16</v>
      </c>
      <c r="Q21" s="4" t="s">
        <v>16</v>
      </c>
      <c r="R21" s="4" t="s">
        <v>14</v>
      </c>
      <c r="S21" s="4" t="s">
        <v>16</v>
      </c>
      <c r="T21" s="4" t="s">
        <v>14</v>
      </c>
      <c r="U21" s="4" t="s">
        <v>16</v>
      </c>
      <c r="V21" s="4" t="s">
        <v>16</v>
      </c>
      <c r="W21" s="4" t="s">
        <v>14</v>
      </c>
      <c r="X21" s="4" t="s">
        <v>16</v>
      </c>
      <c r="Y21" s="4" t="s">
        <v>16</v>
      </c>
      <c r="Z21" s="4" t="s">
        <v>16</v>
      </c>
      <c r="AA21" s="4" t="s">
        <v>16</v>
      </c>
      <c r="AB21" s="4" t="s">
        <v>14</v>
      </c>
      <c r="AC21" s="4" t="s">
        <v>16</v>
      </c>
      <c r="AD21" s="4" t="s">
        <v>16</v>
      </c>
      <c r="AE21" s="4" t="s">
        <v>16</v>
      </c>
      <c r="AF21" s="4" t="s">
        <v>16</v>
      </c>
      <c r="AG21" s="4" t="s">
        <v>16</v>
      </c>
      <c r="AH21" s="4" t="s">
        <v>14</v>
      </c>
      <c r="AI21" s="4" t="s">
        <v>14</v>
      </c>
      <c r="AJ21" s="4">
        <v>0</v>
      </c>
      <c r="AK21" s="4" t="s">
        <v>16</v>
      </c>
      <c r="AL21" s="4" t="s">
        <v>14</v>
      </c>
      <c r="AM21" s="4" t="s">
        <v>16</v>
      </c>
      <c r="AN21" s="4" t="s">
        <v>14</v>
      </c>
      <c r="AO21" s="4" t="s">
        <v>14</v>
      </c>
      <c r="AP21" s="4" t="s">
        <v>14</v>
      </c>
      <c r="AQ21" s="4" t="s">
        <v>14</v>
      </c>
      <c r="AR21" s="4" t="s">
        <v>14</v>
      </c>
      <c r="AS21" s="4" t="s">
        <v>14</v>
      </c>
      <c r="AT21" s="4">
        <v>0</v>
      </c>
      <c r="AU21" s="4" t="s">
        <v>14</v>
      </c>
      <c r="AV21" s="4" t="s">
        <v>14</v>
      </c>
      <c r="AW21" s="4" t="s">
        <v>14</v>
      </c>
      <c r="AX21" s="4" t="s">
        <v>16</v>
      </c>
      <c r="AY21" s="4" t="s">
        <v>14</v>
      </c>
      <c r="AZ21" s="4" t="s">
        <v>16</v>
      </c>
      <c r="BA21" s="4" t="s">
        <v>14</v>
      </c>
      <c r="BB21" s="4" t="s">
        <v>16</v>
      </c>
      <c r="BC21" s="4" t="s">
        <v>14</v>
      </c>
      <c r="BD21" s="4" t="s">
        <v>14</v>
      </c>
      <c r="BE21" s="4" t="s">
        <v>14</v>
      </c>
      <c r="BF21" s="4" t="s">
        <v>14</v>
      </c>
      <c r="BG21" s="4" t="s">
        <v>16</v>
      </c>
      <c r="BH21" s="4" t="s">
        <v>16</v>
      </c>
      <c r="BI21" s="4" t="s">
        <v>16</v>
      </c>
      <c r="BJ21" s="4" t="s">
        <v>14</v>
      </c>
      <c r="BK21" s="4" t="s">
        <v>14</v>
      </c>
      <c r="BL21" s="4" t="s">
        <v>14</v>
      </c>
      <c r="BM21" s="4">
        <v>62</v>
      </c>
      <c r="BN21" s="4" t="s">
        <v>14</v>
      </c>
      <c r="BO21" s="4" t="s">
        <v>16</v>
      </c>
      <c r="BP21" s="4">
        <v>1</v>
      </c>
      <c r="BQ21" s="4" t="s">
        <v>16</v>
      </c>
      <c r="BR21" s="4" t="s">
        <v>14</v>
      </c>
      <c r="BS21" s="4" t="s">
        <v>16</v>
      </c>
      <c r="BT21" s="4" t="s">
        <v>16</v>
      </c>
      <c r="BU21" s="4" t="s">
        <v>14</v>
      </c>
    </row>
    <row r="22" spans="1:73" s="4" customFormat="1" ht="10" customHeight="1" x14ac:dyDescent="0.2">
      <c r="A22" s="11" t="s">
        <v>316</v>
      </c>
      <c r="B22" s="12">
        <v>2021</v>
      </c>
      <c r="C22" s="11" t="s">
        <v>12</v>
      </c>
      <c r="D22" s="9" t="s">
        <v>32</v>
      </c>
      <c r="E22" s="4">
        <v>511</v>
      </c>
      <c r="F22" s="4" t="s">
        <v>14</v>
      </c>
      <c r="G22" s="4" t="s">
        <v>16</v>
      </c>
      <c r="H22" s="4" t="s">
        <v>16</v>
      </c>
      <c r="I22" s="4" t="s">
        <v>16</v>
      </c>
      <c r="J22" s="4" t="s">
        <v>16</v>
      </c>
      <c r="K22" s="4" t="s">
        <v>16</v>
      </c>
      <c r="L22" s="4" t="s">
        <v>16</v>
      </c>
      <c r="M22" s="4" t="s">
        <v>16</v>
      </c>
      <c r="N22" s="4" t="s">
        <v>14</v>
      </c>
      <c r="O22" s="4" t="s">
        <v>16</v>
      </c>
      <c r="P22" s="4" t="s">
        <v>14</v>
      </c>
      <c r="Q22" s="4" t="s">
        <v>16</v>
      </c>
      <c r="R22" s="4" t="s">
        <v>16</v>
      </c>
      <c r="S22" s="4" t="s">
        <v>14</v>
      </c>
      <c r="T22" s="4" t="s">
        <v>16</v>
      </c>
      <c r="U22" s="4" t="s">
        <v>14</v>
      </c>
      <c r="V22" s="4" t="s">
        <v>14</v>
      </c>
      <c r="W22" s="4" t="s">
        <v>14</v>
      </c>
      <c r="X22" s="4" t="s">
        <v>14</v>
      </c>
      <c r="Y22" s="4" t="s">
        <v>16</v>
      </c>
      <c r="Z22" s="4" t="s">
        <v>16</v>
      </c>
      <c r="AA22" s="4" t="s">
        <v>16</v>
      </c>
      <c r="AB22" s="4" t="s">
        <v>14</v>
      </c>
      <c r="AC22" s="4" t="s">
        <v>16</v>
      </c>
      <c r="AD22" s="4" t="s">
        <v>16</v>
      </c>
      <c r="AE22" s="4" t="s">
        <v>16</v>
      </c>
      <c r="AF22" s="4" t="s">
        <v>14</v>
      </c>
      <c r="AG22" s="4" t="s">
        <v>16</v>
      </c>
      <c r="AH22" s="4" t="s">
        <v>14</v>
      </c>
      <c r="AI22" s="4" t="s">
        <v>16</v>
      </c>
      <c r="AJ22" s="4" t="s">
        <v>14</v>
      </c>
      <c r="AK22" s="4" t="s">
        <v>16</v>
      </c>
      <c r="AL22" s="4" t="s">
        <v>14</v>
      </c>
      <c r="AM22" s="4" t="s">
        <v>16</v>
      </c>
      <c r="AN22" s="4" t="s">
        <v>14</v>
      </c>
      <c r="AO22" s="4" t="s">
        <v>14</v>
      </c>
      <c r="AP22" s="4" t="s">
        <v>14</v>
      </c>
      <c r="AQ22" s="4" t="s">
        <v>14</v>
      </c>
      <c r="AR22" s="4" t="s">
        <v>14</v>
      </c>
      <c r="AS22" s="4">
        <v>227</v>
      </c>
      <c r="AT22" s="4" t="s">
        <v>14</v>
      </c>
      <c r="AU22" s="4">
        <v>0</v>
      </c>
      <c r="AV22" s="4">
        <v>0</v>
      </c>
      <c r="AW22" s="4" t="s">
        <v>14</v>
      </c>
      <c r="AX22" s="4">
        <v>0</v>
      </c>
      <c r="AY22" s="4">
        <v>4</v>
      </c>
      <c r="AZ22" s="4" t="s">
        <v>14</v>
      </c>
      <c r="BA22" s="4" t="s">
        <v>14</v>
      </c>
      <c r="BB22" s="4" t="s">
        <v>14</v>
      </c>
      <c r="BC22" s="4" t="s">
        <v>14</v>
      </c>
      <c r="BD22" s="4" t="s">
        <v>14</v>
      </c>
      <c r="BE22" s="4" t="s">
        <v>14</v>
      </c>
      <c r="BF22" s="4" t="s">
        <v>14</v>
      </c>
      <c r="BG22" s="4" t="s">
        <v>14</v>
      </c>
      <c r="BH22" s="4" t="s">
        <v>16</v>
      </c>
      <c r="BI22" s="4" t="s">
        <v>14</v>
      </c>
      <c r="BJ22" s="4" t="s">
        <v>14</v>
      </c>
      <c r="BK22" s="4" t="s">
        <v>16</v>
      </c>
      <c r="BL22" s="4" t="s">
        <v>14</v>
      </c>
      <c r="BM22" s="4" t="s">
        <v>14</v>
      </c>
      <c r="BN22" s="4" t="s">
        <v>14</v>
      </c>
      <c r="BO22" s="4" t="s">
        <v>14</v>
      </c>
      <c r="BP22" s="4" t="s">
        <v>14</v>
      </c>
      <c r="BQ22" s="4" t="s">
        <v>16</v>
      </c>
      <c r="BR22" s="4" t="s">
        <v>14</v>
      </c>
      <c r="BS22" s="4" t="s">
        <v>16</v>
      </c>
      <c r="BT22" s="4" t="s">
        <v>16</v>
      </c>
      <c r="BU22" s="4" t="s">
        <v>14</v>
      </c>
    </row>
    <row r="23" spans="1:73" s="4" customFormat="1" ht="10" customHeight="1" x14ac:dyDescent="0.2">
      <c r="A23" s="11" t="s">
        <v>316</v>
      </c>
      <c r="B23" s="12">
        <v>2021</v>
      </c>
      <c r="C23" s="11" t="s">
        <v>12</v>
      </c>
      <c r="D23" s="9" t="s">
        <v>33</v>
      </c>
      <c r="E23" s="4">
        <v>3601</v>
      </c>
      <c r="F23" s="4" t="s">
        <v>16</v>
      </c>
      <c r="G23" s="4" t="s">
        <v>16</v>
      </c>
      <c r="H23" s="4" t="s">
        <v>16</v>
      </c>
      <c r="I23" s="4" t="s">
        <v>16</v>
      </c>
      <c r="J23" s="4" t="s">
        <v>16</v>
      </c>
      <c r="K23" s="4" t="s">
        <v>16</v>
      </c>
      <c r="L23" s="4" t="s">
        <v>16</v>
      </c>
      <c r="M23" s="4" t="s">
        <v>16</v>
      </c>
      <c r="N23" s="4" t="s">
        <v>16</v>
      </c>
      <c r="O23" s="4" t="s">
        <v>14</v>
      </c>
      <c r="P23" s="4" t="s">
        <v>14</v>
      </c>
      <c r="Q23" s="4" t="s">
        <v>16</v>
      </c>
      <c r="R23" s="4" t="s">
        <v>16</v>
      </c>
      <c r="S23" s="4" t="s">
        <v>16</v>
      </c>
      <c r="T23" s="4" t="s">
        <v>16</v>
      </c>
      <c r="U23" s="4" t="s">
        <v>16</v>
      </c>
      <c r="V23" s="4" t="s">
        <v>14</v>
      </c>
      <c r="W23" s="4" t="s">
        <v>16</v>
      </c>
      <c r="X23" s="4" t="s">
        <v>16</v>
      </c>
      <c r="Y23" s="4" t="s">
        <v>16</v>
      </c>
      <c r="Z23" s="4" t="s">
        <v>16</v>
      </c>
      <c r="AA23" s="4" t="s">
        <v>16</v>
      </c>
      <c r="AB23" s="4" t="s">
        <v>14</v>
      </c>
      <c r="AC23" s="4" t="s">
        <v>16</v>
      </c>
      <c r="AD23" s="4" t="s">
        <v>16</v>
      </c>
      <c r="AE23" s="4" t="s">
        <v>16</v>
      </c>
      <c r="AF23" s="4" t="s">
        <v>16</v>
      </c>
      <c r="AG23" s="4" t="s">
        <v>16</v>
      </c>
      <c r="AH23" s="4" t="s">
        <v>14</v>
      </c>
      <c r="AI23" s="4" t="s">
        <v>14</v>
      </c>
      <c r="AJ23" s="4">
        <v>0</v>
      </c>
      <c r="AK23" s="4" t="s">
        <v>14</v>
      </c>
      <c r="AL23" s="4" t="s">
        <v>14</v>
      </c>
      <c r="AM23" s="4" t="s">
        <v>14</v>
      </c>
      <c r="AN23" s="4" t="s">
        <v>14</v>
      </c>
      <c r="AO23" s="4">
        <v>37</v>
      </c>
      <c r="AP23" s="4" t="s">
        <v>14</v>
      </c>
      <c r="AQ23" s="4" t="s">
        <v>16</v>
      </c>
      <c r="AR23" s="4">
        <v>0</v>
      </c>
      <c r="AS23" s="4" t="s">
        <v>14</v>
      </c>
      <c r="AT23" s="4">
        <v>2951</v>
      </c>
      <c r="AU23" s="4" t="s">
        <v>14</v>
      </c>
      <c r="AV23" s="4" t="s">
        <v>14</v>
      </c>
      <c r="AW23" s="4" t="s">
        <v>14</v>
      </c>
      <c r="AX23" s="4" t="s">
        <v>14</v>
      </c>
      <c r="AY23" s="4" t="s">
        <v>14</v>
      </c>
      <c r="AZ23" s="4" t="s">
        <v>14</v>
      </c>
      <c r="BA23" s="4">
        <v>25</v>
      </c>
      <c r="BB23" s="4" t="s">
        <v>14</v>
      </c>
      <c r="BC23" s="4" t="s">
        <v>14</v>
      </c>
      <c r="BD23" s="4">
        <v>1</v>
      </c>
      <c r="BE23" s="4">
        <v>0</v>
      </c>
      <c r="BF23" s="4" t="s">
        <v>14</v>
      </c>
      <c r="BG23" s="4" t="s">
        <v>14</v>
      </c>
      <c r="BH23" s="4" t="s">
        <v>16</v>
      </c>
      <c r="BI23" s="4" t="s">
        <v>14</v>
      </c>
      <c r="BJ23" s="4" t="s">
        <v>14</v>
      </c>
      <c r="BK23" s="4" t="s">
        <v>14</v>
      </c>
      <c r="BL23" s="4" t="s">
        <v>14</v>
      </c>
      <c r="BM23" s="4" t="s">
        <v>14</v>
      </c>
      <c r="BN23" s="4">
        <v>1</v>
      </c>
      <c r="BO23" s="4" t="s">
        <v>14</v>
      </c>
      <c r="BP23" s="4">
        <v>167</v>
      </c>
      <c r="BQ23" s="4" t="s">
        <v>16</v>
      </c>
      <c r="BR23" s="4" t="s">
        <v>14</v>
      </c>
      <c r="BS23" s="4" t="s">
        <v>16</v>
      </c>
      <c r="BT23" s="4" t="s">
        <v>16</v>
      </c>
      <c r="BU23" s="4" t="s">
        <v>14</v>
      </c>
    </row>
    <row r="24" spans="1:73" s="4" customFormat="1" ht="10" customHeight="1" x14ac:dyDescent="0.2">
      <c r="A24" s="11" t="s">
        <v>316</v>
      </c>
      <c r="B24" s="12">
        <v>2021</v>
      </c>
      <c r="C24" s="11" t="s">
        <v>12</v>
      </c>
      <c r="D24" s="9" t="s">
        <v>34</v>
      </c>
      <c r="E24" s="4">
        <v>432</v>
      </c>
      <c r="F24" s="4" t="s">
        <v>16</v>
      </c>
      <c r="G24" s="4" t="s">
        <v>16</v>
      </c>
      <c r="H24" s="4" t="s">
        <v>14</v>
      </c>
      <c r="I24" s="4" t="s">
        <v>14</v>
      </c>
      <c r="J24" s="4" t="s">
        <v>14</v>
      </c>
      <c r="K24" s="4" t="s">
        <v>14</v>
      </c>
      <c r="L24" s="4" t="s">
        <v>14</v>
      </c>
      <c r="M24" s="4" t="s">
        <v>14</v>
      </c>
      <c r="N24" s="4" t="s">
        <v>16</v>
      </c>
      <c r="O24" s="4" t="s">
        <v>14</v>
      </c>
      <c r="P24" s="4" t="s">
        <v>14</v>
      </c>
      <c r="Q24" s="4" t="s">
        <v>16</v>
      </c>
      <c r="R24" s="4" t="s">
        <v>14</v>
      </c>
      <c r="S24" s="4" t="s">
        <v>16</v>
      </c>
      <c r="T24" s="4" t="s">
        <v>14</v>
      </c>
      <c r="U24" s="4" t="s">
        <v>16</v>
      </c>
      <c r="V24" s="4" t="s">
        <v>14</v>
      </c>
      <c r="W24" s="4" t="s">
        <v>14</v>
      </c>
      <c r="X24" s="4" t="s">
        <v>16</v>
      </c>
      <c r="Y24" s="4" t="s">
        <v>16</v>
      </c>
      <c r="Z24" s="4" t="s">
        <v>14</v>
      </c>
      <c r="AA24" s="4" t="s">
        <v>16</v>
      </c>
      <c r="AB24" s="4" t="s">
        <v>16</v>
      </c>
      <c r="AC24" s="4" t="s">
        <v>16</v>
      </c>
      <c r="AD24" s="4" t="s">
        <v>16</v>
      </c>
      <c r="AE24" s="4" t="s">
        <v>16</v>
      </c>
      <c r="AF24" s="4" t="s">
        <v>16</v>
      </c>
      <c r="AG24" s="4" t="s">
        <v>16</v>
      </c>
      <c r="AH24" s="4" t="s">
        <v>14</v>
      </c>
      <c r="AI24" s="4" t="s">
        <v>16</v>
      </c>
      <c r="AJ24" s="4" t="s">
        <v>14</v>
      </c>
      <c r="AK24" s="4" t="s">
        <v>14</v>
      </c>
      <c r="AL24" s="4" t="s">
        <v>14</v>
      </c>
      <c r="AM24" s="4" t="s">
        <v>16</v>
      </c>
      <c r="AN24" s="4" t="s">
        <v>14</v>
      </c>
      <c r="AO24" s="4">
        <v>7</v>
      </c>
      <c r="AP24" s="4" t="s">
        <v>14</v>
      </c>
      <c r="AQ24" s="4" t="s">
        <v>14</v>
      </c>
      <c r="AR24" s="4" t="s">
        <v>14</v>
      </c>
      <c r="AS24" s="4" t="s">
        <v>14</v>
      </c>
      <c r="AT24" s="4">
        <v>34</v>
      </c>
      <c r="AU24" s="4" t="s">
        <v>14</v>
      </c>
      <c r="AV24" s="4" t="s">
        <v>14</v>
      </c>
      <c r="AW24" s="4" t="s">
        <v>14</v>
      </c>
      <c r="AX24" s="4" t="s">
        <v>14</v>
      </c>
      <c r="AY24" s="4" t="s">
        <v>14</v>
      </c>
      <c r="AZ24" s="4" t="s">
        <v>14</v>
      </c>
      <c r="BA24" s="4">
        <v>11</v>
      </c>
      <c r="BB24" s="4" t="s">
        <v>14</v>
      </c>
      <c r="BC24" s="4" t="s">
        <v>14</v>
      </c>
      <c r="BD24" s="4">
        <v>0</v>
      </c>
      <c r="BE24" s="4">
        <v>0</v>
      </c>
      <c r="BF24" s="4" t="s">
        <v>14</v>
      </c>
      <c r="BG24" s="4" t="s">
        <v>14</v>
      </c>
      <c r="BH24" s="4" t="s">
        <v>14</v>
      </c>
      <c r="BI24" s="4" t="s">
        <v>14</v>
      </c>
      <c r="BJ24" s="4" t="s">
        <v>14</v>
      </c>
      <c r="BK24" s="4" t="s">
        <v>14</v>
      </c>
      <c r="BL24" s="4" t="s">
        <v>14</v>
      </c>
      <c r="BM24" s="4" t="s">
        <v>14</v>
      </c>
      <c r="BN24" s="4" t="s">
        <v>14</v>
      </c>
      <c r="BO24" s="4" t="s">
        <v>14</v>
      </c>
      <c r="BP24" s="4">
        <v>244</v>
      </c>
      <c r="BQ24" s="4" t="s">
        <v>16</v>
      </c>
      <c r="BR24" s="4" t="s">
        <v>14</v>
      </c>
      <c r="BS24" s="4" t="s">
        <v>16</v>
      </c>
      <c r="BT24" s="4" t="s">
        <v>16</v>
      </c>
      <c r="BU24" s="4" t="s">
        <v>14</v>
      </c>
    </row>
    <row r="25" spans="1:73" s="4" customFormat="1" ht="10" customHeight="1" x14ac:dyDescent="0.2">
      <c r="A25" s="11" t="s">
        <v>316</v>
      </c>
      <c r="B25" s="12">
        <v>2021</v>
      </c>
      <c r="C25" s="11" t="s">
        <v>12</v>
      </c>
      <c r="D25" s="9" t="s">
        <v>35</v>
      </c>
      <c r="E25" s="4" t="s">
        <v>14</v>
      </c>
      <c r="F25" s="4" t="s">
        <v>16</v>
      </c>
      <c r="G25" s="4" t="s">
        <v>16</v>
      </c>
      <c r="H25" s="4" t="s">
        <v>16</v>
      </c>
      <c r="I25" s="4" t="s">
        <v>16</v>
      </c>
      <c r="J25" s="4" t="s">
        <v>16</v>
      </c>
      <c r="K25" s="4" t="s">
        <v>16</v>
      </c>
      <c r="L25" s="4" t="s">
        <v>16</v>
      </c>
      <c r="M25" s="4" t="s">
        <v>16</v>
      </c>
      <c r="N25" s="4" t="s">
        <v>16</v>
      </c>
      <c r="O25" s="4" t="s">
        <v>14</v>
      </c>
      <c r="P25" s="4" t="s">
        <v>16</v>
      </c>
      <c r="Q25" s="4" t="s">
        <v>16</v>
      </c>
      <c r="R25" s="4" t="s">
        <v>16</v>
      </c>
      <c r="S25" s="4" t="s">
        <v>16</v>
      </c>
      <c r="T25" s="4" t="s">
        <v>16</v>
      </c>
      <c r="U25" s="4" t="s">
        <v>16</v>
      </c>
      <c r="V25" s="4" t="s">
        <v>16</v>
      </c>
      <c r="W25" s="4" t="s">
        <v>16</v>
      </c>
      <c r="X25" s="4" t="s">
        <v>14</v>
      </c>
      <c r="Y25" s="4" t="s">
        <v>16</v>
      </c>
      <c r="Z25" s="4" t="s">
        <v>16</v>
      </c>
      <c r="AA25" s="4" t="s">
        <v>16</v>
      </c>
      <c r="AB25" s="4" t="s">
        <v>14</v>
      </c>
      <c r="AC25" s="4" t="s">
        <v>14</v>
      </c>
      <c r="AD25" s="4" t="s">
        <v>16</v>
      </c>
      <c r="AE25" s="4" t="s">
        <v>16</v>
      </c>
      <c r="AF25" s="4" t="s">
        <v>14</v>
      </c>
      <c r="AG25" s="4" t="s">
        <v>14</v>
      </c>
      <c r="AH25" s="4" t="s">
        <v>14</v>
      </c>
      <c r="AI25" s="4" t="s">
        <v>14</v>
      </c>
      <c r="AJ25" s="4" t="s">
        <v>14</v>
      </c>
      <c r="AK25" s="4" t="s">
        <v>16</v>
      </c>
      <c r="AL25" s="4" t="s">
        <v>14</v>
      </c>
      <c r="AM25" s="4" t="s">
        <v>14</v>
      </c>
      <c r="AN25" s="4" t="s">
        <v>14</v>
      </c>
      <c r="AO25" s="4" t="s">
        <v>14</v>
      </c>
      <c r="AP25" s="4">
        <v>98</v>
      </c>
      <c r="AQ25" s="4" t="s">
        <v>16</v>
      </c>
      <c r="AR25" s="4" t="s">
        <v>14</v>
      </c>
      <c r="AS25" s="4" t="s">
        <v>14</v>
      </c>
      <c r="AT25" s="4">
        <v>0</v>
      </c>
      <c r="AU25" s="4" t="s">
        <v>14</v>
      </c>
      <c r="AV25" s="4" t="s">
        <v>14</v>
      </c>
      <c r="AW25" s="4" t="s">
        <v>14</v>
      </c>
      <c r="AX25" s="4" t="s">
        <v>14</v>
      </c>
      <c r="AY25" s="4">
        <v>0</v>
      </c>
      <c r="AZ25" s="4" t="s">
        <v>16</v>
      </c>
      <c r="BA25" s="4" t="s">
        <v>14</v>
      </c>
      <c r="BB25" s="4" t="s">
        <v>16</v>
      </c>
      <c r="BC25" s="4" t="s">
        <v>14</v>
      </c>
      <c r="BD25" s="4" t="s">
        <v>14</v>
      </c>
      <c r="BE25" s="4" t="s">
        <v>14</v>
      </c>
      <c r="BF25" s="4" t="s">
        <v>14</v>
      </c>
      <c r="BG25" s="4" t="s">
        <v>14</v>
      </c>
      <c r="BH25" s="4" t="s">
        <v>14</v>
      </c>
      <c r="BI25" s="4" t="s">
        <v>14</v>
      </c>
      <c r="BJ25" s="4" t="s">
        <v>14</v>
      </c>
      <c r="BK25" s="4" t="s">
        <v>14</v>
      </c>
      <c r="BL25" s="4" t="s">
        <v>14</v>
      </c>
      <c r="BM25" s="4" t="s">
        <v>16</v>
      </c>
      <c r="BN25" s="4" t="s">
        <v>14</v>
      </c>
      <c r="BO25" s="4" t="s">
        <v>14</v>
      </c>
      <c r="BP25" s="4">
        <v>0</v>
      </c>
      <c r="BQ25" s="4" t="s">
        <v>16</v>
      </c>
      <c r="BR25" s="4" t="s">
        <v>16</v>
      </c>
      <c r="BS25" s="4" t="s">
        <v>16</v>
      </c>
      <c r="BT25" s="4" t="s">
        <v>16</v>
      </c>
      <c r="BU25" s="4" t="s">
        <v>14</v>
      </c>
    </row>
    <row r="26" spans="1:73" s="4" customFormat="1" ht="10" customHeight="1" x14ac:dyDescent="0.2">
      <c r="A26" s="11" t="s">
        <v>316</v>
      </c>
      <c r="B26" s="12">
        <v>2021</v>
      </c>
      <c r="C26" s="11" t="s">
        <v>12</v>
      </c>
      <c r="D26" s="9" t="s">
        <v>36</v>
      </c>
      <c r="E26" s="4">
        <v>28055</v>
      </c>
      <c r="F26" s="4" t="s">
        <v>16</v>
      </c>
      <c r="G26" s="4" t="s">
        <v>14</v>
      </c>
      <c r="H26" s="4" t="s">
        <v>14</v>
      </c>
      <c r="I26" s="4" t="s">
        <v>14</v>
      </c>
      <c r="J26" s="4" t="s">
        <v>16</v>
      </c>
      <c r="K26" s="4" t="s">
        <v>14</v>
      </c>
      <c r="L26" s="4">
        <v>0</v>
      </c>
      <c r="M26" s="4" t="s">
        <v>14</v>
      </c>
      <c r="N26" s="4">
        <v>89</v>
      </c>
      <c r="O26" s="4">
        <v>48</v>
      </c>
      <c r="P26" s="4" t="s">
        <v>14</v>
      </c>
      <c r="Q26" s="4" t="s">
        <v>16</v>
      </c>
      <c r="R26" s="4" t="s">
        <v>14</v>
      </c>
      <c r="S26" s="4" t="s">
        <v>14</v>
      </c>
      <c r="T26" s="4" t="s">
        <v>14</v>
      </c>
      <c r="U26" s="4" t="s">
        <v>14</v>
      </c>
      <c r="V26" s="4" t="s">
        <v>14</v>
      </c>
      <c r="W26" s="4" t="s">
        <v>14</v>
      </c>
      <c r="X26" s="4" t="s">
        <v>14</v>
      </c>
      <c r="Y26" s="4" t="s">
        <v>14</v>
      </c>
      <c r="Z26" s="4" t="s">
        <v>14</v>
      </c>
      <c r="AA26" s="4" t="s">
        <v>14</v>
      </c>
      <c r="AB26" s="4">
        <v>537</v>
      </c>
      <c r="AC26" s="4" t="s">
        <v>14</v>
      </c>
      <c r="AD26" s="4" t="s">
        <v>16</v>
      </c>
      <c r="AE26" s="4" t="s">
        <v>14</v>
      </c>
      <c r="AF26" s="4" t="s">
        <v>14</v>
      </c>
      <c r="AG26" s="4">
        <v>14</v>
      </c>
      <c r="AH26" s="4">
        <v>7452</v>
      </c>
      <c r="AI26" s="4" t="s">
        <v>14</v>
      </c>
      <c r="AJ26" s="4">
        <v>1988</v>
      </c>
      <c r="AK26" s="4">
        <v>9</v>
      </c>
      <c r="AL26" s="4">
        <v>1579</v>
      </c>
      <c r="AM26" s="4" t="s">
        <v>14</v>
      </c>
      <c r="AN26" s="4">
        <v>7876</v>
      </c>
      <c r="AO26" s="4">
        <v>132</v>
      </c>
      <c r="AP26" s="4">
        <v>2195</v>
      </c>
      <c r="AQ26" s="4" t="s">
        <v>14</v>
      </c>
      <c r="AR26" s="4" t="s">
        <v>14</v>
      </c>
      <c r="AS26" s="4">
        <v>4</v>
      </c>
      <c r="AT26" s="4">
        <v>6</v>
      </c>
      <c r="AU26" s="4">
        <v>803</v>
      </c>
      <c r="AV26" s="4" t="s">
        <v>14</v>
      </c>
      <c r="AW26" s="4" t="s">
        <v>14</v>
      </c>
      <c r="AX26" s="4" t="s">
        <v>14</v>
      </c>
      <c r="AY26" s="4">
        <v>9</v>
      </c>
      <c r="AZ26" s="4">
        <v>2</v>
      </c>
      <c r="BA26" s="4">
        <v>8</v>
      </c>
      <c r="BB26" s="4">
        <v>0</v>
      </c>
      <c r="BC26" s="4">
        <v>28</v>
      </c>
      <c r="BD26" s="4" t="s">
        <v>14</v>
      </c>
      <c r="BE26" s="4">
        <v>0</v>
      </c>
      <c r="BF26" s="4" t="s">
        <v>14</v>
      </c>
      <c r="BG26" s="4">
        <v>1</v>
      </c>
      <c r="BH26" s="4" t="s">
        <v>14</v>
      </c>
      <c r="BI26" s="4" t="s">
        <v>14</v>
      </c>
      <c r="BJ26" s="4" t="s">
        <v>14</v>
      </c>
      <c r="BK26" s="4">
        <v>0</v>
      </c>
      <c r="BL26" s="4" t="s">
        <v>14</v>
      </c>
      <c r="BM26" s="4" t="s">
        <v>14</v>
      </c>
      <c r="BN26" s="4">
        <v>16</v>
      </c>
      <c r="BO26" s="4" t="s">
        <v>14</v>
      </c>
      <c r="BP26" s="4">
        <v>78</v>
      </c>
      <c r="BQ26" s="4" t="s">
        <v>16</v>
      </c>
      <c r="BR26" s="4" t="s">
        <v>14</v>
      </c>
      <c r="BS26" s="4" t="s">
        <v>16</v>
      </c>
      <c r="BT26" s="4" t="s">
        <v>14</v>
      </c>
      <c r="BU26" s="4" t="s">
        <v>14</v>
      </c>
    </row>
    <row r="27" spans="1:73" s="4" customFormat="1" ht="10" customHeight="1" x14ac:dyDescent="0.2">
      <c r="A27" s="11" t="s">
        <v>316</v>
      </c>
      <c r="B27" s="12">
        <v>2021</v>
      </c>
      <c r="C27" s="11" t="s">
        <v>12</v>
      </c>
      <c r="D27" s="9" t="s">
        <v>37</v>
      </c>
      <c r="E27" s="4">
        <v>6592</v>
      </c>
      <c r="F27" s="4" t="s">
        <v>16</v>
      </c>
      <c r="G27" s="4" t="s">
        <v>14</v>
      </c>
      <c r="H27" s="4" t="s">
        <v>14</v>
      </c>
      <c r="I27" s="4" t="s">
        <v>16</v>
      </c>
      <c r="J27" s="4" t="s">
        <v>14</v>
      </c>
      <c r="K27" s="4" t="s">
        <v>14</v>
      </c>
      <c r="L27" s="4" t="s">
        <v>14</v>
      </c>
      <c r="M27" s="4" t="s">
        <v>14</v>
      </c>
      <c r="N27" s="4" t="s">
        <v>14</v>
      </c>
      <c r="O27" s="4">
        <v>52</v>
      </c>
      <c r="P27" s="4" t="s">
        <v>14</v>
      </c>
      <c r="Q27" s="4" t="s">
        <v>16</v>
      </c>
      <c r="R27" s="4" t="s">
        <v>16</v>
      </c>
      <c r="S27" s="4" t="s">
        <v>14</v>
      </c>
      <c r="T27" s="4" t="s">
        <v>16</v>
      </c>
      <c r="U27" s="4" t="s">
        <v>16</v>
      </c>
      <c r="V27" s="4" t="s">
        <v>16</v>
      </c>
      <c r="W27" s="4" t="s">
        <v>14</v>
      </c>
      <c r="X27" s="4">
        <v>1</v>
      </c>
      <c r="Y27" s="4" t="s">
        <v>14</v>
      </c>
      <c r="Z27" s="4" t="s">
        <v>14</v>
      </c>
      <c r="AA27" s="4" t="s">
        <v>16</v>
      </c>
      <c r="AB27" s="4" t="s">
        <v>14</v>
      </c>
      <c r="AC27" s="4" t="s">
        <v>16</v>
      </c>
      <c r="AD27" s="4" t="s">
        <v>16</v>
      </c>
      <c r="AE27" s="4" t="s">
        <v>14</v>
      </c>
      <c r="AF27" s="4" t="s">
        <v>14</v>
      </c>
      <c r="AG27" s="4" t="s">
        <v>14</v>
      </c>
      <c r="AH27" s="4" t="s">
        <v>14</v>
      </c>
      <c r="AI27" s="4" t="s">
        <v>14</v>
      </c>
      <c r="AJ27" s="4" t="s">
        <v>14</v>
      </c>
      <c r="AK27" s="4">
        <v>5482</v>
      </c>
      <c r="AL27" s="4">
        <v>25</v>
      </c>
      <c r="AM27" s="4" t="s">
        <v>14</v>
      </c>
      <c r="AN27" s="4" t="s">
        <v>14</v>
      </c>
      <c r="AO27" s="4" t="s">
        <v>14</v>
      </c>
      <c r="AP27" s="4">
        <v>56</v>
      </c>
      <c r="AQ27" s="4" t="s">
        <v>14</v>
      </c>
      <c r="AR27" s="4" t="s">
        <v>14</v>
      </c>
      <c r="AS27" s="4" t="s">
        <v>14</v>
      </c>
      <c r="AT27" s="4">
        <v>0</v>
      </c>
      <c r="AU27" s="4" t="s">
        <v>14</v>
      </c>
      <c r="AV27" s="4">
        <v>0</v>
      </c>
      <c r="AW27" s="4" t="s">
        <v>16</v>
      </c>
      <c r="AX27" s="4" t="s">
        <v>14</v>
      </c>
      <c r="AY27" s="4">
        <v>1</v>
      </c>
      <c r="AZ27" s="4" t="s">
        <v>14</v>
      </c>
      <c r="BA27" s="4" t="s">
        <v>14</v>
      </c>
      <c r="BB27" s="4" t="s">
        <v>14</v>
      </c>
      <c r="BC27" s="4" t="s">
        <v>14</v>
      </c>
      <c r="BD27" s="4" t="s">
        <v>14</v>
      </c>
      <c r="BE27" s="4">
        <v>0</v>
      </c>
      <c r="BF27" s="4">
        <v>2</v>
      </c>
      <c r="BG27" s="4" t="s">
        <v>14</v>
      </c>
      <c r="BH27" s="4" t="s">
        <v>16</v>
      </c>
      <c r="BI27" s="4" t="s">
        <v>16</v>
      </c>
      <c r="BJ27" s="4" t="s">
        <v>16</v>
      </c>
      <c r="BK27" s="4" t="s">
        <v>14</v>
      </c>
      <c r="BL27" s="4" t="s">
        <v>14</v>
      </c>
      <c r="BM27" s="4" t="s">
        <v>14</v>
      </c>
      <c r="BN27" s="4" t="s">
        <v>14</v>
      </c>
      <c r="BO27" s="4" t="s">
        <v>14</v>
      </c>
      <c r="BP27" s="4">
        <v>16</v>
      </c>
      <c r="BQ27" s="4" t="s">
        <v>16</v>
      </c>
      <c r="BR27" s="4" t="s">
        <v>14</v>
      </c>
      <c r="BS27" s="4" t="s">
        <v>16</v>
      </c>
      <c r="BT27" s="4" t="s">
        <v>16</v>
      </c>
      <c r="BU27" s="4" t="s">
        <v>14</v>
      </c>
    </row>
    <row r="28" spans="1:73" s="4" customFormat="1" ht="10" customHeight="1" x14ac:dyDescent="0.2">
      <c r="A28" s="11" t="s">
        <v>316</v>
      </c>
      <c r="B28" s="12">
        <v>2021</v>
      </c>
      <c r="C28" s="11" t="s">
        <v>12</v>
      </c>
      <c r="D28" s="9" t="s">
        <v>38</v>
      </c>
      <c r="E28" s="4" t="s">
        <v>14</v>
      </c>
      <c r="F28" s="4" t="s">
        <v>14</v>
      </c>
      <c r="G28" s="4" t="s">
        <v>16</v>
      </c>
      <c r="H28" s="4" t="s">
        <v>14</v>
      </c>
      <c r="I28" s="4" t="s">
        <v>14</v>
      </c>
      <c r="J28" s="4" t="s">
        <v>14</v>
      </c>
      <c r="K28" s="4" t="s">
        <v>14</v>
      </c>
      <c r="L28" s="4" t="s">
        <v>14</v>
      </c>
      <c r="M28" s="4" t="s">
        <v>16</v>
      </c>
      <c r="N28" s="4" t="s">
        <v>16</v>
      </c>
      <c r="O28" s="4" t="s">
        <v>14</v>
      </c>
      <c r="P28" s="4" t="s">
        <v>14</v>
      </c>
      <c r="Q28" s="4" t="s">
        <v>16</v>
      </c>
      <c r="R28" s="4" t="s">
        <v>16</v>
      </c>
      <c r="S28" s="4" t="s">
        <v>16</v>
      </c>
      <c r="T28" s="4" t="s">
        <v>14</v>
      </c>
      <c r="U28" s="4" t="s">
        <v>14</v>
      </c>
      <c r="V28" s="4" t="s">
        <v>16</v>
      </c>
      <c r="W28" s="4" t="s">
        <v>14</v>
      </c>
      <c r="X28" s="4">
        <v>0</v>
      </c>
      <c r="Y28" s="4" t="s">
        <v>14</v>
      </c>
      <c r="Z28" s="4">
        <v>0</v>
      </c>
      <c r="AA28" s="4" t="s">
        <v>16</v>
      </c>
      <c r="AB28" s="4" t="s">
        <v>14</v>
      </c>
      <c r="AC28" s="4" t="s">
        <v>16</v>
      </c>
      <c r="AD28" s="4" t="s">
        <v>16</v>
      </c>
      <c r="AE28" s="4" t="s">
        <v>16</v>
      </c>
      <c r="AF28" s="4" t="s">
        <v>16</v>
      </c>
      <c r="AG28" s="4" t="s">
        <v>16</v>
      </c>
      <c r="AH28" s="4">
        <v>6</v>
      </c>
      <c r="AI28" s="4">
        <v>3</v>
      </c>
      <c r="AJ28" s="4">
        <v>25</v>
      </c>
      <c r="AK28" s="4">
        <v>0</v>
      </c>
      <c r="AL28" s="4" t="s">
        <v>14</v>
      </c>
      <c r="AM28" s="4" t="s">
        <v>14</v>
      </c>
      <c r="AN28" s="4" t="s">
        <v>14</v>
      </c>
      <c r="AO28" s="4">
        <v>1642</v>
      </c>
      <c r="AP28" s="4">
        <v>20</v>
      </c>
      <c r="AQ28" s="4" t="s">
        <v>14</v>
      </c>
      <c r="AR28" s="4">
        <v>512</v>
      </c>
      <c r="AS28" s="4">
        <v>14</v>
      </c>
      <c r="AT28" s="4">
        <v>86</v>
      </c>
      <c r="AU28" s="4" t="s">
        <v>14</v>
      </c>
      <c r="AV28" s="4" t="s">
        <v>14</v>
      </c>
      <c r="AW28" s="4">
        <v>19</v>
      </c>
      <c r="AX28" s="4">
        <v>13</v>
      </c>
      <c r="AY28" s="4">
        <v>69</v>
      </c>
      <c r="AZ28" s="4" t="s">
        <v>14</v>
      </c>
      <c r="BA28" s="4">
        <v>88</v>
      </c>
      <c r="BB28" s="4">
        <v>1</v>
      </c>
      <c r="BC28" s="4">
        <v>122</v>
      </c>
      <c r="BD28" s="4" t="s">
        <v>14</v>
      </c>
      <c r="BE28" s="4">
        <v>1</v>
      </c>
      <c r="BF28" s="4" t="s">
        <v>14</v>
      </c>
      <c r="BG28" s="4" t="s">
        <v>14</v>
      </c>
      <c r="BH28" s="4" t="s">
        <v>14</v>
      </c>
      <c r="BI28" s="4">
        <v>3</v>
      </c>
      <c r="BJ28" s="4">
        <v>20</v>
      </c>
      <c r="BK28" s="4">
        <v>3</v>
      </c>
      <c r="BL28" s="4" t="s">
        <v>14</v>
      </c>
      <c r="BM28" s="4" t="s">
        <v>14</v>
      </c>
      <c r="BN28" s="4">
        <v>20</v>
      </c>
      <c r="BO28" s="4" t="s">
        <v>14</v>
      </c>
      <c r="BP28" s="4">
        <v>1732</v>
      </c>
      <c r="BQ28" s="4" t="s">
        <v>16</v>
      </c>
      <c r="BR28" s="4" t="s">
        <v>14</v>
      </c>
      <c r="BS28" s="4" t="s">
        <v>16</v>
      </c>
      <c r="BT28" s="4" t="s">
        <v>14</v>
      </c>
      <c r="BU28" s="4">
        <v>323</v>
      </c>
    </row>
    <row r="29" spans="1:73" s="4" customFormat="1" ht="10" customHeight="1" x14ac:dyDescent="0.2">
      <c r="A29" s="11" t="s">
        <v>316</v>
      </c>
      <c r="B29" s="12">
        <v>2021</v>
      </c>
      <c r="C29" s="11" t="s">
        <v>12</v>
      </c>
      <c r="D29" s="9" t="s">
        <v>39</v>
      </c>
      <c r="E29" s="4">
        <v>1484</v>
      </c>
      <c r="F29" s="4" t="s">
        <v>16</v>
      </c>
      <c r="G29" s="4" t="s">
        <v>16</v>
      </c>
      <c r="H29" s="4" t="s">
        <v>16</v>
      </c>
      <c r="I29" s="4" t="s">
        <v>16</v>
      </c>
      <c r="J29" s="4" t="s">
        <v>16</v>
      </c>
      <c r="K29" s="4" t="s">
        <v>16</v>
      </c>
      <c r="L29" s="4" t="s">
        <v>14</v>
      </c>
      <c r="M29" s="4" t="s">
        <v>14</v>
      </c>
      <c r="N29" s="4" t="s">
        <v>16</v>
      </c>
      <c r="O29" s="4" t="s">
        <v>16</v>
      </c>
      <c r="P29" s="4" t="s">
        <v>16</v>
      </c>
      <c r="Q29" s="4" t="s">
        <v>16</v>
      </c>
      <c r="R29" s="4" t="s">
        <v>16</v>
      </c>
      <c r="S29" s="4" t="s">
        <v>16</v>
      </c>
      <c r="T29" s="4" t="s">
        <v>14</v>
      </c>
      <c r="U29" s="4" t="s">
        <v>14</v>
      </c>
      <c r="V29" s="4" t="s">
        <v>16</v>
      </c>
      <c r="W29" s="4" t="s">
        <v>16</v>
      </c>
      <c r="X29" s="4" t="s">
        <v>14</v>
      </c>
      <c r="Y29" s="4" t="s">
        <v>14</v>
      </c>
      <c r="Z29" s="4" t="s">
        <v>14</v>
      </c>
      <c r="AA29" s="4" t="s">
        <v>16</v>
      </c>
      <c r="AB29" s="4" t="s">
        <v>14</v>
      </c>
      <c r="AC29" s="4" t="s">
        <v>16</v>
      </c>
      <c r="AD29" s="4" t="s">
        <v>16</v>
      </c>
      <c r="AE29" s="4" t="s">
        <v>16</v>
      </c>
      <c r="AF29" s="4" t="s">
        <v>16</v>
      </c>
      <c r="AG29" s="4" t="s">
        <v>16</v>
      </c>
      <c r="AH29" s="4" t="s">
        <v>14</v>
      </c>
      <c r="AI29" s="4" t="s">
        <v>14</v>
      </c>
      <c r="AJ29" s="4" t="s">
        <v>14</v>
      </c>
      <c r="AK29" s="4" t="s">
        <v>14</v>
      </c>
      <c r="AL29" s="4" t="s">
        <v>14</v>
      </c>
      <c r="AM29" s="4" t="s">
        <v>14</v>
      </c>
      <c r="AN29" s="4" t="s">
        <v>14</v>
      </c>
      <c r="AO29" s="4" t="s">
        <v>14</v>
      </c>
      <c r="AP29" s="4" t="s">
        <v>14</v>
      </c>
      <c r="AQ29" s="4" t="s">
        <v>16</v>
      </c>
      <c r="AR29" s="4" t="s">
        <v>14</v>
      </c>
      <c r="AS29" s="4">
        <v>7</v>
      </c>
      <c r="AT29" s="4" t="s">
        <v>14</v>
      </c>
      <c r="AU29" s="4" t="s">
        <v>14</v>
      </c>
      <c r="AV29" s="4">
        <v>1142</v>
      </c>
      <c r="AW29" s="4" t="s">
        <v>14</v>
      </c>
      <c r="AX29" s="4">
        <v>0</v>
      </c>
      <c r="AY29" s="4" t="s">
        <v>14</v>
      </c>
      <c r="AZ29" s="4" t="s">
        <v>14</v>
      </c>
      <c r="BA29" s="4" t="s">
        <v>14</v>
      </c>
      <c r="BB29" s="4" t="s">
        <v>14</v>
      </c>
      <c r="BC29" s="4" t="s">
        <v>14</v>
      </c>
      <c r="BD29" s="4" t="s">
        <v>14</v>
      </c>
      <c r="BE29" s="4" t="s">
        <v>14</v>
      </c>
      <c r="BF29" s="4" t="s">
        <v>14</v>
      </c>
      <c r="BG29" s="4" t="s">
        <v>14</v>
      </c>
      <c r="BH29" s="4" t="s">
        <v>14</v>
      </c>
      <c r="BI29" s="4" t="s">
        <v>14</v>
      </c>
      <c r="BJ29" s="4" t="s">
        <v>14</v>
      </c>
      <c r="BK29" s="4" t="s">
        <v>14</v>
      </c>
      <c r="BL29" s="4" t="s">
        <v>14</v>
      </c>
      <c r="BM29" s="4" t="s">
        <v>14</v>
      </c>
      <c r="BN29" s="4" t="s">
        <v>14</v>
      </c>
      <c r="BO29" s="4" t="s">
        <v>14</v>
      </c>
      <c r="BP29" s="4" t="s">
        <v>14</v>
      </c>
      <c r="BQ29" s="4" t="s">
        <v>16</v>
      </c>
      <c r="BR29" s="4" t="s">
        <v>14</v>
      </c>
      <c r="BS29" s="4" t="s">
        <v>16</v>
      </c>
      <c r="BT29" s="4" t="s">
        <v>14</v>
      </c>
      <c r="BU29" s="4" t="s">
        <v>14</v>
      </c>
    </row>
    <row r="30" spans="1:73" s="4" customFormat="1" ht="10" customHeight="1" x14ac:dyDescent="0.2">
      <c r="A30" s="11" t="s">
        <v>316</v>
      </c>
      <c r="B30" s="12">
        <v>2021</v>
      </c>
      <c r="C30" s="11" t="s">
        <v>12</v>
      </c>
      <c r="D30" s="9" t="s">
        <v>40</v>
      </c>
      <c r="E30" s="4">
        <v>7611</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14</v>
      </c>
      <c r="U30" s="4" t="s">
        <v>16</v>
      </c>
      <c r="V30" s="4" t="s">
        <v>16</v>
      </c>
      <c r="W30" s="4" t="s">
        <v>16</v>
      </c>
      <c r="X30" s="4" t="s">
        <v>14</v>
      </c>
      <c r="Y30" s="4" t="s">
        <v>14</v>
      </c>
      <c r="Z30" s="4" t="s">
        <v>16</v>
      </c>
      <c r="AA30" s="4" t="s">
        <v>14</v>
      </c>
      <c r="AB30" s="4" t="s">
        <v>14</v>
      </c>
      <c r="AC30" s="4" t="s">
        <v>16</v>
      </c>
      <c r="AD30" s="4" t="s">
        <v>16</v>
      </c>
      <c r="AE30" s="4" t="s">
        <v>16</v>
      </c>
      <c r="AF30" s="4" t="s">
        <v>16</v>
      </c>
      <c r="AG30" s="4" t="s">
        <v>16</v>
      </c>
      <c r="AH30" s="4" t="s">
        <v>14</v>
      </c>
      <c r="AI30" s="4" t="s">
        <v>14</v>
      </c>
      <c r="AJ30" s="4" t="s">
        <v>14</v>
      </c>
      <c r="AK30" s="4" t="s">
        <v>16</v>
      </c>
      <c r="AL30" s="4">
        <v>0</v>
      </c>
      <c r="AM30" s="4" t="s">
        <v>14</v>
      </c>
      <c r="AN30" s="4">
        <v>0</v>
      </c>
      <c r="AO30" s="4">
        <v>32</v>
      </c>
      <c r="AP30" s="4">
        <v>1</v>
      </c>
      <c r="AQ30" s="4" t="s">
        <v>16</v>
      </c>
      <c r="AR30" s="4">
        <v>1</v>
      </c>
      <c r="AS30" s="4">
        <v>1</v>
      </c>
      <c r="AT30" s="4" t="s">
        <v>14</v>
      </c>
      <c r="AU30" s="4">
        <v>0</v>
      </c>
      <c r="AV30" s="4" t="s">
        <v>14</v>
      </c>
      <c r="AW30" s="4">
        <v>5055</v>
      </c>
      <c r="AX30" s="4">
        <v>1598</v>
      </c>
      <c r="AY30" s="4">
        <v>366</v>
      </c>
      <c r="AZ30" s="4">
        <v>14</v>
      </c>
      <c r="BA30" s="4" t="s">
        <v>14</v>
      </c>
      <c r="BB30" s="4">
        <v>1</v>
      </c>
      <c r="BC30" s="4">
        <v>28</v>
      </c>
      <c r="BD30" s="4">
        <v>0</v>
      </c>
      <c r="BE30" s="4">
        <v>0</v>
      </c>
      <c r="BF30" s="4">
        <v>2</v>
      </c>
      <c r="BG30" s="4" t="s">
        <v>14</v>
      </c>
      <c r="BH30" s="4" t="s">
        <v>14</v>
      </c>
      <c r="BI30" s="4" t="s">
        <v>14</v>
      </c>
      <c r="BJ30" s="4" t="s">
        <v>14</v>
      </c>
      <c r="BK30" s="4" t="s">
        <v>14</v>
      </c>
      <c r="BL30" s="4" t="s">
        <v>14</v>
      </c>
      <c r="BM30" s="4" t="s">
        <v>16</v>
      </c>
      <c r="BN30" s="4">
        <v>0</v>
      </c>
      <c r="BO30" s="4" t="s">
        <v>16</v>
      </c>
      <c r="BP30" s="4" t="s">
        <v>14</v>
      </c>
      <c r="BQ30" s="4" t="s">
        <v>16</v>
      </c>
      <c r="BR30" s="4" t="s">
        <v>14</v>
      </c>
      <c r="BS30" s="4" t="s">
        <v>16</v>
      </c>
      <c r="BT30" s="4" t="s">
        <v>14</v>
      </c>
      <c r="BU30" s="4" t="s">
        <v>14</v>
      </c>
    </row>
    <row r="31" spans="1:73" s="4" customFormat="1" ht="10" customHeight="1" x14ac:dyDescent="0.2">
      <c r="A31" s="11" t="s">
        <v>316</v>
      </c>
      <c r="B31" s="12">
        <v>2021</v>
      </c>
      <c r="C31" s="11" t="s">
        <v>12</v>
      </c>
      <c r="D31" s="9" t="s">
        <v>41</v>
      </c>
      <c r="E31" s="4">
        <v>7912</v>
      </c>
      <c r="F31" s="4">
        <v>0</v>
      </c>
      <c r="G31" s="4" t="s">
        <v>14</v>
      </c>
      <c r="H31" s="4" t="s">
        <v>14</v>
      </c>
      <c r="I31" s="4" t="s">
        <v>14</v>
      </c>
      <c r="J31" s="4">
        <v>0</v>
      </c>
      <c r="K31" s="4" t="s">
        <v>14</v>
      </c>
      <c r="L31" s="4" t="s">
        <v>14</v>
      </c>
      <c r="M31" s="4" t="s">
        <v>14</v>
      </c>
      <c r="N31" s="4" t="s">
        <v>14</v>
      </c>
      <c r="O31" s="4" t="s">
        <v>16</v>
      </c>
      <c r="P31" s="4">
        <v>0</v>
      </c>
      <c r="Q31" s="4" t="s">
        <v>16</v>
      </c>
      <c r="R31" s="4" t="s">
        <v>16</v>
      </c>
      <c r="S31" s="4" t="s">
        <v>16</v>
      </c>
      <c r="T31" s="4">
        <v>0</v>
      </c>
      <c r="U31" s="4" t="s">
        <v>14</v>
      </c>
      <c r="V31" s="4" t="s">
        <v>16</v>
      </c>
      <c r="W31" s="4" t="s">
        <v>14</v>
      </c>
      <c r="X31" s="4">
        <v>0</v>
      </c>
      <c r="Y31" s="4">
        <v>46</v>
      </c>
      <c r="Z31" s="4">
        <v>0</v>
      </c>
      <c r="AA31" s="4" t="s">
        <v>14</v>
      </c>
      <c r="AB31" s="4" t="s">
        <v>14</v>
      </c>
      <c r="AC31" s="4" t="s">
        <v>16</v>
      </c>
      <c r="AD31" s="4" t="s">
        <v>16</v>
      </c>
      <c r="AE31" s="4" t="s">
        <v>14</v>
      </c>
      <c r="AF31" s="4" t="s">
        <v>16</v>
      </c>
      <c r="AG31" s="4" t="s">
        <v>14</v>
      </c>
      <c r="AH31" s="4">
        <v>1</v>
      </c>
      <c r="AI31" s="4" t="s">
        <v>14</v>
      </c>
      <c r="AJ31" s="4" t="s">
        <v>14</v>
      </c>
      <c r="AK31" s="4">
        <v>0</v>
      </c>
      <c r="AL31" s="4">
        <v>0</v>
      </c>
      <c r="AM31" s="4" t="s">
        <v>14</v>
      </c>
      <c r="AN31" s="4">
        <v>4</v>
      </c>
      <c r="AO31" s="4">
        <v>24</v>
      </c>
      <c r="AP31" s="4">
        <v>7</v>
      </c>
      <c r="AQ31" s="4" t="s">
        <v>14</v>
      </c>
      <c r="AR31" s="4">
        <v>12</v>
      </c>
      <c r="AS31" s="4">
        <v>17</v>
      </c>
      <c r="AT31" s="4" t="s">
        <v>14</v>
      </c>
      <c r="AU31" s="4">
        <v>17</v>
      </c>
      <c r="AV31" s="4">
        <v>68</v>
      </c>
      <c r="AW31" s="4">
        <v>1187</v>
      </c>
      <c r="AX31" s="4">
        <v>238</v>
      </c>
      <c r="AY31" s="4">
        <v>2905</v>
      </c>
      <c r="AZ31" s="4">
        <v>97</v>
      </c>
      <c r="BA31" s="4">
        <v>562</v>
      </c>
      <c r="BB31" s="4" t="s">
        <v>14</v>
      </c>
      <c r="BC31" s="4">
        <v>394</v>
      </c>
      <c r="BD31" s="4" t="s">
        <v>14</v>
      </c>
      <c r="BE31" s="4">
        <v>5</v>
      </c>
      <c r="BF31" s="4">
        <v>135</v>
      </c>
      <c r="BG31" s="4">
        <v>420</v>
      </c>
      <c r="BH31" s="4">
        <v>118</v>
      </c>
      <c r="BI31" s="4">
        <v>483</v>
      </c>
      <c r="BJ31" s="4">
        <v>22</v>
      </c>
      <c r="BK31" s="4">
        <v>0</v>
      </c>
      <c r="BL31" s="4">
        <v>1</v>
      </c>
      <c r="BM31" s="4" t="s">
        <v>14</v>
      </c>
      <c r="BN31" s="4">
        <v>49</v>
      </c>
      <c r="BO31" s="4" t="s">
        <v>14</v>
      </c>
      <c r="BP31" s="4">
        <v>141</v>
      </c>
      <c r="BQ31" s="4" t="s">
        <v>16</v>
      </c>
      <c r="BR31" s="4" t="s">
        <v>14</v>
      </c>
      <c r="BS31" s="4" t="s">
        <v>16</v>
      </c>
      <c r="BT31" s="4" t="s">
        <v>14</v>
      </c>
      <c r="BU31" s="4">
        <v>819</v>
      </c>
    </row>
    <row r="32" spans="1:73" s="4" customFormat="1" ht="10" customHeight="1" x14ac:dyDescent="0.2">
      <c r="A32" s="11" t="s">
        <v>316</v>
      </c>
      <c r="B32" s="12">
        <v>2021</v>
      </c>
      <c r="C32" s="11" t="s">
        <v>12</v>
      </c>
      <c r="D32" s="9" t="s">
        <v>42</v>
      </c>
      <c r="E32" s="4">
        <v>7525</v>
      </c>
      <c r="F32" s="4" t="s">
        <v>14</v>
      </c>
      <c r="G32" s="4">
        <v>0</v>
      </c>
      <c r="H32" s="4" t="s">
        <v>14</v>
      </c>
      <c r="I32" s="4" t="s">
        <v>14</v>
      </c>
      <c r="J32" s="4" t="s">
        <v>14</v>
      </c>
      <c r="K32" s="4" t="s">
        <v>14</v>
      </c>
      <c r="L32" s="4" t="s">
        <v>16</v>
      </c>
      <c r="M32" s="4" t="s">
        <v>14</v>
      </c>
      <c r="N32" s="4" t="s">
        <v>16</v>
      </c>
      <c r="O32" s="4" t="s">
        <v>16</v>
      </c>
      <c r="P32" s="4" t="s">
        <v>16</v>
      </c>
      <c r="Q32" s="4" t="s">
        <v>16</v>
      </c>
      <c r="R32" s="4" t="s">
        <v>16</v>
      </c>
      <c r="S32" s="4" t="s">
        <v>14</v>
      </c>
      <c r="T32" s="4" t="s">
        <v>14</v>
      </c>
      <c r="U32" s="4" t="s">
        <v>14</v>
      </c>
      <c r="V32" s="4" t="s">
        <v>14</v>
      </c>
      <c r="W32" s="4" t="s">
        <v>14</v>
      </c>
      <c r="X32" s="4">
        <v>0</v>
      </c>
      <c r="Y32" s="4" t="s">
        <v>14</v>
      </c>
      <c r="Z32" s="4">
        <v>0</v>
      </c>
      <c r="AA32" s="4" t="s">
        <v>16</v>
      </c>
      <c r="AB32" s="4" t="s">
        <v>14</v>
      </c>
      <c r="AC32" s="4" t="s">
        <v>14</v>
      </c>
      <c r="AD32" s="4" t="s">
        <v>16</v>
      </c>
      <c r="AE32" s="4" t="s">
        <v>14</v>
      </c>
      <c r="AF32" s="4" t="s">
        <v>14</v>
      </c>
      <c r="AG32" s="4" t="s">
        <v>16</v>
      </c>
      <c r="AH32" s="4">
        <v>1</v>
      </c>
      <c r="AI32" s="4" t="s">
        <v>14</v>
      </c>
      <c r="AJ32" s="4">
        <v>0</v>
      </c>
      <c r="AK32" s="4" t="s">
        <v>14</v>
      </c>
      <c r="AL32" s="4" t="s">
        <v>14</v>
      </c>
      <c r="AM32" s="4" t="s">
        <v>16</v>
      </c>
      <c r="AN32" s="4">
        <v>1</v>
      </c>
      <c r="AO32" s="4">
        <v>6</v>
      </c>
      <c r="AP32" s="4">
        <v>14</v>
      </c>
      <c r="AQ32" s="4" t="s">
        <v>14</v>
      </c>
      <c r="AR32" s="4">
        <v>3</v>
      </c>
      <c r="AS32" s="4" t="s">
        <v>14</v>
      </c>
      <c r="AT32" s="4">
        <v>2</v>
      </c>
      <c r="AU32" s="4">
        <v>1</v>
      </c>
      <c r="AV32" s="4">
        <v>5</v>
      </c>
      <c r="AW32" s="4">
        <v>3</v>
      </c>
      <c r="AX32" s="4" t="s">
        <v>14</v>
      </c>
      <c r="AY32" s="4">
        <v>25</v>
      </c>
      <c r="AZ32" s="4" t="s">
        <v>14</v>
      </c>
      <c r="BA32" s="4">
        <v>89</v>
      </c>
      <c r="BB32" s="4">
        <v>50</v>
      </c>
      <c r="BC32" s="4">
        <v>184</v>
      </c>
      <c r="BD32" s="4">
        <v>793</v>
      </c>
      <c r="BE32" s="4">
        <v>1228</v>
      </c>
      <c r="BF32" s="4">
        <v>3099</v>
      </c>
      <c r="BG32" s="4" t="s">
        <v>14</v>
      </c>
      <c r="BH32" s="4" t="s">
        <v>14</v>
      </c>
      <c r="BI32" s="4" t="s">
        <v>14</v>
      </c>
      <c r="BJ32" s="4" t="s">
        <v>14</v>
      </c>
      <c r="BK32" s="4">
        <v>0</v>
      </c>
      <c r="BL32" s="4">
        <v>0</v>
      </c>
      <c r="BM32" s="4" t="s">
        <v>14</v>
      </c>
      <c r="BN32" s="4">
        <v>1502</v>
      </c>
      <c r="BO32" s="4">
        <v>39</v>
      </c>
      <c r="BP32" s="4">
        <v>58</v>
      </c>
      <c r="BQ32" s="4" t="s">
        <v>16</v>
      </c>
      <c r="BR32" s="4" t="s">
        <v>14</v>
      </c>
      <c r="BS32" s="4" t="s">
        <v>16</v>
      </c>
      <c r="BT32" s="4" t="s">
        <v>14</v>
      </c>
      <c r="BU32" s="4" t="s">
        <v>14</v>
      </c>
    </row>
    <row r="33" spans="1:73" s="4" customFormat="1" ht="10" customHeight="1" x14ac:dyDescent="0.2">
      <c r="A33" s="11" t="s">
        <v>316</v>
      </c>
      <c r="B33" s="12">
        <v>2021</v>
      </c>
      <c r="C33" s="11" t="s">
        <v>12</v>
      </c>
      <c r="D33" s="9" t="s">
        <v>43</v>
      </c>
      <c r="E33" s="4">
        <v>3666</v>
      </c>
      <c r="F33" s="4" t="s">
        <v>16</v>
      </c>
      <c r="G33" s="4" t="s">
        <v>14</v>
      </c>
      <c r="H33" s="4" t="s">
        <v>16</v>
      </c>
      <c r="I33" s="4" t="s">
        <v>14</v>
      </c>
      <c r="J33" s="4" t="s">
        <v>14</v>
      </c>
      <c r="K33" s="4" t="s">
        <v>14</v>
      </c>
      <c r="L33" s="4" t="s">
        <v>16</v>
      </c>
      <c r="M33" s="4" t="s">
        <v>14</v>
      </c>
      <c r="N33" s="4" t="s">
        <v>16</v>
      </c>
      <c r="O33" s="4" t="s">
        <v>14</v>
      </c>
      <c r="P33" s="4" t="s">
        <v>14</v>
      </c>
      <c r="Q33" s="4" t="s">
        <v>14</v>
      </c>
      <c r="R33" s="4" t="s">
        <v>16</v>
      </c>
      <c r="S33" s="4" t="s">
        <v>16</v>
      </c>
      <c r="T33" s="4" t="s">
        <v>14</v>
      </c>
      <c r="U33" s="4" t="s">
        <v>14</v>
      </c>
      <c r="V33" s="4" t="s">
        <v>14</v>
      </c>
      <c r="W33" s="4" t="s">
        <v>14</v>
      </c>
      <c r="X33" s="4" t="s">
        <v>14</v>
      </c>
      <c r="Y33" s="4" t="s">
        <v>14</v>
      </c>
      <c r="Z33" s="4" t="s">
        <v>14</v>
      </c>
      <c r="AA33" s="4" t="s">
        <v>16</v>
      </c>
      <c r="AB33" s="4" t="s">
        <v>14</v>
      </c>
      <c r="AC33" s="4" t="s">
        <v>16</v>
      </c>
      <c r="AD33" s="4" t="s">
        <v>16</v>
      </c>
      <c r="AE33" s="4" t="s">
        <v>14</v>
      </c>
      <c r="AF33" s="4" t="s">
        <v>16</v>
      </c>
      <c r="AG33" s="4" t="s">
        <v>16</v>
      </c>
      <c r="AH33" s="4" t="s">
        <v>14</v>
      </c>
      <c r="AI33" s="4" t="s">
        <v>14</v>
      </c>
      <c r="AJ33" s="4" t="s">
        <v>14</v>
      </c>
      <c r="AK33" s="4" t="s">
        <v>14</v>
      </c>
      <c r="AL33" s="4" t="s">
        <v>14</v>
      </c>
      <c r="AM33" s="4" t="s">
        <v>14</v>
      </c>
      <c r="AN33" s="4" t="s">
        <v>14</v>
      </c>
      <c r="AO33" s="4">
        <v>15</v>
      </c>
      <c r="AP33" s="4" t="s">
        <v>14</v>
      </c>
      <c r="AQ33" s="4" t="s">
        <v>14</v>
      </c>
      <c r="AR33" s="4">
        <v>3</v>
      </c>
      <c r="AS33" s="4">
        <v>0</v>
      </c>
      <c r="AT33" s="4">
        <v>0</v>
      </c>
      <c r="AU33" s="4">
        <v>2</v>
      </c>
      <c r="AV33" s="4">
        <v>27</v>
      </c>
      <c r="AW33" s="4">
        <v>15</v>
      </c>
      <c r="AX33" s="4" t="s">
        <v>14</v>
      </c>
      <c r="AY33" s="4">
        <v>70</v>
      </c>
      <c r="AZ33" s="4">
        <v>103</v>
      </c>
      <c r="BA33" s="4">
        <v>28</v>
      </c>
      <c r="BB33" s="4" t="s">
        <v>14</v>
      </c>
      <c r="BC33" s="4">
        <v>135</v>
      </c>
      <c r="BD33" s="4" t="s">
        <v>14</v>
      </c>
      <c r="BE33" s="4">
        <v>71</v>
      </c>
      <c r="BF33" s="4">
        <v>2540</v>
      </c>
      <c r="BG33" s="4">
        <v>0</v>
      </c>
      <c r="BH33" s="4">
        <v>0</v>
      </c>
      <c r="BI33" s="4">
        <v>143</v>
      </c>
      <c r="BJ33" s="4">
        <v>0</v>
      </c>
      <c r="BK33" s="4" t="s">
        <v>14</v>
      </c>
      <c r="BL33" s="4">
        <v>0</v>
      </c>
      <c r="BM33" s="4" t="s">
        <v>16</v>
      </c>
      <c r="BN33" s="4">
        <v>39</v>
      </c>
      <c r="BO33" s="4" t="s">
        <v>14</v>
      </c>
      <c r="BP33" s="4" t="s">
        <v>14</v>
      </c>
      <c r="BQ33" s="4" t="s">
        <v>16</v>
      </c>
      <c r="BR33" s="4">
        <v>0</v>
      </c>
      <c r="BS33" s="4" t="s">
        <v>16</v>
      </c>
      <c r="BT33" s="4" t="s">
        <v>16</v>
      </c>
      <c r="BU33" s="4">
        <v>131</v>
      </c>
    </row>
    <row r="34" spans="1:73" s="4" customFormat="1" ht="10" customHeight="1" x14ac:dyDescent="0.2">
      <c r="A34" s="11" t="s">
        <v>316</v>
      </c>
      <c r="B34" s="12">
        <v>2021</v>
      </c>
      <c r="C34" s="11" t="s">
        <v>12</v>
      </c>
      <c r="D34" s="9" t="s">
        <v>44</v>
      </c>
      <c r="E34" s="4">
        <v>30294</v>
      </c>
      <c r="F34" s="4" t="s">
        <v>14</v>
      </c>
      <c r="G34" s="4" t="s">
        <v>14</v>
      </c>
      <c r="H34" s="4">
        <v>0</v>
      </c>
      <c r="I34" s="4">
        <v>0</v>
      </c>
      <c r="J34" s="4" t="s">
        <v>14</v>
      </c>
      <c r="K34" s="4">
        <v>0</v>
      </c>
      <c r="L34" s="4" t="s">
        <v>14</v>
      </c>
      <c r="M34" s="4">
        <v>0</v>
      </c>
      <c r="N34" s="4" t="s">
        <v>14</v>
      </c>
      <c r="O34" s="4">
        <v>0</v>
      </c>
      <c r="P34" s="4" t="s">
        <v>16</v>
      </c>
      <c r="Q34" s="4" t="s">
        <v>16</v>
      </c>
      <c r="R34" s="4" t="s">
        <v>14</v>
      </c>
      <c r="S34" s="4" t="s">
        <v>14</v>
      </c>
      <c r="T34" s="4">
        <v>1</v>
      </c>
      <c r="U34" s="4">
        <v>0</v>
      </c>
      <c r="V34" s="4" t="s">
        <v>14</v>
      </c>
      <c r="W34" s="4">
        <v>0</v>
      </c>
      <c r="X34" s="4" t="s">
        <v>14</v>
      </c>
      <c r="Y34" s="4" t="s">
        <v>14</v>
      </c>
      <c r="Z34" s="4">
        <v>0</v>
      </c>
      <c r="AA34" s="4" t="s">
        <v>14</v>
      </c>
      <c r="AB34" s="4">
        <v>1</v>
      </c>
      <c r="AC34" s="4" t="s">
        <v>14</v>
      </c>
      <c r="AD34" s="4" t="s">
        <v>16</v>
      </c>
      <c r="AE34" s="4" t="s">
        <v>14</v>
      </c>
      <c r="AF34" s="4" t="s">
        <v>14</v>
      </c>
      <c r="AG34" s="4" t="s">
        <v>14</v>
      </c>
      <c r="AH34" s="4">
        <v>3</v>
      </c>
      <c r="AI34" s="4">
        <v>4</v>
      </c>
      <c r="AJ34" s="4">
        <v>1</v>
      </c>
      <c r="AK34" s="4" t="s">
        <v>14</v>
      </c>
      <c r="AL34" s="4">
        <v>4</v>
      </c>
      <c r="AM34" s="4" t="s">
        <v>14</v>
      </c>
      <c r="AN34" s="4">
        <v>9</v>
      </c>
      <c r="AO34" s="4">
        <v>55</v>
      </c>
      <c r="AP34" s="4">
        <v>13</v>
      </c>
      <c r="AQ34" s="4">
        <v>0</v>
      </c>
      <c r="AR34" s="4">
        <v>36</v>
      </c>
      <c r="AS34" s="4" t="s">
        <v>14</v>
      </c>
      <c r="AT34" s="4" t="s">
        <v>14</v>
      </c>
      <c r="AU34" s="4">
        <v>24</v>
      </c>
      <c r="AV34" s="4">
        <v>23</v>
      </c>
      <c r="AW34" s="4">
        <v>72</v>
      </c>
      <c r="AX34" s="4">
        <v>20</v>
      </c>
      <c r="AY34" s="4">
        <v>306</v>
      </c>
      <c r="AZ34" s="4">
        <v>384</v>
      </c>
      <c r="BA34" s="4">
        <v>21035</v>
      </c>
      <c r="BB34" s="4">
        <v>202</v>
      </c>
      <c r="BC34" s="4">
        <v>4776</v>
      </c>
      <c r="BD34" s="4">
        <v>210</v>
      </c>
      <c r="BE34" s="4">
        <v>18</v>
      </c>
      <c r="BF34" s="4">
        <v>338</v>
      </c>
      <c r="BG34" s="4">
        <v>433</v>
      </c>
      <c r="BH34" s="4">
        <v>37</v>
      </c>
      <c r="BI34" s="4" t="s">
        <v>14</v>
      </c>
      <c r="BJ34" s="4">
        <v>9</v>
      </c>
      <c r="BK34" s="4" t="s">
        <v>14</v>
      </c>
      <c r="BL34" s="4">
        <v>1</v>
      </c>
      <c r="BM34" s="4">
        <v>0</v>
      </c>
      <c r="BN34" s="4">
        <v>572</v>
      </c>
      <c r="BO34" s="4" t="s">
        <v>14</v>
      </c>
      <c r="BP34" s="4">
        <v>261</v>
      </c>
      <c r="BQ34" s="4" t="s">
        <v>16</v>
      </c>
      <c r="BR34" s="4">
        <v>6</v>
      </c>
      <c r="BS34" s="4" t="s">
        <v>16</v>
      </c>
      <c r="BT34" s="4" t="s">
        <v>16</v>
      </c>
      <c r="BU34" s="4">
        <v>896</v>
      </c>
    </row>
    <row r="35" spans="1:73" s="4" customFormat="1" ht="10" customHeight="1" x14ac:dyDescent="0.2">
      <c r="A35" s="11" t="s">
        <v>316</v>
      </c>
      <c r="B35" s="12">
        <v>2021</v>
      </c>
      <c r="C35" s="11" t="s">
        <v>12</v>
      </c>
      <c r="D35" s="9" t="s">
        <v>45</v>
      </c>
      <c r="E35" s="4">
        <v>5608</v>
      </c>
      <c r="F35" s="4" t="s">
        <v>16</v>
      </c>
      <c r="G35" s="4" t="s">
        <v>14</v>
      </c>
      <c r="H35" s="4" t="s">
        <v>16</v>
      </c>
      <c r="I35" s="4" t="s">
        <v>14</v>
      </c>
      <c r="J35" s="4" t="s">
        <v>14</v>
      </c>
      <c r="K35" s="4" t="s">
        <v>14</v>
      </c>
      <c r="L35" s="4" t="s">
        <v>14</v>
      </c>
      <c r="M35" s="4" t="s">
        <v>14</v>
      </c>
      <c r="N35" s="4" t="s">
        <v>14</v>
      </c>
      <c r="O35" s="4" t="s">
        <v>14</v>
      </c>
      <c r="P35" s="4" t="s">
        <v>14</v>
      </c>
      <c r="Q35" s="4" t="s">
        <v>16</v>
      </c>
      <c r="R35" s="4" t="s">
        <v>16</v>
      </c>
      <c r="S35" s="4" t="s">
        <v>14</v>
      </c>
      <c r="T35" s="4" t="s">
        <v>14</v>
      </c>
      <c r="U35" s="4" t="s">
        <v>14</v>
      </c>
      <c r="V35" s="4" t="s">
        <v>16</v>
      </c>
      <c r="W35" s="4" t="s">
        <v>14</v>
      </c>
      <c r="X35" s="4" t="s">
        <v>14</v>
      </c>
      <c r="Y35" s="4" t="s">
        <v>16</v>
      </c>
      <c r="Z35" s="4" t="s">
        <v>14</v>
      </c>
      <c r="AA35" s="4" t="s">
        <v>16</v>
      </c>
      <c r="AB35" s="4" t="s">
        <v>14</v>
      </c>
      <c r="AC35" s="4" t="s">
        <v>16</v>
      </c>
      <c r="AD35" s="4" t="s">
        <v>16</v>
      </c>
      <c r="AE35" s="4" t="s">
        <v>16</v>
      </c>
      <c r="AF35" s="4" t="s">
        <v>16</v>
      </c>
      <c r="AG35" s="4" t="s">
        <v>14</v>
      </c>
      <c r="AH35" s="4" t="s">
        <v>14</v>
      </c>
      <c r="AI35" s="4" t="s">
        <v>16</v>
      </c>
      <c r="AJ35" s="4" t="s">
        <v>14</v>
      </c>
      <c r="AK35" s="4" t="s">
        <v>14</v>
      </c>
      <c r="AL35" s="4" t="s">
        <v>14</v>
      </c>
      <c r="AM35" s="4" t="s">
        <v>14</v>
      </c>
      <c r="AN35" s="4" t="s">
        <v>14</v>
      </c>
      <c r="AO35" s="4" t="s">
        <v>14</v>
      </c>
      <c r="AP35" s="4" t="s">
        <v>14</v>
      </c>
      <c r="AQ35" s="4" t="s">
        <v>14</v>
      </c>
      <c r="AR35" s="4" t="s">
        <v>14</v>
      </c>
      <c r="AS35" s="4" t="s">
        <v>14</v>
      </c>
      <c r="AT35" s="4">
        <v>0</v>
      </c>
      <c r="AU35" s="4">
        <v>2</v>
      </c>
      <c r="AV35" s="4" t="s">
        <v>14</v>
      </c>
      <c r="AW35" s="4">
        <v>6</v>
      </c>
      <c r="AX35" s="4" t="s">
        <v>14</v>
      </c>
      <c r="AY35" s="4">
        <v>85</v>
      </c>
      <c r="AZ35" s="4" t="s">
        <v>14</v>
      </c>
      <c r="BA35" s="4" t="s">
        <v>14</v>
      </c>
      <c r="BB35" s="4" t="s">
        <v>14</v>
      </c>
      <c r="BC35" s="4">
        <v>266</v>
      </c>
      <c r="BD35" s="4">
        <v>0</v>
      </c>
      <c r="BE35" s="4" t="s">
        <v>14</v>
      </c>
      <c r="BF35" s="4">
        <v>120</v>
      </c>
      <c r="BG35" s="4">
        <v>4590</v>
      </c>
      <c r="BH35" s="4" t="s">
        <v>14</v>
      </c>
      <c r="BI35" s="4">
        <v>22</v>
      </c>
      <c r="BJ35" s="4" t="s">
        <v>14</v>
      </c>
      <c r="BK35" s="4" t="s">
        <v>14</v>
      </c>
      <c r="BL35" s="4" t="s">
        <v>14</v>
      </c>
      <c r="BM35" s="4" t="s">
        <v>14</v>
      </c>
      <c r="BN35" s="4" t="s">
        <v>14</v>
      </c>
      <c r="BO35" s="4" t="s">
        <v>14</v>
      </c>
      <c r="BP35" s="4">
        <v>7</v>
      </c>
      <c r="BQ35" s="4" t="s">
        <v>16</v>
      </c>
      <c r="BR35" s="4" t="s">
        <v>14</v>
      </c>
      <c r="BS35" s="4" t="s">
        <v>16</v>
      </c>
      <c r="BT35" s="4" t="s">
        <v>14</v>
      </c>
      <c r="BU35" s="4" t="s">
        <v>14</v>
      </c>
    </row>
    <row r="36" spans="1:73" s="4" customFormat="1" ht="10" customHeight="1" x14ac:dyDescent="0.2">
      <c r="A36" s="11" t="s">
        <v>316</v>
      </c>
      <c r="B36" s="12">
        <v>2021</v>
      </c>
      <c r="C36" s="11" t="s">
        <v>12</v>
      </c>
      <c r="D36" s="9" t="s">
        <v>46</v>
      </c>
      <c r="E36" s="4">
        <v>5519</v>
      </c>
      <c r="F36" s="4" t="s">
        <v>16</v>
      </c>
      <c r="G36" s="4" t="s">
        <v>16</v>
      </c>
      <c r="H36" s="4" t="s">
        <v>16</v>
      </c>
      <c r="I36" s="4" t="s">
        <v>16</v>
      </c>
      <c r="J36" s="4" t="s">
        <v>14</v>
      </c>
      <c r="K36" s="4" t="s">
        <v>14</v>
      </c>
      <c r="L36" s="4" t="s">
        <v>16</v>
      </c>
      <c r="M36" s="4" t="s">
        <v>16</v>
      </c>
      <c r="N36" s="4" t="s">
        <v>16</v>
      </c>
      <c r="O36" s="4" t="s">
        <v>14</v>
      </c>
      <c r="P36" s="4" t="s">
        <v>14</v>
      </c>
      <c r="Q36" s="4" t="s">
        <v>16</v>
      </c>
      <c r="R36" s="4" t="s">
        <v>16</v>
      </c>
      <c r="S36" s="4" t="s">
        <v>16</v>
      </c>
      <c r="T36" s="4" t="s">
        <v>14</v>
      </c>
      <c r="U36" s="4" t="s">
        <v>14</v>
      </c>
      <c r="V36" s="4" t="s">
        <v>16</v>
      </c>
      <c r="W36" s="4" t="s">
        <v>14</v>
      </c>
      <c r="X36" s="4" t="s">
        <v>14</v>
      </c>
      <c r="Y36" s="4" t="s">
        <v>16</v>
      </c>
      <c r="Z36" s="4" t="s">
        <v>14</v>
      </c>
      <c r="AA36" s="4" t="s">
        <v>14</v>
      </c>
      <c r="AB36" s="4" t="s">
        <v>14</v>
      </c>
      <c r="AC36" s="4" t="s">
        <v>14</v>
      </c>
      <c r="AD36" s="4" t="s">
        <v>16</v>
      </c>
      <c r="AE36" s="4" t="s">
        <v>14</v>
      </c>
      <c r="AF36" s="4" t="s">
        <v>14</v>
      </c>
      <c r="AG36" s="4" t="s">
        <v>16</v>
      </c>
      <c r="AH36" s="4" t="s">
        <v>14</v>
      </c>
      <c r="AI36" s="4">
        <v>0</v>
      </c>
      <c r="AJ36" s="4">
        <v>1</v>
      </c>
      <c r="AK36" s="4">
        <v>0</v>
      </c>
      <c r="AL36" s="4">
        <v>0</v>
      </c>
      <c r="AM36" s="4" t="s">
        <v>16</v>
      </c>
      <c r="AN36" s="4" t="s">
        <v>14</v>
      </c>
      <c r="AO36" s="4">
        <v>6</v>
      </c>
      <c r="AP36" s="4">
        <v>0</v>
      </c>
      <c r="AQ36" s="4" t="s">
        <v>14</v>
      </c>
      <c r="AR36" s="4">
        <v>8</v>
      </c>
      <c r="AS36" s="4">
        <v>0</v>
      </c>
      <c r="AT36" s="4">
        <v>0</v>
      </c>
      <c r="AU36" s="4">
        <v>1</v>
      </c>
      <c r="AV36" s="4">
        <v>3</v>
      </c>
      <c r="AW36" s="4">
        <v>6</v>
      </c>
      <c r="AX36" s="4" t="s">
        <v>14</v>
      </c>
      <c r="AY36" s="4">
        <v>41</v>
      </c>
      <c r="AZ36" s="4">
        <v>67</v>
      </c>
      <c r="BA36" s="4">
        <v>45</v>
      </c>
      <c r="BB36" s="4" t="s">
        <v>14</v>
      </c>
      <c r="BC36" s="4">
        <v>122</v>
      </c>
      <c r="BD36" s="4">
        <v>0</v>
      </c>
      <c r="BE36" s="4" t="s">
        <v>14</v>
      </c>
      <c r="BF36" s="4">
        <v>92</v>
      </c>
      <c r="BG36" s="4">
        <v>742</v>
      </c>
      <c r="BH36" s="4">
        <v>4119</v>
      </c>
      <c r="BI36" s="4" t="s">
        <v>14</v>
      </c>
      <c r="BJ36" s="4">
        <v>3</v>
      </c>
      <c r="BK36" s="4" t="s">
        <v>14</v>
      </c>
      <c r="BL36" s="4">
        <v>2</v>
      </c>
      <c r="BM36" s="4" t="s">
        <v>14</v>
      </c>
      <c r="BN36" s="4" t="s">
        <v>14</v>
      </c>
      <c r="BO36" s="4">
        <v>0</v>
      </c>
      <c r="BP36" s="4" t="s">
        <v>14</v>
      </c>
      <c r="BQ36" s="4" t="s">
        <v>16</v>
      </c>
      <c r="BR36" s="4">
        <v>16</v>
      </c>
      <c r="BS36" s="4" t="s">
        <v>16</v>
      </c>
      <c r="BT36" s="4" t="s">
        <v>16</v>
      </c>
      <c r="BU36" s="4">
        <v>130</v>
      </c>
    </row>
    <row r="37" spans="1:73" s="4" customFormat="1" ht="10" customHeight="1" x14ac:dyDescent="0.2">
      <c r="A37" s="11" t="s">
        <v>316</v>
      </c>
      <c r="B37" s="12">
        <v>2021</v>
      </c>
      <c r="C37" s="11" t="s">
        <v>12</v>
      </c>
      <c r="D37" s="9" t="s">
        <v>47</v>
      </c>
      <c r="E37" s="4">
        <v>482</v>
      </c>
      <c r="F37" s="4" t="s">
        <v>16</v>
      </c>
      <c r="G37" s="4" t="s">
        <v>16</v>
      </c>
      <c r="H37" s="4" t="s">
        <v>16</v>
      </c>
      <c r="I37" s="4" t="s">
        <v>16</v>
      </c>
      <c r="J37" s="4" t="s">
        <v>14</v>
      </c>
      <c r="K37" s="4" t="s">
        <v>16</v>
      </c>
      <c r="L37" s="4" t="s">
        <v>14</v>
      </c>
      <c r="M37" s="4" t="s">
        <v>16</v>
      </c>
      <c r="N37" s="4" t="s">
        <v>16</v>
      </c>
      <c r="O37" s="4" t="s">
        <v>16</v>
      </c>
      <c r="P37" s="4" t="s">
        <v>16</v>
      </c>
      <c r="Q37" s="4" t="s">
        <v>16</v>
      </c>
      <c r="R37" s="4" t="s">
        <v>16</v>
      </c>
      <c r="S37" s="4" t="s">
        <v>16</v>
      </c>
      <c r="T37" s="4" t="s">
        <v>14</v>
      </c>
      <c r="U37" s="4" t="s">
        <v>14</v>
      </c>
      <c r="V37" s="4" t="s">
        <v>16</v>
      </c>
      <c r="W37" s="4" t="s">
        <v>14</v>
      </c>
      <c r="X37" s="4" t="s">
        <v>14</v>
      </c>
      <c r="Y37" s="4" t="s">
        <v>16</v>
      </c>
      <c r="Z37" s="4" t="s">
        <v>14</v>
      </c>
      <c r="AA37" s="4" t="s">
        <v>16</v>
      </c>
      <c r="AB37" s="4" t="s">
        <v>14</v>
      </c>
      <c r="AC37" s="4" t="s">
        <v>16</v>
      </c>
      <c r="AD37" s="4" t="s">
        <v>16</v>
      </c>
      <c r="AE37" s="4" t="s">
        <v>16</v>
      </c>
      <c r="AF37" s="4" t="s">
        <v>16</v>
      </c>
      <c r="AG37" s="4" t="s">
        <v>16</v>
      </c>
      <c r="AH37" s="4" t="s">
        <v>14</v>
      </c>
      <c r="AI37" s="4" t="s">
        <v>14</v>
      </c>
      <c r="AJ37" s="4">
        <v>0</v>
      </c>
      <c r="AK37" s="4" t="s">
        <v>16</v>
      </c>
      <c r="AL37" s="4">
        <v>0</v>
      </c>
      <c r="AM37" s="4" t="s">
        <v>16</v>
      </c>
      <c r="AN37" s="4" t="s">
        <v>14</v>
      </c>
      <c r="AO37" s="4">
        <v>1</v>
      </c>
      <c r="AP37" s="4">
        <v>0</v>
      </c>
      <c r="AQ37" s="4">
        <v>0</v>
      </c>
      <c r="AR37" s="4" t="s">
        <v>14</v>
      </c>
      <c r="AS37" s="4">
        <v>2</v>
      </c>
      <c r="AT37" s="4">
        <v>0</v>
      </c>
      <c r="AU37" s="4">
        <v>1</v>
      </c>
      <c r="AV37" s="4">
        <v>1</v>
      </c>
      <c r="AW37" s="4" t="s">
        <v>14</v>
      </c>
      <c r="AX37" s="4" t="s">
        <v>14</v>
      </c>
      <c r="AY37" s="4">
        <v>5</v>
      </c>
      <c r="AZ37" s="4" t="s">
        <v>14</v>
      </c>
      <c r="BA37" s="4">
        <v>0</v>
      </c>
      <c r="BB37" s="4" t="s">
        <v>14</v>
      </c>
      <c r="BC37" s="4" t="s">
        <v>14</v>
      </c>
      <c r="BD37" s="4" t="s">
        <v>14</v>
      </c>
      <c r="BE37" s="4">
        <v>0</v>
      </c>
      <c r="BF37" s="4">
        <v>3</v>
      </c>
      <c r="BG37" s="4">
        <v>0</v>
      </c>
      <c r="BH37" s="4" t="s">
        <v>14</v>
      </c>
      <c r="BI37" s="4" t="s">
        <v>14</v>
      </c>
      <c r="BJ37" s="4">
        <v>301</v>
      </c>
      <c r="BK37" s="4" t="s">
        <v>16</v>
      </c>
      <c r="BL37" s="4" t="s">
        <v>14</v>
      </c>
      <c r="BM37" s="4" t="s">
        <v>14</v>
      </c>
      <c r="BN37" s="4">
        <v>3</v>
      </c>
      <c r="BO37" s="4" t="s">
        <v>14</v>
      </c>
      <c r="BP37" s="4">
        <v>5</v>
      </c>
      <c r="BQ37" s="4" t="s">
        <v>16</v>
      </c>
      <c r="BR37" s="4" t="s">
        <v>14</v>
      </c>
      <c r="BS37" s="4" t="s">
        <v>16</v>
      </c>
      <c r="BT37" s="4" t="s">
        <v>16</v>
      </c>
      <c r="BU37" s="4" t="s">
        <v>14</v>
      </c>
    </row>
    <row r="38" spans="1:73" s="4" customFormat="1" ht="10" customHeight="1" x14ac:dyDescent="0.2">
      <c r="A38" s="11" t="s">
        <v>316</v>
      </c>
      <c r="B38" s="12">
        <v>2021</v>
      </c>
      <c r="C38" s="11" t="s">
        <v>12</v>
      </c>
      <c r="D38" s="9" t="s">
        <v>48</v>
      </c>
      <c r="E38" s="4">
        <v>1530</v>
      </c>
      <c r="F38" s="4" t="s">
        <v>14</v>
      </c>
      <c r="G38" s="4" t="s">
        <v>16</v>
      </c>
      <c r="H38" s="4" t="s">
        <v>14</v>
      </c>
      <c r="I38" s="4" t="s">
        <v>14</v>
      </c>
      <c r="J38" s="4" t="s">
        <v>14</v>
      </c>
      <c r="K38" s="4" t="s">
        <v>14</v>
      </c>
      <c r="L38" s="4" t="s">
        <v>14</v>
      </c>
      <c r="M38" s="4" t="s">
        <v>14</v>
      </c>
      <c r="N38" s="4" t="s">
        <v>14</v>
      </c>
      <c r="O38" s="4">
        <v>0</v>
      </c>
      <c r="P38" s="4" t="s">
        <v>14</v>
      </c>
      <c r="Q38" s="4" t="s">
        <v>16</v>
      </c>
      <c r="R38" s="4" t="s">
        <v>16</v>
      </c>
      <c r="S38" s="4" t="s">
        <v>14</v>
      </c>
      <c r="T38" s="4" t="s">
        <v>14</v>
      </c>
      <c r="U38" s="4" t="s">
        <v>14</v>
      </c>
      <c r="V38" s="4" t="s">
        <v>16</v>
      </c>
      <c r="W38" s="4" t="s">
        <v>14</v>
      </c>
      <c r="X38" s="4" t="s">
        <v>14</v>
      </c>
      <c r="Y38" s="4" t="s">
        <v>16</v>
      </c>
      <c r="Z38" s="4" t="s">
        <v>14</v>
      </c>
      <c r="AA38" s="4" t="s">
        <v>14</v>
      </c>
      <c r="AB38" s="4" t="s">
        <v>14</v>
      </c>
      <c r="AC38" s="4" t="s">
        <v>16</v>
      </c>
      <c r="AD38" s="4" t="s">
        <v>16</v>
      </c>
      <c r="AE38" s="4" t="s">
        <v>16</v>
      </c>
      <c r="AF38" s="4" t="s">
        <v>14</v>
      </c>
      <c r="AG38" s="4" t="s">
        <v>14</v>
      </c>
      <c r="AH38" s="4" t="s">
        <v>14</v>
      </c>
      <c r="AI38" s="4" t="s">
        <v>14</v>
      </c>
      <c r="AJ38" s="4">
        <v>0</v>
      </c>
      <c r="AK38" s="4" t="s">
        <v>14</v>
      </c>
      <c r="AL38" s="4">
        <v>8</v>
      </c>
      <c r="AM38" s="4" t="s">
        <v>14</v>
      </c>
      <c r="AN38" s="4" t="s">
        <v>14</v>
      </c>
      <c r="AO38" s="4">
        <v>3</v>
      </c>
      <c r="AP38" s="4">
        <v>29</v>
      </c>
      <c r="AQ38" s="4">
        <v>0</v>
      </c>
      <c r="AR38" s="4" t="s">
        <v>14</v>
      </c>
      <c r="AS38" s="4">
        <v>1</v>
      </c>
      <c r="AT38" s="4">
        <v>3</v>
      </c>
      <c r="AU38" s="4">
        <v>2</v>
      </c>
      <c r="AV38" s="4">
        <v>7</v>
      </c>
      <c r="AW38" s="4" t="s">
        <v>14</v>
      </c>
      <c r="AX38" s="4" t="s">
        <v>14</v>
      </c>
      <c r="AY38" s="4">
        <v>6</v>
      </c>
      <c r="AZ38" s="4" t="s">
        <v>14</v>
      </c>
      <c r="BA38" s="4" t="s">
        <v>14</v>
      </c>
      <c r="BB38" s="4" t="s">
        <v>14</v>
      </c>
      <c r="BC38" s="4">
        <v>33</v>
      </c>
      <c r="BD38" s="4" t="s">
        <v>14</v>
      </c>
      <c r="BE38" s="4">
        <v>3</v>
      </c>
      <c r="BF38" s="4">
        <v>21</v>
      </c>
      <c r="BG38" s="4">
        <v>13</v>
      </c>
      <c r="BH38" s="4" t="s">
        <v>16</v>
      </c>
      <c r="BI38" s="4" t="s">
        <v>14</v>
      </c>
      <c r="BJ38" s="4">
        <v>8</v>
      </c>
      <c r="BK38" s="4">
        <v>1</v>
      </c>
      <c r="BL38" s="4" t="s">
        <v>14</v>
      </c>
      <c r="BM38" s="4" t="s">
        <v>14</v>
      </c>
      <c r="BN38" s="4">
        <v>197</v>
      </c>
      <c r="BO38" s="4" t="s">
        <v>14</v>
      </c>
      <c r="BP38" s="4">
        <v>690</v>
      </c>
      <c r="BQ38" s="4" t="s">
        <v>16</v>
      </c>
      <c r="BR38" s="4" t="s">
        <v>14</v>
      </c>
      <c r="BS38" s="4" t="s">
        <v>14</v>
      </c>
      <c r="BT38" s="4" t="s">
        <v>14</v>
      </c>
      <c r="BU38" s="4" t="s">
        <v>14</v>
      </c>
    </row>
    <row r="39" spans="1:73" s="4" customFormat="1" ht="10" customHeight="1" x14ac:dyDescent="0.2">
      <c r="A39" s="11" t="s">
        <v>316</v>
      </c>
      <c r="B39" s="12">
        <v>2021</v>
      </c>
      <c r="C39" s="11" t="s">
        <v>12</v>
      </c>
      <c r="D39" s="9" t="s">
        <v>49</v>
      </c>
      <c r="E39" s="4">
        <v>5086</v>
      </c>
      <c r="F39" s="4" t="s">
        <v>14</v>
      </c>
      <c r="G39" s="4" t="s">
        <v>14</v>
      </c>
      <c r="H39" s="4">
        <v>0</v>
      </c>
      <c r="I39" s="4" t="s">
        <v>14</v>
      </c>
      <c r="J39" s="4" t="s">
        <v>16</v>
      </c>
      <c r="K39" s="4" t="s">
        <v>14</v>
      </c>
      <c r="L39" s="4" t="s">
        <v>14</v>
      </c>
      <c r="M39" s="4" t="s">
        <v>14</v>
      </c>
      <c r="N39" s="4" t="s">
        <v>16</v>
      </c>
      <c r="O39" s="4" t="s">
        <v>14</v>
      </c>
      <c r="P39" s="4" t="s">
        <v>14</v>
      </c>
      <c r="Q39" s="4" t="s">
        <v>14</v>
      </c>
      <c r="R39" s="4" t="s">
        <v>16</v>
      </c>
      <c r="S39" s="4" t="s">
        <v>14</v>
      </c>
      <c r="T39" s="4" t="s">
        <v>14</v>
      </c>
      <c r="U39" s="4" t="s">
        <v>16</v>
      </c>
      <c r="V39" s="4" t="s">
        <v>16</v>
      </c>
      <c r="W39" s="4">
        <v>0</v>
      </c>
      <c r="X39" s="4" t="s">
        <v>14</v>
      </c>
      <c r="Y39" s="4" t="s">
        <v>14</v>
      </c>
      <c r="Z39" s="4" t="s">
        <v>14</v>
      </c>
      <c r="AA39" s="4" t="s">
        <v>14</v>
      </c>
      <c r="AB39" s="4" t="s">
        <v>14</v>
      </c>
      <c r="AC39" s="4" t="s">
        <v>14</v>
      </c>
      <c r="AD39" s="4" t="s">
        <v>16</v>
      </c>
      <c r="AE39" s="4" t="s">
        <v>16</v>
      </c>
      <c r="AF39" s="4" t="s">
        <v>16</v>
      </c>
      <c r="AG39" s="4" t="s">
        <v>16</v>
      </c>
      <c r="AH39" s="4">
        <v>0</v>
      </c>
      <c r="AI39" s="4" t="s">
        <v>14</v>
      </c>
      <c r="AJ39" s="4">
        <v>1</v>
      </c>
      <c r="AK39" s="4">
        <v>0</v>
      </c>
      <c r="AL39" s="4" t="s">
        <v>14</v>
      </c>
      <c r="AM39" s="4" t="s">
        <v>16</v>
      </c>
      <c r="AN39" s="4">
        <v>0</v>
      </c>
      <c r="AO39" s="4" t="s">
        <v>14</v>
      </c>
      <c r="AP39" s="4">
        <v>2</v>
      </c>
      <c r="AQ39" s="4" t="s">
        <v>14</v>
      </c>
      <c r="AR39" s="4" t="s">
        <v>14</v>
      </c>
      <c r="AS39" s="4">
        <v>0</v>
      </c>
      <c r="AT39" s="4">
        <v>1</v>
      </c>
      <c r="AU39" s="4">
        <v>1</v>
      </c>
      <c r="AV39" s="4">
        <v>4</v>
      </c>
      <c r="AW39" s="4">
        <v>21</v>
      </c>
      <c r="AX39" s="4" t="s">
        <v>14</v>
      </c>
      <c r="AY39" s="4">
        <v>118</v>
      </c>
      <c r="AZ39" s="4">
        <v>1345</v>
      </c>
      <c r="BA39" s="4">
        <v>279</v>
      </c>
      <c r="BB39" s="4">
        <v>8</v>
      </c>
      <c r="BC39" s="4">
        <v>848</v>
      </c>
      <c r="BD39" s="4">
        <v>37</v>
      </c>
      <c r="BE39" s="4">
        <v>32</v>
      </c>
      <c r="BF39" s="4">
        <v>276</v>
      </c>
      <c r="BG39" s="4">
        <v>46</v>
      </c>
      <c r="BH39" s="4">
        <v>1438</v>
      </c>
      <c r="BI39" s="4">
        <v>11</v>
      </c>
      <c r="BJ39" s="4" t="s">
        <v>14</v>
      </c>
      <c r="BK39" s="4" t="s">
        <v>14</v>
      </c>
      <c r="BL39" s="4" t="s">
        <v>14</v>
      </c>
      <c r="BM39" s="4">
        <v>0</v>
      </c>
      <c r="BN39" s="4">
        <v>233</v>
      </c>
      <c r="BO39" s="4" t="s">
        <v>14</v>
      </c>
      <c r="BP39" s="4">
        <v>24</v>
      </c>
      <c r="BQ39" s="4" t="s">
        <v>16</v>
      </c>
      <c r="BR39" s="4" t="s">
        <v>14</v>
      </c>
      <c r="BS39" s="4" t="s">
        <v>14</v>
      </c>
      <c r="BT39" s="4" t="s">
        <v>16</v>
      </c>
      <c r="BU39" s="4">
        <v>294</v>
      </c>
    </row>
    <row r="40" spans="1:73" s="4" customFormat="1" ht="10" customHeight="1" x14ac:dyDescent="0.2">
      <c r="A40" s="11" t="s">
        <v>316</v>
      </c>
      <c r="B40" s="12">
        <v>2021</v>
      </c>
      <c r="C40" s="11" t="s">
        <v>12</v>
      </c>
      <c r="D40" s="9" t="s">
        <v>50</v>
      </c>
      <c r="E40" s="4" t="s">
        <v>14</v>
      </c>
      <c r="F40" s="4" t="s">
        <v>16</v>
      </c>
      <c r="G40" s="4" t="s">
        <v>14</v>
      </c>
      <c r="H40" s="4" t="s">
        <v>16</v>
      </c>
      <c r="I40" s="4" t="s">
        <v>16</v>
      </c>
      <c r="J40" s="4" t="s">
        <v>16</v>
      </c>
      <c r="K40" s="4" t="s">
        <v>16</v>
      </c>
      <c r="L40" s="4" t="s">
        <v>14</v>
      </c>
      <c r="M40" s="4" t="s">
        <v>16</v>
      </c>
      <c r="N40" s="4" t="s">
        <v>14</v>
      </c>
      <c r="O40" s="4" t="s">
        <v>16</v>
      </c>
      <c r="P40" s="4" t="s">
        <v>14</v>
      </c>
      <c r="Q40" s="4" t="s">
        <v>16</v>
      </c>
      <c r="R40" s="4" t="s">
        <v>16</v>
      </c>
      <c r="S40" s="4" t="s">
        <v>16</v>
      </c>
      <c r="T40" s="4" t="s">
        <v>16</v>
      </c>
      <c r="U40" s="4" t="s">
        <v>16</v>
      </c>
      <c r="V40" s="4" t="s">
        <v>16</v>
      </c>
      <c r="W40" s="4" t="s">
        <v>16</v>
      </c>
      <c r="X40" s="4" t="s">
        <v>14</v>
      </c>
      <c r="Y40" s="4" t="s">
        <v>14</v>
      </c>
      <c r="Z40" s="4" t="s">
        <v>14</v>
      </c>
      <c r="AA40" s="4" t="s">
        <v>16</v>
      </c>
      <c r="AB40" s="4" t="s">
        <v>14</v>
      </c>
      <c r="AC40" s="4" t="s">
        <v>14</v>
      </c>
      <c r="AD40" s="4" t="s">
        <v>14</v>
      </c>
      <c r="AE40" s="4" t="s">
        <v>16</v>
      </c>
      <c r="AF40" s="4" t="s">
        <v>16</v>
      </c>
      <c r="AG40" s="4" t="s">
        <v>16</v>
      </c>
      <c r="AH40" s="4" t="s">
        <v>14</v>
      </c>
      <c r="AI40" s="4" t="s">
        <v>16</v>
      </c>
      <c r="AJ40" s="4" t="s">
        <v>14</v>
      </c>
      <c r="AK40" s="4" t="s">
        <v>16</v>
      </c>
      <c r="AL40" s="4" t="s">
        <v>16</v>
      </c>
      <c r="AM40" s="4" t="s">
        <v>14</v>
      </c>
      <c r="AN40" s="4" t="s">
        <v>14</v>
      </c>
      <c r="AO40" s="4" t="s">
        <v>16</v>
      </c>
      <c r="AP40" s="4" t="s">
        <v>14</v>
      </c>
      <c r="AQ40" s="4" t="s">
        <v>16</v>
      </c>
      <c r="AR40" s="4" t="s">
        <v>16</v>
      </c>
      <c r="AS40" s="4" t="s">
        <v>16</v>
      </c>
      <c r="AT40" s="4" t="s">
        <v>16</v>
      </c>
      <c r="AU40" s="4" t="s">
        <v>14</v>
      </c>
      <c r="AV40" s="4" t="s">
        <v>14</v>
      </c>
      <c r="AW40" s="4" t="s">
        <v>16</v>
      </c>
      <c r="AX40" s="4" t="s">
        <v>16</v>
      </c>
      <c r="AY40" s="4" t="s">
        <v>14</v>
      </c>
      <c r="AZ40" s="4" t="s">
        <v>14</v>
      </c>
      <c r="BA40" s="4" t="s">
        <v>14</v>
      </c>
      <c r="BB40" s="4" t="s">
        <v>16</v>
      </c>
      <c r="BC40" s="4" t="s">
        <v>14</v>
      </c>
      <c r="BD40" s="4" t="s">
        <v>14</v>
      </c>
      <c r="BE40" s="4">
        <v>0</v>
      </c>
      <c r="BF40" s="4" t="s">
        <v>14</v>
      </c>
      <c r="BG40" s="4" t="s">
        <v>14</v>
      </c>
      <c r="BH40" s="4" t="s">
        <v>16</v>
      </c>
      <c r="BI40" s="4" t="s">
        <v>14</v>
      </c>
      <c r="BJ40" s="4" t="s">
        <v>16</v>
      </c>
      <c r="BK40" s="4" t="s">
        <v>16</v>
      </c>
      <c r="BL40" s="4" t="s">
        <v>14</v>
      </c>
      <c r="BM40" s="4" t="s">
        <v>16</v>
      </c>
      <c r="BN40" s="4" t="s">
        <v>14</v>
      </c>
      <c r="BO40" s="4" t="s">
        <v>16</v>
      </c>
      <c r="BP40" s="4" t="s">
        <v>14</v>
      </c>
      <c r="BQ40" s="4" t="s">
        <v>16</v>
      </c>
      <c r="BR40" s="4" t="s">
        <v>16</v>
      </c>
      <c r="BS40" s="4" t="s">
        <v>16</v>
      </c>
      <c r="BT40" s="4" t="s">
        <v>16</v>
      </c>
      <c r="BU40" s="4">
        <v>119</v>
      </c>
    </row>
    <row r="41" spans="1:73" s="4" customFormat="1" ht="10" customHeight="1" x14ac:dyDescent="0.2">
      <c r="A41" s="11" t="s">
        <v>316</v>
      </c>
      <c r="B41" s="12">
        <v>2021</v>
      </c>
      <c r="C41" s="11" t="s">
        <v>12</v>
      </c>
      <c r="D41" s="9" t="s">
        <v>51</v>
      </c>
      <c r="E41" s="4" t="s">
        <v>14</v>
      </c>
      <c r="F41" s="4" t="s">
        <v>16</v>
      </c>
      <c r="G41" s="4" t="s">
        <v>14</v>
      </c>
      <c r="H41" s="4" t="s">
        <v>16</v>
      </c>
      <c r="I41" s="4" t="s">
        <v>16</v>
      </c>
      <c r="J41" s="4" t="s">
        <v>16</v>
      </c>
      <c r="K41" s="4" t="s">
        <v>16</v>
      </c>
      <c r="L41" s="4" t="s">
        <v>14</v>
      </c>
      <c r="M41" s="4" t="s">
        <v>16</v>
      </c>
      <c r="N41" s="4" t="s">
        <v>14</v>
      </c>
      <c r="O41" s="4" t="s">
        <v>16</v>
      </c>
      <c r="P41" s="4" t="s">
        <v>14</v>
      </c>
      <c r="Q41" s="4" t="s">
        <v>16</v>
      </c>
      <c r="R41" s="4" t="s">
        <v>16</v>
      </c>
      <c r="S41" s="4" t="s">
        <v>16</v>
      </c>
      <c r="T41" s="4" t="s">
        <v>16</v>
      </c>
      <c r="U41" s="4" t="s">
        <v>16</v>
      </c>
      <c r="V41" s="4" t="s">
        <v>16</v>
      </c>
      <c r="W41" s="4" t="s">
        <v>16</v>
      </c>
      <c r="X41" s="4" t="s">
        <v>14</v>
      </c>
      <c r="Y41" s="4" t="s">
        <v>14</v>
      </c>
      <c r="Z41" s="4" t="s">
        <v>14</v>
      </c>
      <c r="AA41" s="4" t="s">
        <v>16</v>
      </c>
      <c r="AB41" s="4" t="s">
        <v>14</v>
      </c>
      <c r="AC41" s="4" t="s">
        <v>14</v>
      </c>
      <c r="AD41" s="4" t="s">
        <v>14</v>
      </c>
      <c r="AE41" s="4" t="s">
        <v>16</v>
      </c>
      <c r="AF41" s="4" t="s">
        <v>16</v>
      </c>
      <c r="AG41" s="4" t="s">
        <v>16</v>
      </c>
      <c r="AH41" s="4" t="s">
        <v>14</v>
      </c>
      <c r="AI41" s="4" t="s">
        <v>16</v>
      </c>
      <c r="AJ41" s="4" t="s">
        <v>14</v>
      </c>
      <c r="AK41" s="4" t="s">
        <v>16</v>
      </c>
      <c r="AL41" s="4" t="s">
        <v>16</v>
      </c>
      <c r="AM41" s="4" t="s">
        <v>14</v>
      </c>
      <c r="AN41" s="4" t="s">
        <v>14</v>
      </c>
      <c r="AO41" s="4" t="s">
        <v>16</v>
      </c>
      <c r="AP41" s="4" t="s">
        <v>14</v>
      </c>
      <c r="AQ41" s="4" t="s">
        <v>16</v>
      </c>
      <c r="AR41" s="4" t="s">
        <v>16</v>
      </c>
      <c r="AS41" s="4" t="s">
        <v>16</v>
      </c>
      <c r="AT41" s="4" t="s">
        <v>16</v>
      </c>
      <c r="AU41" s="4" t="s">
        <v>14</v>
      </c>
      <c r="AV41" s="4" t="s">
        <v>14</v>
      </c>
      <c r="AW41" s="4" t="s">
        <v>16</v>
      </c>
      <c r="AX41" s="4" t="s">
        <v>16</v>
      </c>
      <c r="AY41" s="4" t="s">
        <v>14</v>
      </c>
      <c r="AZ41" s="4" t="s">
        <v>14</v>
      </c>
      <c r="BA41" s="4" t="s">
        <v>14</v>
      </c>
      <c r="BB41" s="4" t="s">
        <v>16</v>
      </c>
      <c r="BC41" s="4" t="s">
        <v>14</v>
      </c>
      <c r="BD41" s="4" t="s">
        <v>14</v>
      </c>
      <c r="BE41" s="4">
        <v>0</v>
      </c>
      <c r="BF41" s="4" t="s">
        <v>14</v>
      </c>
      <c r="BG41" s="4" t="s">
        <v>14</v>
      </c>
      <c r="BH41" s="4" t="s">
        <v>16</v>
      </c>
      <c r="BI41" s="4" t="s">
        <v>14</v>
      </c>
      <c r="BJ41" s="4" t="s">
        <v>16</v>
      </c>
      <c r="BK41" s="4" t="s">
        <v>16</v>
      </c>
      <c r="BL41" s="4" t="s">
        <v>14</v>
      </c>
      <c r="BM41" s="4" t="s">
        <v>16</v>
      </c>
      <c r="BN41" s="4" t="s">
        <v>14</v>
      </c>
      <c r="BO41" s="4" t="s">
        <v>16</v>
      </c>
      <c r="BP41" s="4" t="s">
        <v>14</v>
      </c>
      <c r="BQ41" s="4" t="s">
        <v>16</v>
      </c>
      <c r="BR41" s="4" t="s">
        <v>16</v>
      </c>
      <c r="BS41" s="4" t="s">
        <v>16</v>
      </c>
      <c r="BT41" s="4" t="s">
        <v>16</v>
      </c>
      <c r="BU41" s="4">
        <v>119</v>
      </c>
    </row>
    <row r="42" spans="1:73" s="4" customFormat="1" ht="10" customHeight="1" x14ac:dyDescent="0.2">
      <c r="A42" s="11" t="s">
        <v>316</v>
      </c>
      <c r="B42" s="12">
        <v>2021</v>
      </c>
      <c r="C42" s="11" t="s">
        <v>12</v>
      </c>
      <c r="D42" s="9" t="s">
        <v>52</v>
      </c>
      <c r="E42" s="4" t="s">
        <v>14</v>
      </c>
      <c r="F42" s="4" t="s">
        <v>16</v>
      </c>
      <c r="G42" s="4" t="s">
        <v>14</v>
      </c>
      <c r="H42" s="4" t="s">
        <v>14</v>
      </c>
      <c r="I42" s="4" t="s">
        <v>14</v>
      </c>
      <c r="J42" s="4" t="s">
        <v>14</v>
      </c>
      <c r="K42" s="4" t="s">
        <v>14</v>
      </c>
      <c r="L42" s="4" t="s">
        <v>16</v>
      </c>
      <c r="M42" s="4" t="s">
        <v>16</v>
      </c>
      <c r="N42" s="4" t="s">
        <v>14</v>
      </c>
      <c r="O42" s="4" t="s">
        <v>14</v>
      </c>
      <c r="P42" s="4" t="s">
        <v>14</v>
      </c>
      <c r="Q42" s="4" t="s">
        <v>16</v>
      </c>
      <c r="R42" s="4" t="s">
        <v>16</v>
      </c>
      <c r="S42" s="4" t="s">
        <v>16</v>
      </c>
      <c r="T42" s="4" t="s">
        <v>14</v>
      </c>
      <c r="U42" s="4" t="s">
        <v>14</v>
      </c>
      <c r="V42" s="4" t="s">
        <v>14</v>
      </c>
      <c r="W42" s="4" t="s">
        <v>14</v>
      </c>
      <c r="X42" s="4" t="s">
        <v>14</v>
      </c>
      <c r="Y42" s="4">
        <v>995</v>
      </c>
      <c r="Z42" s="4" t="s">
        <v>14</v>
      </c>
      <c r="AA42" s="4" t="s">
        <v>14</v>
      </c>
      <c r="AB42" s="4" t="s">
        <v>14</v>
      </c>
      <c r="AC42" s="4" t="s">
        <v>16</v>
      </c>
      <c r="AD42" s="4" t="s">
        <v>16</v>
      </c>
      <c r="AE42" s="4" t="s">
        <v>14</v>
      </c>
      <c r="AF42" s="4" t="s">
        <v>14</v>
      </c>
      <c r="AG42" s="4" t="s">
        <v>14</v>
      </c>
      <c r="AH42" s="4" t="s">
        <v>14</v>
      </c>
      <c r="AI42" s="4" t="s">
        <v>14</v>
      </c>
      <c r="AJ42" s="4" t="s">
        <v>14</v>
      </c>
      <c r="AK42" s="4" t="s">
        <v>14</v>
      </c>
      <c r="AL42" s="4" t="s">
        <v>14</v>
      </c>
      <c r="AM42" s="4" t="s">
        <v>14</v>
      </c>
      <c r="AN42" s="4" t="s">
        <v>14</v>
      </c>
      <c r="AO42" s="4" t="s">
        <v>14</v>
      </c>
      <c r="AP42" s="4" t="s">
        <v>14</v>
      </c>
      <c r="AQ42" s="4" t="s">
        <v>14</v>
      </c>
      <c r="AR42" s="4" t="s">
        <v>14</v>
      </c>
      <c r="AS42" s="4" t="s">
        <v>16</v>
      </c>
      <c r="AT42" s="4" t="s">
        <v>14</v>
      </c>
      <c r="AU42" s="4" t="s">
        <v>14</v>
      </c>
      <c r="AV42" s="4">
        <v>14</v>
      </c>
      <c r="AW42" s="4" t="s">
        <v>14</v>
      </c>
      <c r="AX42" s="4" t="s">
        <v>14</v>
      </c>
      <c r="AY42" s="4">
        <v>11</v>
      </c>
      <c r="AZ42" s="4" t="s">
        <v>14</v>
      </c>
      <c r="BA42" s="4" t="s">
        <v>14</v>
      </c>
      <c r="BB42" s="4" t="s">
        <v>14</v>
      </c>
      <c r="BC42" s="4">
        <v>9</v>
      </c>
      <c r="BD42" s="4" t="s">
        <v>14</v>
      </c>
      <c r="BE42" s="4">
        <v>0</v>
      </c>
      <c r="BF42" s="4" t="s">
        <v>14</v>
      </c>
      <c r="BG42" s="4" t="s">
        <v>14</v>
      </c>
      <c r="BH42" s="4" t="s">
        <v>14</v>
      </c>
      <c r="BI42" s="4" t="s">
        <v>14</v>
      </c>
      <c r="BJ42" s="4" t="s">
        <v>16</v>
      </c>
      <c r="BK42" s="4" t="s">
        <v>16</v>
      </c>
      <c r="BL42" s="4" t="s">
        <v>14</v>
      </c>
      <c r="BM42" s="4" t="s">
        <v>16</v>
      </c>
      <c r="BN42" s="4" t="s">
        <v>14</v>
      </c>
      <c r="BO42" s="4" t="s">
        <v>14</v>
      </c>
      <c r="BP42" s="4" t="s">
        <v>14</v>
      </c>
      <c r="BQ42" s="4" t="s">
        <v>16</v>
      </c>
      <c r="BR42" s="4" t="s">
        <v>14</v>
      </c>
      <c r="BS42" s="4" t="s">
        <v>16</v>
      </c>
      <c r="BT42" s="4" t="s">
        <v>14</v>
      </c>
      <c r="BU42" s="4" t="s">
        <v>14</v>
      </c>
    </row>
    <row r="43" spans="1:73" s="4" customFormat="1" ht="10" customHeight="1" x14ac:dyDescent="0.2">
      <c r="A43" s="11" t="s">
        <v>316</v>
      </c>
      <c r="B43" s="12">
        <v>2021</v>
      </c>
      <c r="C43" s="11" t="s">
        <v>12</v>
      </c>
      <c r="D43" s="9" t="s">
        <v>53</v>
      </c>
      <c r="E43" s="4">
        <v>3</v>
      </c>
      <c r="F43" s="4" t="s">
        <v>16</v>
      </c>
      <c r="G43" s="4" t="s">
        <v>16</v>
      </c>
      <c r="H43" s="4" t="s">
        <v>16</v>
      </c>
      <c r="I43" s="4" t="s">
        <v>16</v>
      </c>
      <c r="J43" s="4" t="s">
        <v>16</v>
      </c>
      <c r="K43" s="4" t="s">
        <v>16</v>
      </c>
      <c r="L43" s="4" t="s">
        <v>16</v>
      </c>
      <c r="M43" s="4" t="s">
        <v>16</v>
      </c>
      <c r="N43" s="4" t="s">
        <v>16</v>
      </c>
      <c r="O43" s="4" t="s">
        <v>16</v>
      </c>
      <c r="P43" s="4" t="s">
        <v>14</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14</v>
      </c>
      <c r="AI43" s="4" t="s">
        <v>16</v>
      </c>
      <c r="AJ43" s="4" t="s">
        <v>16</v>
      </c>
      <c r="AK43" s="4" t="s">
        <v>16</v>
      </c>
      <c r="AL43" s="4" t="s">
        <v>14</v>
      </c>
      <c r="AM43" s="4" t="s">
        <v>16</v>
      </c>
      <c r="AN43" s="4" t="s">
        <v>16</v>
      </c>
      <c r="AO43" s="4" t="s">
        <v>14</v>
      </c>
      <c r="AP43" s="4" t="s">
        <v>14</v>
      </c>
      <c r="AQ43" s="4" t="s">
        <v>16</v>
      </c>
      <c r="AR43" s="4" t="s">
        <v>16</v>
      </c>
      <c r="AS43" s="4" t="s">
        <v>16</v>
      </c>
      <c r="AT43" s="4" t="s">
        <v>16</v>
      </c>
      <c r="AU43" s="4" t="s">
        <v>16</v>
      </c>
      <c r="AV43" s="4" t="s">
        <v>16</v>
      </c>
      <c r="AW43" s="4" t="s">
        <v>14</v>
      </c>
      <c r="AX43" s="4" t="s">
        <v>16</v>
      </c>
      <c r="AY43" s="4" t="s">
        <v>14</v>
      </c>
      <c r="AZ43" s="4" t="s">
        <v>14</v>
      </c>
      <c r="BA43" s="4" t="s">
        <v>14</v>
      </c>
      <c r="BB43" s="4" t="s">
        <v>16</v>
      </c>
      <c r="BC43" s="4" t="s">
        <v>14</v>
      </c>
      <c r="BD43" s="4" t="s">
        <v>14</v>
      </c>
      <c r="BE43" s="4" t="s">
        <v>16</v>
      </c>
      <c r="BF43" s="4" t="s">
        <v>16</v>
      </c>
      <c r="BG43" s="4" t="s">
        <v>14</v>
      </c>
      <c r="BH43" s="4" t="s">
        <v>16</v>
      </c>
      <c r="BI43" s="4" t="s">
        <v>16</v>
      </c>
      <c r="BJ43" s="4" t="s">
        <v>16</v>
      </c>
      <c r="BK43" s="4" t="s">
        <v>16</v>
      </c>
      <c r="BL43" s="4" t="s">
        <v>14</v>
      </c>
      <c r="BM43" s="4" t="s">
        <v>16</v>
      </c>
      <c r="BN43" s="4" t="s">
        <v>14</v>
      </c>
      <c r="BO43" s="4" t="s">
        <v>16</v>
      </c>
      <c r="BP43" s="4" t="s">
        <v>14</v>
      </c>
      <c r="BQ43" s="4" t="s">
        <v>16</v>
      </c>
      <c r="BR43" s="4" t="s">
        <v>16</v>
      </c>
      <c r="BS43" s="4" t="s">
        <v>16</v>
      </c>
      <c r="BT43" s="4" t="s">
        <v>16</v>
      </c>
      <c r="BU43" s="4" t="s">
        <v>14</v>
      </c>
    </row>
    <row r="44" spans="1:73" s="4" customFormat="1" ht="10" customHeight="1" x14ac:dyDescent="0.2">
      <c r="A44" s="11" t="s">
        <v>316</v>
      </c>
      <c r="B44" s="12">
        <v>2021</v>
      </c>
      <c r="C44" s="11" t="s">
        <v>12</v>
      </c>
      <c r="D44" s="9" t="s">
        <v>54</v>
      </c>
      <c r="E44" s="4" t="s">
        <v>14</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14</v>
      </c>
      <c r="AJ44" s="4" t="s">
        <v>16</v>
      </c>
      <c r="AK44" s="4" t="s">
        <v>14</v>
      </c>
      <c r="AL44" s="4" t="s">
        <v>14</v>
      </c>
      <c r="AM44" s="4" t="s">
        <v>16</v>
      </c>
      <c r="AN44" s="4" t="s">
        <v>14</v>
      </c>
      <c r="AO44" s="4" t="s">
        <v>16</v>
      </c>
      <c r="AP44" s="4" t="s">
        <v>14</v>
      </c>
      <c r="AQ44" s="4" t="s">
        <v>16</v>
      </c>
      <c r="AR44" s="4" t="s">
        <v>16</v>
      </c>
      <c r="AS44" s="4" t="s">
        <v>16</v>
      </c>
      <c r="AT44" s="4" t="s">
        <v>16</v>
      </c>
      <c r="AU44" s="4" t="s">
        <v>16</v>
      </c>
      <c r="AV44" s="4" t="s">
        <v>14</v>
      </c>
      <c r="AW44" s="4" t="s">
        <v>16</v>
      </c>
      <c r="AX44" s="4" t="s">
        <v>16</v>
      </c>
      <c r="AY44" s="4" t="s">
        <v>14</v>
      </c>
      <c r="AZ44" s="4" t="s">
        <v>16</v>
      </c>
      <c r="BA44" s="4" t="s">
        <v>14</v>
      </c>
      <c r="BB44" s="4" t="s">
        <v>16</v>
      </c>
      <c r="BC44" s="4" t="s">
        <v>14</v>
      </c>
      <c r="BD44" s="4" t="s">
        <v>16</v>
      </c>
      <c r="BE44" s="4" t="s">
        <v>16</v>
      </c>
      <c r="BF44" s="4" t="s">
        <v>16</v>
      </c>
      <c r="BG44" s="4" t="s">
        <v>16</v>
      </c>
      <c r="BH44" s="4" t="s">
        <v>16</v>
      </c>
      <c r="BI44" s="4" t="s">
        <v>16</v>
      </c>
      <c r="BJ44" s="4" t="s">
        <v>16</v>
      </c>
      <c r="BK44" s="4" t="s">
        <v>16</v>
      </c>
      <c r="BL44" s="4" t="s">
        <v>16</v>
      </c>
      <c r="BM44" s="4" t="s">
        <v>16</v>
      </c>
      <c r="BN44" s="4" t="s">
        <v>14</v>
      </c>
      <c r="BO44" s="4" t="s">
        <v>16</v>
      </c>
      <c r="BP44" s="4" t="s">
        <v>16</v>
      </c>
      <c r="BQ44" s="4" t="s">
        <v>16</v>
      </c>
      <c r="BR44" s="4" t="s">
        <v>16</v>
      </c>
      <c r="BS44" s="4" t="s">
        <v>16</v>
      </c>
      <c r="BT44" s="4" t="s">
        <v>16</v>
      </c>
      <c r="BU44" s="4" t="s">
        <v>14</v>
      </c>
    </row>
    <row r="45" spans="1:73" s="4" customFormat="1" ht="10" customHeight="1" x14ac:dyDescent="0.2">
      <c r="A45" s="11" t="s">
        <v>316</v>
      </c>
      <c r="B45" s="12">
        <v>2021</v>
      </c>
      <c r="C45" s="11" t="s">
        <v>12</v>
      </c>
      <c r="D45" s="9" t="s">
        <v>55</v>
      </c>
      <c r="E45" s="4">
        <v>1937</v>
      </c>
      <c r="F45" s="4" t="s">
        <v>16</v>
      </c>
      <c r="G45" s="4" t="s">
        <v>14</v>
      </c>
      <c r="H45" s="4" t="s">
        <v>14</v>
      </c>
      <c r="I45" s="4" t="s">
        <v>14</v>
      </c>
      <c r="J45" s="4" t="s">
        <v>14</v>
      </c>
      <c r="K45" s="4" t="s">
        <v>14</v>
      </c>
      <c r="L45" s="4" t="s">
        <v>16</v>
      </c>
      <c r="M45" s="4" t="s">
        <v>16</v>
      </c>
      <c r="N45" s="4" t="s">
        <v>14</v>
      </c>
      <c r="O45" s="4" t="s">
        <v>14</v>
      </c>
      <c r="P45" s="4" t="s">
        <v>16</v>
      </c>
      <c r="Q45" s="4" t="s">
        <v>16</v>
      </c>
      <c r="R45" s="4" t="s">
        <v>16</v>
      </c>
      <c r="S45" s="4" t="s">
        <v>16</v>
      </c>
      <c r="T45" s="4" t="s">
        <v>14</v>
      </c>
      <c r="U45" s="4" t="s">
        <v>14</v>
      </c>
      <c r="V45" s="4" t="s">
        <v>14</v>
      </c>
      <c r="W45" s="4" t="s">
        <v>14</v>
      </c>
      <c r="X45" s="4" t="s">
        <v>14</v>
      </c>
      <c r="Y45" s="4" t="s">
        <v>14</v>
      </c>
      <c r="Z45" s="4" t="s">
        <v>14</v>
      </c>
      <c r="AA45" s="4" t="s">
        <v>14</v>
      </c>
      <c r="AB45" s="4" t="s">
        <v>14</v>
      </c>
      <c r="AC45" s="4" t="s">
        <v>16</v>
      </c>
      <c r="AD45" s="4" t="s">
        <v>16</v>
      </c>
      <c r="AE45" s="4" t="s">
        <v>14</v>
      </c>
      <c r="AF45" s="4" t="s">
        <v>14</v>
      </c>
      <c r="AG45" s="4" t="s">
        <v>14</v>
      </c>
      <c r="AH45" s="4" t="s">
        <v>14</v>
      </c>
      <c r="AI45" s="4" t="s">
        <v>14</v>
      </c>
      <c r="AJ45" s="4" t="s">
        <v>14</v>
      </c>
      <c r="AK45" s="4" t="s">
        <v>14</v>
      </c>
      <c r="AL45" s="4" t="s">
        <v>14</v>
      </c>
      <c r="AM45" s="4" t="s">
        <v>14</v>
      </c>
      <c r="AN45" s="4" t="s">
        <v>14</v>
      </c>
      <c r="AO45" s="4" t="s">
        <v>14</v>
      </c>
      <c r="AP45" s="4" t="s">
        <v>14</v>
      </c>
      <c r="AQ45" s="4" t="s">
        <v>14</v>
      </c>
      <c r="AR45" s="4" t="s">
        <v>14</v>
      </c>
      <c r="AS45" s="4" t="s">
        <v>16</v>
      </c>
      <c r="AT45" s="4" t="s">
        <v>14</v>
      </c>
      <c r="AU45" s="4" t="s">
        <v>14</v>
      </c>
      <c r="AV45" s="4" t="s">
        <v>14</v>
      </c>
      <c r="AW45" s="4" t="s">
        <v>14</v>
      </c>
      <c r="AX45" s="4" t="s">
        <v>14</v>
      </c>
      <c r="AY45" s="4" t="s">
        <v>14</v>
      </c>
      <c r="AZ45" s="4" t="s">
        <v>14</v>
      </c>
      <c r="BA45" s="4">
        <v>3</v>
      </c>
      <c r="BB45" s="4" t="s">
        <v>14</v>
      </c>
      <c r="BC45" s="4">
        <v>2</v>
      </c>
      <c r="BD45" s="4" t="s">
        <v>14</v>
      </c>
      <c r="BE45" s="4">
        <v>0</v>
      </c>
      <c r="BF45" s="4" t="s">
        <v>14</v>
      </c>
      <c r="BG45" s="4" t="s">
        <v>14</v>
      </c>
      <c r="BH45" s="4" t="s">
        <v>14</v>
      </c>
      <c r="BI45" s="4" t="s">
        <v>14</v>
      </c>
      <c r="BJ45" s="4" t="s">
        <v>16</v>
      </c>
      <c r="BK45" s="4" t="s">
        <v>16</v>
      </c>
      <c r="BL45" s="4" t="s">
        <v>14</v>
      </c>
      <c r="BM45" s="4" t="s">
        <v>16</v>
      </c>
      <c r="BN45" s="4" t="s">
        <v>14</v>
      </c>
      <c r="BO45" s="4" t="s">
        <v>14</v>
      </c>
      <c r="BP45" s="4" t="s">
        <v>14</v>
      </c>
      <c r="BQ45" s="4" t="s">
        <v>16</v>
      </c>
      <c r="BR45" s="4" t="s">
        <v>14</v>
      </c>
      <c r="BS45" s="4" t="s">
        <v>16</v>
      </c>
      <c r="BT45" s="4" t="s">
        <v>14</v>
      </c>
      <c r="BU45" s="4">
        <v>163</v>
      </c>
    </row>
    <row r="46" spans="1:73" s="4" customFormat="1" ht="10" customHeight="1" x14ac:dyDescent="0.2">
      <c r="A46" s="11" t="s">
        <v>316</v>
      </c>
      <c r="B46" s="12">
        <v>2021</v>
      </c>
      <c r="C46" s="11" t="s">
        <v>12</v>
      </c>
      <c r="D46" s="9" t="s">
        <v>56</v>
      </c>
      <c r="E46" s="4" t="s">
        <v>14</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14</v>
      </c>
      <c r="W46" s="4" t="s">
        <v>16</v>
      </c>
      <c r="X46" s="4" t="s">
        <v>16</v>
      </c>
      <c r="Y46" s="4" t="s">
        <v>14</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14</v>
      </c>
      <c r="AZ46" s="4" t="s">
        <v>16</v>
      </c>
      <c r="BA46" s="4" t="s">
        <v>14</v>
      </c>
      <c r="BB46" s="4" t="s">
        <v>16</v>
      </c>
      <c r="BC46" s="4" t="s">
        <v>14</v>
      </c>
      <c r="BD46" s="4" t="s">
        <v>16</v>
      </c>
      <c r="BE46" s="4" t="s">
        <v>16</v>
      </c>
      <c r="BF46" s="4" t="s">
        <v>16</v>
      </c>
      <c r="BG46" s="4" t="s">
        <v>14</v>
      </c>
      <c r="BH46" s="4" t="s">
        <v>16</v>
      </c>
      <c r="BI46" s="4" t="s">
        <v>16</v>
      </c>
      <c r="BJ46" s="4" t="s">
        <v>16</v>
      </c>
      <c r="BK46" s="4" t="s">
        <v>16</v>
      </c>
      <c r="BL46" s="4" t="s">
        <v>16</v>
      </c>
      <c r="BM46" s="4" t="s">
        <v>16</v>
      </c>
      <c r="BN46" s="4" t="s">
        <v>14</v>
      </c>
      <c r="BO46" s="4" t="s">
        <v>16</v>
      </c>
      <c r="BP46" s="4" t="s">
        <v>14</v>
      </c>
      <c r="BQ46" s="4" t="s">
        <v>16</v>
      </c>
      <c r="BR46" s="4" t="s">
        <v>16</v>
      </c>
      <c r="BS46" s="4" t="s">
        <v>16</v>
      </c>
      <c r="BT46" s="4" t="s">
        <v>16</v>
      </c>
      <c r="BU46" s="4" t="s">
        <v>14</v>
      </c>
    </row>
    <row r="47" spans="1:73" s="4" customFormat="1" ht="10" customHeight="1" x14ac:dyDescent="0.2">
      <c r="A47" s="11" t="s">
        <v>316</v>
      </c>
      <c r="B47" s="12">
        <v>2021</v>
      </c>
      <c r="C47" s="11" t="s">
        <v>12</v>
      </c>
      <c r="D47" s="9" t="s">
        <v>57</v>
      </c>
      <c r="E47" s="4">
        <v>1659</v>
      </c>
      <c r="F47" s="4" t="s">
        <v>14</v>
      </c>
      <c r="G47" s="4" t="s">
        <v>14</v>
      </c>
      <c r="H47" s="4" t="s">
        <v>14</v>
      </c>
      <c r="I47" s="4" t="s">
        <v>14</v>
      </c>
      <c r="J47" s="4" t="s">
        <v>14</v>
      </c>
      <c r="K47" s="4" t="s">
        <v>14</v>
      </c>
      <c r="L47" s="4" t="s">
        <v>16</v>
      </c>
      <c r="M47" s="4" t="s">
        <v>14</v>
      </c>
      <c r="N47" s="4" t="s">
        <v>16</v>
      </c>
      <c r="O47" s="4" t="s">
        <v>14</v>
      </c>
      <c r="P47" s="4" t="s">
        <v>14</v>
      </c>
      <c r="Q47" s="4" t="s">
        <v>16</v>
      </c>
      <c r="R47" s="4" t="s">
        <v>16</v>
      </c>
      <c r="S47" s="4" t="s">
        <v>16</v>
      </c>
      <c r="T47" s="4">
        <v>0</v>
      </c>
      <c r="U47" s="4">
        <v>2</v>
      </c>
      <c r="V47" s="4" t="s">
        <v>14</v>
      </c>
      <c r="W47" s="4">
        <v>0</v>
      </c>
      <c r="X47" s="4" t="s">
        <v>14</v>
      </c>
      <c r="Y47" s="4" t="s">
        <v>14</v>
      </c>
      <c r="Z47" s="4" t="s">
        <v>14</v>
      </c>
      <c r="AA47" s="4" t="s">
        <v>14</v>
      </c>
      <c r="AB47" s="4" t="s">
        <v>14</v>
      </c>
      <c r="AC47" s="4" t="s">
        <v>16</v>
      </c>
      <c r="AD47" s="4" t="s">
        <v>16</v>
      </c>
      <c r="AE47" s="4" t="s">
        <v>16</v>
      </c>
      <c r="AF47" s="4" t="s">
        <v>14</v>
      </c>
      <c r="AG47" s="4" t="s">
        <v>16</v>
      </c>
      <c r="AH47" s="4" t="s">
        <v>14</v>
      </c>
      <c r="AI47" s="4">
        <v>0</v>
      </c>
      <c r="AJ47" s="4">
        <v>1</v>
      </c>
      <c r="AK47" s="4" t="s">
        <v>14</v>
      </c>
      <c r="AL47" s="4">
        <v>0</v>
      </c>
      <c r="AM47" s="4" t="s">
        <v>14</v>
      </c>
      <c r="AN47" s="4" t="s">
        <v>14</v>
      </c>
      <c r="AO47" s="4">
        <v>11</v>
      </c>
      <c r="AP47" s="4">
        <v>1</v>
      </c>
      <c r="AQ47" s="4" t="s">
        <v>14</v>
      </c>
      <c r="AR47" s="4">
        <v>6</v>
      </c>
      <c r="AS47" s="4">
        <v>4</v>
      </c>
      <c r="AT47" s="4" t="s">
        <v>14</v>
      </c>
      <c r="AU47" s="4">
        <v>17</v>
      </c>
      <c r="AV47" s="4">
        <v>31</v>
      </c>
      <c r="AW47" s="4">
        <v>23</v>
      </c>
      <c r="AX47" s="4" t="s">
        <v>14</v>
      </c>
      <c r="AY47" s="4">
        <v>94</v>
      </c>
      <c r="AZ47" s="4" t="s">
        <v>14</v>
      </c>
      <c r="BA47" s="4">
        <v>96</v>
      </c>
      <c r="BB47" s="4" t="s">
        <v>14</v>
      </c>
      <c r="BC47" s="4">
        <v>109</v>
      </c>
      <c r="BD47" s="4">
        <v>9</v>
      </c>
      <c r="BE47" s="4" t="s">
        <v>14</v>
      </c>
      <c r="BF47" s="4">
        <v>201</v>
      </c>
      <c r="BG47" s="4">
        <v>16</v>
      </c>
      <c r="BH47" s="4">
        <v>8</v>
      </c>
      <c r="BI47" s="4">
        <v>204</v>
      </c>
      <c r="BJ47" s="4" t="s">
        <v>14</v>
      </c>
      <c r="BK47" s="4">
        <v>0</v>
      </c>
      <c r="BL47" s="4" t="s">
        <v>14</v>
      </c>
      <c r="BM47" s="4">
        <v>0</v>
      </c>
      <c r="BN47" s="4" t="s">
        <v>14</v>
      </c>
      <c r="BO47" s="4">
        <v>0</v>
      </c>
      <c r="BP47" s="4">
        <v>27</v>
      </c>
      <c r="BQ47" s="4" t="s">
        <v>16</v>
      </c>
      <c r="BR47" s="4" t="s">
        <v>14</v>
      </c>
      <c r="BS47" s="4" t="s">
        <v>16</v>
      </c>
      <c r="BT47" s="4" t="s">
        <v>16</v>
      </c>
      <c r="BU47" s="4" t="s">
        <v>14</v>
      </c>
    </row>
    <row r="48" spans="1:73" s="4" customFormat="1" ht="10" customHeight="1" x14ac:dyDescent="0.2">
      <c r="A48" s="11" t="s">
        <v>316</v>
      </c>
      <c r="B48" s="12">
        <v>2021</v>
      </c>
      <c r="C48" s="11" t="s">
        <v>12</v>
      </c>
      <c r="D48" s="9" t="s">
        <v>58</v>
      </c>
      <c r="E48" s="4">
        <v>379</v>
      </c>
      <c r="F48" s="4" t="s">
        <v>16</v>
      </c>
      <c r="G48" s="4" t="s">
        <v>14</v>
      </c>
      <c r="H48" s="4" t="s">
        <v>14</v>
      </c>
      <c r="I48" s="4" t="s">
        <v>14</v>
      </c>
      <c r="J48" s="4" t="s">
        <v>14</v>
      </c>
      <c r="K48" s="4" t="s">
        <v>14</v>
      </c>
      <c r="L48" s="4" t="s">
        <v>16</v>
      </c>
      <c r="M48" s="4" t="s">
        <v>16</v>
      </c>
      <c r="N48" s="4" t="s">
        <v>16</v>
      </c>
      <c r="O48" s="4" t="s">
        <v>14</v>
      </c>
      <c r="P48" s="4" t="s">
        <v>14</v>
      </c>
      <c r="Q48" s="4" t="s">
        <v>16</v>
      </c>
      <c r="R48" s="4" t="s">
        <v>16</v>
      </c>
      <c r="S48" s="4" t="s">
        <v>16</v>
      </c>
      <c r="T48" s="4" t="s">
        <v>14</v>
      </c>
      <c r="U48" s="4" t="s">
        <v>14</v>
      </c>
      <c r="V48" s="4" t="s">
        <v>16</v>
      </c>
      <c r="W48" s="4" t="s">
        <v>14</v>
      </c>
      <c r="X48" s="4" t="s">
        <v>14</v>
      </c>
      <c r="Y48" s="4" t="s">
        <v>16</v>
      </c>
      <c r="Z48" s="4" t="s">
        <v>14</v>
      </c>
      <c r="AA48" s="4" t="s">
        <v>16</v>
      </c>
      <c r="AB48" s="4" t="s">
        <v>14</v>
      </c>
      <c r="AC48" s="4" t="s">
        <v>16</v>
      </c>
      <c r="AD48" s="4" t="s">
        <v>16</v>
      </c>
      <c r="AE48" s="4" t="s">
        <v>16</v>
      </c>
      <c r="AF48" s="4" t="s">
        <v>14</v>
      </c>
      <c r="AG48" s="4" t="s">
        <v>16</v>
      </c>
      <c r="AH48" s="4" t="s">
        <v>14</v>
      </c>
      <c r="AI48" s="4" t="s">
        <v>14</v>
      </c>
      <c r="AJ48" s="4">
        <v>0</v>
      </c>
      <c r="AK48" s="4" t="s">
        <v>14</v>
      </c>
      <c r="AL48" s="4" t="s">
        <v>14</v>
      </c>
      <c r="AM48" s="4" t="s">
        <v>14</v>
      </c>
      <c r="AN48" s="4">
        <v>0</v>
      </c>
      <c r="AO48" s="4">
        <v>3</v>
      </c>
      <c r="AP48" s="4" t="s">
        <v>14</v>
      </c>
      <c r="AQ48" s="4" t="s">
        <v>16</v>
      </c>
      <c r="AR48" s="4" t="s">
        <v>14</v>
      </c>
      <c r="AS48" s="4" t="s">
        <v>14</v>
      </c>
      <c r="AT48" s="4" t="s">
        <v>14</v>
      </c>
      <c r="AU48" s="4">
        <v>0</v>
      </c>
      <c r="AV48" s="4">
        <v>1</v>
      </c>
      <c r="AW48" s="4">
        <v>6</v>
      </c>
      <c r="AX48" s="4" t="s">
        <v>14</v>
      </c>
      <c r="AY48" s="4">
        <v>42</v>
      </c>
      <c r="AZ48" s="4">
        <v>0</v>
      </c>
      <c r="BA48" s="4" t="s">
        <v>14</v>
      </c>
      <c r="BB48" s="4" t="s">
        <v>14</v>
      </c>
      <c r="BC48" s="4">
        <v>16</v>
      </c>
      <c r="BD48" s="4">
        <v>0</v>
      </c>
      <c r="BE48" s="4">
        <v>0</v>
      </c>
      <c r="BF48" s="4">
        <v>5</v>
      </c>
      <c r="BG48" s="4" t="s">
        <v>14</v>
      </c>
      <c r="BH48" s="4" t="s">
        <v>14</v>
      </c>
      <c r="BI48" s="4">
        <v>160</v>
      </c>
      <c r="BJ48" s="4" t="s">
        <v>14</v>
      </c>
      <c r="BK48" s="4" t="s">
        <v>16</v>
      </c>
      <c r="BL48" s="4">
        <v>0</v>
      </c>
      <c r="BM48" s="4" t="s">
        <v>14</v>
      </c>
      <c r="BN48" s="4" t="s">
        <v>14</v>
      </c>
      <c r="BO48" s="4" t="s">
        <v>14</v>
      </c>
      <c r="BP48" s="4" t="s">
        <v>14</v>
      </c>
      <c r="BQ48" s="4" t="s">
        <v>16</v>
      </c>
      <c r="BR48" s="4" t="s">
        <v>14</v>
      </c>
      <c r="BS48" s="4" t="s">
        <v>16</v>
      </c>
      <c r="BT48" s="4" t="s">
        <v>16</v>
      </c>
      <c r="BU48" s="4" t="s">
        <v>14</v>
      </c>
    </row>
    <row r="49" spans="1:73" s="4" customFormat="1" ht="10" customHeight="1" x14ac:dyDescent="0.2">
      <c r="A49" s="11" t="s">
        <v>316</v>
      </c>
      <c r="B49" s="12">
        <v>2021</v>
      </c>
      <c r="C49" s="11" t="s">
        <v>12</v>
      </c>
      <c r="D49" s="9" t="s">
        <v>59</v>
      </c>
      <c r="E49" s="4">
        <v>392</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14</v>
      </c>
      <c r="V49" s="4" t="s">
        <v>16</v>
      </c>
      <c r="W49" s="4" t="s">
        <v>14</v>
      </c>
      <c r="X49" s="4" t="s">
        <v>14</v>
      </c>
      <c r="Y49" s="4" t="s">
        <v>16</v>
      </c>
      <c r="Z49" s="4" t="s">
        <v>16</v>
      </c>
      <c r="AA49" s="4" t="s">
        <v>16</v>
      </c>
      <c r="AB49" s="4" t="s">
        <v>14</v>
      </c>
      <c r="AC49" s="4" t="s">
        <v>16</v>
      </c>
      <c r="AD49" s="4" t="s">
        <v>16</v>
      </c>
      <c r="AE49" s="4" t="s">
        <v>16</v>
      </c>
      <c r="AF49" s="4" t="s">
        <v>16</v>
      </c>
      <c r="AG49" s="4" t="s">
        <v>16</v>
      </c>
      <c r="AH49" s="4" t="s">
        <v>14</v>
      </c>
      <c r="AI49" s="4" t="s">
        <v>14</v>
      </c>
      <c r="AJ49" s="4" t="s">
        <v>14</v>
      </c>
      <c r="AK49" s="4" t="s">
        <v>14</v>
      </c>
      <c r="AL49" s="4" t="s">
        <v>14</v>
      </c>
      <c r="AM49" s="4" t="s">
        <v>16</v>
      </c>
      <c r="AN49" s="4" t="s">
        <v>14</v>
      </c>
      <c r="AO49" s="4">
        <v>0</v>
      </c>
      <c r="AP49" s="4" t="s">
        <v>14</v>
      </c>
      <c r="AQ49" s="4" t="s">
        <v>16</v>
      </c>
      <c r="AR49" s="4" t="s">
        <v>14</v>
      </c>
      <c r="AS49" s="4" t="s">
        <v>14</v>
      </c>
      <c r="AT49" s="4" t="s">
        <v>14</v>
      </c>
      <c r="AU49" s="4">
        <v>6</v>
      </c>
      <c r="AV49" s="4">
        <v>17</v>
      </c>
      <c r="AW49" s="4">
        <v>4</v>
      </c>
      <c r="AX49" s="4" t="s">
        <v>14</v>
      </c>
      <c r="AY49" s="4" t="s">
        <v>14</v>
      </c>
      <c r="AZ49" s="4" t="s">
        <v>14</v>
      </c>
      <c r="BA49" s="4">
        <v>61</v>
      </c>
      <c r="BB49" s="4">
        <v>0</v>
      </c>
      <c r="BC49" s="4">
        <v>20</v>
      </c>
      <c r="BD49" s="4">
        <v>3</v>
      </c>
      <c r="BE49" s="4">
        <v>2</v>
      </c>
      <c r="BF49" s="4">
        <v>11</v>
      </c>
      <c r="BG49" s="4" t="s">
        <v>14</v>
      </c>
      <c r="BH49" s="4">
        <v>7</v>
      </c>
      <c r="BI49" s="4" t="s">
        <v>14</v>
      </c>
      <c r="BJ49" s="4" t="s">
        <v>14</v>
      </c>
      <c r="BK49" s="4" t="s">
        <v>14</v>
      </c>
      <c r="BL49" s="4" t="s">
        <v>14</v>
      </c>
      <c r="BM49" s="4" t="s">
        <v>14</v>
      </c>
      <c r="BN49" s="4">
        <v>11</v>
      </c>
      <c r="BO49" s="4">
        <v>0</v>
      </c>
      <c r="BP49" s="4" t="s">
        <v>14</v>
      </c>
      <c r="BQ49" s="4" t="s">
        <v>16</v>
      </c>
      <c r="BR49" s="4" t="s">
        <v>14</v>
      </c>
      <c r="BS49" s="4" t="s">
        <v>16</v>
      </c>
      <c r="BT49" s="4" t="s">
        <v>16</v>
      </c>
      <c r="BU49" s="4" t="s">
        <v>14</v>
      </c>
    </row>
    <row r="50" spans="1:73" s="4" customFormat="1" ht="10" customHeight="1" x14ac:dyDescent="0.2">
      <c r="A50" s="11" t="s">
        <v>316</v>
      </c>
      <c r="B50" s="12">
        <v>2021</v>
      </c>
      <c r="C50" s="11" t="s">
        <v>12</v>
      </c>
      <c r="D50" s="9" t="s">
        <v>60</v>
      </c>
      <c r="E50" s="4">
        <v>888</v>
      </c>
      <c r="F50" s="4" t="s">
        <v>14</v>
      </c>
      <c r="G50" s="4" t="s">
        <v>14</v>
      </c>
      <c r="H50" s="4" t="s">
        <v>14</v>
      </c>
      <c r="I50" s="4" t="s">
        <v>14</v>
      </c>
      <c r="J50" s="4" t="s">
        <v>16</v>
      </c>
      <c r="K50" s="4" t="s">
        <v>14</v>
      </c>
      <c r="L50" s="4" t="s">
        <v>16</v>
      </c>
      <c r="M50" s="4" t="s">
        <v>14</v>
      </c>
      <c r="N50" s="4" t="s">
        <v>16</v>
      </c>
      <c r="O50" s="4" t="s">
        <v>14</v>
      </c>
      <c r="P50" s="4" t="s">
        <v>14</v>
      </c>
      <c r="Q50" s="4" t="s">
        <v>16</v>
      </c>
      <c r="R50" s="4" t="s">
        <v>16</v>
      </c>
      <c r="S50" s="4" t="s">
        <v>16</v>
      </c>
      <c r="T50" s="4" t="s">
        <v>14</v>
      </c>
      <c r="U50" s="4" t="s">
        <v>14</v>
      </c>
      <c r="V50" s="4" t="s">
        <v>14</v>
      </c>
      <c r="W50" s="4" t="s">
        <v>14</v>
      </c>
      <c r="X50" s="4" t="s">
        <v>14</v>
      </c>
      <c r="Y50" s="4" t="s">
        <v>14</v>
      </c>
      <c r="Z50" s="4">
        <v>0</v>
      </c>
      <c r="AA50" s="4" t="s">
        <v>14</v>
      </c>
      <c r="AB50" s="4" t="s">
        <v>14</v>
      </c>
      <c r="AC50" s="4" t="s">
        <v>16</v>
      </c>
      <c r="AD50" s="4" t="s">
        <v>16</v>
      </c>
      <c r="AE50" s="4" t="s">
        <v>16</v>
      </c>
      <c r="AF50" s="4" t="s">
        <v>16</v>
      </c>
      <c r="AG50" s="4" t="s">
        <v>16</v>
      </c>
      <c r="AH50" s="4" t="s">
        <v>14</v>
      </c>
      <c r="AI50" s="4" t="s">
        <v>14</v>
      </c>
      <c r="AJ50" s="4" t="s">
        <v>14</v>
      </c>
      <c r="AK50" s="4" t="s">
        <v>14</v>
      </c>
      <c r="AL50" s="4">
        <v>0</v>
      </c>
      <c r="AM50" s="4" t="s">
        <v>14</v>
      </c>
      <c r="AN50" s="4" t="s">
        <v>14</v>
      </c>
      <c r="AO50" s="4">
        <v>8</v>
      </c>
      <c r="AP50" s="4">
        <v>1</v>
      </c>
      <c r="AQ50" s="4" t="s">
        <v>14</v>
      </c>
      <c r="AR50" s="4">
        <v>2</v>
      </c>
      <c r="AS50" s="4">
        <v>0</v>
      </c>
      <c r="AT50" s="4" t="s">
        <v>14</v>
      </c>
      <c r="AU50" s="4">
        <v>10</v>
      </c>
      <c r="AV50" s="4">
        <v>13</v>
      </c>
      <c r="AW50" s="4">
        <v>13</v>
      </c>
      <c r="AX50" s="4" t="s">
        <v>14</v>
      </c>
      <c r="AY50" s="4" t="s">
        <v>14</v>
      </c>
      <c r="AZ50" s="4">
        <v>6</v>
      </c>
      <c r="BA50" s="4" t="s">
        <v>14</v>
      </c>
      <c r="BB50" s="4">
        <v>1</v>
      </c>
      <c r="BC50" s="4">
        <v>73</v>
      </c>
      <c r="BD50" s="4">
        <v>6</v>
      </c>
      <c r="BE50" s="4" t="s">
        <v>14</v>
      </c>
      <c r="BF50" s="4">
        <v>185</v>
      </c>
      <c r="BG50" s="4">
        <v>13</v>
      </c>
      <c r="BH50" s="4" t="s">
        <v>14</v>
      </c>
      <c r="BI50" s="4" t="s">
        <v>14</v>
      </c>
      <c r="BJ50" s="4">
        <v>1</v>
      </c>
      <c r="BK50" s="4" t="s">
        <v>14</v>
      </c>
      <c r="BL50" s="4">
        <v>0</v>
      </c>
      <c r="BM50" s="4" t="s">
        <v>14</v>
      </c>
      <c r="BN50" s="4">
        <v>3</v>
      </c>
      <c r="BO50" s="4" t="s">
        <v>14</v>
      </c>
      <c r="BP50" s="4">
        <v>19</v>
      </c>
      <c r="BQ50" s="4" t="s">
        <v>16</v>
      </c>
      <c r="BR50" s="4">
        <v>1</v>
      </c>
      <c r="BS50" s="4" t="s">
        <v>16</v>
      </c>
      <c r="BT50" s="4" t="s">
        <v>16</v>
      </c>
      <c r="BU50" s="4">
        <v>366</v>
      </c>
    </row>
    <row r="51" spans="1:73" s="4" customFormat="1" ht="10" customHeight="1" x14ac:dyDescent="0.2">
      <c r="A51" s="11" t="s">
        <v>316</v>
      </c>
      <c r="B51" s="12">
        <v>2021</v>
      </c>
      <c r="C51" s="11" t="s">
        <v>12</v>
      </c>
      <c r="D51" s="9" t="s">
        <v>61</v>
      </c>
      <c r="E51" s="4">
        <v>209894</v>
      </c>
      <c r="F51" s="4" t="s">
        <v>14</v>
      </c>
      <c r="G51" s="4">
        <v>4257</v>
      </c>
      <c r="H51" s="4">
        <v>3434</v>
      </c>
      <c r="I51" s="4">
        <v>2491</v>
      </c>
      <c r="J51" s="4">
        <v>969</v>
      </c>
      <c r="K51" s="4">
        <v>12942</v>
      </c>
      <c r="L51" s="4">
        <v>350</v>
      </c>
      <c r="M51" s="4">
        <v>1799</v>
      </c>
      <c r="N51" s="4" t="s">
        <v>14</v>
      </c>
      <c r="O51" s="4">
        <v>2381</v>
      </c>
      <c r="P51" s="4">
        <v>1801</v>
      </c>
      <c r="Q51" s="4">
        <v>132</v>
      </c>
      <c r="R51" s="4" t="s">
        <v>14</v>
      </c>
      <c r="S51" s="4">
        <v>616</v>
      </c>
      <c r="T51" s="4" t="s">
        <v>14</v>
      </c>
      <c r="U51" s="4">
        <v>313</v>
      </c>
      <c r="V51" s="4">
        <v>341</v>
      </c>
      <c r="W51" s="4">
        <v>199</v>
      </c>
      <c r="X51" s="4">
        <v>297</v>
      </c>
      <c r="Y51" s="4">
        <v>3657</v>
      </c>
      <c r="Z51" s="4">
        <v>9512</v>
      </c>
      <c r="AA51" s="4">
        <v>346</v>
      </c>
      <c r="AB51" s="4">
        <v>17874</v>
      </c>
      <c r="AC51" s="4">
        <v>124</v>
      </c>
      <c r="AD51" s="4" t="s">
        <v>16</v>
      </c>
      <c r="AE51" s="4">
        <v>74</v>
      </c>
      <c r="AF51" s="4">
        <v>546</v>
      </c>
      <c r="AG51" s="4">
        <v>602</v>
      </c>
      <c r="AH51" s="4">
        <v>4454</v>
      </c>
      <c r="AI51" s="4" t="s">
        <v>14</v>
      </c>
      <c r="AJ51" s="4">
        <v>825</v>
      </c>
      <c r="AK51" s="4">
        <v>9821</v>
      </c>
      <c r="AL51" s="4">
        <v>2711</v>
      </c>
      <c r="AM51" s="4" t="s">
        <v>14</v>
      </c>
      <c r="AN51" s="4">
        <v>2965</v>
      </c>
      <c r="AO51" s="4">
        <v>828</v>
      </c>
      <c r="AP51" s="4">
        <v>4799</v>
      </c>
      <c r="AQ51" s="4">
        <v>109</v>
      </c>
      <c r="AR51" s="4">
        <v>2244</v>
      </c>
      <c r="AS51" s="4">
        <v>553</v>
      </c>
      <c r="AT51" s="4">
        <v>1176</v>
      </c>
      <c r="AU51" s="4">
        <v>1880</v>
      </c>
      <c r="AV51" s="4">
        <v>933</v>
      </c>
      <c r="AW51" s="4">
        <v>1845</v>
      </c>
      <c r="AX51" s="4">
        <v>1073</v>
      </c>
      <c r="AY51" s="4">
        <v>3112</v>
      </c>
      <c r="AZ51" s="4">
        <v>2100</v>
      </c>
      <c r="BA51" s="4">
        <v>3083</v>
      </c>
      <c r="BB51" s="4">
        <v>289</v>
      </c>
      <c r="BC51" s="4">
        <v>5154</v>
      </c>
      <c r="BD51" s="4">
        <v>11093</v>
      </c>
      <c r="BE51" s="4">
        <v>8882</v>
      </c>
      <c r="BF51" s="4">
        <v>14152</v>
      </c>
      <c r="BG51" s="4">
        <v>6297</v>
      </c>
      <c r="BH51" s="4">
        <v>384</v>
      </c>
      <c r="BI51" s="4">
        <v>856</v>
      </c>
      <c r="BJ51" s="4">
        <v>1737</v>
      </c>
      <c r="BK51" s="4">
        <v>625</v>
      </c>
      <c r="BL51" s="4">
        <v>6911</v>
      </c>
      <c r="BM51" s="4">
        <v>1844</v>
      </c>
      <c r="BN51" s="4">
        <v>9869</v>
      </c>
      <c r="BO51" s="4">
        <v>1731</v>
      </c>
      <c r="BP51" s="4">
        <v>11995</v>
      </c>
      <c r="BQ51" s="4" t="s">
        <v>16</v>
      </c>
      <c r="BR51" s="4">
        <v>658</v>
      </c>
      <c r="BS51" s="4" t="s">
        <v>14</v>
      </c>
      <c r="BT51" s="4" t="s">
        <v>14</v>
      </c>
      <c r="BU51" s="4">
        <v>14421</v>
      </c>
    </row>
    <row r="52" spans="1:73" s="4" customFormat="1" ht="10" customHeight="1" x14ac:dyDescent="0.2">
      <c r="A52" s="11" t="s">
        <v>316</v>
      </c>
      <c r="B52" s="12">
        <v>2021</v>
      </c>
      <c r="C52" s="11" t="s">
        <v>12</v>
      </c>
      <c r="D52" s="9" t="s">
        <v>62</v>
      </c>
      <c r="E52" s="4">
        <v>179401</v>
      </c>
      <c r="F52" s="4">
        <v>521</v>
      </c>
      <c r="G52" s="4">
        <v>4181</v>
      </c>
      <c r="H52" s="4">
        <v>3380</v>
      </c>
      <c r="I52" s="4" t="s">
        <v>14</v>
      </c>
      <c r="J52" s="4">
        <v>866</v>
      </c>
      <c r="K52" s="4">
        <v>11248</v>
      </c>
      <c r="L52" s="4">
        <v>333</v>
      </c>
      <c r="M52" s="4">
        <v>1571</v>
      </c>
      <c r="N52" s="4">
        <v>1358</v>
      </c>
      <c r="O52" s="4">
        <v>2195</v>
      </c>
      <c r="P52" s="4">
        <v>1543</v>
      </c>
      <c r="Q52" s="4" t="s">
        <v>14</v>
      </c>
      <c r="R52" s="4" t="s">
        <v>14</v>
      </c>
      <c r="S52" s="4">
        <v>596</v>
      </c>
      <c r="T52" s="4">
        <v>95</v>
      </c>
      <c r="U52" s="4">
        <v>262</v>
      </c>
      <c r="V52" s="4" t="s">
        <v>14</v>
      </c>
      <c r="W52" s="4">
        <v>181</v>
      </c>
      <c r="X52" s="4">
        <v>245</v>
      </c>
      <c r="Y52" s="4">
        <v>3484</v>
      </c>
      <c r="Z52" s="4">
        <v>9243</v>
      </c>
      <c r="AA52" s="4" t="s">
        <v>14</v>
      </c>
      <c r="AB52" s="4">
        <v>12998</v>
      </c>
      <c r="AC52" s="4" t="s">
        <v>14</v>
      </c>
      <c r="AD52" s="4" t="s">
        <v>16</v>
      </c>
      <c r="AE52" s="4" t="s">
        <v>14</v>
      </c>
      <c r="AF52" s="4">
        <v>518</v>
      </c>
      <c r="AG52" s="4">
        <v>591</v>
      </c>
      <c r="AH52" s="4">
        <v>4109</v>
      </c>
      <c r="AI52" s="4">
        <v>536</v>
      </c>
      <c r="AJ52" s="4">
        <v>783</v>
      </c>
      <c r="AK52" s="4">
        <v>7674</v>
      </c>
      <c r="AL52" s="4">
        <v>2474</v>
      </c>
      <c r="AM52" s="4">
        <v>152</v>
      </c>
      <c r="AN52" s="4">
        <v>2840</v>
      </c>
      <c r="AO52" s="4">
        <v>721</v>
      </c>
      <c r="AP52" s="4">
        <v>4036</v>
      </c>
      <c r="AQ52" s="4" t="s">
        <v>14</v>
      </c>
      <c r="AR52" s="4">
        <v>2102</v>
      </c>
      <c r="AS52" s="4">
        <v>497</v>
      </c>
      <c r="AT52" s="4">
        <v>1122</v>
      </c>
      <c r="AU52" s="4">
        <v>1554</v>
      </c>
      <c r="AV52" s="4">
        <v>799</v>
      </c>
      <c r="AW52" s="4">
        <v>1707</v>
      </c>
      <c r="AX52" s="4">
        <v>865</v>
      </c>
      <c r="AY52" s="4">
        <v>2662</v>
      </c>
      <c r="AZ52" s="4" t="s">
        <v>14</v>
      </c>
      <c r="BA52" s="4">
        <v>2683</v>
      </c>
      <c r="BB52" s="4">
        <v>263</v>
      </c>
      <c r="BC52" s="4">
        <v>4197</v>
      </c>
      <c r="BD52" s="4">
        <v>9864</v>
      </c>
      <c r="BE52" s="4">
        <v>7011</v>
      </c>
      <c r="BF52" s="4">
        <v>11071</v>
      </c>
      <c r="BG52" s="4">
        <v>5570</v>
      </c>
      <c r="BH52" s="4" t="s">
        <v>14</v>
      </c>
      <c r="BI52" s="4">
        <v>711</v>
      </c>
      <c r="BJ52" s="4">
        <v>1385</v>
      </c>
      <c r="BK52" s="4">
        <v>517</v>
      </c>
      <c r="BL52" s="4">
        <v>5748</v>
      </c>
      <c r="BM52" s="4">
        <v>1684</v>
      </c>
      <c r="BN52" s="4">
        <v>7935</v>
      </c>
      <c r="BO52" s="4">
        <v>1706</v>
      </c>
      <c r="BP52" s="4">
        <v>10544</v>
      </c>
      <c r="BQ52" s="4" t="s">
        <v>16</v>
      </c>
      <c r="BR52" s="4">
        <v>490</v>
      </c>
      <c r="BS52" s="4" t="s">
        <v>14</v>
      </c>
      <c r="BT52" s="4" t="s">
        <v>14</v>
      </c>
      <c r="BU52" s="4">
        <v>13347</v>
      </c>
    </row>
    <row r="53" spans="1:73" s="4" customFormat="1" ht="10" customHeight="1" x14ac:dyDescent="0.2">
      <c r="A53" s="11" t="s">
        <v>316</v>
      </c>
      <c r="B53" s="12">
        <v>2021</v>
      </c>
      <c r="C53" s="11" t="s">
        <v>12</v>
      </c>
      <c r="D53" s="9" t="s">
        <v>63</v>
      </c>
      <c r="E53" s="4">
        <v>8137</v>
      </c>
      <c r="F53" s="4" t="s">
        <v>16</v>
      </c>
      <c r="G53" s="4" t="s">
        <v>16</v>
      </c>
      <c r="H53" s="4" t="s">
        <v>14</v>
      </c>
      <c r="I53" s="4" t="s">
        <v>14</v>
      </c>
      <c r="J53" s="4" t="s">
        <v>14</v>
      </c>
      <c r="K53" s="4" t="s">
        <v>14</v>
      </c>
      <c r="L53" s="4" t="s">
        <v>14</v>
      </c>
      <c r="M53" s="4" t="s">
        <v>14</v>
      </c>
      <c r="N53" s="4" t="s">
        <v>16</v>
      </c>
      <c r="O53" s="4" t="s">
        <v>14</v>
      </c>
      <c r="P53" s="4" t="s">
        <v>14</v>
      </c>
      <c r="Q53" s="4" t="s">
        <v>16</v>
      </c>
      <c r="R53" s="4" t="s">
        <v>16</v>
      </c>
      <c r="S53" s="4" t="s">
        <v>16</v>
      </c>
      <c r="T53" s="4" t="s">
        <v>14</v>
      </c>
      <c r="U53" s="4" t="s">
        <v>14</v>
      </c>
      <c r="V53" s="4" t="s">
        <v>14</v>
      </c>
      <c r="W53" s="4" t="s">
        <v>14</v>
      </c>
      <c r="X53" s="4">
        <v>0</v>
      </c>
      <c r="Y53" s="4" t="s">
        <v>14</v>
      </c>
      <c r="Z53" s="4" t="s">
        <v>14</v>
      </c>
      <c r="AA53" s="4" t="s">
        <v>16</v>
      </c>
      <c r="AB53" s="4">
        <v>32</v>
      </c>
      <c r="AC53" s="4" t="s">
        <v>16</v>
      </c>
      <c r="AD53" s="4" t="s">
        <v>16</v>
      </c>
      <c r="AE53" s="4" t="s">
        <v>16</v>
      </c>
      <c r="AF53" s="4" t="s">
        <v>14</v>
      </c>
      <c r="AG53" s="4" t="s">
        <v>14</v>
      </c>
      <c r="AH53" s="4" t="s">
        <v>14</v>
      </c>
      <c r="AI53" s="4" t="s">
        <v>14</v>
      </c>
      <c r="AJ53" s="4" t="s">
        <v>14</v>
      </c>
      <c r="AK53" s="4" t="s">
        <v>14</v>
      </c>
      <c r="AL53" s="4">
        <v>13</v>
      </c>
      <c r="AM53" s="4" t="s">
        <v>14</v>
      </c>
      <c r="AN53" s="4" t="s">
        <v>14</v>
      </c>
      <c r="AO53" s="4">
        <v>16</v>
      </c>
      <c r="AP53" s="4">
        <v>14</v>
      </c>
      <c r="AQ53" s="4" t="s">
        <v>14</v>
      </c>
      <c r="AR53" s="4">
        <v>1724</v>
      </c>
      <c r="AS53" s="4" t="s">
        <v>14</v>
      </c>
      <c r="AT53" s="4">
        <v>1</v>
      </c>
      <c r="AU53" s="4">
        <v>30</v>
      </c>
      <c r="AV53" s="4">
        <v>18</v>
      </c>
      <c r="AW53" s="4">
        <v>1</v>
      </c>
      <c r="AX53" s="4">
        <v>3</v>
      </c>
      <c r="AY53" s="4">
        <v>66</v>
      </c>
      <c r="AZ53" s="4">
        <v>149</v>
      </c>
      <c r="BA53" s="4">
        <v>55</v>
      </c>
      <c r="BB53" s="4" t="s">
        <v>14</v>
      </c>
      <c r="BC53" s="4">
        <v>409</v>
      </c>
      <c r="BD53" s="4">
        <v>1</v>
      </c>
      <c r="BE53" s="4">
        <v>73</v>
      </c>
      <c r="BF53" s="4">
        <v>460</v>
      </c>
      <c r="BG53" s="4">
        <v>3862</v>
      </c>
      <c r="BH53" s="4" t="s">
        <v>14</v>
      </c>
      <c r="BI53" s="4" t="s">
        <v>14</v>
      </c>
      <c r="BJ53" s="4">
        <v>14</v>
      </c>
      <c r="BK53" s="4" t="s">
        <v>14</v>
      </c>
      <c r="BL53" s="4">
        <v>20</v>
      </c>
      <c r="BM53" s="4">
        <v>1</v>
      </c>
      <c r="BN53" s="4">
        <v>66</v>
      </c>
      <c r="BO53" s="4">
        <v>0</v>
      </c>
      <c r="BP53" s="4">
        <v>38</v>
      </c>
      <c r="BQ53" s="4" t="s">
        <v>16</v>
      </c>
      <c r="BR53" s="4">
        <v>22</v>
      </c>
      <c r="BS53" s="4" t="s">
        <v>16</v>
      </c>
      <c r="BT53" s="4" t="s">
        <v>16</v>
      </c>
      <c r="BU53" s="4">
        <v>1027</v>
      </c>
    </row>
    <row r="54" spans="1:73" s="4" customFormat="1" ht="10" customHeight="1" x14ac:dyDescent="0.2">
      <c r="A54" s="11" t="s">
        <v>316</v>
      </c>
      <c r="B54" s="12">
        <v>2021</v>
      </c>
      <c r="C54" s="11" t="s">
        <v>12</v>
      </c>
      <c r="D54" s="9" t="s">
        <v>64</v>
      </c>
      <c r="E54" s="4">
        <v>159285</v>
      </c>
      <c r="F54" s="4">
        <v>521</v>
      </c>
      <c r="G54" s="4" t="s">
        <v>14</v>
      </c>
      <c r="H54" s="4">
        <v>3289</v>
      </c>
      <c r="I54" s="4">
        <v>2066</v>
      </c>
      <c r="J54" s="4" t="s">
        <v>14</v>
      </c>
      <c r="K54" s="4">
        <v>11060</v>
      </c>
      <c r="L54" s="4">
        <v>270</v>
      </c>
      <c r="M54" s="4">
        <v>1456</v>
      </c>
      <c r="N54" s="4">
        <v>1320</v>
      </c>
      <c r="O54" s="4">
        <v>2014</v>
      </c>
      <c r="P54" s="4">
        <v>1391</v>
      </c>
      <c r="Q54" s="4">
        <v>76</v>
      </c>
      <c r="R54" s="4" t="s">
        <v>14</v>
      </c>
      <c r="S54" s="4">
        <v>592</v>
      </c>
      <c r="T54" s="4" t="s">
        <v>14</v>
      </c>
      <c r="U54" s="4">
        <v>259</v>
      </c>
      <c r="V54" s="4" t="s">
        <v>14</v>
      </c>
      <c r="W54" s="4" t="s">
        <v>14</v>
      </c>
      <c r="X54" s="4">
        <v>233</v>
      </c>
      <c r="Y54" s="4" t="s">
        <v>14</v>
      </c>
      <c r="Z54" s="4">
        <v>9192</v>
      </c>
      <c r="AA54" s="4" t="s">
        <v>14</v>
      </c>
      <c r="AB54" s="4" t="s">
        <v>14</v>
      </c>
      <c r="AC54" s="4" t="s">
        <v>14</v>
      </c>
      <c r="AD54" s="4" t="s">
        <v>16</v>
      </c>
      <c r="AE54" s="4" t="s">
        <v>14</v>
      </c>
      <c r="AF54" s="4">
        <v>512</v>
      </c>
      <c r="AG54" s="4" t="s">
        <v>14</v>
      </c>
      <c r="AH54" s="4">
        <v>4088</v>
      </c>
      <c r="AI54" s="4" t="s">
        <v>14</v>
      </c>
      <c r="AJ54" s="4">
        <v>747</v>
      </c>
      <c r="AK54" s="4" t="s">
        <v>14</v>
      </c>
      <c r="AL54" s="4">
        <v>1571</v>
      </c>
      <c r="AM54" s="4" t="s">
        <v>14</v>
      </c>
      <c r="AN54" s="4">
        <v>2839</v>
      </c>
      <c r="AO54" s="4">
        <v>691</v>
      </c>
      <c r="AP54" s="4">
        <v>3933</v>
      </c>
      <c r="AQ54" s="4" t="s">
        <v>14</v>
      </c>
      <c r="AR54" s="4">
        <v>374</v>
      </c>
      <c r="AS54" s="4" t="s">
        <v>14</v>
      </c>
      <c r="AT54" s="4">
        <v>1003</v>
      </c>
      <c r="AU54" s="4">
        <v>1319</v>
      </c>
      <c r="AV54" s="4">
        <v>721</v>
      </c>
      <c r="AW54" s="4">
        <v>1706</v>
      </c>
      <c r="AX54" s="4">
        <v>860</v>
      </c>
      <c r="AY54" s="4">
        <v>2457</v>
      </c>
      <c r="AZ54" s="4">
        <v>790</v>
      </c>
      <c r="BA54" s="4">
        <v>2612</v>
      </c>
      <c r="BB54" s="4">
        <v>260</v>
      </c>
      <c r="BC54" s="4">
        <v>3737</v>
      </c>
      <c r="BD54" s="4">
        <v>9820</v>
      </c>
      <c r="BE54" s="4">
        <v>6699</v>
      </c>
      <c r="BF54" s="4">
        <v>10351</v>
      </c>
      <c r="BG54" s="4">
        <v>1693</v>
      </c>
      <c r="BH54" s="4">
        <v>94</v>
      </c>
      <c r="BI54" s="4">
        <v>617</v>
      </c>
      <c r="BJ54" s="4">
        <v>1228</v>
      </c>
      <c r="BK54" s="4">
        <v>404</v>
      </c>
      <c r="BL54" s="4">
        <v>4638</v>
      </c>
      <c r="BM54" s="4">
        <v>1303</v>
      </c>
      <c r="BN54" s="4">
        <v>7820</v>
      </c>
      <c r="BO54" s="4">
        <v>1453</v>
      </c>
      <c r="BP54" s="4">
        <v>9465</v>
      </c>
      <c r="BQ54" s="4" t="s">
        <v>16</v>
      </c>
      <c r="BR54" s="4">
        <v>448</v>
      </c>
      <c r="BS54" s="4" t="s">
        <v>14</v>
      </c>
      <c r="BT54" s="4" t="s">
        <v>14</v>
      </c>
      <c r="BU54" s="4">
        <v>11198</v>
      </c>
    </row>
    <row r="55" spans="1:73" s="4" customFormat="1" ht="10" customHeight="1" x14ac:dyDescent="0.2">
      <c r="A55" s="11" t="s">
        <v>316</v>
      </c>
      <c r="B55" s="12">
        <v>2021</v>
      </c>
      <c r="C55" s="11" t="s">
        <v>12</v>
      </c>
      <c r="D55" s="9" t="s">
        <v>65</v>
      </c>
      <c r="E55" s="4">
        <v>11979</v>
      </c>
      <c r="F55" s="4">
        <v>0</v>
      </c>
      <c r="G55" s="4" t="s">
        <v>14</v>
      </c>
      <c r="H55" s="4" t="s">
        <v>14</v>
      </c>
      <c r="I55" s="4" t="s">
        <v>14</v>
      </c>
      <c r="J55" s="4" t="s">
        <v>14</v>
      </c>
      <c r="K55" s="4" t="s">
        <v>14</v>
      </c>
      <c r="L55" s="4" t="s">
        <v>14</v>
      </c>
      <c r="M55" s="4" t="s">
        <v>14</v>
      </c>
      <c r="N55" s="4">
        <v>37</v>
      </c>
      <c r="O55" s="4" t="s">
        <v>14</v>
      </c>
      <c r="P55" s="4" t="s">
        <v>14</v>
      </c>
      <c r="Q55" s="4" t="s">
        <v>14</v>
      </c>
      <c r="R55" s="4" t="s">
        <v>14</v>
      </c>
      <c r="S55" s="4">
        <v>4</v>
      </c>
      <c r="T55" s="4">
        <v>0</v>
      </c>
      <c r="U55" s="4" t="s">
        <v>14</v>
      </c>
      <c r="V55" s="4" t="s">
        <v>14</v>
      </c>
      <c r="W55" s="4" t="s">
        <v>14</v>
      </c>
      <c r="X55" s="4">
        <v>11</v>
      </c>
      <c r="Y55" s="4" t="s">
        <v>14</v>
      </c>
      <c r="Z55" s="4" t="s">
        <v>14</v>
      </c>
      <c r="AA55" s="4">
        <v>0</v>
      </c>
      <c r="AB55" s="4" t="s">
        <v>14</v>
      </c>
      <c r="AC55" s="4" t="s">
        <v>14</v>
      </c>
      <c r="AD55" s="4" t="s">
        <v>16</v>
      </c>
      <c r="AE55" s="4">
        <v>0</v>
      </c>
      <c r="AF55" s="4" t="s">
        <v>14</v>
      </c>
      <c r="AG55" s="4" t="s">
        <v>14</v>
      </c>
      <c r="AH55" s="4" t="s">
        <v>14</v>
      </c>
      <c r="AI55" s="4" t="s">
        <v>14</v>
      </c>
      <c r="AJ55" s="4" t="s">
        <v>14</v>
      </c>
      <c r="AK55" s="4" t="s">
        <v>14</v>
      </c>
      <c r="AL55" s="4">
        <v>890</v>
      </c>
      <c r="AM55" s="4" t="s">
        <v>14</v>
      </c>
      <c r="AN55" s="4" t="s">
        <v>14</v>
      </c>
      <c r="AO55" s="4">
        <v>13</v>
      </c>
      <c r="AP55" s="4">
        <v>89</v>
      </c>
      <c r="AQ55" s="4">
        <v>2</v>
      </c>
      <c r="AR55" s="4">
        <v>3</v>
      </c>
      <c r="AS55" s="4" t="s">
        <v>14</v>
      </c>
      <c r="AT55" s="4">
        <v>118</v>
      </c>
      <c r="AU55" s="4">
        <v>205</v>
      </c>
      <c r="AV55" s="4">
        <v>59</v>
      </c>
      <c r="AW55" s="4">
        <v>1</v>
      </c>
      <c r="AX55" s="4">
        <v>3</v>
      </c>
      <c r="AY55" s="4">
        <v>139</v>
      </c>
      <c r="AZ55" s="4" t="s">
        <v>14</v>
      </c>
      <c r="BA55" s="4">
        <v>16</v>
      </c>
      <c r="BB55" s="4" t="s">
        <v>14</v>
      </c>
      <c r="BC55" s="4">
        <v>52</v>
      </c>
      <c r="BD55" s="4">
        <v>43</v>
      </c>
      <c r="BE55" s="4">
        <v>239</v>
      </c>
      <c r="BF55" s="4">
        <v>260</v>
      </c>
      <c r="BG55" s="4">
        <v>16</v>
      </c>
      <c r="BH55" s="4" t="s">
        <v>14</v>
      </c>
      <c r="BI55" s="4" t="s">
        <v>14</v>
      </c>
      <c r="BJ55" s="4">
        <v>143</v>
      </c>
      <c r="BK55" s="4" t="s">
        <v>14</v>
      </c>
      <c r="BL55" s="4">
        <v>1089</v>
      </c>
      <c r="BM55" s="4">
        <v>380</v>
      </c>
      <c r="BN55" s="4">
        <v>49</v>
      </c>
      <c r="BO55" s="4">
        <v>253</v>
      </c>
      <c r="BP55" s="4">
        <v>1041</v>
      </c>
      <c r="BQ55" s="4" t="s">
        <v>16</v>
      </c>
      <c r="BR55" s="4">
        <v>20</v>
      </c>
      <c r="BS55" s="4" t="s">
        <v>14</v>
      </c>
      <c r="BT55" s="4" t="s">
        <v>14</v>
      </c>
      <c r="BU55" s="4">
        <v>1123</v>
      </c>
    </row>
    <row r="56" spans="1:73" s="4" customFormat="1" ht="10" customHeight="1" x14ac:dyDescent="0.2">
      <c r="A56" s="11" t="s">
        <v>316</v>
      </c>
      <c r="B56" s="12">
        <v>2021</v>
      </c>
      <c r="C56" s="11" t="s">
        <v>12</v>
      </c>
      <c r="D56" s="9" t="s">
        <v>66</v>
      </c>
      <c r="E56" s="4">
        <v>30433</v>
      </c>
      <c r="F56" s="4" t="s">
        <v>14</v>
      </c>
      <c r="G56" s="4" t="s">
        <v>14</v>
      </c>
      <c r="H56" s="4" t="s">
        <v>14</v>
      </c>
      <c r="I56" s="4" t="s">
        <v>14</v>
      </c>
      <c r="J56" s="4" t="s">
        <v>14</v>
      </c>
      <c r="K56" s="4" t="s">
        <v>14</v>
      </c>
      <c r="L56" s="4" t="s">
        <v>14</v>
      </c>
      <c r="M56" s="4">
        <v>227</v>
      </c>
      <c r="N56" s="4" t="s">
        <v>14</v>
      </c>
      <c r="O56" s="4" t="s">
        <v>14</v>
      </c>
      <c r="P56" s="4" t="s">
        <v>14</v>
      </c>
      <c r="Q56" s="4" t="s">
        <v>14</v>
      </c>
      <c r="R56" s="4" t="s">
        <v>14</v>
      </c>
      <c r="S56" s="4">
        <v>20</v>
      </c>
      <c r="T56" s="4" t="s">
        <v>14</v>
      </c>
      <c r="U56" s="4" t="s">
        <v>14</v>
      </c>
      <c r="V56" s="4" t="s">
        <v>14</v>
      </c>
      <c r="W56" s="4">
        <v>18</v>
      </c>
      <c r="X56" s="4">
        <v>53</v>
      </c>
      <c r="Y56" s="4">
        <v>173</v>
      </c>
      <c r="Z56" s="4" t="s">
        <v>14</v>
      </c>
      <c r="AA56" s="4" t="s">
        <v>14</v>
      </c>
      <c r="AB56" s="4" t="s">
        <v>14</v>
      </c>
      <c r="AC56" s="4" t="s">
        <v>14</v>
      </c>
      <c r="AD56" s="4" t="s">
        <v>16</v>
      </c>
      <c r="AE56" s="4" t="s">
        <v>14</v>
      </c>
      <c r="AF56" s="4" t="s">
        <v>14</v>
      </c>
      <c r="AG56" s="4">
        <v>10</v>
      </c>
      <c r="AH56" s="4" t="s">
        <v>14</v>
      </c>
      <c r="AI56" s="4" t="s">
        <v>14</v>
      </c>
      <c r="AJ56" s="4" t="s">
        <v>14</v>
      </c>
      <c r="AK56" s="4" t="s">
        <v>14</v>
      </c>
      <c r="AL56" s="4" t="s">
        <v>14</v>
      </c>
      <c r="AM56" s="4" t="s">
        <v>14</v>
      </c>
      <c r="AN56" s="4" t="s">
        <v>14</v>
      </c>
      <c r="AO56" s="4" t="s">
        <v>14</v>
      </c>
      <c r="AP56" s="4" t="s">
        <v>14</v>
      </c>
      <c r="AQ56" s="4" t="s">
        <v>14</v>
      </c>
      <c r="AR56" s="4" t="s">
        <v>14</v>
      </c>
      <c r="AS56" s="4">
        <v>56</v>
      </c>
      <c r="AT56" s="4" t="s">
        <v>14</v>
      </c>
      <c r="AU56" s="4" t="s">
        <v>14</v>
      </c>
      <c r="AV56" s="4">
        <v>135</v>
      </c>
      <c r="AW56" s="4">
        <v>138</v>
      </c>
      <c r="AX56" s="4" t="s">
        <v>14</v>
      </c>
      <c r="AY56" s="4" t="s">
        <v>14</v>
      </c>
      <c r="AZ56" s="4">
        <v>1159</v>
      </c>
      <c r="BA56" s="4">
        <v>400</v>
      </c>
      <c r="BB56" s="4" t="s">
        <v>14</v>
      </c>
      <c r="BC56" s="4" t="s">
        <v>14</v>
      </c>
      <c r="BD56" s="4">
        <v>1229</v>
      </c>
      <c r="BE56" s="4" t="s">
        <v>14</v>
      </c>
      <c r="BF56" s="4">
        <v>3080</v>
      </c>
      <c r="BG56" s="4">
        <v>727</v>
      </c>
      <c r="BH56" s="4">
        <v>262</v>
      </c>
      <c r="BI56" s="4">
        <v>144</v>
      </c>
      <c r="BJ56" s="4" t="s">
        <v>14</v>
      </c>
      <c r="BK56" s="4">
        <v>108</v>
      </c>
      <c r="BL56" s="4" t="s">
        <v>14</v>
      </c>
      <c r="BM56" s="4" t="s">
        <v>14</v>
      </c>
      <c r="BN56" s="4" t="s">
        <v>14</v>
      </c>
      <c r="BO56" s="4" t="s">
        <v>14</v>
      </c>
      <c r="BP56" s="4">
        <v>1451</v>
      </c>
      <c r="BQ56" s="4" t="s">
        <v>16</v>
      </c>
      <c r="BR56" s="4" t="s">
        <v>14</v>
      </c>
      <c r="BS56" s="4" t="s">
        <v>14</v>
      </c>
      <c r="BT56" s="4" t="s">
        <v>14</v>
      </c>
      <c r="BU56" s="4" t="s">
        <v>14</v>
      </c>
    </row>
    <row r="57" spans="1:73" s="4" customFormat="1" ht="10" customHeight="1" x14ac:dyDescent="0.2">
      <c r="A57" s="11" t="s">
        <v>316</v>
      </c>
      <c r="B57" s="12">
        <v>2021</v>
      </c>
      <c r="C57" s="11" t="s">
        <v>12</v>
      </c>
      <c r="D57" s="9" t="s">
        <v>67</v>
      </c>
      <c r="E57" s="4">
        <v>1713</v>
      </c>
      <c r="F57" s="4" t="s">
        <v>14</v>
      </c>
      <c r="G57" s="4">
        <v>26</v>
      </c>
      <c r="H57" s="4" t="s">
        <v>14</v>
      </c>
      <c r="I57" s="4" t="s">
        <v>14</v>
      </c>
      <c r="J57" s="4" t="s">
        <v>14</v>
      </c>
      <c r="K57" s="4" t="s">
        <v>14</v>
      </c>
      <c r="L57" s="4" t="s">
        <v>14</v>
      </c>
      <c r="M57" s="4">
        <v>17</v>
      </c>
      <c r="N57" s="4" t="s">
        <v>14</v>
      </c>
      <c r="O57" s="4">
        <v>25</v>
      </c>
      <c r="P57" s="4">
        <v>13</v>
      </c>
      <c r="Q57" s="4" t="s">
        <v>14</v>
      </c>
      <c r="R57" s="4" t="s">
        <v>16</v>
      </c>
      <c r="S57" s="4" t="s">
        <v>14</v>
      </c>
      <c r="T57" s="4" t="s">
        <v>14</v>
      </c>
      <c r="U57" s="4">
        <v>29</v>
      </c>
      <c r="V57" s="4" t="s">
        <v>14</v>
      </c>
      <c r="W57" s="4" t="s">
        <v>14</v>
      </c>
      <c r="X57" s="4" t="s">
        <v>14</v>
      </c>
      <c r="Y57" s="4" t="s">
        <v>14</v>
      </c>
      <c r="Z57" s="4" t="s">
        <v>14</v>
      </c>
      <c r="AA57" s="4" t="s">
        <v>14</v>
      </c>
      <c r="AB57" s="4" t="s">
        <v>14</v>
      </c>
      <c r="AC57" s="4" t="s">
        <v>14</v>
      </c>
      <c r="AD57" s="4" t="s">
        <v>16</v>
      </c>
      <c r="AE57" s="4" t="s">
        <v>14</v>
      </c>
      <c r="AF57" s="4" t="s">
        <v>14</v>
      </c>
      <c r="AG57" s="4" t="s">
        <v>14</v>
      </c>
      <c r="AH57" s="4">
        <v>5</v>
      </c>
      <c r="AI57" s="4" t="s">
        <v>14</v>
      </c>
      <c r="AJ57" s="4">
        <v>3</v>
      </c>
      <c r="AK57" s="4" t="s">
        <v>14</v>
      </c>
      <c r="AL57" s="4">
        <v>26</v>
      </c>
      <c r="AM57" s="4" t="s">
        <v>14</v>
      </c>
      <c r="AN57" s="4" t="s">
        <v>14</v>
      </c>
      <c r="AO57" s="4">
        <v>9</v>
      </c>
      <c r="AP57" s="4" t="s">
        <v>14</v>
      </c>
      <c r="AQ57" s="4" t="s">
        <v>14</v>
      </c>
      <c r="AR57" s="4" t="s">
        <v>14</v>
      </c>
      <c r="AS57" s="4" t="s">
        <v>14</v>
      </c>
      <c r="AT57" s="4" t="s">
        <v>14</v>
      </c>
      <c r="AU57" s="4">
        <v>6</v>
      </c>
      <c r="AV57" s="4">
        <v>12</v>
      </c>
      <c r="AW57" s="4" t="s">
        <v>14</v>
      </c>
      <c r="AX57" s="4" t="s">
        <v>14</v>
      </c>
      <c r="AY57" s="4">
        <v>37</v>
      </c>
      <c r="AZ57" s="4">
        <v>17</v>
      </c>
      <c r="BA57" s="4">
        <v>36</v>
      </c>
      <c r="BB57" s="4" t="s">
        <v>14</v>
      </c>
      <c r="BC57" s="4">
        <v>40</v>
      </c>
      <c r="BD57" s="4">
        <v>18</v>
      </c>
      <c r="BE57" s="4">
        <v>17</v>
      </c>
      <c r="BF57" s="4">
        <v>62</v>
      </c>
      <c r="BG57" s="4">
        <v>70</v>
      </c>
      <c r="BH57" s="4" t="s">
        <v>14</v>
      </c>
      <c r="BI57" s="4">
        <v>7</v>
      </c>
      <c r="BJ57" s="4">
        <v>4</v>
      </c>
      <c r="BK57" s="4">
        <v>1</v>
      </c>
      <c r="BL57" s="4">
        <v>25</v>
      </c>
      <c r="BM57" s="4">
        <v>3</v>
      </c>
      <c r="BN57" s="4">
        <v>17</v>
      </c>
      <c r="BO57" s="4">
        <v>1</v>
      </c>
      <c r="BP57" s="4">
        <v>44</v>
      </c>
      <c r="BQ57" s="4" t="s">
        <v>16</v>
      </c>
      <c r="BR57" s="4">
        <v>39</v>
      </c>
      <c r="BS57" s="4" t="s">
        <v>16</v>
      </c>
      <c r="BT57" s="4" t="s">
        <v>16</v>
      </c>
      <c r="BU57" s="4">
        <v>398</v>
      </c>
    </row>
    <row r="58" spans="1:73" s="4" customFormat="1" ht="10" customHeight="1" x14ac:dyDescent="0.2">
      <c r="A58" s="11" t="s">
        <v>316</v>
      </c>
      <c r="B58" s="12">
        <v>2021</v>
      </c>
      <c r="C58" s="11" t="s">
        <v>12</v>
      </c>
      <c r="D58" s="9" t="s">
        <v>68</v>
      </c>
      <c r="E58" s="4">
        <v>481</v>
      </c>
      <c r="F58" s="4" t="s">
        <v>16</v>
      </c>
      <c r="G58" s="4" t="s">
        <v>16</v>
      </c>
      <c r="H58" s="4" t="s">
        <v>14</v>
      </c>
      <c r="I58" s="4" t="s">
        <v>14</v>
      </c>
      <c r="J58" s="4" t="s">
        <v>14</v>
      </c>
      <c r="K58" s="4" t="s">
        <v>14</v>
      </c>
      <c r="L58" s="4" t="s">
        <v>16</v>
      </c>
      <c r="M58" s="4" t="s">
        <v>14</v>
      </c>
      <c r="N58" s="4" t="s">
        <v>14</v>
      </c>
      <c r="O58" s="4" t="s">
        <v>14</v>
      </c>
      <c r="P58" s="4" t="s">
        <v>14</v>
      </c>
      <c r="Q58" s="4" t="s">
        <v>16</v>
      </c>
      <c r="R58" s="4" t="s">
        <v>16</v>
      </c>
      <c r="S58" s="4" t="s">
        <v>16</v>
      </c>
      <c r="T58" s="4" t="s">
        <v>16</v>
      </c>
      <c r="U58" s="4" t="s">
        <v>14</v>
      </c>
      <c r="V58" s="4" t="s">
        <v>14</v>
      </c>
      <c r="W58" s="4" t="s">
        <v>14</v>
      </c>
      <c r="X58" s="4" t="s">
        <v>14</v>
      </c>
      <c r="Y58" s="4" t="s">
        <v>14</v>
      </c>
      <c r="Z58" s="4" t="s">
        <v>14</v>
      </c>
      <c r="AA58" s="4" t="s">
        <v>14</v>
      </c>
      <c r="AB58" s="4" t="s">
        <v>14</v>
      </c>
      <c r="AC58" s="4" t="s">
        <v>16</v>
      </c>
      <c r="AD58" s="4" t="s">
        <v>16</v>
      </c>
      <c r="AE58" s="4" t="s">
        <v>16</v>
      </c>
      <c r="AF58" s="4" t="s">
        <v>14</v>
      </c>
      <c r="AG58" s="4" t="s">
        <v>16</v>
      </c>
      <c r="AH58" s="4" t="s">
        <v>14</v>
      </c>
      <c r="AI58" s="4" t="s">
        <v>14</v>
      </c>
      <c r="AJ58" s="4" t="s">
        <v>14</v>
      </c>
      <c r="AK58" s="4" t="s">
        <v>14</v>
      </c>
      <c r="AL58" s="4" t="s">
        <v>14</v>
      </c>
      <c r="AM58" s="4" t="s">
        <v>14</v>
      </c>
      <c r="AN58" s="4" t="s">
        <v>14</v>
      </c>
      <c r="AO58" s="4" t="s">
        <v>14</v>
      </c>
      <c r="AP58" s="4" t="s">
        <v>14</v>
      </c>
      <c r="AQ58" s="4" t="s">
        <v>14</v>
      </c>
      <c r="AR58" s="4">
        <v>0</v>
      </c>
      <c r="AS58" s="4" t="s">
        <v>14</v>
      </c>
      <c r="AT58" s="4" t="s">
        <v>14</v>
      </c>
      <c r="AU58" s="4" t="s">
        <v>14</v>
      </c>
      <c r="AV58" s="4">
        <v>0</v>
      </c>
      <c r="AW58" s="4" t="s">
        <v>14</v>
      </c>
      <c r="AX58" s="4" t="s">
        <v>14</v>
      </c>
      <c r="AY58" s="4" t="s">
        <v>14</v>
      </c>
      <c r="AZ58" s="4">
        <v>16</v>
      </c>
      <c r="BA58" s="4" t="s">
        <v>14</v>
      </c>
      <c r="BB58" s="4" t="s">
        <v>14</v>
      </c>
      <c r="BC58" s="4">
        <v>31</v>
      </c>
      <c r="BD58" s="4">
        <v>0</v>
      </c>
      <c r="BE58" s="4" t="s">
        <v>14</v>
      </c>
      <c r="BF58" s="4" t="s">
        <v>14</v>
      </c>
      <c r="BG58" s="4">
        <v>13</v>
      </c>
      <c r="BH58" s="4">
        <v>22</v>
      </c>
      <c r="BI58" s="4" t="s">
        <v>14</v>
      </c>
      <c r="BJ58" s="4" t="s">
        <v>14</v>
      </c>
      <c r="BK58" s="4" t="s">
        <v>14</v>
      </c>
      <c r="BL58" s="4" t="s">
        <v>14</v>
      </c>
      <c r="BM58" s="4" t="s">
        <v>14</v>
      </c>
      <c r="BN58" s="4">
        <v>3</v>
      </c>
      <c r="BO58" s="4">
        <v>0</v>
      </c>
      <c r="BP58" s="4" t="s">
        <v>14</v>
      </c>
      <c r="BQ58" s="4" t="s">
        <v>16</v>
      </c>
      <c r="BR58" s="4">
        <v>22</v>
      </c>
      <c r="BS58" s="4" t="s">
        <v>16</v>
      </c>
      <c r="BT58" s="4" t="s">
        <v>16</v>
      </c>
      <c r="BU58" s="4">
        <v>114</v>
      </c>
    </row>
    <row r="59" spans="1:73" s="4" customFormat="1" ht="10" customHeight="1" x14ac:dyDescent="0.2">
      <c r="A59" s="11" t="s">
        <v>316</v>
      </c>
      <c r="B59" s="12">
        <v>2021</v>
      </c>
      <c r="C59" s="11" t="s">
        <v>12</v>
      </c>
      <c r="D59" s="9" t="s">
        <v>69</v>
      </c>
      <c r="E59" s="4">
        <v>679</v>
      </c>
      <c r="F59" s="4" t="s">
        <v>14</v>
      </c>
      <c r="G59" s="4" t="s">
        <v>14</v>
      </c>
      <c r="H59" s="4" t="s">
        <v>16</v>
      </c>
      <c r="I59" s="4" t="s">
        <v>14</v>
      </c>
      <c r="J59" s="4" t="s">
        <v>14</v>
      </c>
      <c r="K59" s="4">
        <v>0</v>
      </c>
      <c r="L59" s="4" t="s">
        <v>14</v>
      </c>
      <c r="M59" s="4" t="s">
        <v>14</v>
      </c>
      <c r="N59" s="4" t="s">
        <v>16</v>
      </c>
      <c r="O59" s="4" t="s">
        <v>14</v>
      </c>
      <c r="P59" s="4" t="s">
        <v>14</v>
      </c>
      <c r="Q59" s="4" t="s">
        <v>16</v>
      </c>
      <c r="R59" s="4" t="s">
        <v>16</v>
      </c>
      <c r="S59" s="4" t="s">
        <v>16</v>
      </c>
      <c r="T59" s="4" t="s">
        <v>14</v>
      </c>
      <c r="U59" s="4" t="s">
        <v>14</v>
      </c>
      <c r="V59" s="4" t="s">
        <v>16</v>
      </c>
      <c r="W59" s="4" t="s">
        <v>16</v>
      </c>
      <c r="X59" s="4" t="s">
        <v>16</v>
      </c>
      <c r="Y59" s="4" t="s">
        <v>16</v>
      </c>
      <c r="Z59" s="4" t="s">
        <v>14</v>
      </c>
      <c r="AA59" s="4" t="s">
        <v>16</v>
      </c>
      <c r="AB59" s="4" t="s">
        <v>14</v>
      </c>
      <c r="AC59" s="4" t="s">
        <v>16</v>
      </c>
      <c r="AD59" s="4" t="s">
        <v>16</v>
      </c>
      <c r="AE59" s="4" t="s">
        <v>16</v>
      </c>
      <c r="AF59" s="4" t="s">
        <v>16</v>
      </c>
      <c r="AG59" s="4" t="s">
        <v>16</v>
      </c>
      <c r="AH59" s="4" t="s">
        <v>14</v>
      </c>
      <c r="AI59" s="4" t="s">
        <v>14</v>
      </c>
      <c r="AJ59" s="4" t="s">
        <v>14</v>
      </c>
      <c r="AK59" s="4">
        <v>0</v>
      </c>
      <c r="AL59" s="4">
        <v>0</v>
      </c>
      <c r="AM59" s="4" t="s">
        <v>16</v>
      </c>
      <c r="AN59" s="4" t="s">
        <v>14</v>
      </c>
      <c r="AO59" s="4">
        <v>0</v>
      </c>
      <c r="AP59" s="4">
        <v>0</v>
      </c>
      <c r="AQ59" s="4" t="s">
        <v>14</v>
      </c>
      <c r="AR59" s="4">
        <v>1</v>
      </c>
      <c r="AS59" s="4" t="s">
        <v>14</v>
      </c>
      <c r="AT59" s="4">
        <v>0</v>
      </c>
      <c r="AU59" s="4">
        <v>0</v>
      </c>
      <c r="AV59" s="4">
        <v>0</v>
      </c>
      <c r="AW59" s="4">
        <v>0</v>
      </c>
      <c r="AX59" s="4" t="s">
        <v>14</v>
      </c>
      <c r="AY59" s="4">
        <v>3</v>
      </c>
      <c r="AZ59" s="4">
        <v>281</v>
      </c>
      <c r="BA59" s="4">
        <v>2</v>
      </c>
      <c r="BB59" s="4" t="s">
        <v>14</v>
      </c>
      <c r="BC59" s="4" t="s">
        <v>14</v>
      </c>
      <c r="BD59" s="4" t="s">
        <v>14</v>
      </c>
      <c r="BE59" s="4">
        <v>32</v>
      </c>
      <c r="BF59" s="4">
        <v>21</v>
      </c>
      <c r="BG59" s="4" t="s">
        <v>14</v>
      </c>
      <c r="BH59" s="4">
        <v>172</v>
      </c>
      <c r="BI59" s="4" t="s">
        <v>14</v>
      </c>
      <c r="BJ59" s="4">
        <v>1</v>
      </c>
      <c r="BK59" s="4" t="s">
        <v>14</v>
      </c>
      <c r="BL59" s="4">
        <v>0</v>
      </c>
      <c r="BM59" s="4" t="s">
        <v>16</v>
      </c>
      <c r="BN59" s="4">
        <v>35</v>
      </c>
      <c r="BO59" s="4">
        <v>0</v>
      </c>
      <c r="BP59" s="4" t="s">
        <v>14</v>
      </c>
      <c r="BQ59" s="4" t="s">
        <v>16</v>
      </c>
      <c r="BR59" s="4">
        <v>0</v>
      </c>
      <c r="BS59" s="4" t="s">
        <v>16</v>
      </c>
      <c r="BT59" s="4" t="s">
        <v>16</v>
      </c>
      <c r="BU59" s="4">
        <v>3</v>
      </c>
    </row>
    <row r="60" spans="1:73" s="4" customFormat="1" ht="10" customHeight="1" x14ac:dyDescent="0.2">
      <c r="A60" s="11" t="s">
        <v>316</v>
      </c>
      <c r="B60" s="12">
        <v>2021</v>
      </c>
      <c r="C60" s="11" t="s">
        <v>12</v>
      </c>
      <c r="D60" s="9" t="s">
        <v>70</v>
      </c>
      <c r="E60" s="4">
        <v>27355</v>
      </c>
      <c r="F60" s="4">
        <v>6</v>
      </c>
      <c r="G60" s="4" t="s">
        <v>14</v>
      </c>
      <c r="H60" s="4">
        <v>29</v>
      </c>
      <c r="I60" s="4" t="s">
        <v>14</v>
      </c>
      <c r="J60" s="4">
        <v>91</v>
      </c>
      <c r="K60" s="4">
        <v>1390</v>
      </c>
      <c r="L60" s="4">
        <v>15</v>
      </c>
      <c r="M60" s="4">
        <v>211</v>
      </c>
      <c r="N60" s="4">
        <v>36</v>
      </c>
      <c r="O60" s="4">
        <v>135</v>
      </c>
      <c r="P60" s="4" t="s">
        <v>14</v>
      </c>
      <c r="Q60" s="4" t="s">
        <v>14</v>
      </c>
      <c r="R60" s="4" t="s">
        <v>14</v>
      </c>
      <c r="S60" s="4" t="s">
        <v>14</v>
      </c>
      <c r="T60" s="4">
        <v>10</v>
      </c>
      <c r="U60" s="4">
        <v>16</v>
      </c>
      <c r="V60" s="4" t="s">
        <v>14</v>
      </c>
      <c r="W60" s="4">
        <v>18</v>
      </c>
      <c r="X60" s="4">
        <v>39</v>
      </c>
      <c r="Y60" s="4" t="s">
        <v>14</v>
      </c>
      <c r="Z60" s="4">
        <v>162</v>
      </c>
      <c r="AA60" s="4" t="s">
        <v>14</v>
      </c>
      <c r="AB60" s="4">
        <v>4719</v>
      </c>
      <c r="AC60" s="4" t="s">
        <v>14</v>
      </c>
      <c r="AD60" s="4" t="s">
        <v>16</v>
      </c>
      <c r="AE60" s="4" t="s">
        <v>14</v>
      </c>
      <c r="AF60" s="4">
        <v>27</v>
      </c>
      <c r="AG60" s="4" t="s">
        <v>14</v>
      </c>
      <c r="AH60" s="4">
        <v>332</v>
      </c>
      <c r="AI60" s="4">
        <v>138</v>
      </c>
      <c r="AJ60" s="4" t="s">
        <v>14</v>
      </c>
      <c r="AK60" s="4">
        <v>2138</v>
      </c>
      <c r="AL60" s="4">
        <v>207</v>
      </c>
      <c r="AM60" s="4" t="s">
        <v>14</v>
      </c>
      <c r="AN60" s="4">
        <v>102</v>
      </c>
      <c r="AO60" s="4">
        <v>91</v>
      </c>
      <c r="AP60" s="4">
        <v>750</v>
      </c>
      <c r="AQ60" s="4">
        <v>28</v>
      </c>
      <c r="AR60" s="4">
        <v>137</v>
      </c>
      <c r="AS60" s="4">
        <v>48</v>
      </c>
      <c r="AT60" s="4">
        <v>32</v>
      </c>
      <c r="AU60" s="4">
        <v>308</v>
      </c>
      <c r="AV60" s="4">
        <v>121</v>
      </c>
      <c r="AW60" s="4">
        <v>121</v>
      </c>
      <c r="AX60" s="4">
        <v>201</v>
      </c>
      <c r="AY60" s="4">
        <v>400</v>
      </c>
      <c r="AZ60" s="4">
        <v>844</v>
      </c>
      <c r="BA60" s="4">
        <v>306</v>
      </c>
      <c r="BB60" s="4">
        <v>24</v>
      </c>
      <c r="BC60" s="4">
        <v>769</v>
      </c>
      <c r="BD60" s="4">
        <v>1178</v>
      </c>
      <c r="BE60" s="4">
        <v>1810</v>
      </c>
      <c r="BF60" s="4">
        <v>2984</v>
      </c>
      <c r="BG60" s="4">
        <v>643</v>
      </c>
      <c r="BH60" s="4">
        <v>62</v>
      </c>
      <c r="BI60" s="4" t="s">
        <v>14</v>
      </c>
      <c r="BJ60" s="4">
        <v>342</v>
      </c>
      <c r="BK60" s="4">
        <v>105</v>
      </c>
      <c r="BL60" s="4">
        <v>1133</v>
      </c>
      <c r="BM60" s="4">
        <v>158</v>
      </c>
      <c r="BN60" s="4">
        <v>1857</v>
      </c>
      <c r="BO60" s="4" t="s">
        <v>14</v>
      </c>
      <c r="BP60" s="4">
        <v>1383</v>
      </c>
      <c r="BQ60" s="4" t="s">
        <v>16</v>
      </c>
      <c r="BR60" s="4" t="s">
        <v>14</v>
      </c>
      <c r="BS60" s="4" t="s">
        <v>14</v>
      </c>
      <c r="BT60" s="4" t="s">
        <v>14</v>
      </c>
      <c r="BU60" s="4">
        <v>505</v>
      </c>
    </row>
    <row r="61" spans="1:73" s="4" customFormat="1" ht="10" customHeight="1" x14ac:dyDescent="0.2">
      <c r="A61" s="11" t="s">
        <v>316</v>
      </c>
      <c r="B61" s="12">
        <v>2021</v>
      </c>
      <c r="C61" s="11" t="s">
        <v>12</v>
      </c>
      <c r="D61" s="9" t="s">
        <v>71</v>
      </c>
      <c r="E61" s="4">
        <v>205</v>
      </c>
      <c r="F61" s="4" t="s">
        <v>16</v>
      </c>
      <c r="G61" s="4" t="s">
        <v>14</v>
      </c>
      <c r="H61" s="4" t="s">
        <v>14</v>
      </c>
      <c r="I61" s="4">
        <v>0</v>
      </c>
      <c r="J61" s="4" t="s">
        <v>14</v>
      </c>
      <c r="K61" s="4">
        <v>0</v>
      </c>
      <c r="L61" s="4" t="s">
        <v>14</v>
      </c>
      <c r="M61" s="4" t="s">
        <v>14</v>
      </c>
      <c r="N61" s="4" t="s">
        <v>14</v>
      </c>
      <c r="O61" s="4" t="s">
        <v>14</v>
      </c>
      <c r="P61" s="4" t="s">
        <v>14</v>
      </c>
      <c r="Q61" s="4" t="s">
        <v>14</v>
      </c>
      <c r="R61" s="4" t="s">
        <v>14</v>
      </c>
      <c r="S61" s="4" t="s">
        <v>14</v>
      </c>
      <c r="T61" s="4" t="s">
        <v>14</v>
      </c>
      <c r="U61" s="4" t="s">
        <v>14</v>
      </c>
      <c r="V61" s="4" t="s">
        <v>14</v>
      </c>
      <c r="W61" s="4" t="s">
        <v>14</v>
      </c>
      <c r="X61" s="4" t="s">
        <v>14</v>
      </c>
      <c r="Y61" s="4" t="s">
        <v>16</v>
      </c>
      <c r="Z61" s="4" t="s">
        <v>14</v>
      </c>
      <c r="AA61" s="4" t="s">
        <v>16</v>
      </c>
      <c r="AB61" s="4" t="s">
        <v>14</v>
      </c>
      <c r="AC61" s="4" t="s">
        <v>16</v>
      </c>
      <c r="AD61" s="4" t="s">
        <v>16</v>
      </c>
      <c r="AE61" s="4" t="s">
        <v>16</v>
      </c>
      <c r="AF61" s="4" t="s">
        <v>14</v>
      </c>
      <c r="AG61" s="4" t="s">
        <v>14</v>
      </c>
      <c r="AH61" s="4">
        <v>0</v>
      </c>
      <c r="AI61" s="4">
        <v>0</v>
      </c>
      <c r="AJ61" s="4">
        <v>0</v>
      </c>
      <c r="AK61" s="4" t="s">
        <v>14</v>
      </c>
      <c r="AL61" s="4" t="s">
        <v>14</v>
      </c>
      <c r="AM61" s="4" t="s">
        <v>16</v>
      </c>
      <c r="AN61" s="4">
        <v>0</v>
      </c>
      <c r="AO61" s="4" t="s">
        <v>14</v>
      </c>
      <c r="AP61" s="4">
        <v>1</v>
      </c>
      <c r="AQ61" s="4" t="s">
        <v>14</v>
      </c>
      <c r="AR61" s="4">
        <v>0</v>
      </c>
      <c r="AS61" s="4">
        <v>0</v>
      </c>
      <c r="AT61" s="4">
        <v>1</v>
      </c>
      <c r="AU61" s="4" t="s">
        <v>14</v>
      </c>
      <c r="AV61" s="4">
        <v>0</v>
      </c>
      <c r="AW61" s="4">
        <v>0</v>
      </c>
      <c r="AX61" s="4" t="s">
        <v>14</v>
      </c>
      <c r="AY61" s="4">
        <v>3</v>
      </c>
      <c r="AZ61" s="4">
        <v>1</v>
      </c>
      <c r="BA61" s="4" t="s">
        <v>14</v>
      </c>
      <c r="BB61" s="4" t="s">
        <v>14</v>
      </c>
      <c r="BC61" s="4">
        <v>5</v>
      </c>
      <c r="BD61" s="4" t="s">
        <v>14</v>
      </c>
      <c r="BE61" s="4">
        <v>11</v>
      </c>
      <c r="BF61" s="4" t="s">
        <v>14</v>
      </c>
      <c r="BG61" s="4" t="s">
        <v>14</v>
      </c>
      <c r="BH61" s="4" t="s">
        <v>14</v>
      </c>
      <c r="BI61" s="4">
        <v>0</v>
      </c>
      <c r="BJ61" s="4">
        <v>0</v>
      </c>
      <c r="BK61" s="4">
        <v>1</v>
      </c>
      <c r="BL61" s="4">
        <v>3</v>
      </c>
      <c r="BM61" s="4">
        <v>0</v>
      </c>
      <c r="BN61" s="4" t="s">
        <v>14</v>
      </c>
      <c r="BO61" s="4" t="s">
        <v>14</v>
      </c>
      <c r="BP61" s="4">
        <v>16</v>
      </c>
      <c r="BQ61" s="4" t="s">
        <v>16</v>
      </c>
      <c r="BR61" s="4" t="s">
        <v>14</v>
      </c>
      <c r="BS61" s="4" t="s">
        <v>14</v>
      </c>
      <c r="BT61" s="4" t="s">
        <v>14</v>
      </c>
      <c r="BU61" s="4" t="s">
        <v>14</v>
      </c>
    </row>
    <row r="62" spans="1:73" s="4" customFormat="1" ht="10" customHeight="1" x14ac:dyDescent="0.2">
      <c r="A62" s="11" t="s">
        <v>316</v>
      </c>
      <c r="B62" s="12">
        <v>2021</v>
      </c>
      <c r="C62" s="11" t="s">
        <v>12</v>
      </c>
      <c r="D62" s="9" t="s">
        <v>72</v>
      </c>
      <c r="E62" s="4">
        <v>60</v>
      </c>
      <c r="F62" s="4" t="s">
        <v>14</v>
      </c>
      <c r="G62" s="4" t="s">
        <v>14</v>
      </c>
      <c r="H62" s="4" t="s">
        <v>14</v>
      </c>
      <c r="I62" s="4" t="s">
        <v>14</v>
      </c>
      <c r="J62" s="4" t="s">
        <v>14</v>
      </c>
      <c r="K62" s="4" t="s">
        <v>14</v>
      </c>
      <c r="L62" s="4" t="s">
        <v>14</v>
      </c>
      <c r="M62" s="4">
        <v>0</v>
      </c>
      <c r="N62" s="4" t="s">
        <v>14</v>
      </c>
      <c r="O62" s="4" t="s">
        <v>14</v>
      </c>
      <c r="P62" s="4" t="s">
        <v>14</v>
      </c>
      <c r="Q62" s="4" t="s">
        <v>16</v>
      </c>
      <c r="R62" s="4" t="s">
        <v>16</v>
      </c>
      <c r="S62" s="4" t="s">
        <v>16</v>
      </c>
      <c r="T62" s="4" t="s">
        <v>14</v>
      </c>
      <c r="U62" s="4" t="s">
        <v>14</v>
      </c>
      <c r="V62" s="4" t="s">
        <v>16</v>
      </c>
      <c r="W62" s="4" t="s">
        <v>16</v>
      </c>
      <c r="X62" s="4" t="s">
        <v>16</v>
      </c>
      <c r="Y62" s="4" t="s">
        <v>16</v>
      </c>
      <c r="Z62" s="4" t="s">
        <v>14</v>
      </c>
      <c r="AA62" s="4" t="s">
        <v>16</v>
      </c>
      <c r="AB62" s="4" t="s">
        <v>14</v>
      </c>
      <c r="AC62" s="4" t="s">
        <v>16</v>
      </c>
      <c r="AD62" s="4" t="s">
        <v>16</v>
      </c>
      <c r="AE62" s="4" t="s">
        <v>16</v>
      </c>
      <c r="AF62" s="4" t="s">
        <v>14</v>
      </c>
      <c r="AG62" s="4" t="s">
        <v>16</v>
      </c>
      <c r="AH62" s="4" t="s">
        <v>14</v>
      </c>
      <c r="AI62" s="4" t="s">
        <v>16</v>
      </c>
      <c r="AJ62" s="4" t="s">
        <v>14</v>
      </c>
      <c r="AK62" s="4" t="s">
        <v>14</v>
      </c>
      <c r="AL62" s="4" t="s">
        <v>14</v>
      </c>
      <c r="AM62" s="4" t="s">
        <v>16</v>
      </c>
      <c r="AN62" s="4" t="s">
        <v>14</v>
      </c>
      <c r="AO62" s="4" t="s">
        <v>14</v>
      </c>
      <c r="AP62" s="4" t="s">
        <v>14</v>
      </c>
      <c r="AQ62" s="4" t="s">
        <v>16</v>
      </c>
      <c r="AR62" s="4" t="s">
        <v>14</v>
      </c>
      <c r="AS62" s="4">
        <v>0</v>
      </c>
      <c r="AT62" s="4" t="s">
        <v>14</v>
      </c>
      <c r="AU62" s="4" t="s">
        <v>14</v>
      </c>
      <c r="AV62" s="4">
        <v>0</v>
      </c>
      <c r="AW62" s="4" t="s">
        <v>16</v>
      </c>
      <c r="AX62" s="4" t="s">
        <v>14</v>
      </c>
      <c r="AY62" s="4" t="s">
        <v>14</v>
      </c>
      <c r="AZ62" s="4" t="s">
        <v>14</v>
      </c>
      <c r="BA62" s="4">
        <v>0</v>
      </c>
      <c r="BB62" s="4" t="s">
        <v>14</v>
      </c>
      <c r="BC62" s="4" t="s">
        <v>14</v>
      </c>
      <c r="BD62" s="4">
        <v>0</v>
      </c>
      <c r="BE62" s="4" t="s">
        <v>14</v>
      </c>
      <c r="BF62" s="4">
        <v>0</v>
      </c>
      <c r="BG62" s="4">
        <v>0</v>
      </c>
      <c r="BH62" s="4" t="s">
        <v>14</v>
      </c>
      <c r="BI62" s="4">
        <v>0</v>
      </c>
      <c r="BJ62" s="4" t="s">
        <v>14</v>
      </c>
      <c r="BK62" s="4">
        <v>0</v>
      </c>
      <c r="BL62" s="4" t="s">
        <v>14</v>
      </c>
      <c r="BM62" s="4" t="s">
        <v>14</v>
      </c>
      <c r="BN62" s="4" t="s">
        <v>14</v>
      </c>
      <c r="BO62" s="4" t="s">
        <v>14</v>
      </c>
      <c r="BP62" s="4">
        <v>1</v>
      </c>
      <c r="BQ62" s="4" t="s">
        <v>16</v>
      </c>
      <c r="BR62" s="4" t="s">
        <v>14</v>
      </c>
      <c r="BS62" s="4" t="s">
        <v>16</v>
      </c>
      <c r="BT62" s="4" t="s">
        <v>16</v>
      </c>
      <c r="BU62" s="4" t="s">
        <v>14</v>
      </c>
    </row>
    <row r="63" spans="1:73" s="4" customFormat="1" ht="10" customHeight="1" x14ac:dyDescent="0.2">
      <c r="A63" s="11" t="s">
        <v>316</v>
      </c>
      <c r="B63" s="12">
        <v>2021</v>
      </c>
      <c r="C63" s="11" t="s">
        <v>12</v>
      </c>
      <c r="D63" s="9" t="s">
        <v>73</v>
      </c>
      <c r="E63" s="4">
        <v>9</v>
      </c>
      <c r="F63" s="4" t="s">
        <v>16</v>
      </c>
      <c r="G63" s="4" t="s">
        <v>16</v>
      </c>
      <c r="H63" s="4" t="s">
        <v>16</v>
      </c>
      <c r="I63" s="4" t="s">
        <v>16</v>
      </c>
      <c r="J63" s="4" t="s">
        <v>16</v>
      </c>
      <c r="K63" s="4" t="s">
        <v>16</v>
      </c>
      <c r="L63" s="4" t="s">
        <v>16</v>
      </c>
      <c r="M63" s="4" t="s">
        <v>16</v>
      </c>
      <c r="N63" s="4" t="s">
        <v>16</v>
      </c>
      <c r="O63" s="4" t="s">
        <v>14</v>
      </c>
      <c r="P63" s="4" t="s">
        <v>14</v>
      </c>
      <c r="Q63" s="4" t="s">
        <v>16</v>
      </c>
      <c r="R63" s="4" t="s">
        <v>16</v>
      </c>
      <c r="S63" s="4" t="s">
        <v>16</v>
      </c>
      <c r="T63" s="4" t="s">
        <v>16</v>
      </c>
      <c r="U63" s="4" t="s">
        <v>16</v>
      </c>
      <c r="V63" s="4" t="s">
        <v>16</v>
      </c>
      <c r="W63" s="4" t="s">
        <v>16</v>
      </c>
      <c r="X63" s="4" t="s">
        <v>16</v>
      </c>
      <c r="Y63" s="4" t="s">
        <v>16</v>
      </c>
      <c r="Z63" s="4" t="s">
        <v>14</v>
      </c>
      <c r="AA63" s="4" t="s">
        <v>16</v>
      </c>
      <c r="AB63" s="4" t="s">
        <v>16</v>
      </c>
      <c r="AC63" s="4" t="s">
        <v>16</v>
      </c>
      <c r="AD63" s="4" t="s">
        <v>16</v>
      </c>
      <c r="AE63" s="4" t="s">
        <v>16</v>
      </c>
      <c r="AF63" s="4" t="s">
        <v>16</v>
      </c>
      <c r="AG63" s="4" t="s">
        <v>16</v>
      </c>
      <c r="AH63" s="4" t="s">
        <v>16</v>
      </c>
      <c r="AI63" s="4" t="s">
        <v>16</v>
      </c>
      <c r="AJ63" s="4" t="s">
        <v>14</v>
      </c>
      <c r="AK63" s="4" t="s">
        <v>16</v>
      </c>
      <c r="AL63" s="4" t="s">
        <v>14</v>
      </c>
      <c r="AM63" s="4" t="s">
        <v>16</v>
      </c>
      <c r="AN63" s="4" t="s">
        <v>16</v>
      </c>
      <c r="AO63" s="4" t="s">
        <v>14</v>
      </c>
      <c r="AP63" s="4" t="s">
        <v>16</v>
      </c>
      <c r="AQ63" s="4" t="s">
        <v>16</v>
      </c>
      <c r="AR63" s="4" t="s">
        <v>16</v>
      </c>
      <c r="AS63" s="4" t="s">
        <v>14</v>
      </c>
      <c r="AT63" s="4" t="s">
        <v>14</v>
      </c>
      <c r="AU63" s="4" t="s">
        <v>14</v>
      </c>
      <c r="AV63" s="4" t="s">
        <v>14</v>
      </c>
      <c r="AW63" s="4" t="s">
        <v>16</v>
      </c>
      <c r="AX63" s="4" t="s">
        <v>16</v>
      </c>
      <c r="AY63" s="4" t="s">
        <v>14</v>
      </c>
      <c r="AZ63" s="4" t="s">
        <v>16</v>
      </c>
      <c r="BA63" s="4" t="s">
        <v>16</v>
      </c>
      <c r="BB63" s="4" t="s">
        <v>16</v>
      </c>
      <c r="BC63" s="4" t="s">
        <v>14</v>
      </c>
      <c r="BD63" s="4" t="s">
        <v>14</v>
      </c>
      <c r="BE63" s="4" t="s">
        <v>16</v>
      </c>
      <c r="BF63" s="4" t="s">
        <v>14</v>
      </c>
      <c r="BG63" s="4" t="s">
        <v>16</v>
      </c>
      <c r="BH63" s="4" t="s">
        <v>16</v>
      </c>
      <c r="BI63" s="4" t="s">
        <v>14</v>
      </c>
      <c r="BJ63" s="4" t="s">
        <v>14</v>
      </c>
      <c r="BK63" s="4" t="s">
        <v>14</v>
      </c>
      <c r="BL63" s="4" t="s">
        <v>14</v>
      </c>
      <c r="BM63" s="4" t="s">
        <v>16</v>
      </c>
      <c r="BN63" s="4" t="s">
        <v>14</v>
      </c>
      <c r="BO63" s="4" t="s">
        <v>14</v>
      </c>
      <c r="BP63" s="4">
        <v>0</v>
      </c>
      <c r="BQ63" s="4" t="s">
        <v>16</v>
      </c>
      <c r="BR63" s="4" t="s">
        <v>16</v>
      </c>
      <c r="BS63" s="4" t="s">
        <v>16</v>
      </c>
      <c r="BT63" s="4" t="s">
        <v>16</v>
      </c>
      <c r="BU63" s="4" t="s">
        <v>14</v>
      </c>
    </row>
    <row r="64" spans="1:73" s="4" customFormat="1" ht="10" customHeight="1" x14ac:dyDescent="0.2">
      <c r="A64" s="11" t="s">
        <v>316</v>
      </c>
      <c r="B64" s="12">
        <v>2021</v>
      </c>
      <c r="C64" s="11" t="s">
        <v>12</v>
      </c>
      <c r="D64" s="9" t="s">
        <v>74</v>
      </c>
      <c r="E64" s="4">
        <v>51</v>
      </c>
      <c r="F64" s="4" t="s">
        <v>14</v>
      </c>
      <c r="G64" s="4" t="s">
        <v>14</v>
      </c>
      <c r="H64" s="4" t="s">
        <v>14</v>
      </c>
      <c r="I64" s="4" t="s">
        <v>14</v>
      </c>
      <c r="J64" s="4" t="s">
        <v>14</v>
      </c>
      <c r="K64" s="4" t="s">
        <v>14</v>
      </c>
      <c r="L64" s="4" t="s">
        <v>14</v>
      </c>
      <c r="M64" s="4">
        <v>0</v>
      </c>
      <c r="N64" s="4" t="s">
        <v>14</v>
      </c>
      <c r="O64" s="4" t="s">
        <v>14</v>
      </c>
      <c r="P64" s="4" t="s">
        <v>14</v>
      </c>
      <c r="Q64" s="4" t="s">
        <v>16</v>
      </c>
      <c r="R64" s="4" t="s">
        <v>16</v>
      </c>
      <c r="S64" s="4" t="s">
        <v>16</v>
      </c>
      <c r="T64" s="4" t="s">
        <v>14</v>
      </c>
      <c r="U64" s="4" t="s">
        <v>14</v>
      </c>
      <c r="V64" s="4" t="s">
        <v>16</v>
      </c>
      <c r="W64" s="4" t="s">
        <v>16</v>
      </c>
      <c r="X64" s="4" t="s">
        <v>16</v>
      </c>
      <c r="Y64" s="4" t="s">
        <v>16</v>
      </c>
      <c r="Z64" s="4" t="s">
        <v>14</v>
      </c>
      <c r="AA64" s="4" t="s">
        <v>16</v>
      </c>
      <c r="AB64" s="4" t="s">
        <v>14</v>
      </c>
      <c r="AC64" s="4" t="s">
        <v>16</v>
      </c>
      <c r="AD64" s="4" t="s">
        <v>16</v>
      </c>
      <c r="AE64" s="4" t="s">
        <v>16</v>
      </c>
      <c r="AF64" s="4" t="s">
        <v>14</v>
      </c>
      <c r="AG64" s="4" t="s">
        <v>16</v>
      </c>
      <c r="AH64" s="4" t="s">
        <v>14</v>
      </c>
      <c r="AI64" s="4" t="s">
        <v>16</v>
      </c>
      <c r="AJ64" s="4" t="s">
        <v>14</v>
      </c>
      <c r="AK64" s="4" t="s">
        <v>14</v>
      </c>
      <c r="AL64" s="4" t="s">
        <v>14</v>
      </c>
      <c r="AM64" s="4" t="s">
        <v>16</v>
      </c>
      <c r="AN64" s="4" t="s">
        <v>14</v>
      </c>
      <c r="AO64" s="4" t="s">
        <v>14</v>
      </c>
      <c r="AP64" s="4" t="s">
        <v>14</v>
      </c>
      <c r="AQ64" s="4" t="s">
        <v>16</v>
      </c>
      <c r="AR64" s="4" t="s">
        <v>14</v>
      </c>
      <c r="AS64" s="4" t="s">
        <v>14</v>
      </c>
      <c r="AT64" s="4" t="s">
        <v>14</v>
      </c>
      <c r="AU64" s="4" t="s">
        <v>14</v>
      </c>
      <c r="AV64" s="4" t="s">
        <v>14</v>
      </c>
      <c r="AW64" s="4" t="s">
        <v>16</v>
      </c>
      <c r="AX64" s="4" t="s">
        <v>14</v>
      </c>
      <c r="AY64" s="4" t="s">
        <v>14</v>
      </c>
      <c r="AZ64" s="4" t="s">
        <v>14</v>
      </c>
      <c r="BA64" s="4">
        <v>0</v>
      </c>
      <c r="BB64" s="4" t="s">
        <v>14</v>
      </c>
      <c r="BC64" s="4" t="s">
        <v>14</v>
      </c>
      <c r="BD64" s="4" t="s">
        <v>14</v>
      </c>
      <c r="BE64" s="4" t="s">
        <v>14</v>
      </c>
      <c r="BF64" s="4" t="s">
        <v>14</v>
      </c>
      <c r="BG64" s="4">
        <v>0</v>
      </c>
      <c r="BH64" s="4" t="s">
        <v>14</v>
      </c>
      <c r="BI64" s="4" t="s">
        <v>14</v>
      </c>
      <c r="BJ64" s="4" t="s">
        <v>14</v>
      </c>
      <c r="BK64" s="4" t="s">
        <v>14</v>
      </c>
      <c r="BL64" s="4" t="s">
        <v>14</v>
      </c>
      <c r="BM64" s="4" t="s">
        <v>14</v>
      </c>
      <c r="BN64" s="4" t="s">
        <v>14</v>
      </c>
      <c r="BO64" s="4" t="s">
        <v>14</v>
      </c>
      <c r="BP64" s="4">
        <v>1</v>
      </c>
      <c r="BQ64" s="4" t="s">
        <v>16</v>
      </c>
      <c r="BR64" s="4" t="s">
        <v>14</v>
      </c>
      <c r="BS64" s="4" t="s">
        <v>16</v>
      </c>
      <c r="BT64" s="4" t="s">
        <v>16</v>
      </c>
      <c r="BU64" s="4" t="s">
        <v>14</v>
      </c>
    </row>
    <row r="65" spans="1:73" s="4" customFormat="1" ht="10" customHeight="1" x14ac:dyDescent="0.2">
      <c r="A65" s="11" t="s">
        <v>316</v>
      </c>
      <c r="B65" s="12">
        <v>2021</v>
      </c>
      <c r="C65" s="11" t="s">
        <v>12</v>
      </c>
      <c r="D65" s="9" t="s">
        <v>75</v>
      </c>
      <c r="E65" s="4">
        <v>4882</v>
      </c>
      <c r="F65" s="4" t="s">
        <v>14</v>
      </c>
      <c r="G65" s="4" t="s">
        <v>14</v>
      </c>
      <c r="H65" s="4" t="s">
        <v>14</v>
      </c>
      <c r="I65" s="4" t="s">
        <v>14</v>
      </c>
      <c r="J65" s="4" t="s">
        <v>14</v>
      </c>
      <c r="K65" s="4" t="s">
        <v>14</v>
      </c>
      <c r="L65" s="4">
        <v>0</v>
      </c>
      <c r="M65" s="4" t="s">
        <v>14</v>
      </c>
      <c r="N65" s="4">
        <v>0</v>
      </c>
      <c r="O65" s="4" t="s">
        <v>14</v>
      </c>
      <c r="P65" s="4" t="s">
        <v>14</v>
      </c>
      <c r="Q65" s="4" t="s">
        <v>16</v>
      </c>
      <c r="R65" s="4" t="s">
        <v>16</v>
      </c>
      <c r="S65" s="4" t="s">
        <v>16</v>
      </c>
      <c r="T65" s="4" t="s">
        <v>14</v>
      </c>
      <c r="U65" s="4" t="s">
        <v>14</v>
      </c>
      <c r="V65" s="4" t="s">
        <v>16</v>
      </c>
      <c r="W65" s="4" t="s">
        <v>14</v>
      </c>
      <c r="X65" s="4" t="s">
        <v>14</v>
      </c>
      <c r="Y65" s="4" t="s">
        <v>16</v>
      </c>
      <c r="Z65" s="4" t="s">
        <v>14</v>
      </c>
      <c r="AA65" s="4" t="s">
        <v>14</v>
      </c>
      <c r="AB65" s="4" t="s">
        <v>14</v>
      </c>
      <c r="AC65" s="4" t="s">
        <v>16</v>
      </c>
      <c r="AD65" s="4" t="s">
        <v>16</v>
      </c>
      <c r="AE65" s="4" t="s">
        <v>16</v>
      </c>
      <c r="AF65" s="4" t="s">
        <v>14</v>
      </c>
      <c r="AG65" s="4" t="s">
        <v>14</v>
      </c>
      <c r="AH65" s="4">
        <v>0</v>
      </c>
      <c r="AI65" s="4" t="s">
        <v>14</v>
      </c>
      <c r="AJ65" s="4">
        <v>0</v>
      </c>
      <c r="AK65" s="4">
        <v>2</v>
      </c>
      <c r="AL65" s="4" t="s">
        <v>14</v>
      </c>
      <c r="AM65" s="4" t="s">
        <v>16</v>
      </c>
      <c r="AN65" s="4" t="s">
        <v>14</v>
      </c>
      <c r="AO65" s="4">
        <v>7</v>
      </c>
      <c r="AP65" s="4" t="s">
        <v>14</v>
      </c>
      <c r="AQ65" s="4" t="s">
        <v>14</v>
      </c>
      <c r="AR65" s="4">
        <v>0</v>
      </c>
      <c r="AS65" s="4">
        <v>1</v>
      </c>
      <c r="AT65" s="4">
        <v>3</v>
      </c>
      <c r="AU65" s="4" t="s">
        <v>14</v>
      </c>
      <c r="AV65" s="4" t="s">
        <v>14</v>
      </c>
      <c r="AW65" s="4">
        <v>0</v>
      </c>
      <c r="AX65" s="4">
        <v>0</v>
      </c>
      <c r="AY65" s="4" t="s">
        <v>14</v>
      </c>
      <c r="AZ65" s="4" t="s">
        <v>14</v>
      </c>
      <c r="BA65" s="4">
        <v>36</v>
      </c>
      <c r="BB65" s="4">
        <v>0</v>
      </c>
      <c r="BC65" s="4">
        <v>50</v>
      </c>
      <c r="BD65" s="4" t="s">
        <v>14</v>
      </c>
      <c r="BE65" s="4">
        <v>1193</v>
      </c>
      <c r="BF65" s="4">
        <v>291</v>
      </c>
      <c r="BG65" s="4" t="s">
        <v>14</v>
      </c>
      <c r="BH65" s="4" t="s">
        <v>14</v>
      </c>
      <c r="BI65" s="4">
        <v>1</v>
      </c>
      <c r="BJ65" s="4">
        <v>9</v>
      </c>
      <c r="BK65" s="4">
        <v>3</v>
      </c>
      <c r="BL65" s="4">
        <v>11</v>
      </c>
      <c r="BM65" s="4">
        <v>4</v>
      </c>
      <c r="BN65" s="4">
        <v>142</v>
      </c>
      <c r="BO65" s="4">
        <v>15</v>
      </c>
      <c r="BP65" s="4">
        <v>144</v>
      </c>
      <c r="BQ65" s="4" t="s">
        <v>16</v>
      </c>
      <c r="BR65" s="4" t="s">
        <v>14</v>
      </c>
      <c r="BS65" s="4" t="s">
        <v>16</v>
      </c>
      <c r="BT65" s="4" t="s">
        <v>16</v>
      </c>
      <c r="BU65" s="4" t="s">
        <v>14</v>
      </c>
    </row>
    <row r="66" spans="1:73" s="4" customFormat="1" ht="10" customHeight="1" x14ac:dyDescent="0.2">
      <c r="A66" s="11" t="s">
        <v>316</v>
      </c>
      <c r="B66" s="12">
        <v>2021</v>
      </c>
      <c r="C66" s="11" t="s">
        <v>12</v>
      </c>
      <c r="D66" s="9" t="s">
        <v>76</v>
      </c>
      <c r="E66" s="4">
        <v>124</v>
      </c>
      <c r="F66" s="4" t="s">
        <v>16</v>
      </c>
      <c r="G66" s="4" t="s">
        <v>16</v>
      </c>
      <c r="H66" s="4" t="s">
        <v>14</v>
      </c>
      <c r="I66" s="4" t="s">
        <v>16</v>
      </c>
      <c r="J66" s="4" t="s">
        <v>16</v>
      </c>
      <c r="K66" s="4" t="s">
        <v>16</v>
      </c>
      <c r="L66" s="4" t="s">
        <v>16</v>
      </c>
      <c r="M66" s="4" t="s">
        <v>14</v>
      </c>
      <c r="N66" s="4" t="s">
        <v>14</v>
      </c>
      <c r="O66" s="4" t="s">
        <v>14</v>
      </c>
      <c r="P66" s="4" t="s">
        <v>14</v>
      </c>
      <c r="Q66" s="4" t="s">
        <v>16</v>
      </c>
      <c r="R66" s="4" t="s">
        <v>16</v>
      </c>
      <c r="S66" s="4" t="s">
        <v>16</v>
      </c>
      <c r="T66" s="4" t="s">
        <v>16</v>
      </c>
      <c r="U66" s="4" t="s">
        <v>14</v>
      </c>
      <c r="V66" s="4" t="s">
        <v>16</v>
      </c>
      <c r="W66" s="4" t="s">
        <v>16</v>
      </c>
      <c r="X66" s="4" t="s">
        <v>16</v>
      </c>
      <c r="Y66" s="4" t="s">
        <v>16</v>
      </c>
      <c r="Z66" s="4" t="s">
        <v>14</v>
      </c>
      <c r="AA66" s="4" t="s">
        <v>16</v>
      </c>
      <c r="AB66" s="4" t="s">
        <v>16</v>
      </c>
      <c r="AC66" s="4" t="s">
        <v>16</v>
      </c>
      <c r="AD66" s="4" t="s">
        <v>16</v>
      </c>
      <c r="AE66" s="4" t="s">
        <v>16</v>
      </c>
      <c r="AF66" s="4" t="s">
        <v>14</v>
      </c>
      <c r="AG66" s="4" t="s">
        <v>16</v>
      </c>
      <c r="AH66" s="4" t="s">
        <v>14</v>
      </c>
      <c r="AI66" s="4" t="s">
        <v>16</v>
      </c>
      <c r="AJ66" s="4" t="s">
        <v>16</v>
      </c>
      <c r="AK66" s="4" t="s">
        <v>14</v>
      </c>
      <c r="AL66" s="4" t="s">
        <v>14</v>
      </c>
      <c r="AM66" s="4" t="s">
        <v>16</v>
      </c>
      <c r="AN66" s="4" t="s">
        <v>14</v>
      </c>
      <c r="AO66" s="4" t="s">
        <v>14</v>
      </c>
      <c r="AP66" s="4" t="s">
        <v>14</v>
      </c>
      <c r="AQ66" s="4" t="s">
        <v>14</v>
      </c>
      <c r="AR66" s="4" t="s">
        <v>14</v>
      </c>
      <c r="AS66" s="4" t="s">
        <v>14</v>
      </c>
      <c r="AT66" s="4">
        <v>1</v>
      </c>
      <c r="AU66" s="4" t="s">
        <v>14</v>
      </c>
      <c r="AV66" s="4" t="s">
        <v>14</v>
      </c>
      <c r="AW66" s="4" t="s">
        <v>14</v>
      </c>
      <c r="AX66" s="4" t="s">
        <v>14</v>
      </c>
      <c r="AY66" s="4" t="s">
        <v>14</v>
      </c>
      <c r="AZ66" s="4" t="s">
        <v>14</v>
      </c>
      <c r="BA66" s="4" t="s">
        <v>14</v>
      </c>
      <c r="BB66" s="4" t="s">
        <v>16</v>
      </c>
      <c r="BC66" s="4" t="s">
        <v>14</v>
      </c>
      <c r="BD66" s="4" t="s">
        <v>14</v>
      </c>
      <c r="BE66" s="4" t="s">
        <v>14</v>
      </c>
      <c r="BF66" s="4" t="s">
        <v>14</v>
      </c>
      <c r="BG66" s="4" t="s">
        <v>14</v>
      </c>
      <c r="BH66" s="4" t="s">
        <v>16</v>
      </c>
      <c r="BI66" s="4" t="s">
        <v>14</v>
      </c>
      <c r="BJ66" s="4">
        <v>0</v>
      </c>
      <c r="BK66" s="4" t="s">
        <v>14</v>
      </c>
      <c r="BL66" s="4" t="s">
        <v>14</v>
      </c>
      <c r="BM66" s="4" t="s">
        <v>14</v>
      </c>
      <c r="BN66" s="4" t="s">
        <v>14</v>
      </c>
      <c r="BO66" s="4" t="s">
        <v>14</v>
      </c>
      <c r="BP66" s="4">
        <v>10</v>
      </c>
      <c r="BQ66" s="4" t="s">
        <v>16</v>
      </c>
      <c r="BR66" s="4" t="s">
        <v>14</v>
      </c>
      <c r="BS66" s="4" t="s">
        <v>16</v>
      </c>
      <c r="BT66" s="4" t="s">
        <v>16</v>
      </c>
      <c r="BU66" s="4" t="s">
        <v>14</v>
      </c>
    </row>
    <row r="67" spans="1:73" s="4" customFormat="1" ht="10" customHeight="1" x14ac:dyDescent="0.2">
      <c r="A67" s="11" t="s">
        <v>316</v>
      </c>
      <c r="B67" s="12">
        <v>2021</v>
      </c>
      <c r="C67" s="11" t="s">
        <v>12</v>
      </c>
      <c r="D67" s="9" t="s">
        <v>77</v>
      </c>
      <c r="E67" s="4" t="s">
        <v>14</v>
      </c>
      <c r="F67" s="4" t="s">
        <v>16</v>
      </c>
      <c r="G67" s="4" t="s">
        <v>16</v>
      </c>
      <c r="H67" s="4" t="s">
        <v>16</v>
      </c>
      <c r="I67" s="4" t="s">
        <v>16</v>
      </c>
      <c r="J67" s="4" t="s">
        <v>14</v>
      </c>
      <c r="K67" s="4" t="s">
        <v>16</v>
      </c>
      <c r="L67" s="4" t="s">
        <v>14</v>
      </c>
      <c r="M67" s="4" t="s">
        <v>14</v>
      </c>
      <c r="N67" s="4" t="s">
        <v>16</v>
      </c>
      <c r="O67" s="4" t="s">
        <v>14</v>
      </c>
      <c r="P67" s="4" t="s">
        <v>14</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14</v>
      </c>
      <c r="AG67" s="4" t="s">
        <v>16</v>
      </c>
      <c r="AH67" s="4" t="s">
        <v>16</v>
      </c>
      <c r="AI67" s="4" t="s">
        <v>16</v>
      </c>
      <c r="AJ67" s="4" t="s">
        <v>14</v>
      </c>
      <c r="AK67" s="4" t="s">
        <v>14</v>
      </c>
      <c r="AL67" s="4" t="s">
        <v>14</v>
      </c>
      <c r="AM67" s="4" t="s">
        <v>16</v>
      </c>
      <c r="AN67" s="4" t="s">
        <v>14</v>
      </c>
      <c r="AO67" s="4">
        <v>0</v>
      </c>
      <c r="AP67" s="4" t="s">
        <v>14</v>
      </c>
      <c r="AQ67" s="4" t="s">
        <v>14</v>
      </c>
      <c r="AR67" s="4" t="s">
        <v>14</v>
      </c>
      <c r="AS67" s="4" t="s">
        <v>14</v>
      </c>
      <c r="AT67" s="4" t="s">
        <v>14</v>
      </c>
      <c r="AU67" s="4">
        <v>0</v>
      </c>
      <c r="AV67" s="4" t="s">
        <v>14</v>
      </c>
      <c r="AW67" s="4" t="s">
        <v>14</v>
      </c>
      <c r="AX67" s="4" t="s">
        <v>14</v>
      </c>
      <c r="AY67" s="4" t="s">
        <v>14</v>
      </c>
      <c r="AZ67" s="4" t="s">
        <v>14</v>
      </c>
      <c r="BA67" s="4" t="s">
        <v>14</v>
      </c>
      <c r="BB67" s="4" t="s">
        <v>16</v>
      </c>
      <c r="BC67" s="4" t="s">
        <v>14</v>
      </c>
      <c r="BD67" s="4">
        <v>2</v>
      </c>
      <c r="BE67" s="4" t="s">
        <v>14</v>
      </c>
      <c r="BF67" s="4" t="s">
        <v>14</v>
      </c>
      <c r="BG67" s="4" t="s">
        <v>14</v>
      </c>
      <c r="BH67" s="4" t="s">
        <v>14</v>
      </c>
      <c r="BI67" s="4" t="s">
        <v>14</v>
      </c>
      <c r="BJ67" s="4" t="s">
        <v>14</v>
      </c>
      <c r="BK67" s="4" t="s">
        <v>14</v>
      </c>
      <c r="BL67" s="4" t="s">
        <v>14</v>
      </c>
      <c r="BM67" s="4" t="s">
        <v>16</v>
      </c>
      <c r="BN67" s="4" t="s">
        <v>14</v>
      </c>
      <c r="BO67" s="4">
        <v>0</v>
      </c>
      <c r="BP67" s="4" t="s">
        <v>14</v>
      </c>
      <c r="BQ67" s="4" t="s">
        <v>16</v>
      </c>
      <c r="BR67" s="4" t="s">
        <v>14</v>
      </c>
      <c r="BS67" s="4" t="s">
        <v>16</v>
      </c>
      <c r="BT67" s="4" t="s">
        <v>16</v>
      </c>
      <c r="BU67" s="4" t="s">
        <v>14</v>
      </c>
    </row>
    <row r="68" spans="1:73" s="4" customFormat="1" ht="10" customHeight="1" x14ac:dyDescent="0.2">
      <c r="A68" s="11" t="s">
        <v>316</v>
      </c>
      <c r="B68" s="12">
        <v>2021</v>
      </c>
      <c r="C68" s="11" t="s">
        <v>12</v>
      </c>
      <c r="D68" s="9" t="s">
        <v>78</v>
      </c>
      <c r="E68" s="4" t="s">
        <v>14</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14</v>
      </c>
      <c r="AP68" s="4" t="s">
        <v>16</v>
      </c>
      <c r="AQ68" s="4" t="s">
        <v>16</v>
      </c>
      <c r="AR68" s="4" t="s">
        <v>16</v>
      </c>
      <c r="AS68" s="4" t="s">
        <v>16</v>
      </c>
      <c r="AT68" s="4" t="s">
        <v>16</v>
      </c>
      <c r="AU68" s="4" t="s">
        <v>14</v>
      </c>
      <c r="AV68" s="4" t="s">
        <v>16</v>
      </c>
      <c r="AW68" s="4" t="s">
        <v>16</v>
      </c>
      <c r="AX68" s="4" t="s">
        <v>16</v>
      </c>
      <c r="AY68" s="4" t="s">
        <v>16</v>
      </c>
      <c r="AZ68" s="4" t="s">
        <v>16</v>
      </c>
      <c r="BA68" s="4" t="s">
        <v>14</v>
      </c>
      <c r="BB68" s="4" t="s">
        <v>16</v>
      </c>
      <c r="BC68" s="4" t="s">
        <v>14</v>
      </c>
      <c r="BD68" s="4" t="s">
        <v>14</v>
      </c>
      <c r="BE68" s="4" t="s">
        <v>14</v>
      </c>
      <c r="BF68" s="4" t="s">
        <v>14</v>
      </c>
      <c r="BG68" s="4" t="s">
        <v>16</v>
      </c>
      <c r="BH68" s="4" t="s">
        <v>16</v>
      </c>
      <c r="BI68" s="4" t="s">
        <v>16</v>
      </c>
      <c r="BJ68" s="4" t="s">
        <v>16</v>
      </c>
      <c r="BK68" s="4" t="s">
        <v>14</v>
      </c>
      <c r="BL68" s="4" t="s">
        <v>14</v>
      </c>
      <c r="BM68" s="4" t="s">
        <v>16</v>
      </c>
      <c r="BN68" s="4" t="s">
        <v>16</v>
      </c>
      <c r="BO68" s="4" t="s">
        <v>16</v>
      </c>
      <c r="BP68" s="4" t="s">
        <v>16</v>
      </c>
      <c r="BQ68" s="4" t="s">
        <v>16</v>
      </c>
      <c r="BR68" s="4" t="s">
        <v>16</v>
      </c>
      <c r="BS68" s="4" t="s">
        <v>16</v>
      </c>
      <c r="BT68" s="4" t="s">
        <v>16</v>
      </c>
      <c r="BU68" s="4" t="s">
        <v>14</v>
      </c>
    </row>
    <row r="69" spans="1:73" s="4" customFormat="1" ht="10" customHeight="1" x14ac:dyDescent="0.2">
      <c r="A69" s="11" t="s">
        <v>316</v>
      </c>
      <c r="B69" s="12">
        <v>2021</v>
      </c>
      <c r="C69" s="11" t="s">
        <v>12</v>
      </c>
      <c r="D69" s="9" t="s">
        <v>79</v>
      </c>
      <c r="E69" s="4">
        <v>205</v>
      </c>
      <c r="F69" s="4" t="s">
        <v>16</v>
      </c>
      <c r="G69" s="4" t="s">
        <v>16</v>
      </c>
      <c r="H69" s="4" t="s">
        <v>16</v>
      </c>
      <c r="I69" s="4" t="s">
        <v>16</v>
      </c>
      <c r="J69" s="4" t="s">
        <v>16</v>
      </c>
      <c r="K69" s="4" t="s">
        <v>16</v>
      </c>
      <c r="L69" s="4" t="s">
        <v>14</v>
      </c>
      <c r="M69" s="4" t="s">
        <v>14</v>
      </c>
      <c r="N69" s="4" t="s">
        <v>16</v>
      </c>
      <c r="O69" s="4" t="s">
        <v>14</v>
      </c>
      <c r="P69" s="4" t="s">
        <v>16</v>
      </c>
      <c r="Q69" s="4" t="s">
        <v>16</v>
      </c>
      <c r="R69" s="4" t="s">
        <v>16</v>
      </c>
      <c r="S69" s="4" t="s">
        <v>16</v>
      </c>
      <c r="T69" s="4" t="s">
        <v>14</v>
      </c>
      <c r="U69" s="4" t="s">
        <v>16</v>
      </c>
      <c r="V69" s="4" t="s">
        <v>16</v>
      </c>
      <c r="W69" s="4" t="s">
        <v>16</v>
      </c>
      <c r="X69" s="4" t="s">
        <v>16</v>
      </c>
      <c r="Y69" s="4" t="s">
        <v>16</v>
      </c>
      <c r="Z69" s="4" t="s">
        <v>16</v>
      </c>
      <c r="AA69" s="4" t="s">
        <v>16</v>
      </c>
      <c r="AB69" s="4" t="s">
        <v>14</v>
      </c>
      <c r="AC69" s="4" t="s">
        <v>16</v>
      </c>
      <c r="AD69" s="4" t="s">
        <v>16</v>
      </c>
      <c r="AE69" s="4" t="s">
        <v>16</v>
      </c>
      <c r="AF69" s="4" t="s">
        <v>14</v>
      </c>
      <c r="AG69" s="4" t="s">
        <v>14</v>
      </c>
      <c r="AH69" s="4" t="s">
        <v>16</v>
      </c>
      <c r="AI69" s="4" t="s">
        <v>16</v>
      </c>
      <c r="AJ69" s="4" t="s">
        <v>14</v>
      </c>
      <c r="AK69" s="4" t="s">
        <v>14</v>
      </c>
      <c r="AL69" s="4" t="s">
        <v>14</v>
      </c>
      <c r="AM69" s="4" t="s">
        <v>16</v>
      </c>
      <c r="AN69" s="4" t="s">
        <v>14</v>
      </c>
      <c r="AO69" s="4" t="s">
        <v>14</v>
      </c>
      <c r="AP69" s="4" t="s">
        <v>14</v>
      </c>
      <c r="AQ69" s="4" t="s">
        <v>14</v>
      </c>
      <c r="AR69" s="4" t="s">
        <v>14</v>
      </c>
      <c r="AS69" s="4" t="s">
        <v>14</v>
      </c>
      <c r="AT69" s="4" t="s">
        <v>14</v>
      </c>
      <c r="AU69" s="4" t="s">
        <v>14</v>
      </c>
      <c r="AV69" s="4" t="s">
        <v>14</v>
      </c>
      <c r="AW69" s="4" t="s">
        <v>14</v>
      </c>
      <c r="AX69" s="4" t="s">
        <v>14</v>
      </c>
      <c r="AY69" s="4" t="s">
        <v>14</v>
      </c>
      <c r="AZ69" s="4" t="s">
        <v>14</v>
      </c>
      <c r="BA69" s="4" t="s">
        <v>14</v>
      </c>
      <c r="BB69" s="4" t="s">
        <v>16</v>
      </c>
      <c r="BC69" s="4" t="s">
        <v>14</v>
      </c>
      <c r="BD69" s="4" t="s">
        <v>14</v>
      </c>
      <c r="BE69" s="4">
        <v>92</v>
      </c>
      <c r="BF69" s="4" t="s">
        <v>14</v>
      </c>
      <c r="BG69" s="4" t="s">
        <v>14</v>
      </c>
      <c r="BH69" s="4" t="s">
        <v>16</v>
      </c>
      <c r="BI69" s="4" t="s">
        <v>14</v>
      </c>
      <c r="BJ69" s="4" t="s">
        <v>14</v>
      </c>
      <c r="BK69" s="4">
        <v>0</v>
      </c>
      <c r="BL69" s="4" t="s">
        <v>14</v>
      </c>
      <c r="BM69" s="4" t="s">
        <v>14</v>
      </c>
      <c r="BN69" s="4" t="s">
        <v>14</v>
      </c>
      <c r="BO69" s="4" t="s">
        <v>14</v>
      </c>
      <c r="BP69" s="4" t="s">
        <v>14</v>
      </c>
      <c r="BQ69" s="4" t="s">
        <v>16</v>
      </c>
      <c r="BR69" s="4" t="s">
        <v>14</v>
      </c>
      <c r="BS69" s="4" t="s">
        <v>16</v>
      </c>
      <c r="BT69" s="4" t="s">
        <v>16</v>
      </c>
      <c r="BU69" s="4">
        <v>31</v>
      </c>
    </row>
    <row r="70" spans="1:73" s="4" customFormat="1" ht="10" customHeight="1" x14ac:dyDescent="0.2">
      <c r="A70" s="11" t="s">
        <v>316</v>
      </c>
      <c r="B70" s="12">
        <v>2021</v>
      </c>
      <c r="C70" s="11" t="s">
        <v>12</v>
      </c>
      <c r="D70" s="9" t="s">
        <v>80</v>
      </c>
      <c r="E70" s="4" t="s">
        <v>14</v>
      </c>
      <c r="F70" s="4" t="s">
        <v>14</v>
      </c>
      <c r="G70" s="4" t="s">
        <v>14</v>
      </c>
      <c r="H70" s="4" t="s">
        <v>14</v>
      </c>
      <c r="I70" s="4" t="s">
        <v>14</v>
      </c>
      <c r="J70" s="4" t="s">
        <v>14</v>
      </c>
      <c r="K70" s="4" t="s">
        <v>14</v>
      </c>
      <c r="L70" s="4" t="s">
        <v>14</v>
      </c>
      <c r="M70" s="4" t="s">
        <v>14</v>
      </c>
      <c r="N70" s="4">
        <v>0</v>
      </c>
      <c r="O70" s="4" t="s">
        <v>14</v>
      </c>
      <c r="P70" s="4" t="s">
        <v>14</v>
      </c>
      <c r="Q70" s="4" t="s">
        <v>16</v>
      </c>
      <c r="R70" s="4" t="s">
        <v>16</v>
      </c>
      <c r="S70" s="4" t="s">
        <v>16</v>
      </c>
      <c r="T70" s="4" t="s">
        <v>14</v>
      </c>
      <c r="U70" s="4" t="s">
        <v>16</v>
      </c>
      <c r="V70" s="4" t="s">
        <v>16</v>
      </c>
      <c r="W70" s="4" t="s">
        <v>14</v>
      </c>
      <c r="X70" s="4" t="s">
        <v>16</v>
      </c>
      <c r="Y70" s="4" t="s">
        <v>16</v>
      </c>
      <c r="Z70" s="4" t="s">
        <v>14</v>
      </c>
      <c r="AA70" s="4" t="s">
        <v>14</v>
      </c>
      <c r="AB70" s="4" t="s">
        <v>14</v>
      </c>
      <c r="AC70" s="4" t="s">
        <v>16</v>
      </c>
      <c r="AD70" s="4" t="s">
        <v>16</v>
      </c>
      <c r="AE70" s="4" t="s">
        <v>16</v>
      </c>
      <c r="AF70" s="4" t="s">
        <v>14</v>
      </c>
      <c r="AG70" s="4" t="s">
        <v>16</v>
      </c>
      <c r="AH70" s="4">
        <v>0</v>
      </c>
      <c r="AI70" s="4" t="s">
        <v>14</v>
      </c>
      <c r="AJ70" s="4" t="s">
        <v>14</v>
      </c>
      <c r="AK70" s="4" t="s">
        <v>14</v>
      </c>
      <c r="AL70" s="4" t="s">
        <v>14</v>
      </c>
      <c r="AM70" s="4" t="s">
        <v>16</v>
      </c>
      <c r="AN70" s="4" t="s">
        <v>14</v>
      </c>
      <c r="AO70" s="4" t="s">
        <v>14</v>
      </c>
      <c r="AP70" s="4" t="s">
        <v>14</v>
      </c>
      <c r="AQ70" s="4" t="s">
        <v>14</v>
      </c>
      <c r="AR70" s="4">
        <v>0</v>
      </c>
      <c r="AS70" s="4">
        <v>0</v>
      </c>
      <c r="AT70" s="4" t="s">
        <v>14</v>
      </c>
      <c r="AU70" s="4" t="s">
        <v>14</v>
      </c>
      <c r="AV70" s="4" t="s">
        <v>14</v>
      </c>
      <c r="AW70" s="4" t="s">
        <v>14</v>
      </c>
      <c r="AX70" s="4">
        <v>0</v>
      </c>
      <c r="AY70" s="4" t="s">
        <v>14</v>
      </c>
      <c r="AZ70" s="4" t="s">
        <v>14</v>
      </c>
      <c r="BA70" s="4" t="s">
        <v>14</v>
      </c>
      <c r="BB70" s="4" t="s">
        <v>14</v>
      </c>
      <c r="BC70" s="4" t="s">
        <v>14</v>
      </c>
      <c r="BD70" s="4" t="s">
        <v>14</v>
      </c>
      <c r="BE70" s="4" t="s">
        <v>14</v>
      </c>
      <c r="BF70" s="4" t="s">
        <v>14</v>
      </c>
      <c r="BG70" s="4" t="s">
        <v>14</v>
      </c>
      <c r="BH70" s="4" t="s">
        <v>14</v>
      </c>
      <c r="BI70" s="4" t="s">
        <v>14</v>
      </c>
      <c r="BJ70" s="4" t="s">
        <v>14</v>
      </c>
      <c r="BK70" s="4">
        <v>0</v>
      </c>
      <c r="BL70" s="4">
        <v>0</v>
      </c>
      <c r="BM70" s="4" t="s">
        <v>14</v>
      </c>
      <c r="BN70" s="4" t="s">
        <v>14</v>
      </c>
      <c r="BO70" s="4" t="s">
        <v>14</v>
      </c>
      <c r="BP70" s="4">
        <v>80</v>
      </c>
      <c r="BQ70" s="4" t="s">
        <v>16</v>
      </c>
      <c r="BR70" s="4" t="s">
        <v>14</v>
      </c>
      <c r="BS70" s="4" t="s">
        <v>16</v>
      </c>
      <c r="BT70" s="4" t="s">
        <v>16</v>
      </c>
      <c r="BU70" s="4" t="s">
        <v>14</v>
      </c>
    </row>
    <row r="71" spans="1:73" s="4" customFormat="1" ht="10" customHeight="1" x14ac:dyDescent="0.2">
      <c r="A71" s="11" t="s">
        <v>316</v>
      </c>
      <c r="B71" s="12">
        <v>2021</v>
      </c>
      <c r="C71" s="11" t="s">
        <v>12</v>
      </c>
      <c r="D71" s="9" t="s">
        <v>81</v>
      </c>
      <c r="E71" s="4" t="s">
        <v>14</v>
      </c>
      <c r="F71" s="4" t="s">
        <v>16</v>
      </c>
      <c r="G71" s="4" t="s">
        <v>14</v>
      </c>
      <c r="H71" s="4" t="s">
        <v>16</v>
      </c>
      <c r="I71" s="4" t="s">
        <v>14</v>
      </c>
      <c r="J71" s="4" t="s">
        <v>16</v>
      </c>
      <c r="K71" s="4" t="s">
        <v>14</v>
      </c>
      <c r="L71" s="4" t="s">
        <v>16</v>
      </c>
      <c r="M71" s="4" t="s">
        <v>14</v>
      </c>
      <c r="N71" s="4" t="s">
        <v>14</v>
      </c>
      <c r="O71" s="4" t="s">
        <v>14</v>
      </c>
      <c r="P71" s="4" t="s">
        <v>14</v>
      </c>
      <c r="Q71" s="4" t="s">
        <v>16</v>
      </c>
      <c r="R71" s="4" t="s">
        <v>16</v>
      </c>
      <c r="S71" s="4" t="s">
        <v>16</v>
      </c>
      <c r="T71" s="4" t="s">
        <v>16</v>
      </c>
      <c r="U71" s="4" t="s">
        <v>16</v>
      </c>
      <c r="V71" s="4" t="s">
        <v>16</v>
      </c>
      <c r="W71" s="4" t="s">
        <v>14</v>
      </c>
      <c r="X71" s="4" t="s">
        <v>14</v>
      </c>
      <c r="Y71" s="4" t="s">
        <v>16</v>
      </c>
      <c r="Z71" s="4" t="s">
        <v>14</v>
      </c>
      <c r="AA71" s="4" t="s">
        <v>16</v>
      </c>
      <c r="AB71" s="4" t="s">
        <v>16</v>
      </c>
      <c r="AC71" s="4" t="s">
        <v>16</v>
      </c>
      <c r="AD71" s="4" t="s">
        <v>16</v>
      </c>
      <c r="AE71" s="4" t="s">
        <v>16</v>
      </c>
      <c r="AF71" s="4" t="s">
        <v>16</v>
      </c>
      <c r="AG71" s="4" t="s">
        <v>16</v>
      </c>
      <c r="AH71" s="4" t="s">
        <v>14</v>
      </c>
      <c r="AI71" s="4" t="s">
        <v>14</v>
      </c>
      <c r="AJ71" s="4" t="s">
        <v>14</v>
      </c>
      <c r="AK71" s="4" t="s">
        <v>14</v>
      </c>
      <c r="AL71" s="4">
        <v>0</v>
      </c>
      <c r="AM71" s="4" t="s">
        <v>16</v>
      </c>
      <c r="AN71" s="4" t="s">
        <v>14</v>
      </c>
      <c r="AO71" s="4" t="s">
        <v>14</v>
      </c>
      <c r="AP71" s="4" t="s">
        <v>14</v>
      </c>
      <c r="AQ71" s="4" t="s">
        <v>14</v>
      </c>
      <c r="AR71" s="4" t="s">
        <v>14</v>
      </c>
      <c r="AS71" s="4" t="s">
        <v>14</v>
      </c>
      <c r="AT71" s="4" t="s">
        <v>14</v>
      </c>
      <c r="AU71" s="4" t="s">
        <v>14</v>
      </c>
      <c r="AV71" s="4" t="s">
        <v>14</v>
      </c>
      <c r="AW71" s="4" t="s">
        <v>14</v>
      </c>
      <c r="AX71" s="4" t="s">
        <v>14</v>
      </c>
      <c r="AY71" s="4" t="s">
        <v>14</v>
      </c>
      <c r="AZ71" s="4" t="s">
        <v>14</v>
      </c>
      <c r="BA71" s="4" t="s">
        <v>14</v>
      </c>
      <c r="BB71" s="4" t="s">
        <v>14</v>
      </c>
      <c r="BC71" s="4" t="s">
        <v>14</v>
      </c>
      <c r="BD71" s="4" t="s">
        <v>14</v>
      </c>
      <c r="BE71" s="4" t="s">
        <v>14</v>
      </c>
      <c r="BF71" s="4" t="s">
        <v>14</v>
      </c>
      <c r="BG71" s="4" t="s">
        <v>14</v>
      </c>
      <c r="BH71" s="4" t="s">
        <v>16</v>
      </c>
      <c r="BI71" s="4" t="s">
        <v>14</v>
      </c>
      <c r="BJ71" s="4" t="s">
        <v>14</v>
      </c>
      <c r="BK71" s="4" t="s">
        <v>14</v>
      </c>
      <c r="BL71" s="4" t="s">
        <v>14</v>
      </c>
      <c r="BM71" s="4" t="s">
        <v>14</v>
      </c>
      <c r="BN71" s="4" t="s">
        <v>14</v>
      </c>
      <c r="BO71" s="4">
        <v>0</v>
      </c>
      <c r="BP71" s="4">
        <v>4</v>
      </c>
      <c r="BQ71" s="4" t="s">
        <v>16</v>
      </c>
      <c r="BR71" s="4" t="s">
        <v>14</v>
      </c>
      <c r="BS71" s="4" t="s">
        <v>16</v>
      </c>
      <c r="BT71" s="4" t="s">
        <v>16</v>
      </c>
      <c r="BU71" s="4" t="s">
        <v>14</v>
      </c>
    </row>
    <row r="72" spans="1:73" s="4" customFormat="1" ht="10" customHeight="1" x14ac:dyDescent="0.2">
      <c r="A72" s="11" t="s">
        <v>316</v>
      </c>
      <c r="B72" s="12">
        <v>2021</v>
      </c>
      <c r="C72" s="11" t="s">
        <v>12</v>
      </c>
      <c r="D72" s="9" t="s">
        <v>82</v>
      </c>
      <c r="E72" s="4">
        <v>3126</v>
      </c>
      <c r="F72" s="4">
        <v>11</v>
      </c>
      <c r="G72" s="4" t="s">
        <v>14</v>
      </c>
      <c r="H72" s="4" t="s">
        <v>14</v>
      </c>
      <c r="I72" s="4" t="s">
        <v>14</v>
      </c>
      <c r="J72" s="4" t="s">
        <v>14</v>
      </c>
      <c r="K72" s="4" t="s">
        <v>14</v>
      </c>
      <c r="L72" s="4">
        <v>0</v>
      </c>
      <c r="M72" s="4">
        <v>0</v>
      </c>
      <c r="N72" s="4" t="s">
        <v>14</v>
      </c>
      <c r="O72" s="4" t="s">
        <v>14</v>
      </c>
      <c r="P72" s="4" t="s">
        <v>14</v>
      </c>
      <c r="Q72" s="4" t="s">
        <v>14</v>
      </c>
      <c r="R72" s="4" t="s">
        <v>14</v>
      </c>
      <c r="S72" s="4" t="s">
        <v>14</v>
      </c>
      <c r="T72" s="4" t="s">
        <v>14</v>
      </c>
      <c r="U72" s="4" t="s">
        <v>14</v>
      </c>
      <c r="V72" s="4" t="s">
        <v>14</v>
      </c>
      <c r="W72" s="4">
        <v>0</v>
      </c>
      <c r="X72" s="4" t="s">
        <v>14</v>
      </c>
      <c r="Y72" s="4" t="s">
        <v>14</v>
      </c>
      <c r="Z72" s="4" t="s">
        <v>14</v>
      </c>
      <c r="AA72" s="4" t="s">
        <v>14</v>
      </c>
      <c r="AB72" s="4" t="s">
        <v>14</v>
      </c>
      <c r="AC72" s="4" t="s">
        <v>14</v>
      </c>
      <c r="AD72" s="4" t="s">
        <v>16</v>
      </c>
      <c r="AE72" s="4" t="s">
        <v>14</v>
      </c>
      <c r="AF72" s="4" t="s">
        <v>14</v>
      </c>
      <c r="AG72" s="4" t="s">
        <v>14</v>
      </c>
      <c r="AH72" s="4">
        <v>19</v>
      </c>
      <c r="AI72" s="4" t="s">
        <v>14</v>
      </c>
      <c r="AJ72" s="4" t="s">
        <v>14</v>
      </c>
      <c r="AK72" s="4" t="s">
        <v>14</v>
      </c>
      <c r="AL72" s="4" t="s">
        <v>14</v>
      </c>
      <c r="AM72" s="4" t="s">
        <v>14</v>
      </c>
      <c r="AN72" s="4" t="s">
        <v>14</v>
      </c>
      <c r="AO72" s="4" t="s">
        <v>14</v>
      </c>
      <c r="AP72" s="4" t="s">
        <v>14</v>
      </c>
      <c r="AQ72" s="4">
        <v>0</v>
      </c>
      <c r="AR72" s="4">
        <v>2</v>
      </c>
      <c r="AS72" s="4" t="s">
        <v>14</v>
      </c>
      <c r="AT72" s="4" t="s">
        <v>14</v>
      </c>
      <c r="AU72" s="4">
        <v>2</v>
      </c>
      <c r="AV72" s="4">
        <v>11</v>
      </c>
      <c r="AW72" s="4" t="s">
        <v>14</v>
      </c>
      <c r="AX72" s="4">
        <v>0</v>
      </c>
      <c r="AY72" s="4">
        <v>34</v>
      </c>
      <c r="AZ72" s="4">
        <v>15</v>
      </c>
      <c r="BA72" s="4">
        <v>29</v>
      </c>
      <c r="BB72" s="4">
        <v>2</v>
      </c>
      <c r="BC72" s="4">
        <v>21</v>
      </c>
      <c r="BD72" s="4">
        <v>200</v>
      </c>
      <c r="BE72" s="4" t="s">
        <v>14</v>
      </c>
      <c r="BF72" s="4">
        <v>14</v>
      </c>
      <c r="BG72" s="4" t="s">
        <v>14</v>
      </c>
      <c r="BH72" s="4" t="s">
        <v>14</v>
      </c>
      <c r="BI72" s="4" t="s">
        <v>14</v>
      </c>
      <c r="BJ72" s="4">
        <v>3</v>
      </c>
      <c r="BK72" s="4" t="s">
        <v>14</v>
      </c>
      <c r="BL72" s="4">
        <v>29</v>
      </c>
      <c r="BM72" s="4">
        <v>19</v>
      </c>
      <c r="BN72" s="4">
        <v>9</v>
      </c>
      <c r="BO72" s="4">
        <v>3</v>
      </c>
      <c r="BP72" s="4">
        <v>20</v>
      </c>
      <c r="BQ72" s="4" t="s">
        <v>16</v>
      </c>
      <c r="BR72" s="4" t="s">
        <v>14</v>
      </c>
      <c r="BS72" s="4" t="s">
        <v>16</v>
      </c>
      <c r="BT72" s="4" t="s">
        <v>16</v>
      </c>
      <c r="BU72" s="4" t="s">
        <v>14</v>
      </c>
    </row>
    <row r="73" spans="1:73" s="4" customFormat="1" ht="10" customHeight="1" x14ac:dyDescent="0.2">
      <c r="A73" s="11" t="s">
        <v>316</v>
      </c>
      <c r="B73" s="12">
        <v>2021</v>
      </c>
      <c r="C73" s="11" t="s">
        <v>12</v>
      </c>
      <c r="D73" s="9" t="s">
        <v>83</v>
      </c>
      <c r="E73" s="4">
        <v>2988</v>
      </c>
      <c r="F73" s="4" t="s">
        <v>14</v>
      </c>
      <c r="G73" s="4" t="s">
        <v>14</v>
      </c>
      <c r="H73" s="4" t="s">
        <v>14</v>
      </c>
      <c r="I73" s="4" t="s">
        <v>14</v>
      </c>
      <c r="J73" s="4" t="s">
        <v>14</v>
      </c>
      <c r="K73" s="4" t="s">
        <v>14</v>
      </c>
      <c r="L73" s="4" t="s">
        <v>14</v>
      </c>
      <c r="M73" s="4" t="s">
        <v>14</v>
      </c>
      <c r="N73" s="4" t="s">
        <v>14</v>
      </c>
      <c r="O73" s="4" t="s">
        <v>14</v>
      </c>
      <c r="P73" s="4" t="s">
        <v>14</v>
      </c>
      <c r="Q73" s="4" t="s">
        <v>14</v>
      </c>
      <c r="R73" s="4" t="s">
        <v>14</v>
      </c>
      <c r="S73" s="4" t="s">
        <v>14</v>
      </c>
      <c r="T73" s="4" t="s">
        <v>14</v>
      </c>
      <c r="U73" s="4" t="s">
        <v>14</v>
      </c>
      <c r="V73" s="4" t="s">
        <v>16</v>
      </c>
      <c r="W73" s="4" t="s">
        <v>14</v>
      </c>
      <c r="X73" s="4" t="s">
        <v>14</v>
      </c>
      <c r="Y73" s="4" t="s">
        <v>14</v>
      </c>
      <c r="Z73" s="4">
        <v>4</v>
      </c>
      <c r="AA73" s="4" t="s">
        <v>14</v>
      </c>
      <c r="AB73" s="4" t="s">
        <v>14</v>
      </c>
      <c r="AC73" s="4" t="s">
        <v>14</v>
      </c>
      <c r="AD73" s="4" t="s">
        <v>16</v>
      </c>
      <c r="AE73" s="4" t="s">
        <v>16</v>
      </c>
      <c r="AF73" s="4" t="s">
        <v>14</v>
      </c>
      <c r="AG73" s="4" t="s">
        <v>14</v>
      </c>
      <c r="AH73" s="4" t="s">
        <v>14</v>
      </c>
      <c r="AI73" s="4" t="s">
        <v>14</v>
      </c>
      <c r="AJ73" s="4">
        <v>0</v>
      </c>
      <c r="AK73" s="4" t="s">
        <v>14</v>
      </c>
      <c r="AL73" s="4">
        <v>2</v>
      </c>
      <c r="AM73" s="4" t="s">
        <v>14</v>
      </c>
      <c r="AN73" s="4" t="s">
        <v>14</v>
      </c>
      <c r="AO73" s="4" t="s">
        <v>14</v>
      </c>
      <c r="AP73" s="4" t="s">
        <v>14</v>
      </c>
      <c r="AQ73" s="4" t="s">
        <v>14</v>
      </c>
      <c r="AR73" s="4" t="s">
        <v>14</v>
      </c>
      <c r="AS73" s="4" t="s">
        <v>14</v>
      </c>
      <c r="AT73" s="4">
        <v>1</v>
      </c>
      <c r="AU73" s="4">
        <v>2</v>
      </c>
      <c r="AV73" s="4" t="s">
        <v>14</v>
      </c>
      <c r="AW73" s="4" t="s">
        <v>14</v>
      </c>
      <c r="AX73" s="4">
        <v>0</v>
      </c>
      <c r="AY73" s="4">
        <v>34</v>
      </c>
      <c r="AZ73" s="4" t="s">
        <v>14</v>
      </c>
      <c r="BA73" s="4">
        <v>29</v>
      </c>
      <c r="BB73" s="4" t="s">
        <v>14</v>
      </c>
      <c r="BC73" s="4" t="s">
        <v>14</v>
      </c>
      <c r="BD73" s="4">
        <v>199</v>
      </c>
      <c r="BE73" s="4" t="s">
        <v>14</v>
      </c>
      <c r="BF73" s="4" t="s">
        <v>14</v>
      </c>
      <c r="BG73" s="4" t="s">
        <v>14</v>
      </c>
      <c r="BH73" s="4" t="s">
        <v>14</v>
      </c>
      <c r="BI73" s="4" t="s">
        <v>14</v>
      </c>
      <c r="BJ73" s="4" t="s">
        <v>14</v>
      </c>
      <c r="BK73" s="4" t="s">
        <v>14</v>
      </c>
      <c r="BL73" s="4" t="s">
        <v>14</v>
      </c>
      <c r="BM73" s="4">
        <v>19</v>
      </c>
      <c r="BN73" s="4">
        <v>8</v>
      </c>
      <c r="BO73" s="4" t="s">
        <v>14</v>
      </c>
      <c r="BP73" s="4">
        <v>17</v>
      </c>
      <c r="BQ73" s="4" t="s">
        <v>16</v>
      </c>
      <c r="BR73" s="4" t="s">
        <v>14</v>
      </c>
      <c r="BS73" s="4" t="s">
        <v>16</v>
      </c>
      <c r="BT73" s="4" t="s">
        <v>16</v>
      </c>
      <c r="BU73" s="4" t="s">
        <v>14</v>
      </c>
    </row>
    <row r="74" spans="1:73" s="4" customFormat="1" ht="10" customHeight="1" x14ac:dyDescent="0.2">
      <c r="A74" s="11" t="s">
        <v>316</v>
      </c>
      <c r="B74" s="12">
        <v>2021</v>
      </c>
      <c r="C74" s="11" t="s">
        <v>12</v>
      </c>
      <c r="D74" s="9" t="s">
        <v>84</v>
      </c>
      <c r="E74" s="4">
        <v>2</v>
      </c>
      <c r="F74" s="4" t="s">
        <v>16</v>
      </c>
      <c r="G74" s="4" t="s">
        <v>14</v>
      </c>
      <c r="H74" s="4" t="s">
        <v>14</v>
      </c>
      <c r="I74" s="4" t="s">
        <v>16</v>
      </c>
      <c r="J74" s="4" t="s">
        <v>14</v>
      </c>
      <c r="K74" s="4" t="s">
        <v>14</v>
      </c>
      <c r="L74" s="4" t="s">
        <v>16</v>
      </c>
      <c r="M74" s="4" t="s">
        <v>14</v>
      </c>
      <c r="N74" s="4" t="s">
        <v>16</v>
      </c>
      <c r="O74" s="4" t="s">
        <v>14</v>
      </c>
      <c r="P74" s="4" t="s">
        <v>14</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14</v>
      </c>
      <c r="AM74" s="4" t="s">
        <v>16</v>
      </c>
      <c r="AN74" s="4" t="s">
        <v>14</v>
      </c>
      <c r="AO74" s="4" t="s">
        <v>16</v>
      </c>
      <c r="AP74" s="4" t="s">
        <v>16</v>
      </c>
      <c r="AQ74" s="4" t="s">
        <v>16</v>
      </c>
      <c r="AR74" s="4" t="s">
        <v>16</v>
      </c>
      <c r="AS74" s="4" t="s">
        <v>16</v>
      </c>
      <c r="AT74" s="4" t="s">
        <v>16</v>
      </c>
      <c r="AU74" s="4" t="s">
        <v>16</v>
      </c>
      <c r="AV74" s="4" t="s">
        <v>16</v>
      </c>
      <c r="AW74" s="4" t="s">
        <v>16</v>
      </c>
      <c r="AX74" s="4" t="s">
        <v>16</v>
      </c>
      <c r="AY74" s="4" t="s">
        <v>16</v>
      </c>
      <c r="AZ74" s="4" t="s">
        <v>16</v>
      </c>
      <c r="BA74" s="4" t="s">
        <v>14</v>
      </c>
      <c r="BB74" s="4" t="s">
        <v>16</v>
      </c>
      <c r="BC74" s="4" t="s">
        <v>14</v>
      </c>
      <c r="BD74" s="4" t="s">
        <v>14</v>
      </c>
      <c r="BE74" s="4" t="s">
        <v>14</v>
      </c>
      <c r="BF74" s="4" t="s">
        <v>14</v>
      </c>
      <c r="BG74" s="4" t="s">
        <v>16</v>
      </c>
      <c r="BH74" s="4" t="s">
        <v>16</v>
      </c>
      <c r="BI74" s="4" t="s">
        <v>16</v>
      </c>
      <c r="BJ74" s="4" t="s">
        <v>16</v>
      </c>
      <c r="BK74" s="4" t="s">
        <v>16</v>
      </c>
      <c r="BL74" s="4" t="s">
        <v>16</v>
      </c>
      <c r="BM74" s="4" t="s">
        <v>16</v>
      </c>
      <c r="BN74" s="4" t="s">
        <v>16</v>
      </c>
      <c r="BO74" s="4" t="s">
        <v>16</v>
      </c>
      <c r="BP74" s="4" t="s">
        <v>14</v>
      </c>
      <c r="BQ74" s="4" t="s">
        <v>16</v>
      </c>
      <c r="BR74" s="4" t="s">
        <v>16</v>
      </c>
      <c r="BS74" s="4" t="s">
        <v>16</v>
      </c>
      <c r="BT74" s="4" t="s">
        <v>16</v>
      </c>
      <c r="BU74" s="4">
        <v>2</v>
      </c>
    </row>
    <row r="75" spans="1:73" s="4" customFormat="1" ht="10" customHeight="1" x14ac:dyDescent="0.2">
      <c r="A75" s="11" t="s">
        <v>316</v>
      </c>
      <c r="B75" s="12">
        <v>2021</v>
      </c>
      <c r="C75" s="11" t="s">
        <v>12</v>
      </c>
      <c r="D75" s="9" t="s">
        <v>85</v>
      </c>
      <c r="E75" s="4">
        <v>136</v>
      </c>
      <c r="F75" s="4" t="s">
        <v>14</v>
      </c>
      <c r="G75" s="4" t="s">
        <v>16</v>
      </c>
      <c r="H75" s="4" t="s">
        <v>14</v>
      </c>
      <c r="I75" s="4" t="s">
        <v>16</v>
      </c>
      <c r="J75" s="4" t="s">
        <v>14</v>
      </c>
      <c r="K75" s="4" t="s">
        <v>14</v>
      </c>
      <c r="L75" s="4" t="s">
        <v>14</v>
      </c>
      <c r="M75" s="4" t="s">
        <v>14</v>
      </c>
      <c r="N75" s="4" t="s">
        <v>14</v>
      </c>
      <c r="O75" s="4" t="s">
        <v>16</v>
      </c>
      <c r="P75" s="4">
        <v>0</v>
      </c>
      <c r="Q75" s="4" t="s">
        <v>16</v>
      </c>
      <c r="R75" s="4" t="s">
        <v>16</v>
      </c>
      <c r="S75" s="4" t="s">
        <v>14</v>
      </c>
      <c r="T75" s="4" t="s">
        <v>14</v>
      </c>
      <c r="U75" s="4" t="s">
        <v>14</v>
      </c>
      <c r="V75" s="4" t="s">
        <v>14</v>
      </c>
      <c r="W75" s="4" t="s">
        <v>14</v>
      </c>
      <c r="X75" s="4" t="s">
        <v>14</v>
      </c>
      <c r="Y75" s="4" t="s">
        <v>14</v>
      </c>
      <c r="Z75" s="4" t="s">
        <v>14</v>
      </c>
      <c r="AA75" s="4" t="s">
        <v>16</v>
      </c>
      <c r="AB75" s="4" t="s">
        <v>14</v>
      </c>
      <c r="AC75" s="4" t="s">
        <v>16</v>
      </c>
      <c r="AD75" s="4" t="s">
        <v>16</v>
      </c>
      <c r="AE75" s="4" t="s">
        <v>14</v>
      </c>
      <c r="AF75" s="4" t="s">
        <v>14</v>
      </c>
      <c r="AG75" s="4" t="s">
        <v>16</v>
      </c>
      <c r="AH75" s="4" t="s">
        <v>14</v>
      </c>
      <c r="AI75" s="4" t="s">
        <v>14</v>
      </c>
      <c r="AJ75" s="4" t="s">
        <v>14</v>
      </c>
      <c r="AK75" s="4" t="s">
        <v>14</v>
      </c>
      <c r="AL75" s="4" t="s">
        <v>14</v>
      </c>
      <c r="AM75" s="4" t="s">
        <v>14</v>
      </c>
      <c r="AN75" s="4" t="s">
        <v>14</v>
      </c>
      <c r="AO75" s="4" t="s">
        <v>14</v>
      </c>
      <c r="AP75" s="4" t="s">
        <v>14</v>
      </c>
      <c r="AQ75" s="4" t="s">
        <v>14</v>
      </c>
      <c r="AR75" s="4" t="s">
        <v>14</v>
      </c>
      <c r="AS75" s="4" t="s">
        <v>14</v>
      </c>
      <c r="AT75" s="4" t="s">
        <v>14</v>
      </c>
      <c r="AU75" s="4">
        <v>0</v>
      </c>
      <c r="AV75" s="4" t="s">
        <v>14</v>
      </c>
      <c r="AW75" s="4" t="s">
        <v>16</v>
      </c>
      <c r="AX75" s="4" t="s">
        <v>16</v>
      </c>
      <c r="AY75" s="4">
        <v>0</v>
      </c>
      <c r="AZ75" s="4" t="s">
        <v>14</v>
      </c>
      <c r="BA75" s="4" t="s">
        <v>14</v>
      </c>
      <c r="BB75" s="4" t="s">
        <v>14</v>
      </c>
      <c r="BC75" s="4" t="s">
        <v>14</v>
      </c>
      <c r="BD75" s="4" t="s">
        <v>14</v>
      </c>
      <c r="BE75" s="4">
        <v>1</v>
      </c>
      <c r="BF75" s="4" t="s">
        <v>14</v>
      </c>
      <c r="BG75" s="4" t="s">
        <v>14</v>
      </c>
      <c r="BH75" s="4" t="s">
        <v>14</v>
      </c>
      <c r="BI75" s="4" t="s">
        <v>16</v>
      </c>
      <c r="BJ75" s="4" t="s">
        <v>14</v>
      </c>
      <c r="BK75" s="4" t="s">
        <v>14</v>
      </c>
      <c r="BL75" s="4" t="s">
        <v>14</v>
      </c>
      <c r="BM75" s="4" t="s">
        <v>16</v>
      </c>
      <c r="BN75" s="4">
        <v>0</v>
      </c>
      <c r="BO75" s="4" t="s">
        <v>14</v>
      </c>
      <c r="BP75" s="4" t="s">
        <v>14</v>
      </c>
      <c r="BQ75" s="4" t="s">
        <v>16</v>
      </c>
      <c r="BR75" s="4" t="s">
        <v>16</v>
      </c>
      <c r="BS75" s="4" t="s">
        <v>16</v>
      </c>
      <c r="BT75" s="4" t="s">
        <v>16</v>
      </c>
      <c r="BU75" s="4">
        <v>36</v>
      </c>
    </row>
    <row r="76" spans="1:73" s="4" customFormat="1" ht="10" customHeight="1" x14ac:dyDescent="0.2">
      <c r="A76" s="11" t="s">
        <v>316</v>
      </c>
      <c r="B76" s="12">
        <v>2021</v>
      </c>
      <c r="C76" s="11" t="s">
        <v>12</v>
      </c>
      <c r="D76" s="9" t="s">
        <v>86</v>
      </c>
      <c r="E76" s="4">
        <v>284</v>
      </c>
      <c r="F76" s="4" t="s">
        <v>14</v>
      </c>
      <c r="G76" s="4" t="s">
        <v>14</v>
      </c>
      <c r="H76" s="4" t="s">
        <v>14</v>
      </c>
      <c r="I76" s="4" t="s">
        <v>16</v>
      </c>
      <c r="J76" s="4" t="s">
        <v>14</v>
      </c>
      <c r="K76" s="4" t="s">
        <v>14</v>
      </c>
      <c r="L76" s="4" t="s">
        <v>14</v>
      </c>
      <c r="M76" s="4" t="s">
        <v>14</v>
      </c>
      <c r="N76" s="4" t="s">
        <v>14</v>
      </c>
      <c r="O76" s="4" t="s">
        <v>14</v>
      </c>
      <c r="P76" s="4" t="s">
        <v>14</v>
      </c>
      <c r="Q76" s="4" t="s">
        <v>16</v>
      </c>
      <c r="R76" s="4" t="s">
        <v>14</v>
      </c>
      <c r="S76" s="4" t="s">
        <v>14</v>
      </c>
      <c r="T76" s="4" t="s">
        <v>14</v>
      </c>
      <c r="U76" s="4" t="s">
        <v>14</v>
      </c>
      <c r="V76" s="4" t="s">
        <v>14</v>
      </c>
      <c r="W76" s="4" t="s">
        <v>14</v>
      </c>
      <c r="X76" s="4" t="s">
        <v>14</v>
      </c>
      <c r="Y76" s="4" t="s">
        <v>14</v>
      </c>
      <c r="Z76" s="4" t="s">
        <v>14</v>
      </c>
      <c r="AA76" s="4" t="s">
        <v>14</v>
      </c>
      <c r="AB76" s="4" t="s">
        <v>14</v>
      </c>
      <c r="AC76" s="4" t="s">
        <v>14</v>
      </c>
      <c r="AD76" s="4" t="s">
        <v>16</v>
      </c>
      <c r="AE76" s="4" t="s">
        <v>16</v>
      </c>
      <c r="AF76" s="4" t="s">
        <v>14</v>
      </c>
      <c r="AG76" s="4" t="s">
        <v>14</v>
      </c>
      <c r="AH76" s="4" t="s">
        <v>14</v>
      </c>
      <c r="AI76" s="4" t="s">
        <v>14</v>
      </c>
      <c r="AJ76" s="4" t="s">
        <v>14</v>
      </c>
      <c r="AK76" s="4" t="s">
        <v>14</v>
      </c>
      <c r="AL76" s="4" t="s">
        <v>14</v>
      </c>
      <c r="AM76" s="4" t="s">
        <v>16</v>
      </c>
      <c r="AN76" s="4">
        <v>0</v>
      </c>
      <c r="AO76" s="4" t="s">
        <v>14</v>
      </c>
      <c r="AP76" s="4">
        <v>1</v>
      </c>
      <c r="AQ76" s="4" t="s">
        <v>14</v>
      </c>
      <c r="AR76" s="4">
        <v>0</v>
      </c>
      <c r="AS76" s="4" t="s">
        <v>14</v>
      </c>
      <c r="AT76" s="4" t="s">
        <v>14</v>
      </c>
      <c r="AU76" s="4" t="s">
        <v>14</v>
      </c>
      <c r="AV76" s="4" t="s">
        <v>14</v>
      </c>
      <c r="AW76" s="4" t="s">
        <v>14</v>
      </c>
      <c r="AX76" s="4" t="s">
        <v>14</v>
      </c>
      <c r="AY76" s="4">
        <v>12</v>
      </c>
      <c r="AZ76" s="4" t="s">
        <v>14</v>
      </c>
      <c r="BA76" s="4">
        <v>8</v>
      </c>
      <c r="BB76" s="4" t="s">
        <v>14</v>
      </c>
      <c r="BC76" s="4" t="s">
        <v>14</v>
      </c>
      <c r="BD76" s="4">
        <v>0</v>
      </c>
      <c r="BE76" s="4" t="s">
        <v>14</v>
      </c>
      <c r="BF76" s="4">
        <v>6</v>
      </c>
      <c r="BG76" s="4" t="s">
        <v>14</v>
      </c>
      <c r="BH76" s="4" t="s">
        <v>14</v>
      </c>
      <c r="BI76" s="4" t="s">
        <v>14</v>
      </c>
      <c r="BJ76" s="4">
        <v>10</v>
      </c>
      <c r="BK76" s="4" t="s">
        <v>14</v>
      </c>
      <c r="BL76" s="4" t="s">
        <v>14</v>
      </c>
      <c r="BM76" s="4" t="s">
        <v>14</v>
      </c>
      <c r="BN76" s="4" t="s">
        <v>14</v>
      </c>
      <c r="BO76" s="4" t="s">
        <v>14</v>
      </c>
      <c r="BP76" s="4">
        <v>30</v>
      </c>
      <c r="BQ76" s="4" t="s">
        <v>16</v>
      </c>
      <c r="BR76" s="4" t="s">
        <v>14</v>
      </c>
      <c r="BS76" s="4" t="s">
        <v>16</v>
      </c>
      <c r="BT76" s="4" t="s">
        <v>16</v>
      </c>
      <c r="BU76" s="4" t="s">
        <v>14</v>
      </c>
    </row>
    <row r="77" spans="1:73" s="4" customFormat="1" ht="10" customHeight="1" x14ac:dyDescent="0.2">
      <c r="A77" s="11" t="s">
        <v>316</v>
      </c>
      <c r="B77" s="12">
        <v>2021</v>
      </c>
      <c r="C77" s="11" t="s">
        <v>12</v>
      </c>
      <c r="D77" s="9" t="s">
        <v>87</v>
      </c>
      <c r="E77" s="4">
        <v>284</v>
      </c>
      <c r="F77" s="4" t="s">
        <v>14</v>
      </c>
      <c r="G77" s="4" t="s">
        <v>14</v>
      </c>
      <c r="H77" s="4" t="s">
        <v>14</v>
      </c>
      <c r="I77" s="4" t="s">
        <v>16</v>
      </c>
      <c r="J77" s="4" t="s">
        <v>14</v>
      </c>
      <c r="K77" s="4" t="s">
        <v>14</v>
      </c>
      <c r="L77" s="4" t="s">
        <v>14</v>
      </c>
      <c r="M77" s="4" t="s">
        <v>14</v>
      </c>
      <c r="N77" s="4" t="s">
        <v>14</v>
      </c>
      <c r="O77" s="4" t="s">
        <v>14</v>
      </c>
      <c r="P77" s="4" t="s">
        <v>14</v>
      </c>
      <c r="Q77" s="4" t="s">
        <v>16</v>
      </c>
      <c r="R77" s="4" t="s">
        <v>14</v>
      </c>
      <c r="S77" s="4" t="s">
        <v>14</v>
      </c>
      <c r="T77" s="4" t="s">
        <v>14</v>
      </c>
      <c r="U77" s="4" t="s">
        <v>14</v>
      </c>
      <c r="V77" s="4" t="s">
        <v>14</v>
      </c>
      <c r="W77" s="4" t="s">
        <v>14</v>
      </c>
      <c r="X77" s="4" t="s">
        <v>14</v>
      </c>
      <c r="Y77" s="4" t="s">
        <v>14</v>
      </c>
      <c r="Z77" s="4" t="s">
        <v>14</v>
      </c>
      <c r="AA77" s="4" t="s">
        <v>14</v>
      </c>
      <c r="AB77" s="4" t="s">
        <v>14</v>
      </c>
      <c r="AC77" s="4" t="s">
        <v>14</v>
      </c>
      <c r="AD77" s="4" t="s">
        <v>16</v>
      </c>
      <c r="AE77" s="4" t="s">
        <v>16</v>
      </c>
      <c r="AF77" s="4" t="s">
        <v>14</v>
      </c>
      <c r="AG77" s="4" t="s">
        <v>14</v>
      </c>
      <c r="AH77" s="4" t="s">
        <v>14</v>
      </c>
      <c r="AI77" s="4" t="s">
        <v>14</v>
      </c>
      <c r="AJ77" s="4" t="s">
        <v>14</v>
      </c>
      <c r="AK77" s="4" t="s">
        <v>14</v>
      </c>
      <c r="AL77" s="4" t="s">
        <v>14</v>
      </c>
      <c r="AM77" s="4" t="s">
        <v>16</v>
      </c>
      <c r="AN77" s="4">
        <v>0</v>
      </c>
      <c r="AO77" s="4" t="s">
        <v>14</v>
      </c>
      <c r="AP77" s="4">
        <v>1</v>
      </c>
      <c r="AQ77" s="4" t="s">
        <v>14</v>
      </c>
      <c r="AR77" s="4">
        <v>0</v>
      </c>
      <c r="AS77" s="4" t="s">
        <v>14</v>
      </c>
      <c r="AT77" s="4" t="s">
        <v>14</v>
      </c>
      <c r="AU77" s="4" t="s">
        <v>14</v>
      </c>
      <c r="AV77" s="4" t="s">
        <v>14</v>
      </c>
      <c r="AW77" s="4" t="s">
        <v>14</v>
      </c>
      <c r="AX77" s="4" t="s">
        <v>14</v>
      </c>
      <c r="AY77" s="4">
        <v>12</v>
      </c>
      <c r="AZ77" s="4" t="s">
        <v>14</v>
      </c>
      <c r="BA77" s="4">
        <v>8</v>
      </c>
      <c r="BB77" s="4" t="s">
        <v>14</v>
      </c>
      <c r="BC77" s="4" t="s">
        <v>14</v>
      </c>
      <c r="BD77" s="4">
        <v>0</v>
      </c>
      <c r="BE77" s="4" t="s">
        <v>14</v>
      </c>
      <c r="BF77" s="4">
        <v>6</v>
      </c>
      <c r="BG77" s="4" t="s">
        <v>14</v>
      </c>
      <c r="BH77" s="4" t="s">
        <v>14</v>
      </c>
      <c r="BI77" s="4" t="s">
        <v>14</v>
      </c>
      <c r="BJ77" s="4">
        <v>10</v>
      </c>
      <c r="BK77" s="4" t="s">
        <v>14</v>
      </c>
      <c r="BL77" s="4" t="s">
        <v>14</v>
      </c>
      <c r="BM77" s="4" t="s">
        <v>14</v>
      </c>
      <c r="BN77" s="4" t="s">
        <v>14</v>
      </c>
      <c r="BO77" s="4" t="s">
        <v>14</v>
      </c>
      <c r="BP77" s="4">
        <v>30</v>
      </c>
      <c r="BQ77" s="4" t="s">
        <v>16</v>
      </c>
      <c r="BR77" s="4" t="s">
        <v>14</v>
      </c>
      <c r="BS77" s="4" t="s">
        <v>16</v>
      </c>
      <c r="BT77" s="4" t="s">
        <v>16</v>
      </c>
      <c r="BU77" s="4" t="s">
        <v>14</v>
      </c>
    </row>
    <row r="78" spans="1:73" s="4" customFormat="1" ht="10" customHeight="1" x14ac:dyDescent="0.2">
      <c r="A78" s="11" t="s">
        <v>316</v>
      </c>
      <c r="B78" s="12">
        <v>2021</v>
      </c>
      <c r="C78" s="11" t="s">
        <v>12</v>
      </c>
      <c r="D78" s="9" t="s">
        <v>88</v>
      </c>
      <c r="E78" s="4">
        <v>18133</v>
      </c>
      <c r="F78" s="4">
        <v>20</v>
      </c>
      <c r="G78" s="4" t="s">
        <v>14</v>
      </c>
      <c r="H78" s="4" t="s">
        <v>14</v>
      </c>
      <c r="I78" s="4">
        <v>24</v>
      </c>
      <c r="J78" s="4" t="s">
        <v>14</v>
      </c>
      <c r="K78" s="4" t="s">
        <v>14</v>
      </c>
      <c r="L78" s="4" t="s">
        <v>14</v>
      </c>
      <c r="M78" s="4">
        <v>17</v>
      </c>
      <c r="N78" s="4" t="s">
        <v>14</v>
      </c>
      <c r="O78" s="4">
        <v>75</v>
      </c>
      <c r="P78" s="4" t="s">
        <v>14</v>
      </c>
      <c r="Q78" s="4" t="s">
        <v>14</v>
      </c>
      <c r="R78" s="4" t="s">
        <v>16</v>
      </c>
      <c r="S78" s="4" t="s">
        <v>14</v>
      </c>
      <c r="T78" s="4">
        <v>0</v>
      </c>
      <c r="U78" s="4" t="s">
        <v>14</v>
      </c>
      <c r="V78" s="4" t="s">
        <v>14</v>
      </c>
      <c r="W78" s="4" t="s">
        <v>14</v>
      </c>
      <c r="X78" s="4" t="s">
        <v>14</v>
      </c>
      <c r="Y78" s="4" t="s">
        <v>14</v>
      </c>
      <c r="Z78" s="4">
        <v>198</v>
      </c>
      <c r="AA78" s="4" t="s">
        <v>14</v>
      </c>
      <c r="AB78" s="4" t="s">
        <v>14</v>
      </c>
      <c r="AC78" s="4" t="s">
        <v>14</v>
      </c>
      <c r="AD78" s="4" t="s">
        <v>16</v>
      </c>
      <c r="AE78" s="4" t="s">
        <v>14</v>
      </c>
      <c r="AF78" s="4" t="s">
        <v>14</v>
      </c>
      <c r="AG78" s="4" t="s">
        <v>14</v>
      </c>
      <c r="AH78" s="4">
        <v>392</v>
      </c>
      <c r="AI78" s="4">
        <v>53</v>
      </c>
      <c r="AJ78" s="4" t="s">
        <v>14</v>
      </c>
      <c r="AK78" s="4" t="s">
        <v>14</v>
      </c>
      <c r="AL78" s="4">
        <v>69</v>
      </c>
      <c r="AM78" s="4" t="s">
        <v>14</v>
      </c>
      <c r="AN78" s="4" t="s">
        <v>14</v>
      </c>
      <c r="AO78" s="4" t="s">
        <v>14</v>
      </c>
      <c r="AP78" s="4" t="s">
        <v>14</v>
      </c>
      <c r="AQ78" s="4" t="s">
        <v>14</v>
      </c>
      <c r="AR78" s="4" t="s">
        <v>14</v>
      </c>
      <c r="AS78" s="4" t="s">
        <v>14</v>
      </c>
      <c r="AT78" s="4">
        <v>74</v>
      </c>
      <c r="AU78" s="4">
        <v>60</v>
      </c>
      <c r="AV78" s="4">
        <v>120</v>
      </c>
      <c r="AW78" s="4">
        <v>15</v>
      </c>
      <c r="AX78" s="4" t="s">
        <v>14</v>
      </c>
      <c r="AY78" s="4">
        <v>256</v>
      </c>
      <c r="AZ78" s="4">
        <v>236</v>
      </c>
      <c r="BA78" s="4">
        <v>393</v>
      </c>
      <c r="BB78" s="4">
        <v>56</v>
      </c>
      <c r="BC78" s="4">
        <v>605</v>
      </c>
      <c r="BD78" s="4" t="s">
        <v>14</v>
      </c>
      <c r="BE78" s="4">
        <v>268</v>
      </c>
      <c r="BF78" s="4">
        <v>365</v>
      </c>
      <c r="BG78" s="4">
        <v>315</v>
      </c>
      <c r="BH78" s="4" t="s">
        <v>14</v>
      </c>
      <c r="BI78" s="4" t="s">
        <v>14</v>
      </c>
      <c r="BJ78" s="4">
        <v>36</v>
      </c>
      <c r="BK78" s="4">
        <v>22</v>
      </c>
      <c r="BL78" s="4">
        <v>561</v>
      </c>
      <c r="BM78" s="4" t="s">
        <v>14</v>
      </c>
      <c r="BN78" s="4">
        <v>433</v>
      </c>
      <c r="BO78" s="4" t="s">
        <v>14</v>
      </c>
      <c r="BP78" s="4">
        <v>574</v>
      </c>
      <c r="BQ78" s="4" t="s">
        <v>16</v>
      </c>
      <c r="BR78" s="4">
        <v>31</v>
      </c>
      <c r="BS78" s="4" t="s">
        <v>14</v>
      </c>
      <c r="BT78" s="4" t="s">
        <v>14</v>
      </c>
      <c r="BU78" s="4">
        <v>2446</v>
      </c>
    </row>
    <row r="79" spans="1:73" s="4" customFormat="1" ht="10" customHeight="1" x14ac:dyDescent="0.2">
      <c r="A79" s="11" t="s">
        <v>316</v>
      </c>
      <c r="B79" s="12">
        <v>2021</v>
      </c>
      <c r="C79" s="11" t="s">
        <v>12</v>
      </c>
      <c r="D79" s="9" t="s">
        <v>89</v>
      </c>
      <c r="E79" s="4">
        <v>15182</v>
      </c>
      <c r="F79" s="4" t="s">
        <v>14</v>
      </c>
      <c r="G79" s="4" t="s">
        <v>14</v>
      </c>
      <c r="H79" s="4">
        <v>63</v>
      </c>
      <c r="I79" s="4" t="s">
        <v>14</v>
      </c>
      <c r="J79" s="4">
        <v>2</v>
      </c>
      <c r="K79" s="4" t="s">
        <v>14</v>
      </c>
      <c r="L79" s="4" t="s">
        <v>14</v>
      </c>
      <c r="M79" s="4" t="s">
        <v>14</v>
      </c>
      <c r="N79" s="4" t="s">
        <v>14</v>
      </c>
      <c r="O79" s="4">
        <v>56</v>
      </c>
      <c r="P79" s="4" t="s">
        <v>14</v>
      </c>
      <c r="Q79" s="4" t="s">
        <v>14</v>
      </c>
      <c r="R79" s="4" t="s">
        <v>16</v>
      </c>
      <c r="S79" s="4">
        <v>1</v>
      </c>
      <c r="T79" s="4">
        <v>0</v>
      </c>
      <c r="U79" s="4" t="s">
        <v>14</v>
      </c>
      <c r="V79" s="4" t="s">
        <v>14</v>
      </c>
      <c r="W79" s="4" t="s">
        <v>14</v>
      </c>
      <c r="X79" s="4" t="s">
        <v>14</v>
      </c>
      <c r="Y79" s="4">
        <v>52</v>
      </c>
      <c r="Z79" s="4">
        <v>48</v>
      </c>
      <c r="AA79" s="4" t="s">
        <v>14</v>
      </c>
      <c r="AB79" s="4" t="s">
        <v>14</v>
      </c>
      <c r="AC79" s="4" t="s">
        <v>14</v>
      </c>
      <c r="AD79" s="4" t="s">
        <v>16</v>
      </c>
      <c r="AE79" s="4">
        <v>1</v>
      </c>
      <c r="AF79" s="4" t="s">
        <v>14</v>
      </c>
      <c r="AG79" s="4" t="s">
        <v>14</v>
      </c>
      <c r="AH79" s="4" t="s">
        <v>14</v>
      </c>
      <c r="AI79" s="4" t="s">
        <v>14</v>
      </c>
      <c r="AJ79" s="4">
        <v>27</v>
      </c>
      <c r="AK79" s="4" t="s">
        <v>14</v>
      </c>
      <c r="AL79" s="4" t="s">
        <v>14</v>
      </c>
      <c r="AM79" s="4" t="s">
        <v>14</v>
      </c>
      <c r="AN79" s="4" t="s">
        <v>14</v>
      </c>
      <c r="AO79" s="4" t="s">
        <v>14</v>
      </c>
      <c r="AP79" s="4">
        <v>132</v>
      </c>
      <c r="AQ79" s="4" t="s">
        <v>14</v>
      </c>
      <c r="AR79" s="4">
        <v>12</v>
      </c>
      <c r="AS79" s="4">
        <v>6</v>
      </c>
      <c r="AT79" s="4" t="s">
        <v>14</v>
      </c>
      <c r="AU79" s="4">
        <v>39</v>
      </c>
      <c r="AV79" s="4" t="s">
        <v>14</v>
      </c>
      <c r="AW79" s="4">
        <v>14</v>
      </c>
      <c r="AX79" s="4" t="s">
        <v>14</v>
      </c>
      <c r="AY79" s="4">
        <v>158</v>
      </c>
      <c r="AZ79" s="4">
        <v>167</v>
      </c>
      <c r="BA79" s="4">
        <v>267</v>
      </c>
      <c r="BB79" s="4">
        <v>54</v>
      </c>
      <c r="BC79" s="4">
        <v>368</v>
      </c>
      <c r="BD79" s="4">
        <v>73</v>
      </c>
      <c r="BE79" s="4" t="s">
        <v>14</v>
      </c>
      <c r="BF79" s="4">
        <v>305</v>
      </c>
      <c r="BG79" s="4">
        <v>78</v>
      </c>
      <c r="BH79" s="4" t="s">
        <v>14</v>
      </c>
      <c r="BI79" s="4">
        <v>27</v>
      </c>
      <c r="BJ79" s="4" t="s">
        <v>14</v>
      </c>
      <c r="BK79" s="4" t="s">
        <v>14</v>
      </c>
      <c r="BL79" s="4" t="s">
        <v>14</v>
      </c>
      <c r="BM79" s="4">
        <v>5</v>
      </c>
      <c r="BN79" s="4">
        <v>424</v>
      </c>
      <c r="BO79" s="4" t="s">
        <v>14</v>
      </c>
      <c r="BP79" s="4">
        <v>288</v>
      </c>
      <c r="BQ79" s="4" t="s">
        <v>16</v>
      </c>
      <c r="BR79" s="4" t="s">
        <v>14</v>
      </c>
      <c r="BS79" s="4" t="s">
        <v>14</v>
      </c>
      <c r="BT79" s="4" t="s">
        <v>14</v>
      </c>
      <c r="BU79" s="4" t="s">
        <v>14</v>
      </c>
    </row>
    <row r="80" spans="1:73" s="4" customFormat="1" ht="10" customHeight="1" x14ac:dyDescent="0.2">
      <c r="A80" s="11" t="s">
        <v>316</v>
      </c>
      <c r="B80" s="12">
        <v>2021</v>
      </c>
      <c r="C80" s="11" t="s">
        <v>12</v>
      </c>
      <c r="D80" s="9" t="s">
        <v>90</v>
      </c>
      <c r="E80" s="4">
        <v>296</v>
      </c>
      <c r="F80" s="4" t="s">
        <v>16</v>
      </c>
      <c r="G80" s="4" t="s">
        <v>16</v>
      </c>
      <c r="H80" s="4" t="s">
        <v>16</v>
      </c>
      <c r="I80" s="4" t="s">
        <v>16</v>
      </c>
      <c r="J80" s="4" t="s">
        <v>16</v>
      </c>
      <c r="K80" s="4" t="s">
        <v>16</v>
      </c>
      <c r="L80" s="4" t="s">
        <v>14</v>
      </c>
      <c r="M80" s="4" t="s">
        <v>14</v>
      </c>
      <c r="N80" s="4" t="s">
        <v>14</v>
      </c>
      <c r="O80" s="4" t="s">
        <v>14</v>
      </c>
      <c r="P80" s="4" t="s">
        <v>14</v>
      </c>
      <c r="Q80" s="4" t="s">
        <v>16</v>
      </c>
      <c r="R80" s="4" t="s">
        <v>16</v>
      </c>
      <c r="S80" s="4" t="s">
        <v>16</v>
      </c>
      <c r="T80" s="4" t="s">
        <v>16</v>
      </c>
      <c r="U80" s="4" t="s">
        <v>16</v>
      </c>
      <c r="V80" s="4" t="s">
        <v>16</v>
      </c>
      <c r="W80" s="4" t="s">
        <v>14</v>
      </c>
      <c r="X80" s="4" t="s">
        <v>16</v>
      </c>
      <c r="Y80" s="4" t="s">
        <v>16</v>
      </c>
      <c r="Z80" s="4" t="s">
        <v>14</v>
      </c>
      <c r="AA80" s="4" t="s">
        <v>16</v>
      </c>
      <c r="AB80" s="4" t="s">
        <v>14</v>
      </c>
      <c r="AC80" s="4" t="s">
        <v>16</v>
      </c>
      <c r="AD80" s="4" t="s">
        <v>16</v>
      </c>
      <c r="AE80" s="4" t="s">
        <v>16</v>
      </c>
      <c r="AF80" s="4" t="s">
        <v>14</v>
      </c>
      <c r="AG80" s="4" t="s">
        <v>16</v>
      </c>
      <c r="AH80" s="4" t="s">
        <v>14</v>
      </c>
      <c r="AI80" s="4" t="s">
        <v>16</v>
      </c>
      <c r="AJ80" s="4" t="s">
        <v>14</v>
      </c>
      <c r="AK80" s="4" t="s">
        <v>14</v>
      </c>
      <c r="AL80" s="4">
        <v>3</v>
      </c>
      <c r="AM80" s="4" t="s">
        <v>14</v>
      </c>
      <c r="AN80" s="4" t="s">
        <v>14</v>
      </c>
      <c r="AO80" s="4" t="s">
        <v>14</v>
      </c>
      <c r="AP80" s="4" t="s">
        <v>14</v>
      </c>
      <c r="AQ80" s="4" t="s">
        <v>14</v>
      </c>
      <c r="AR80" s="4" t="s">
        <v>14</v>
      </c>
      <c r="AS80" s="4" t="s">
        <v>16</v>
      </c>
      <c r="AT80" s="4" t="s">
        <v>14</v>
      </c>
      <c r="AU80" s="4" t="s">
        <v>14</v>
      </c>
      <c r="AV80" s="4" t="s">
        <v>14</v>
      </c>
      <c r="AW80" s="4" t="s">
        <v>14</v>
      </c>
      <c r="AX80" s="4" t="s">
        <v>14</v>
      </c>
      <c r="AY80" s="4" t="s">
        <v>14</v>
      </c>
      <c r="AZ80" s="4" t="s">
        <v>14</v>
      </c>
      <c r="BA80" s="4">
        <v>2</v>
      </c>
      <c r="BB80" s="4" t="s">
        <v>14</v>
      </c>
      <c r="BC80" s="4">
        <v>0</v>
      </c>
      <c r="BD80" s="4" t="s">
        <v>14</v>
      </c>
      <c r="BE80" s="4">
        <v>6</v>
      </c>
      <c r="BF80" s="4" t="s">
        <v>14</v>
      </c>
      <c r="BG80" s="4">
        <v>0</v>
      </c>
      <c r="BH80" s="4" t="s">
        <v>16</v>
      </c>
      <c r="BI80" s="4" t="s">
        <v>14</v>
      </c>
      <c r="BJ80" s="4" t="s">
        <v>14</v>
      </c>
      <c r="BK80" s="4" t="s">
        <v>14</v>
      </c>
      <c r="BL80" s="4" t="s">
        <v>14</v>
      </c>
      <c r="BM80" s="4" t="s">
        <v>14</v>
      </c>
      <c r="BN80" s="4">
        <v>2</v>
      </c>
      <c r="BO80" s="4" t="s">
        <v>14</v>
      </c>
      <c r="BP80" s="4">
        <v>12</v>
      </c>
      <c r="BQ80" s="4" t="s">
        <v>16</v>
      </c>
      <c r="BR80" s="4" t="s">
        <v>14</v>
      </c>
      <c r="BS80" s="4" t="s">
        <v>14</v>
      </c>
      <c r="BT80" s="4" t="s">
        <v>16</v>
      </c>
      <c r="BU80" s="4" t="s">
        <v>14</v>
      </c>
    </row>
    <row r="81" spans="1:73" s="4" customFormat="1" ht="10" customHeight="1" x14ac:dyDescent="0.2">
      <c r="A81" s="11" t="s">
        <v>316</v>
      </c>
      <c r="B81" s="12">
        <v>2021</v>
      </c>
      <c r="C81" s="11" t="s">
        <v>12</v>
      </c>
      <c r="D81" s="9" t="s">
        <v>91</v>
      </c>
      <c r="E81" s="4">
        <v>10340</v>
      </c>
      <c r="F81" s="4" t="s">
        <v>14</v>
      </c>
      <c r="G81" s="4" t="s">
        <v>14</v>
      </c>
      <c r="H81" s="4">
        <v>8</v>
      </c>
      <c r="I81" s="4" t="s">
        <v>14</v>
      </c>
      <c r="J81" s="4">
        <v>1</v>
      </c>
      <c r="K81" s="4" t="s">
        <v>14</v>
      </c>
      <c r="L81" s="4" t="s">
        <v>14</v>
      </c>
      <c r="M81" s="4" t="s">
        <v>14</v>
      </c>
      <c r="N81" s="4" t="s">
        <v>14</v>
      </c>
      <c r="O81" s="4" t="s">
        <v>14</v>
      </c>
      <c r="P81" s="4" t="s">
        <v>14</v>
      </c>
      <c r="Q81" s="4" t="s">
        <v>16</v>
      </c>
      <c r="R81" s="4" t="s">
        <v>16</v>
      </c>
      <c r="S81" s="4" t="s">
        <v>14</v>
      </c>
      <c r="T81" s="4" t="s">
        <v>14</v>
      </c>
      <c r="U81" s="4" t="s">
        <v>14</v>
      </c>
      <c r="V81" s="4" t="s">
        <v>14</v>
      </c>
      <c r="W81" s="4" t="s">
        <v>14</v>
      </c>
      <c r="X81" s="4" t="s">
        <v>14</v>
      </c>
      <c r="Y81" s="4" t="s">
        <v>14</v>
      </c>
      <c r="Z81" s="4">
        <v>13</v>
      </c>
      <c r="AA81" s="4" t="s">
        <v>14</v>
      </c>
      <c r="AB81" s="4" t="s">
        <v>14</v>
      </c>
      <c r="AC81" s="4" t="s">
        <v>14</v>
      </c>
      <c r="AD81" s="4" t="s">
        <v>16</v>
      </c>
      <c r="AE81" s="4" t="s">
        <v>14</v>
      </c>
      <c r="AF81" s="4" t="s">
        <v>14</v>
      </c>
      <c r="AG81" s="4" t="s">
        <v>14</v>
      </c>
      <c r="AH81" s="4" t="s">
        <v>14</v>
      </c>
      <c r="AI81" s="4" t="s">
        <v>14</v>
      </c>
      <c r="AJ81" s="4" t="s">
        <v>14</v>
      </c>
      <c r="AK81" s="4" t="s">
        <v>14</v>
      </c>
      <c r="AL81" s="4">
        <v>11</v>
      </c>
      <c r="AM81" s="4" t="s">
        <v>14</v>
      </c>
      <c r="AN81" s="4">
        <v>9</v>
      </c>
      <c r="AO81" s="4" t="s">
        <v>14</v>
      </c>
      <c r="AP81" s="4">
        <v>11</v>
      </c>
      <c r="AQ81" s="4" t="s">
        <v>14</v>
      </c>
      <c r="AR81" s="4" t="s">
        <v>14</v>
      </c>
      <c r="AS81" s="4">
        <v>1</v>
      </c>
      <c r="AT81" s="4" t="s">
        <v>14</v>
      </c>
      <c r="AU81" s="4" t="s">
        <v>14</v>
      </c>
      <c r="AV81" s="4" t="s">
        <v>14</v>
      </c>
      <c r="AW81" s="4" t="s">
        <v>14</v>
      </c>
      <c r="AX81" s="4" t="s">
        <v>14</v>
      </c>
      <c r="AY81" s="4" t="s">
        <v>14</v>
      </c>
      <c r="AZ81" s="4" t="s">
        <v>14</v>
      </c>
      <c r="BA81" s="4">
        <v>8</v>
      </c>
      <c r="BB81" s="4">
        <v>0</v>
      </c>
      <c r="BC81" s="4">
        <v>25</v>
      </c>
      <c r="BD81" s="4">
        <v>15</v>
      </c>
      <c r="BE81" s="4" t="s">
        <v>14</v>
      </c>
      <c r="BF81" s="4" t="s">
        <v>14</v>
      </c>
      <c r="BG81" s="4">
        <v>6</v>
      </c>
      <c r="BH81" s="4">
        <v>9</v>
      </c>
      <c r="BI81" s="4" t="s">
        <v>14</v>
      </c>
      <c r="BJ81" s="4" t="s">
        <v>14</v>
      </c>
      <c r="BK81" s="4" t="s">
        <v>14</v>
      </c>
      <c r="BL81" s="4" t="s">
        <v>14</v>
      </c>
      <c r="BM81" s="4" t="s">
        <v>14</v>
      </c>
      <c r="BN81" s="4">
        <v>107</v>
      </c>
      <c r="BO81" s="4" t="s">
        <v>14</v>
      </c>
      <c r="BP81" s="4">
        <v>54</v>
      </c>
      <c r="BQ81" s="4" t="s">
        <v>16</v>
      </c>
      <c r="BR81" s="4" t="s">
        <v>14</v>
      </c>
      <c r="BS81" s="4" t="s">
        <v>16</v>
      </c>
      <c r="BT81" s="4" t="s">
        <v>14</v>
      </c>
      <c r="BU81" s="4">
        <v>847</v>
      </c>
    </row>
    <row r="82" spans="1:73" s="4" customFormat="1" ht="10" customHeight="1" x14ac:dyDescent="0.2">
      <c r="A82" s="11" t="s">
        <v>316</v>
      </c>
      <c r="B82" s="12">
        <v>2021</v>
      </c>
      <c r="C82" s="11" t="s">
        <v>12</v>
      </c>
      <c r="D82" s="9" t="s">
        <v>92</v>
      </c>
      <c r="E82" s="4">
        <v>1712</v>
      </c>
      <c r="F82" s="4" t="s">
        <v>14</v>
      </c>
      <c r="G82" s="4" t="s">
        <v>16</v>
      </c>
      <c r="H82" s="4" t="s">
        <v>16</v>
      </c>
      <c r="I82" s="4" t="s">
        <v>14</v>
      </c>
      <c r="J82" s="4" t="s">
        <v>16</v>
      </c>
      <c r="K82" s="4" t="s">
        <v>14</v>
      </c>
      <c r="L82" s="4" t="s">
        <v>14</v>
      </c>
      <c r="M82" s="4" t="s">
        <v>14</v>
      </c>
      <c r="N82" s="4" t="s">
        <v>14</v>
      </c>
      <c r="O82" s="4" t="s">
        <v>14</v>
      </c>
      <c r="P82" s="4" t="s">
        <v>14</v>
      </c>
      <c r="Q82" s="4" t="s">
        <v>14</v>
      </c>
      <c r="R82" s="4" t="s">
        <v>16</v>
      </c>
      <c r="S82" s="4" t="s">
        <v>16</v>
      </c>
      <c r="T82" s="4">
        <v>0</v>
      </c>
      <c r="U82" s="4" t="s">
        <v>14</v>
      </c>
      <c r="V82" s="4" t="s">
        <v>14</v>
      </c>
      <c r="W82" s="4" t="s">
        <v>14</v>
      </c>
      <c r="X82" s="4">
        <v>0</v>
      </c>
      <c r="Y82" s="4" t="s">
        <v>14</v>
      </c>
      <c r="Z82" s="4" t="s">
        <v>14</v>
      </c>
      <c r="AA82" s="4">
        <v>0</v>
      </c>
      <c r="AB82" s="4" t="s">
        <v>14</v>
      </c>
      <c r="AC82" s="4" t="s">
        <v>14</v>
      </c>
      <c r="AD82" s="4" t="s">
        <v>16</v>
      </c>
      <c r="AE82" s="4" t="s">
        <v>16</v>
      </c>
      <c r="AF82" s="4" t="s">
        <v>14</v>
      </c>
      <c r="AG82" s="4" t="s">
        <v>16</v>
      </c>
      <c r="AH82" s="4">
        <v>3</v>
      </c>
      <c r="AI82" s="4">
        <v>0</v>
      </c>
      <c r="AJ82" s="4" t="s">
        <v>14</v>
      </c>
      <c r="AK82" s="4" t="s">
        <v>14</v>
      </c>
      <c r="AL82" s="4">
        <v>5</v>
      </c>
      <c r="AM82" s="4" t="s">
        <v>14</v>
      </c>
      <c r="AN82" s="4" t="s">
        <v>14</v>
      </c>
      <c r="AO82" s="4" t="s">
        <v>14</v>
      </c>
      <c r="AP82" s="4" t="s">
        <v>14</v>
      </c>
      <c r="AQ82" s="4" t="s">
        <v>14</v>
      </c>
      <c r="AR82" s="4">
        <v>8</v>
      </c>
      <c r="AS82" s="4">
        <v>3</v>
      </c>
      <c r="AT82" s="4">
        <v>2</v>
      </c>
      <c r="AU82" s="4">
        <v>17</v>
      </c>
      <c r="AV82" s="4">
        <v>9</v>
      </c>
      <c r="AW82" s="4">
        <v>9</v>
      </c>
      <c r="AX82" s="4" t="s">
        <v>14</v>
      </c>
      <c r="AY82" s="4">
        <v>64</v>
      </c>
      <c r="AZ82" s="4">
        <v>39</v>
      </c>
      <c r="BA82" s="4">
        <v>201</v>
      </c>
      <c r="BB82" s="4" t="s">
        <v>14</v>
      </c>
      <c r="BC82" s="4">
        <v>253</v>
      </c>
      <c r="BD82" s="4" t="s">
        <v>14</v>
      </c>
      <c r="BE82" s="4" t="s">
        <v>14</v>
      </c>
      <c r="BF82" s="4">
        <v>161</v>
      </c>
      <c r="BG82" s="4">
        <v>34</v>
      </c>
      <c r="BH82" s="4">
        <v>44</v>
      </c>
      <c r="BI82" s="4">
        <v>12</v>
      </c>
      <c r="BJ82" s="4">
        <v>4</v>
      </c>
      <c r="BK82" s="4">
        <v>0</v>
      </c>
      <c r="BL82" s="4" t="s">
        <v>14</v>
      </c>
      <c r="BM82" s="4" t="s">
        <v>14</v>
      </c>
      <c r="BN82" s="4">
        <v>181</v>
      </c>
      <c r="BO82" s="4" t="s">
        <v>14</v>
      </c>
      <c r="BP82" s="4">
        <v>23</v>
      </c>
      <c r="BQ82" s="4" t="s">
        <v>16</v>
      </c>
      <c r="BR82" s="4" t="s">
        <v>14</v>
      </c>
      <c r="BS82" s="4" t="s">
        <v>16</v>
      </c>
      <c r="BT82" s="4" t="s">
        <v>14</v>
      </c>
      <c r="BU82" s="4">
        <v>478</v>
      </c>
    </row>
    <row r="83" spans="1:73" s="4" customFormat="1" ht="10" customHeight="1" x14ac:dyDescent="0.2">
      <c r="A83" s="11" t="s">
        <v>316</v>
      </c>
      <c r="B83" s="12">
        <v>2021</v>
      </c>
      <c r="C83" s="11" t="s">
        <v>12</v>
      </c>
      <c r="D83" s="9" t="s">
        <v>93</v>
      </c>
      <c r="E83" s="4">
        <v>1142</v>
      </c>
      <c r="F83" s="4" t="s">
        <v>14</v>
      </c>
      <c r="G83" s="4" t="s">
        <v>14</v>
      </c>
      <c r="H83" s="4" t="s">
        <v>14</v>
      </c>
      <c r="I83" s="4" t="s">
        <v>16</v>
      </c>
      <c r="J83" s="4" t="s">
        <v>14</v>
      </c>
      <c r="K83" s="4">
        <v>0</v>
      </c>
      <c r="L83" s="4" t="s">
        <v>14</v>
      </c>
      <c r="M83" s="4" t="s">
        <v>14</v>
      </c>
      <c r="N83" s="4" t="s">
        <v>14</v>
      </c>
      <c r="O83" s="4" t="s">
        <v>14</v>
      </c>
      <c r="P83" s="4" t="s">
        <v>14</v>
      </c>
      <c r="Q83" s="4" t="s">
        <v>16</v>
      </c>
      <c r="R83" s="4" t="s">
        <v>16</v>
      </c>
      <c r="S83" s="4" t="s">
        <v>14</v>
      </c>
      <c r="T83" s="4" t="s">
        <v>14</v>
      </c>
      <c r="U83" s="4" t="s">
        <v>16</v>
      </c>
      <c r="V83" s="4" t="s">
        <v>14</v>
      </c>
      <c r="W83" s="4" t="s">
        <v>14</v>
      </c>
      <c r="X83" s="4" t="s">
        <v>14</v>
      </c>
      <c r="Y83" s="4" t="s">
        <v>14</v>
      </c>
      <c r="Z83" s="4">
        <v>25</v>
      </c>
      <c r="AA83" s="4" t="s">
        <v>14</v>
      </c>
      <c r="AB83" s="4" t="s">
        <v>14</v>
      </c>
      <c r="AC83" s="4" t="s">
        <v>14</v>
      </c>
      <c r="AD83" s="4" t="s">
        <v>16</v>
      </c>
      <c r="AE83" s="4" t="s">
        <v>14</v>
      </c>
      <c r="AF83" s="4" t="s">
        <v>14</v>
      </c>
      <c r="AG83" s="4" t="s">
        <v>14</v>
      </c>
      <c r="AH83" s="4" t="s">
        <v>14</v>
      </c>
      <c r="AI83" s="4">
        <v>1</v>
      </c>
      <c r="AJ83" s="4" t="s">
        <v>14</v>
      </c>
      <c r="AK83" s="4" t="s">
        <v>14</v>
      </c>
      <c r="AL83" s="4" t="s">
        <v>14</v>
      </c>
      <c r="AM83" s="4" t="s">
        <v>14</v>
      </c>
      <c r="AN83" s="4" t="s">
        <v>14</v>
      </c>
      <c r="AO83" s="4">
        <v>2</v>
      </c>
      <c r="AP83" s="4">
        <v>100</v>
      </c>
      <c r="AQ83" s="4" t="s">
        <v>14</v>
      </c>
      <c r="AR83" s="4">
        <v>1</v>
      </c>
      <c r="AS83" s="4" t="s">
        <v>14</v>
      </c>
      <c r="AT83" s="4">
        <v>0</v>
      </c>
      <c r="AU83" s="4" t="s">
        <v>14</v>
      </c>
      <c r="AV83" s="4" t="s">
        <v>14</v>
      </c>
      <c r="AW83" s="4" t="s">
        <v>14</v>
      </c>
      <c r="AX83" s="4">
        <v>0</v>
      </c>
      <c r="AY83" s="4">
        <v>13</v>
      </c>
      <c r="AZ83" s="4" t="s">
        <v>14</v>
      </c>
      <c r="BA83" s="4">
        <v>36</v>
      </c>
      <c r="BB83" s="4" t="s">
        <v>14</v>
      </c>
      <c r="BC83" s="4">
        <v>52</v>
      </c>
      <c r="BD83" s="4">
        <v>1</v>
      </c>
      <c r="BE83" s="4" t="s">
        <v>14</v>
      </c>
      <c r="BF83" s="4">
        <v>46</v>
      </c>
      <c r="BG83" s="4" t="s">
        <v>14</v>
      </c>
      <c r="BH83" s="4" t="s">
        <v>14</v>
      </c>
      <c r="BI83" s="4">
        <v>0</v>
      </c>
      <c r="BJ83" s="4">
        <v>0</v>
      </c>
      <c r="BK83" s="4" t="s">
        <v>14</v>
      </c>
      <c r="BL83" s="4" t="s">
        <v>14</v>
      </c>
      <c r="BM83" s="4" t="s">
        <v>14</v>
      </c>
      <c r="BN83" s="4">
        <v>113</v>
      </c>
      <c r="BO83" s="4">
        <v>0</v>
      </c>
      <c r="BP83" s="4" t="s">
        <v>14</v>
      </c>
      <c r="BQ83" s="4" t="s">
        <v>16</v>
      </c>
      <c r="BR83" s="4">
        <v>0</v>
      </c>
      <c r="BS83" s="4" t="s">
        <v>16</v>
      </c>
      <c r="BT83" s="4" t="s">
        <v>16</v>
      </c>
      <c r="BU83" s="4">
        <v>217</v>
      </c>
    </row>
    <row r="84" spans="1:73" s="4" customFormat="1" ht="10" customHeight="1" x14ac:dyDescent="0.2">
      <c r="A84" s="11" t="s">
        <v>316</v>
      </c>
      <c r="B84" s="12">
        <v>2021</v>
      </c>
      <c r="C84" s="11" t="s">
        <v>12</v>
      </c>
      <c r="D84" s="9" t="s">
        <v>94</v>
      </c>
      <c r="E84" s="4">
        <v>322</v>
      </c>
      <c r="F84" s="4" t="s">
        <v>16</v>
      </c>
      <c r="G84" s="4" t="s">
        <v>14</v>
      </c>
      <c r="H84" s="4" t="s">
        <v>16</v>
      </c>
      <c r="I84" s="4" t="s">
        <v>16</v>
      </c>
      <c r="J84" s="4" t="s">
        <v>16</v>
      </c>
      <c r="K84" s="4" t="s">
        <v>14</v>
      </c>
      <c r="L84" s="4" t="s">
        <v>14</v>
      </c>
      <c r="M84" s="4" t="s">
        <v>14</v>
      </c>
      <c r="N84" s="4" t="s">
        <v>14</v>
      </c>
      <c r="O84" s="4" t="s">
        <v>14</v>
      </c>
      <c r="P84" s="4" t="s">
        <v>14</v>
      </c>
      <c r="Q84" s="4" t="s">
        <v>16</v>
      </c>
      <c r="R84" s="4" t="s">
        <v>16</v>
      </c>
      <c r="S84" s="4" t="s">
        <v>16</v>
      </c>
      <c r="T84" s="4" t="s">
        <v>16</v>
      </c>
      <c r="U84" s="4" t="s">
        <v>14</v>
      </c>
      <c r="V84" s="4" t="s">
        <v>14</v>
      </c>
      <c r="W84" s="4" t="s">
        <v>14</v>
      </c>
      <c r="X84" s="4" t="s">
        <v>14</v>
      </c>
      <c r="Y84" s="4" t="s">
        <v>16</v>
      </c>
      <c r="Z84" s="4" t="s">
        <v>14</v>
      </c>
      <c r="AA84" s="4" t="s">
        <v>16</v>
      </c>
      <c r="AB84" s="4" t="s">
        <v>14</v>
      </c>
      <c r="AC84" s="4" t="s">
        <v>16</v>
      </c>
      <c r="AD84" s="4" t="s">
        <v>16</v>
      </c>
      <c r="AE84" s="4" t="s">
        <v>14</v>
      </c>
      <c r="AF84" s="4" t="s">
        <v>16</v>
      </c>
      <c r="AG84" s="4" t="s">
        <v>16</v>
      </c>
      <c r="AH84" s="4" t="s">
        <v>14</v>
      </c>
      <c r="AI84" s="4" t="s">
        <v>14</v>
      </c>
      <c r="AJ84" s="4" t="s">
        <v>14</v>
      </c>
      <c r="AK84" s="4" t="s">
        <v>14</v>
      </c>
      <c r="AL84" s="4" t="s">
        <v>14</v>
      </c>
      <c r="AM84" s="4" t="s">
        <v>16</v>
      </c>
      <c r="AN84" s="4" t="s">
        <v>14</v>
      </c>
      <c r="AO84" s="4" t="s">
        <v>14</v>
      </c>
      <c r="AP84" s="4" t="s">
        <v>14</v>
      </c>
      <c r="AQ84" s="4" t="s">
        <v>14</v>
      </c>
      <c r="AR84" s="4" t="s">
        <v>14</v>
      </c>
      <c r="AS84" s="4" t="s">
        <v>14</v>
      </c>
      <c r="AT84" s="4">
        <v>0</v>
      </c>
      <c r="AU84" s="4">
        <v>0</v>
      </c>
      <c r="AV84" s="4" t="s">
        <v>14</v>
      </c>
      <c r="AW84" s="4" t="s">
        <v>14</v>
      </c>
      <c r="AX84" s="4" t="s">
        <v>14</v>
      </c>
      <c r="AY84" s="4">
        <v>3</v>
      </c>
      <c r="AZ84" s="4" t="s">
        <v>14</v>
      </c>
      <c r="BA84" s="4" t="s">
        <v>14</v>
      </c>
      <c r="BB84" s="4" t="s">
        <v>14</v>
      </c>
      <c r="BC84" s="4" t="s">
        <v>14</v>
      </c>
      <c r="BD84" s="4" t="s">
        <v>14</v>
      </c>
      <c r="BE84" s="4" t="s">
        <v>14</v>
      </c>
      <c r="BF84" s="4">
        <v>1</v>
      </c>
      <c r="BG84" s="4" t="s">
        <v>14</v>
      </c>
      <c r="BH84" s="4" t="s">
        <v>14</v>
      </c>
      <c r="BI84" s="4">
        <v>1</v>
      </c>
      <c r="BJ84" s="4" t="s">
        <v>14</v>
      </c>
      <c r="BK84" s="4">
        <v>0</v>
      </c>
      <c r="BL84" s="4">
        <v>1</v>
      </c>
      <c r="BM84" s="4">
        <v>0</v>
      </c>
      <c r="BN84" s="4">
        <v>15</v>
      </c>
      <c r="BO84" s="4">
        <v>0</v>
      </c>
      <c r="BP84" s="4" t="s">
        <v>14</v>
      </c>
      <c r="BQ84" s="4" t="s">
        <v>16</v>
      </c>
      <c r="BR84" s="4" t="s">
        <v>14</v>
      </c>
      <c r="BS84" s="4" t="s">
        <v>14</v>
      </c>
      <c r="BT84" s="4" t="s">
        <v>14</v>
      </c>
      <c r="BU84" s="4">
        <v>158</v>
      </c>
    </row>
    <row r="85" spans="1:73" s="4" customFormat="1" ht="10" customHeight="1" x14ac:dyDescent="0.2">
      <c r="A85" s="11" t="s">
        <v>316</v>
      </c>
      <c r="B85" s="12">
        <v>2021</v>
      </c>
      <c r="C85" s="11" t="s">
        <v>12</v>
      </c>
      <c r="D85" s="9" t="s">
        <v>95</v>
      </c>
      <c r="E85" s="4">
        <v>1358</v>
      </c>
      <c r="F85" s="4" t="s">
        <v>14</v>
      </c>
      <c r="G85" s="4" t="s">
        <v>16</v>
      </c>
      <c r="H85" s="4" t="s">
        <v>14</v>
      </c>
      <c r="I85" s="4" t="s">
        <v>16</v>
      </c>
      <c r="J85" s="4" t="s">
        <v>14</v>
      </c>
      <c r="K85" s="4" t="s">
        <v>14</v>
      </c>
      <c r="L85" s="4" t="s">
        <v>14</v>
      </c>
      <c r="M85" s="4" t="s">
        <v>14</v>
      </c>
      <c r="N85" s="4" t="s">
        <v>14</v>
      </c>
      <c r="O85" s="4">
        <v>1</v>
      </c>
      <c r="P85" s="4" t="s">
        <v>14</v>
      </c>
      <c r="Q85" s="4" t="s">
        <v>14</v>
      </c>
      <c r="R85" s="4" t="s">
        <v>16</v>
      </c>
      <c r="S85" s="4" t="s">
        <v>14</v>
      </c>
      <c r="T85" s="4" t="s">
        <v>14</v>
      </c>
      <c r="U85" s="4" t="s">
        <v>14</v>
      </c>
      <c r="V85" s="4" t="s">
        <v>14</v>
      </c>
      <c r="W85" s="4" t="s">
        <v>14</v>
      </c>
      <c r="X85" s="4" t="s">
        <v>14</v>
      </c>
      <c r="Y85" s="4" t="s">
        <v>14</v>
      </c>
      <c r="Z85" s="4" t="s">
        <v>14</v>
      </c>
      <c r="AA85" s="4" t="s">
        <v>14</v>
      </c>
      <c r="AB85" s="4" t="s">
        <v>14</v>
      </c>
      <c r="AC85" s="4" t="s">
        <v>14</v>
      </c>
      <c r="AD85" s="4" t="s">
        <v>16</v>
      </c>
      <c r="AE85" s="4" t="s">
        <v>14</v>
      </c>
      <c r="AF85" s="4" t="s">
        <v>14</v>
      </c>
      <c r="AG85" s="4" t="s">
        <v>14</v>
      </c>
      <c r="AH85" s="4" t="s">
        <v>14</v>
      </c>
      <c r="AI85" s="4" t="s">
        <v>14</v>
      </c>
      <c r="AJ85" s="4" t="s">
        <v>14</v>
      </c>
      <c r="AK85" s="4" t="s">
        <v>14</v>
      </c>
      <c r="AL85" s="4" t="s">
        <v>14</v>
      </c>
      <c r="AM85" s="4" t="s">
        <v>16</v>
      </c>
      <c r="AN85" s="4" t="s">
        <v>14</v>
      </c>
      <c r="AO85" s="4">
        <v>2</v>
      </c>
      <c r="AP85" s="4" t="s">
        <v>14</v>
      </c>
      <c r="AQ85" s="4" t="s">
        <v>14</v>
      </c>
      <c r="AR85" s="4" t="s">
        <v>14</v>
      </c>
      <c r="AS85" s="4">
        <v>2</v>
      </c>
      <c r="AT85" s="4">
        <v>3</v>
      </c>
      <c r="AU85" s="4" t="s">
        <v>14</v>
      </c>
      <c r="AV85" s="4" t="s">
        <v>14</v>
      </c>
      <c r="AW85" s="4" t="s">
        <v>14</v>
      </c>
      <c r="AX85" s="4" t="s">
        <v>14</v>
      </c>
      <c r="AY85" s="4">
        <v>29</v>
      </c>
      <c r="AZ85" s="4" t="s">
        <v>14</v>
      </c>
      <c r="BA85" s="4" t="s">
        <v>14</v>
      </c>
      <c r="BB85" s="4" t="s">
        <v>14</v>
      </c>
      <c r="BC85" s="4" t="s">
        <v>14</v>
      </c>
      <c r="BD85" s="4" t="s">
        <v>14</v>
      </c>
      <c r="BE85" s="4" t="s">
        <v>14</v>
      </c>
      <c r="BF85" s="4">
        <v>59</v>
      </c>
      <c r="BG85" s="4">
        <v>3</v>
      </c>
      <c r="BH85" s="4" t="s">
        <v>14</v>
      </c>
      <c r="BI85" s="4">
        <v>3</v>
      </c>
      <c r="BJ85" s="4" t="s">
        <v>14</v>
      </c>
      <c r="BK85" s="4">
        <v>7</v>
      </c>
      <c r="BL85" s="4" t="s">
        <v>14</v>
      </c>
      <c r="BM85" s="4">
        <v>0</v>
      </c>
      <c r="BN85" s="4" t="s">
        <v>14</v>
      </c>
      <c r="BO85" s="4" t="s">
        <v>14</v>
      </c>
      <c r="BP85" s="4">
        <v>64</v>
      </c>
      <c r="BQ85" s="4" t="s">
        <v>16</v>
      </c>
      <c r="BR85" s="4" t="s">
        <v>14</v>
      </c>
      <c r="BS85" s="4" t="s">
        <v>16</v>
      </c>
      <c r="BT85" s="4" t="s">
        <v>16</v>
      </c>
      <c r="BU85" s="4" t="s">
        <v>14</v>
      </c>
    </row>
    <row r="86" spans="1:73" s="4" customFormat="1" ht="10" customHeight="1" x14ac:dyDescent="0.2">
      <c r="A86" s="11" t="s">
        <v>316</v>
      </c>
      <c r="B86" s="12">
        <v>2021</v>
      </c>
      <c r="C86" s="11" t="s">
        <v>12</v>
      </c>
      <c r="D86" s="9" t="s">
        <v>96</v>
      </c>
      <c r="E86" s="4">
        <v>13</v>
      </c>
      <c r="F86" s="4" t="s">
        <v>16</v>
      </c>
      <c r="G86" s="4" t="s">
        <v>16</v>
      </c>
      <c r="H86" s="4" t="s">
        <v>16</v>
      </c>
      <c r="I86" s="4" t="s">
        <v>16</v>
      </c>
      <c r="J86" s="4" t="s">
        <v>16</v>
      </c>
      <c r="K86" s="4" t="s">
        <v>16</v>
      </c>
      <c r="L86" s="4" t="s">
        <v>16</v>
      </c>
      <c r="M86" s="4" t="s">
        <v>16</v>
      </c>
      <c r="N86" s="4" t="s">
        <v>14</v>
      </c>
      <c r="O86" s="4" t="s">
        <v>16</v>
      </c>
      <c r="P86" s="4" t="s">
        <v>16</v>
      </c>
      <c r="Q86" s="4" t="s">
        <v>16</v>
      </c>
      <c r="R86" s="4" t="s">
        <v>16</v>
      </c>
      <c r="S86" s="4" t="s">
        <v>16</v>
      </c>
      <c r="T86" s="4" t="s">
        <v>16</v>
      </c>
      <c r="U86" s="4" t="s">
        <v>16</v>
      </c>
      <c r="V86" s="4" t="s">
        <v>16</v>
      </c>
      <c r="W86" s="4" t="s">
        <v>16</v>
      </c>
      <c r="X86" s="4" t="s">
        <v>16</v>
      </c>
      <c r="Y86" s="4" t="s">
        <v>16</v>
      </c>
      <c r="Z86" s="4" t="s">
        <v>14</v>
      </c>
      <c r="AA86" s="4" t="s">
        <v>16</v>
      </c>
      <c r="AB86" s="4" t="s">
        <v>16</v>
      </c>
      <c r="AC86" s="4" t="s">
        <v>16</v>
      </c>
      <c r="AD86" s="4" t="s">
        <v>16</v>
      </c>
      <c r="AE86" s="4" t="s">
        <v>16</v>
      </c>
      <c r="AF86" s="4" t="s">
        <v>16</v>
      </c>
      <c r="AG86" s="4" t="s">
        <v>16</v>
      </c>
      <c r="AH86" s="4" t="s">
        <v>16</v>
      </c>
      <c r="AI86" s="4" t="s">
        <v>16</v>
      </c>
      <c r="AJ86" s="4" t="s">
        <v>16</v>
      </c>
      <c r="AK86" s="4" t="s">
        <v>14</v>
      </c>
      <c r="AL86" s="4" t="s">
        <v>14</v>
      </c>
      <c r="AM86" s="4" t="s">
        <v>16</v>
      </c>
      <c r="AN86" s="4" t="s">
        <v>16</v>
      </c>
      <c r="AO86" s="4" t="s">
        <v>16</v>
      </c>
      <c r="AP86" s="4" t="s">
        <v>14</v>
      </c>
      <c r="AQ86" s="4" t="s">
        <v>16</v>
      </c>
      <c r="AR86" s="4" t="s">
        <v>16</v>
      </c>
      <c r="AS86" s="4" t="s">
        <v>16</v>
      </c>
      <c r="AT86" s="4" t="s">
        <v>16</v>
      </c>
      <c r="AU86" s="4" t="s">
        <v>16</v>
      </c>
      <c r="AV86" s="4" t="s">
        <v>16</v>
      </c>
      <c r="AW86" s="4" t="s">
        <v>16</v>
      </c>
      <c r="AX86" s="4" t="s">
        <v>16</v>
      </c>
      <c r="AY86" s="4" t="s">
        <v>16</v>
      </c>
      <c r="AZ86" s="4" t="s">
        <v>16</v>
      </c>
      <c r="BA86" s="4" t="s">
        <v>14</v>
      </c>
      <c r="BB86" s="4" t="s">
        <v>16</v>
      </c>
      <c r="BC86" s="4" t="s">
        <v>14</v>
      </c>
      <c r="BD86" s="4" t="s">
        <v>16</v>
      </c>
      <c r="BE86" s="4" t="s">
        <v>16</v>
      </c>
      <c r="BF86" s="4" t="s">
        <v>16</v>
      </c>
      <c r="BG86" s="4" t="s">
        <v>16</v>
      </c>
      <c r="BH86" s="4" t="s">
        <v>16</v>
      </c>
      <c r="BI86" s="4" t="s">
        <v>16</v>
      </c>
      <c r="BJ86" s="4" t="s">
        <v>16</v>
      </c>
      <c r="BK86" s="4" t="s">
        <v>16</v>
      </c>
      <c r="BL86" s="4" t="s">
        <v>16</v>
      </c>
      <c r="BM86" s="4" t="s">
        <v>16</v>
      </c>
      <c r="BN86" s="4" t="s">
        <v>14</v>
      </c>
      <c r="BO86" s="4" t="s">
        <v>16</v>
      </c>
      <c r="BP86" s="4" t="s">
        <v>16</v>
      </c>
      <c r="BQ86" s="4" t="s">
        <v>16</v>
      </c>
      <c r="BR86" s="4" t="s">
        <v>16</v>
      </c>
      <c r="BS86" s="4" t="s">
        <v>16</v>
      </c>
      <c r="BT86" s="4" t="s">
        <v>16</v>
      </c>
      <c r="BU86" s="4">
        <v>9</v>
      </c>
    </row>
    <row r="87" spans="1:73" s="4" customFormat="1" ht="10" customHeight="1" x14ac:dyDescent="0.2">
      <c r="A87" s="11" t="s">
        <v>316</v>
      </c>
      <c r="B87" s="12">
        <v>2021</v>
      </c>
      <c r="C87" s="11" t="s">
        <v>12</v>
      </c>
      <c r="D87" s="9" t="s">
        <v>97</v>
      </c>
      <c r="E87" s="4">
        <v>2950</v>
      </c>
      <c r="F87" s="4" t="s">
        <v>14</v>
      </c>
      <c r="G87" s="4" t="s">
        <v>14</v>
      </c>
      <c r="H87" s="4" t="s">
        <v>14</v>
      </c>
      <c r="I87" s="4" t="s">
        <v>14</v>
      </c>
      <c r="J87" s="4" t="s">
        <v>14</v>
      </c>
      <c r="K87" s="4">
        <v>123</v>
      </c>
      <c r="L87" s="4" t="s">
        <v>14</v>
      </c>
      <c r="M87" s="4" t="s">
        <v>14</v>
      </c>
      <c r="N87" s="4">
        <v>0</v>
      </c>
      <c r="O87" s="4">
        <v>19</v>
      </c>
      <c r="P87" s="4" t="s">
        <v>14</v>
      </c>
      <c r="Q87" s="4" t="s">
        <v>14</v>
      </c>
      <c r="R87" s="4" t="s">
        <v>16</v>
      </c>
      <c r="S87" s="4" t="s">
        <v>14</v>
      </c>
      <c r="T87" s="4">
        <v>0</v>
      </c>
      <c r="U87" s="4" t="s">
        <v>14</v>
      </c>
      <c r="V87" s="4" t="s">
        <v>14</v>
      </c>
      <c r="W87" s="4" t="s">
        <v>14</v>
      </c>
      <c r="X87" s="4">
        <v>0</v>
      </c>
      <c r="Y87" s="4" t="s">
        <v>14</v>
      </c>
      <c r="Z87" s="4">
        <v>150</v>
      </c>
      <c r="AA87" s="4" t="s">
        <v>14</v>
      </c>
      <c r="AB87" s="4" t="s">
        <v>14</v>
      </c>
      <c r="AC87" s="4" t="s">
        <v>14</v>
      </c>
      <c r="AD87" s="4" t="s">
        <v>16</v>
      </c>
      <c r="AE87" s="4" t="s">
        <v>14</v>
      </c>
      <c r="AF87" s="4" t="s">
        <v>14</v>
      </c>
      <c r="AG87" s="4" t="s">
        <v>14</v>
      </c>
      <c r="AH87" s="4" t="s">
        <v>14</v>
      </c>
      <c r="AI87" s="4" t="s">
        <v>14</v>
      </c>
      <c r="AJ87" s="4" t="s">
        <v>14</v>
      </c>
      <c r="AK87" s="4" t="s">
        <v>14</v>
      </c>
      <c r="AL87" s="4" t="s">
        <v>14</v>
      </c>
      <c r="AM87" s="4" t="s">
        <v>14</v>
      </c>
      <c r="AN87" s="4" t="s">
        <v>14</v>
      </c>
      <c r="AO87" s="4">
        <v>2</v>
      </c>
      <c r="AP87" s="4" t="s">
        <v>14</v>
      </c>
      <c r="AQ87" s="4" t="s">
        <v>14</v>
      </c>
      <c r="AR87" s="4" t="s">
        <v>14</v>
      </c>
      <c r="AS87" s="4" t="s">
        <v>14</v>
      </c>
      <c r="AT87" s="4" t="s">
        <v>14</v>
      </c>
      <c r="AU87" s="4">
        <v>21</v>
      </c>
      <c r="AV87" s="4" t="s">
        <v>14</v>
      </c>
      <c r="AW87" s="4">
        <v>1</v>
      </c>
      <c r="AX87" s="4" t="s">
        <v>14</v>
      </c>
      <c r="AY87" s="4">
        <v>98</v>
      </c>
      <c r="AZ87" s="4">
        <v>69</v>
      </c>
      <c r="BA87" s="4">
        <v>126</v>
      </c>
      <c r="BB87" s="4">
        <v>2</v>
      </c>
      <c r="BC87" s="4">
        <v>238</v>
      </c>
      <c r="BD87" s="4" t="s">
        <v>14</v>
      </c>
      <c r="BE87" s="4" t="s">
        <v>14</v>
      </c>
      <c r="BF87" s="4">
        <v>60</v>
      </c>
      <c r="BG87" s="4">
        <v>237</v>
      </c>
      <c r="BH87" s="4">
        <v>5</v>
      </c>
      <c r="BI87" s="4" t="s">
        <v>14</v>
      </c>
      <c r="BJ87" s="4" t="s">
        <v>14</v>
      </c>
      <c r="BK87" s="4" t="s">
        <v>14</v>
      </c>
      <c r="BL87" s="4" t="s">
        <v>14</v>
      </c>
      <c r="BM87" s="4" t="s">
        <v>14</v>
      </c>
      <c r="BN87" s="4">
        <v>8</v>
      </c>
      <c r="BO87" s="4" t="s">
        <v>14</v>
      </c>
      <c r="BP87" s="4">
        <v>286</v>
      </c>
      <c r="BQ87" s="4" t="s">
        <v>16</v>
      </c>
      <c r="BR87" s="4" t="s">
        <v>14</v>
      </c>
      <c r="BS87" s="4" t="s">
        <v>14</v>
      </c>
      <c r="BT87" s="4" t="s">
        <v>16</v>
      </c>
      <c r="BU87" s="4" t="s">
        <v>14</v>
      </c>
    </row>
    <row r="88" spans="1:73" s="4" customFormat="1" ht="10" customHeight="1" x14ac:dyDescent="0.2">
      <c r="A88" s="11" t="s">
        <v>316</v>
      </c>
      <c r="B88" s="12">
        <v>2021</v>
      </c>
      <c r="C88" s="11" t="s">
        <v>12</v>
      </c>
      <c r="D88" s="9" t="s">
        <v>98</v>
      </c>
      <c r="E88" s="4">
        <v>1212</v>
      </c>
      <c r="F88" s="4" t="s">
        <v>16</v>
      </c>
      <c r="G88" s="4" t="s">
        <v>14</v>
      </c>
      <c r="H88" s="4" t="s">
        <v>14</v>
      </c>
      <c r="I88" s="4" t="s">
        <v>16</v>
      </c>
      <c r="J88" s="4">
        <v>0</v>
      </c>
      <c r="K88" s="4" t="s">
        <v>14</v>
      </c>
      <c r="L88" s="4" t="s">
        <v>14</v>
      </c>
      <c r="M88" s="4" t="s">
        <v>14</v>
      </c>
      <c r="N88" s="4" t="s">
        <v>14</v>
      </c>
      <c r="O88" s="4" t="s">
        <v>14</v>
      </c>
      <c r="P88" s="4" t="s">
        <v>14</v>
      </c>
      <c r="Q88" s="4" t="s">
        <v>14</v>
      </c>
      <c r="R88" s="4" t="s">
        <v>16</v>
      </c>
      <c r="S88" s="4" t="s">
        <v>14</v>
      </c>
      <c r="T88" s="4" t="s">
        <v>14</v>
      </c>
      <c r="U88" s="4" t="s">
        <v>14</v>
      </c>
      <c r="V88" s="4" t="s">
        <v>16</v>
      </c>
      <c r="W88" s="4" t="s">
        <v>14</v>
      </c>
      <c r="X88" s="4" t="s">
        <v>16</v>
      </c>
      <c r="Y88" s="4" t="s">
        <v>16</v>
      </c>
      <c r="Z88" s="4" t="s">
        <v>14</v>
      </c>
      <c r="AA88" s="4" t="s">
        <v>16</v>
      </c>
      <c r="AB88" s="4" t="s">
        <v>14</v>
      </c>
      <c r="AC88" s="4" t="s">
        <v>14</v>
      </c>
      <c r="AD88" s="4" t="s">
        <v>16</v>
      </c>
      <c r="AE88" s="4" t="s">
        <v>14</v>
      </c>
      <c r="AF88" s="4" t="s">
        <v>14</v>
      </c>
      <c r="AG88" s="4" t="s">
        <v>14</v>
      </c>
      <c r="AH88" s="4" t="s">
        <v>14</v>
      </c>
      <c r="AI88" s="4" t="s">
        <v>14</v>
      </c>
      <c r="AJ88" s="4" t="s">
        <v>14</v>
      </c>
      <c r="AK88" s="4" t="s">
        <v>14</v>
      </c>
      <c r="AL88" s="4">
        <v>0</v>
      </c>
      <c r="AM88" s="4" t="s">
        <v>14</v>
      </c>
      <c r="AN88" s="4" t="s">
        <v>14</v>
      </c>
      <c r="AO88" s="4">
        <v>1</v>
      </c>
      <c r="AP88" s="4">
        <v>1</v>
      </c>
      <c r="AQ88" s="4" t="s">
        <v>16</v>
      </c>
      <c r="AR88" s="4">
        <v>1</v>
      </c>
      <c r="AS88" s="4">
        <v>0</v>
      </c>
      <c r="AT88" s="4">
        <v>0</v>
      </c>
      <c r="AU88" s="4" t="s">
        <v>14</v>
      </c>
      <c r="AV88" s="4" t="s">
        <v>14</v>
      </c>
      <c r="AW88" s="4">
        <v>0</v>
      </c>
      <c r="AX88" s="4" t="s">
        <v>14</v>
      </c>
      <c r="AY88" s="4" t="s">
        <v>14</v>
      </c>
      <c r="AZ88" s="4">
        <v>66</v>
      </c>
      <c r="BA88" s="4">
        <v>33</v>
      </c>
      <c r="BB88" s="4" t="s">
        <v>14</v>
      </c>
      <c r="BC88" s="4">
        <v>209</v>
      </c>
      <c r="BD88" s="4" t="s">
        <v>14</v>
      </c>
      <c r="BE88" s="4">
        <v>3</v>
      </c>
      <c r="BF88" s="4" t="s">
        <v>14</v>
      </c>
      <c r="BG88" s="4">
        <v>155</v>
      </c>
      <c r="BH88" s="4">
        <v>4</v>
      </c>
      <c r="BI88" s="4" t="s">
        <v>14</v>
      </c>
      <c r="BJ88" s="4">
        <v>0</v>
      </c>
      <c r="BK88" s="4" t="s">
        <v>14</v>
      </c>
      <c r="BL88" s="4" t="s">
        <v>14</v>
      </c>
      <c r="BM88" s="4" t="s">
        <v>14</v>
      </c>
      <c r="BN88" s="4">
        <v>4</v>
      </c>
      <c r="BO88" s="4" t="s">
        <v>14</v>
      </c>
      <c r="BP88" s="4">
        <v>25</v>
      </c>
      <c r="BQ88" s="4" t="s">
        <v>16</v>
      </c>
      <c r="BR88" s="4" t="s">
        <v>14</v>
      </c>
      <c r="BS88" s="4" t="s">
        <v>16</v>
      </c>
      <c r="BT88" s="4" t="s">
        <v>16</v>
      </c>
      <c r="BU88" s="4" t="s">
        <v>14</v>
      </c>
    </row>
    <row r="89" spans="1:73" s="4" customFormat="1" ht="10" customHeight="1" x14ac:dyDescent="0.2">
      <c r="A89" s="11" t="s">
        <v>316</v>
      </c>
      <c r="B89" s="12">
        <v>2021</v>
      </c>
      <c r="C89" s="11" t="s">
        <v>12</v>
      </c>
      <c r="D89" s="9" t="s">
        <v>99</v>
      </c>
      <c r="E89" s="4">
        <v>402</v>
      </c>
      <c r="F89" s="4" t="s">
        <v>16</v>
      </c>
      <c r="G89" s="4" t="s">
        <v>14</v>
      </c>
      <c r="H89" s="4" t="s">
        <v>16</v>
      </c>
      <c r="I89" s="4" t="s">
        <v>14</v>
      </c>
      <c r="J89" s="4" t="s">
        <v>14</v>
      </c>
      <c r="K89" s="4" t="s">
        <v>14</v>
      </c>
      <c r="L89" s="4" t="s">
        <v>16</v>
      </c>
      <c r="M89" s="4" t="s">
        <v>16</v>
      </c>
      <c r="N89" s="4" t="s">
        <v>14</v>
      </c>
      <c r="O89" s="4" t="s">
        <v>14</v>
      </c>
      <c r="P89" s="4" t="s">
        <v>14</v>
      </c>
      <c r="Q89" s="4" t="s">
        <v>16</v>
      </c>
      <c r="R89" s="4" t="s">
        <v>16</v>
      </c>
      <c r="S89" s="4" t="s">
        <v>14</v>
      </c>
      <c r="T89" s="4" t="s">
        <v>14</v>
      </c>
      <c r="U89" s="4" t="s">
        <v>16</v>
      </c>
      <c r="V89" s="4" t="s">
        <v>14</v>
      </c>
      <c r="W89" s="4" t="s">
        <v>14</v>
      </c>
      <c r="X89" s="4" t="s">
        <v>14</v>
      </c>
      <c r="Y89" s="4" t="s">
        <v>14</v>
      </c>
      <c r="Z89" s="4" t="s">
        <v>14</v>
      </c>
      <c r="AA89" s="4" t="s">
        <v>16</v>
      </c>
      <c r="AB89" s="4" t="s">
        <v>14</v>
      </c>
      <c r="AC89" s="4" t="s">
        <v>16</v>
      </c>
      <c r="AD89" s="4" t="s">
        <v>16</v>
      </c>
      <c r="AE89" s="4" t="s">
        <v>14</v>
      </c>
      <c r="AF89" s="4" t="s">
        <v>14</v>
      </c>
      <c r="AG89" s="4" t="s">
        <v>14</v>
      </c>
      <c r="AH89" s="4" t="s">
        <v>14</v>
      </c>
      <c r="AI89" s="4" t="s">
        <v>14</v>
      </c>
      <c r="AJ89" s="4" t="s">
        <v>14</v>
      </c>
      <c r="AK89" s="4" t="s">
        <v>14</v>
      </c>
      <c r="AL89" s="4" t="s">
        <v>14</v>
      </c>
      <c r="AM89" s="4" t="s">
        <v>16</v>
      </c>
      <c r="AN89" s="4" t="s">
        <v>14</v>
      </c>
      <c r="AO89" s="4" t="s">
        <v>14</v>
      </c>
      <c r="AP89" s="4" t="s">
        <v>14</v>
      </c>
      <c r="AQ89" s="4" t="s">
        <v>14</v>
      </c>
      <c r="AR89" s="4" t="s">
        <v>14</v>
      </c>
      <c r="AS89" s="4" t="s">
        <v>14</v>
      </c>
      <c r="AT89" s="4" t="s">
        <v>14</v>
      </c>
      <c r="AU89" s="4" t="s">
        <v>14</v>
      </c>
      <c r="AV89" s="4" t="s">
        <v>14</v>
      </c>
      <c r="AW89" s="4" t="s">
        <v>14</v>
      </c>
      <c r="AX89" s="4" t="s">
        <v>14</v>
      </c>
      <c r="AY89" s="4">
        <v>4</v>
      </c>
      <c r="AZ89" s="4" t="s">
        <v>14</v>
      </c>
      <c r="BA89" s="4" t="s">
        <v>14</v>
      </c>
      <c r="BB89" s="4" t="s">
        <v>14</v>
      </c>
      <c r="BC89" s="4" t="s">
        <v>14</v>
      </c>
      <c r="BD89" s="4" t="s">
        <v>14</v>
      </c>
      <c r="BE89" s="4" t="s">
        <v>14</v>
      </c>
      <c r="BF89" s="4" t="s">
        <v>14</v>
      </c>
      <c r="BG89" s="4" t="s">
        <v>14</v>
      </c>
      <c r="BH89" s="4" t="s">
        <v>14</v>
      </c>
      <c r="BI89" s="4" t="s">
        <v>14</v>
      </c>
      <c r="BJ89" s="4" t="s">
        <v>14</v>
      </c>
      <c r="BK89" s="4" t="s">
        <v>14</v>
      </c>
      <c r="BL89" s="4" t="s">
        <v>14</v>
      </c>
      <c r="BM89" s="4" t="s">
        <v>16</v>
      </c>
      <c r="BN89" s="4" t="s">
        <v>14</v>
      </c>
      <c r="BO89" s="4" t="s">
        <v>14</v>
      </c>
      <c r="BP89" s="4" t="s">
        <v>14</v>
      </c>
      <c r="BQ89" s="4" t="s">
        <v>16</v>
      </c>
      <c r="BR89" s="4">
        <v>0</v>
      </c>
      <c r="BS89" s="4" t="s">
        <v>16</v>
      </c>
      <c r="BT89" s="4" t="s">
        <v>16</v>
      </c>
      <c r="BU89" s="4">
        <v>111</v>
      </c>
    </row>
    <row r="90" spans="1:73" s="4" customFormat="1" ht="10" customHeight="1" x14ac:dyDescent="0.2">
      <c r="A90" s="11" t="s">
        <v>316</v>
      </c>
      <c r="B90" s="12">
        <v>2021</v>
      </c>
      <c r="C90" s="11" t="s">
        <v>12</v>
      </c>
      <c r="D90" s="9" t="s">
        <v>100</v>
      </c>
      <c r="E90" s="4">
        <v>8</v>
      </c>
      <c r="F90" s="4" t="s">
        <v>14</v>
      </c>
      <c r="G90" s="4" t="s">
        <v>16</v>
      </c>
      <c r="H90" s="4" t="s">
        <v>16</v>
      </c>
      <c r="I90" s="4" t="s">
        <v>16</v>
      </c>
      <c r="J90" s="4" t="s">
        <v>14</v>
      </c>
      <c r="K90" s="4" t="s">
        <v>14</v>
      </c>
      <c r="L90" s="4" t="s">
        <v>16</v>
      </c>
      <c r="M90" s="4" t="s">
        <v>14</v>
      </c>
      <c r="N90" s="4" t="s">
        <v>16</v>
      </c>
      <c r="O90" s="4" t="s">
        <v>14</v>
      </c>
      <c r="P90" s="4" t="s">
        <v>14</v>
      </c>
      <c r="Q90" s="4" t="s">
        <v>16</v>
      </c>
      <c r="R90" s="4" t="s">
        <v>16</v>
      </c>
      <c r="S90" s="4" t="s">
        <v>16</v>
      </c>
      <c r="T90" s="4" t="s">
        <v>16</v>
      </c>
      <c r="U90" s="4" t="s">
        <v>14</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14</v>
      </c>
      <c r="AK90" s="4" t="s">
        <v>14</v>
      </c>
      <c r="AL90" s="4" t="s">
        <v>14</v>
      </c>
      <c r="AM90" s="4" t="s">
        <v>16</v>
      </c>
      <c r="AN90" s="4" t="s">
        <v>16</v>
      </c>
      <c r="AO90" s="4" t="s">
        <v>14</v>
      </c>
      <c r="AP90" s="4" t="s">
        <v>14</v>
      </c>
      <c r="AQ90" s="4" t="s">
        <v>16</v>
      </c>
      <c r="AR90" s="4" t="s">
        <v>14</v>
      </c>
      <c r="AS90" s="4" t="s">
        <v>14</v>
      </c>
      <c r="AT90" s="4" t="s">
        <v>14</v>
      </c>
      <c r="AU90" s="4" t="s">
        <v>14</v>
      </c>
      <c r="AV90" s="4" t="s">
        <v>14</v>
      </c>
      <c r="AW90" s="4" t="s">
        <v>14</v>
      </c>
      <c r="AX90" s="4" t="s">
        <v>16</v>
      </c>
      <c r="AY90" s="4" t="s">
        <v>14</v>
      </c>
      <c r="AZ90" s="4" t="s">
        <v>14</v>
      </c>
      <c r="BA90" s="4" t="s">
        <v>14</v>
      </c>
      <c r="BB90" s="4" t="s">
        <v>16</v>
      </c>
      <c r="BC90" s="4" t="s">
        <v>14</v>
      </c>
      <c r="BD90" s="4">
        <v>0</v>
      </c>
      <c r="BE90" s="4" t="s">
        <v>14</v>
      </c>
      <c r="BF90" s="4" t="s">
        <v>14</v>
      </c>
      <c r="BG90" s="4">
        <v>0</v>
      </c>
      <c r="BH90" s="4" t="s">
        <v>14</v>
      </c>
      <c r="BI90" s="4" t="s">
        <v>16</v>
      </c>
      <c r="BJ90" s="4" t="s">
        <v>14</v>
      </c>
      <c r="BK90" s="4" t="s">
        <v>16</v>
      </c>
      <c r="BL90" s="4" t="s">
        <v>14</v>
      </c>
      <c r="BM90" s="4" t="s">
        <v>16</v>
      </c>
      <c r="BN90" s="4" t="s">
        <v>14</v>
      </c>
      <c r="BO90" s="4" t="s">
        <v>14</v>
      </c>
      <c r="BP90" s="4">
        <v>0</v>
      </c>
      <c r="BQ90" s="4" t="s">
        <v>16</v>
      </c>
      <c r="BR90" s="4" t="s">
        <v>14</v>
      </c>
      <c r="BS90" s="4" t="s">
        <v>16</v>
      </c>
      <c r="BT90" s="4" t="s">
        <v>16</v>
      </c>
      <c r="BU90" s="4" t="s">
        <v>14</v>
      </c>
    </row>
    <row r="91" spans="1:73" s="4" customFormat="1" ht="10" customHeight="1" x14ac:dyDescent="0.2">
      <c r="A91" s="11" t="s">
        <v>316</v>
      </c>
      <c r="B91" s="12">
        <v>2021</v>
      </c>
      <c r="C91" s="11" t="s">
        <v>12</v>
      </c>
      <c r="D91" s="9" t="s">
        <v>101</v>
      </c>
      <c r="E91" s="4">
        <v>36</v>
      </c>
      <c r="F91" s="4" t="s">
        <v>14</v>
      </c>
      <c r="G91" s="4" t="s">
        <v>16</v>
      </c>
      <c r="H91" s="4" t="s">
        <v>16</v>
      </c>
      <c r="I91" s="4" t="s">
        <v>16</v>
      </c>
      <c r="J91" s="4" t="s">
        <v>16</v>
      </c>
      <c r="K91" s="4" t="s">
        <v>16</v>
      </c>
      <c r="L91" s="4" t="s">
        <v>16</v>
      </c>
      <c r="M91" s="4" t="s">
        <v>16</v>
      </c>
      <c r="N91" s="4" t="s">
        <v>14</v>
      </c>
      <c r="O91" s="4" t="s">
        <v>16</v>
      </c>
      <c r="P91" s="4" t="s">
        <v>16</v>
      </c>
      <c r="Q91" s="4" t="s">
        <v>16</v>
      </c>
      <c r="R91" s="4" t="s">
        <v>16</v>
      </c>
      <c r="S91" s="4" t="s">
        <v>16</v>
      </c>
      <c r="T91" s="4" t="s">
        <v>16</v>
      </c>
      <c r="U91" s="4" t="s">
        <v>16</v>
      </c>
      <c r="V91" s="4" t="s">
        <v>16</v>
      </c>
      <c r="W91" s="4" t="s">
        <v>14</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14</v>
      </c>
      <c r="AL91" s="4" t="s">
        <v>16</v>
      </c>
      <c r="AM91" s="4" t="s">
        <v>16</v>
      </c>
      <c r="AN91" s="4" t="s">
        <v>16</v>
      </c>
      <c r="AO91" s="4" t="s">
        <v>14</v>
      </c>
      <c r="AP91" s="4" t="s">
        <v>14</v>
      </c>
      <c r="AQ91" s="4" t="s">
        <v>14</v>
      </c>
      <c r="AR91" s="4" t="s">
        <v>14</v>
      </c>
      <c r="AS91" s="4" t="s">
        <v>16</v>
      </c>
      <c r="AT91" s="4" t="s">
        <v>14</v>
      </c>
      <c r="AU91" s="4" t="s">
        <v>16</v>
      </c>
      <c r="AV91" s="4" t="s">
        <v>14</v>
      </c>
      <c r="AW91" s="4" t="s">
        <v>14</v>
      </c>
      <c r="AX91" s="4" t="s">
        <v>16</v>
      </c>
      <c r="AY91" s="4" t="s">
        <v>14</v>
      </c>
      <c r="AZ91" s="4" t="s">
        <v>16</v>
      </c>
      <c r="BA91" s="4" t="s">
        <v>14</v>
      </c>
      <c r="BB91" s="4" t="s">
        <v>16</v>
      </c>
      <c r="BC91" s="4" t="s">
        <v>14</v>
      </c>
      <c r="BD91" s="4">
        <v>0</v>
      </c>
      <c r="BE91" s="4" t="s">
        <v>14</v>
      </c>
      <c r="BF91" s="4" t="s">
        <v>14</v>
      </c>
      <c r="BG91" s="4" t="s">
        <v>14</v>
      </c>
      <c r="BH91" s="4" t="s">
        <v>14</v>
      </c>
      <c r="BI91" s="4" t="s">
        <v>16</v>
      </c>
      <c r="BJ91" s="4" t="s">
        <v>14</v>
      </c>
      <c r="BK91" s="4" t="s">
        <v>14</v>
      </c>
      <c r="BL91" s="4" t="s">
        <v>14</v>
      </c>
      <c r="BM91" s="4" t="s">
        <v>16</v>
      </c>
      <c r="BN91" s="4">
        <v>0</v>
      </c>
      <c r="BO91" s="4" t="s">
        <v>14</v>
      </c>
      <c r="BP91" s="4" t="s">
        <v>14</v>
      </c>
      <c r="BQ91" s="4" t="s">
        <v>16</v>
      </c>
      <c r="BR91" s="4" t="s">
        <v>16</v>
      </c>
      <c r="BS91" s="4" t="s">
        <v>16</v>
      </c>
      <c r="BT91" s="4" t="s">
        <v>16</v>
      </c>
      <c r="BU91" s="4">
        <v>30</v>
      </c>
    </row>
    <row r="92" spans="1:73" s="4" customFormat="1" ht="10" customHeight="1" x14ac:dyDescent="0.2">
      <c r="A92" s="11" t="s">
        <v>316</v>
      </c>
      <c r="B92" s="12">
        <v>2021</v>
      </c>
      <c r="C92" s="11" t="s">
        <v>12</v>
      </c>
      <c r="D92" s="9" t="s">
        <v>102</v>
      </c>
      <c r="E92" s="4">
        <v>110</v>
      </c>
      <c r="F92" s="4" t="s">
        <v>16</v>
      </c>
      <c r="G92" s="4" t="s">
        <v>14</v>
      </c>
      <c r="H92" s="4" t="s">
        <v>16</v>
      </c>
      <c r="I92" s="4" t="s">
        <v>16</v>
      </c>
      <c r="J92" s="4" t="s">
        <v>14</v>
      </c>
      <c r="K92" s="4" t="s">
        <v>14</v>
      </c>
      <c r="L92" s="4" t="s">
        <v>14</v>
      </c>
      <c r="M92" s="4" t="s">
        <v>14</v>
      </c>
      <c r="N92" s="4" t="s">
        <v>16</v>
      </c>
      <c r="O92" s="4" t="s">
        <v>14</v>
      </c>
      <c r="P92" s="4" t="s">
        <v>14</v>
      </c>
      <c r="Q92" s="4" t="s">
        <v>16</v>
      </c>
      <c r="R92" s="4" t="s">
        <v>16</v>
      </c>
      <c r="S92" s="4" t="s">
        <v>16</v>
      </c>
      <c r="T92" s="4" t="s">
        <v>14</v>
      </c>
      <c r="U92" s="4" t="s">
        <v>16</v>
      </c>
      <c r="V92" s="4" t="s">
        <v>16</v>
      </c>
      <c r="W92" s="4" t="s">
        <v>14</v>
      </c>
      <c r="X92" s="4">
        <v>0</v>
      </c>
      <c r="Y92" s="4" t="s">
        <v>16</v>
      </c>
      <c r="Z92" s="4" t="s">
        <v>14</v>
      </c>
      <c r="AA92" s="4" t="s">
        <v>14</v>
      </c>
      <c r="AB92" s="4" t="s">
        <v>16</v>
      </c>
      <c r="AC92" s="4" t="s">
        <v>16</v>
      </c>
      <c r="AD92" s="4" t="s">
        <v>16</v>
      </c>
      <c r="AE92" s="4" t="s">
        <v>16</v>
      </c>
      <c r="AF92" s="4" t="s">
        <v>16</v>
      </c>
      <c r="AG92" s="4" t="s">
        <v>16</v>
      </c>
      <c r="AH92" s="4" t="s">
        <v>14</v>
      </c>
      <c r="AI92" s="4" t="s">
        <v>14</v>
      </c>
      <c r="AJ92" s="4" t="s">
        <v>14</v>
      </c>
      <c r="AK92" s="4" t="s">
        <v>16</v>
      </c>
      <c r="AL92" s="4">
        <v>0</v>
      </c>
      <c r="AM92" s="4" t="s">
        <v>14</v>
      </c>
      <c r="AN92" s="4">
        <v>0</v>
      </c>
      <c r="AO92" s="4" t="s">
        <v>14</v>
      </c>
      <c r="AP92" s="4">
        <v>0</v>
      </c>
      <c r="AQ92" s="4" t="s">
        <v>16</v>
      </c>
      <c r="AR92" s="4">
        <v>0</v>
      </c>
      <c r="AS92" s="4" t="s">
        <v>14</v>
      </c>
      <c r="AT92" s="4">
        <v>0</v>
      </c>
      <c r="AU92" s="4">
        <v>1</v>
      </c>
      <c r="AV92" s="4">
        <v>1</v>
      </c>
      <c r="AW92" s="4" t="s">
        <v>14</v>
      </c>
      <c r="AX92" s="4" t="s">
        <v>14</v>
      </c>
      <c r="AY92" s="4" t="s">
        <v>14</v>
      </c>
      <c r="AZ92" s="4">
        <v>0</v>
      </c>
      <c r="BA92" s="4" t="s">
        <v>14</v>
      </c>
      <c r="BB92" s="4" t="s">
        <v>14</v>
      </c>
      <c r="BC92" s="4" t="s">
        <v>14</v>
      </c>
      <c r="BD92" s="4" t="s">
        <v>14</v>
      </c>
      <c r="BE92" s="4">
        <v>0</v>
      </c>
      <c r="BF92" s="4" t="s">
        <v>14</v>
      </c>
      <c r="BG92" s="4" t="s">
        <v>14</v>
      </c>
      <c r="BH92" s="4" t="s">
        <v>16</v>
      </c>
      <c r="BI92" s="4" t="s">
        <v>14</v>
      </c>
      <c r="BJ92" s="4">
        <v>0</v>
      </c>
      <c r="BK92" s="4" t="s">
        <v>14</v>
      </c>
      <c r="BL92" s="4" t="s">
        <v>14</v>
      </c>
      <c r="BM92" s="4" t="s">
        <v>14</v>
      </c>
      <c r="BN92" s="4" t="s">
        <v>14</v>
      </c>
      <c r="BO92" s="4" t="s">
        <v>14</v>
      </c>
      <c r="BP92" s="4">
        <v>1</v>
      </c>
      <c r="BQ92" s="4" t="s">
        <v>16</v>
      </c>
      <c r="BR92" s="4" t="s">
        <v>14</v>
      </c>
      <c r="BS92" s="4" t="s">
        <v>16</v>
      </c>
      <c r="BT92" s="4" t="s">
        <v>16</v>
      </c>
      <c r="BU92" s="4" t="s">
        <v>14</v>
      </c>
    </row>
    <row r="93" spans="1:73" s="4" customFormat="1" ht="10" customHeight="1" x14ac:dyDescent="0.2">
      <c r="A93" s="11" t="s">
        <v>316</v>
      </c>
      <c r="B93" s="12">
        <v>2021</v>
      </c>
      <c r="C93" s="11" t="s">
        <v>12</v>
      </c>
      <c r="D93" s="9" t="s">
        <v>103</v>
      </c>
      <c r="E93" s="4">
        <v>1182</v>
      </c>
      <c r="F93" s="4" t="s">
        <v>14</v>
      </c>
      <c r="G93" s="4" t="s">
        <v>14</v>
      </c>
      <c r="H93" s="4">
        <v>7</v>
      </c>
      <c r="I93" s="4" t="s">
        <v>14</v>
      </c>
      <c r="J93" s="4" t="s">
        <v>14</v>
      </c>
      <c r="K93" s="4">
        <v>98</v>
      </c>
      <c r="L93" s="4" t="s">
        <v>14</v>
      </c>
      <c r="M93" s="4" t="s">
        <v>14</v>
      </c>
      <c r="N93" s="4" t="s">
        <v>14</v>
      </c>
      <c r="O93" s="4">
        <v>2</v>
      </c>
      <c r="P93" s="4" t="s">
        <v>14</v>
      </c>
      <c r="Q93" s="4" t="s">
        <v>16</v>
      </c>
      <c r="R93" s="4" t="s">
        <v>16</v>
      </c>
      <c r="S93" s="4" t="s">
        <v>14</v>
      </c>
      <c r="T93" s="4" t="s">
        <v>14</v>
      </c>
      <c r="U93" s="4" t="s">
        <v>14</v>
      </c>
      <c r="V93" s="4" t="s">
        <v>14</v>
      </c>
      <c r="W93" s="4" t="s">
        <v>14</v>
      </c>
      <c r="X93" s="4" t="s">
        <v>14</v>
      </c>
      <c r="Y93" s="4" t="s">
        <v>16</v>
      </c>
      <c r="Z93" s="4" t="s">
        <v>14</v>
      </c>
      <c r="AA93" s="4" t="s">
        <v>16</v>
      </c>
      <c r="AB93" s="4" t="s">
        <v>14</v>
      </c>
      <c r="AC93" s="4" t="s">
        <v>16</v>
      </c>
      <c r="AD93" s="4" t="s">
        <v>16</v>
      </c>
      <c r="AE93" s="4" t="s">
        <v>16</v>
      </c>
      <c r="AF93" s="4" t="s">
        <v>16</v>
      </c>
      <c r="AG93" s="4" t="s">
        <v>14</v>
      </c>
      <c r="AH93" s="4" t="s">
        <v>14</v>
      </c>
      <c r="AI93" s="4" t="s">
        <v>14</v>
      </c>
      <c r="AJ93" s="4">
        <v>0</v>
      </c>
      <c r="AK93" s="4" t="s">
        <v>14</v>
      </c>
      <c r="AL93" s="4" t="s">
        <v>14</v>
      </c>
      <c r="AM93" s="4" t="s">
        <v>14</v>
      </c>
      <c r="AN93" s="4" t="s">
        <v>14</v>
      </c>
      <c r="AO93" s="4">
        <v>0</v>
      </c>
      <c r="AP93" s="4" t="s">
        <v>14</v>
      </c>
      <c r="AQ93" s="4" t="s">
        <v>14</v>
      </c>
      <c r="AR93" s="4">
        <v>0</v>
      </c>
      <c r="AS93" s="4" t="s">
        <v>14</v>
      </c>
      <c r="AT93" s="4" t="s">
        <v>14</v>
      </c>
      <c r="AU93" s="4" t="s">
        <v>14</v>
      </c>
      <c r="AV93" s="4" t="s">
        <v>14</v>
      </c>
      <c r="AW93" s="4">
        <v>0</v>
      </c>
      <c r="AX93" s="4" t="s">
        <v>14</v>
      </c>
      <c r="AY93" s="4" t="s">
        <v>14</v>
      </c>
      <c r="AZ93" s="4" t="s">
        <v>14</v>
      </c>
      <c r="BA93" s="4">
        <v>81</v>
      </c>
      <c r="BB93" s="4" t="s">
        <v>14</v>
      </c>
      <c r="BC93" s="4" t="s">
        <v>14</v>
      </c>
      <c r="BD93" s="4">
        <v>2</v>
      </c>
      <c r="BE93" s="4" t="s">
        <v>14</v>
      </c>
      <c r="BF93" s="4">
        <v>19</v>
      </c>
      <c r="BG93" s="4" t="s">
        <v>14</v>
      </c>
      <c r="BH93" s="4" t="s">
        <v>14</v>
      </c>
      <c r="BI93" s="4" t="s">
        <v>14</v>
      </c>
      <c r="BJ93" s="4">
        <v>1</v>
      </c>
      <c r="BK93" s="4" t="s">
        <v>14</v>
      </c>
      <c r="BL93" s="4">
        <v>1</v>
      </c>
      <c r="BM93" s="4" t="s">
        <v>14</v>
      </c>
      <c r="BN93" s="4">
        <v>1</v>
      </c>
      <c r="BO93" s="4" t="s">
        <v>14</v>
      </c>
      <c r="BP93" s="4" t="s">
        <v>14</v>
      </c>
      <c r="BQ93" s="4" t="s">
        <v>16</v>
      </c>
      <c r="BR93" s="4" t="s">
        <v>14</v>
      </c>
      <c r="BS93" s="4" t="s">
        <v>14</v>
      </c>
      <c r="BT93" s="4" t="s">
        <v>16</v>
      </c>
      <c r="BU93" s="4">
        <v>108</v>
      </c>
    </row>
    <row r="94" spans="1:73" s="4" customFormat="1" ht="10" customHeight="1" x14ac:dyDescent="0.2">
      <c r="A94" s="11" t="s">
        <v>316</v>
      </c>
      <c r="B94" s="12">
        <v>2021</v>
      </c>
      <c r="C94" s="11" t="s">
        <v>12</v>
      </c>
      <c r="D94" s="9" t="s">
        <v>104</v>
      </c>
      <c r="E94" s="4">
        <v>745</v>
      </c>
      <c r="F94" s="4">
        <v>4</v>
      </c>
      <c r="G94" s="4" t="s">
        <v>14</v>
      </c>
      <c r="H94" s="4" t="s">
        <v>16</v>
      </c>
      <c r="I94" s="4" t="s">
        <v>14</v>
      </c>
      <c r="J94" s="4" t="s">
        <v>14</v>
      </c>
      <c r="K94" s="4" t="s">
        <v>14</v>
      </c>
      <c r="L94" s="4" t="s">
        <v>16</v>
      </c>
      <c r="M94" s="4" t="s">
        <v>16</v>
      </c>
      <c r="N94" s="4" t="s">
        <v>14</v>
      </c>
      <c r="O94" s="4" t="s">
        <v>14</v>
      </c>
      <c r="P94" s="4" t="s">
        <v>14</v>
      </c>
      <c r="Q94" s="4" t="s">
        <v>14</v>
      </c>
      <c r="R94" s="4" t="s">
        <v>16</v>
      </c>
      <c r="S94" s="4" t="s">
        <v>16</v>
      </c>
      <c r="T94" s="4" t="s">
        <v>14</v>
      </c>
      <c r="U94" s="4" t="s">
        <v>14</v>
      </c>
      <c r="V94" s="4" t="s">
        <v>14</v>
      </c>
      <c r="W94" s="4" t="s">
        <v>14</v>
      </c>
      <c r="X94" s="4" t="s">
        <v>14</v>
      </c>
      <c r="Y94" s="4" t="s">
        <v>16</v>
      </c>
      <c r="Z94" s="4" t="s">
        <v>14</v>
      </c>
      <c r="AA94" s="4" t="s">
        <v>16</v>
      </c>
      <c r="AB94" s="4" t="s">
        <v>16</v>
      </c>
      <c r="AC94" s="4" t="s">
        <v>16</v>
      </c>
      <c r="AD94" s="4" t="s">
        <v>16</v>
      </c>
      <c r="AE94" s="4" t="s">
        <v>14</v>
      </c>
      <c r="AF94" s="4" t="s">
        <v>16</v>
      </c>
      <c r="AG94" s="4" t="s">
        <v>16</v>
      </c>
      <c r="AH94" s="4" t="s">
        <v>14</v>
      </c>
      <c r="AI94" s="4" t="s">
        <v>14</v>
      </c>
      <c r="AJ94" s="4" t="s">
        <v>14</v>
      </c>
      <c r="AK94" s="4" t="s">
        <v>14</v>
      </c>
      <c r="AL94" s="4" t="s">
        <v>14</v>
      </c>
      <c r="AM94" s="4" t="s">
        <v>16</v>
      </c>
      <c r="AN94" s="4" t="s">
        <v>14</v>
      </c>
      <c r="AO94" s="4" t="s">
        <v>14</v>
      </c>
      <c r="AP94" s="4" t="s">
        <v>14</v>
      </c>
      <c r="AQ94" s="4" t="s">
        <v>14</v>
      </c>
      <c r="AR94" s="4" t="s">
        <v>14</v>
      </c>
      <c r="AS94" s="4" t="s">
        <v>14</v>
      </c>
      <c r="AT94" s="4" t="s">
        <v>14</v>
      </c>
      <c r="AU94" s="4" t="s">
        <v>14</v>
      </c>
      <c r="AV94" s="4" t="s">
        <v>14</v>
      </c>
      <c r="AW94" s="4" t="s">
        <v>14</v>
      </c>
      <c r="AX94" s="4" t="s">
        <v>14</v>
      </c>
      <c r="AY94" s="4">
        <v>3</v>
      </c>
      <c r="AZ94" s="4">
        <v>0</v>
      </c>
      <c r="BA94" s="4" t="s">
        <v>14</v>
      </c>
      <c r="BB94" s="4" t="s">
        <v>14</v>
      </c>
      <c r="BC94" s="4">
        <v>4</v>
      </c>
      <c r="BD94" s="4" t="s">
        <v>14</v>
      </c>
      <c r="BE94" s="4" t="s">
        <v>14</v>
      </c>
      <c r="BF94" s="4">
        <v>3</v>
      </c>
      <c r="BG94" s="4">
        <v>1</v>
      </c>
      <c r="BH94" s="4" t="s">
        <v>14</v>
      </c>
      <c r="BI94" s="4" t="s">
        <v>14</v>
      </c>
      <c r="BJ94" s="4" t="s">
        <v>14</v>
      </c>
      <c r="BK94" s="4" t="s">
        <v>14</v>
      </c>
      <c r="BL94" s="4" t="s">
        <v>14</v>
      </c>
      <c r="BM94" s="4" t="s">
        <v>14</v>
      </c>
      <c r="BN94" s="4">
        <v>24</v>
      </c>
      <c r="BO94" s="4" t="s">
        <v>14</v>
      </c>
      <c r="BP94" s="4" t="s">
        <v>14</v>
      </c>
      <c r="BQ94" s="4" t="s">
        <v>16</v>
      </c>
      <c r="BR94" s="4" t="s">
        <v>14</v>
      </c>
      <c r="BS94" s="4" t="s">
        <v>16</v>
      </c>
      <c r="BT94" s="4" t="s">
        <v>16</v>
      </c>
      <c r="BU94" s="4">
        <v>82</v>
      </c>
    </row>
    <row r="95" spans="1:73" s="4" customFormat="1" ht="10" customHeight="1" x14ac:dyDescent="0.2">
      <c r="A95" s="11" t="s">
        <v>316</v>
      </c>
      <c r="B95" s="12">
        <v>2021</v>
      </c>
      <c r="C95" s="11" t="s">
        <v>12</v>
      </c>
      <c r="D95" s="9" t="s">
        <v>105</v>
      </c>
      <c r="E95" s="4" t="s">
        <v>14</v>
      </c>
      <c r="F95" s="4" t="s">
        <v>16</v>
      </c>
      <c r="G95" s="4" t="s">
        <v>16</v>
      </c>
      <c r="H95" s="4" t="s">
        <v>16</v>
      </c>
      <c r="I95" s="4" t="s">
        <v>16</v>
      </c>
      <c r="J95" s="4" t="s">
        <v>16</v>
      </c>
      <c r="K95" s="4" t="s">
        <v>16</v>
      </c>
      <c r="L95" s="4" t="s">
        <v>16</v>
      </c>
      <c r="M95" s="4" t="s">
        <v>16</v>
      </c>
      <c r="N95" s="4" t="s">
        <v>16</v>
      </c>
      <c r="O95" s="4" t="s">
        <v>14</v>
      </c>
      <c r="P95" s="4" t="s">
        <v>16</v>
      </c>
      <c r="Q95" s="4" t="s">
        <v>14</v>
      </c>
      <c r="R95" s="4" t="s">
        <v>16</v>
      </c>
      <c r="S95" s="4" t="s">
        <v>16</v>
      </c>
      <c r="T95" s="4" t="s">
        <v>16</v>
      </c>
      <c r="U95" s="4" t="s">
        <v>16</v>
      </c>
      <c r="V95" s="4" t="s">
        <v>16</v>
      </c>
      <c r="W95" s="4" t="s">
        <v>14</v>
      </c>
      <c r="X95" s="4" t="s">
        <v>16</v>
      </c>
      <c r="Y95" s="4" t="s">
        <v>16</v>
      </c>
      <c r="Z95" s="4" t="s">
        <v>14</v>
      </c>
      <c r="AA95" s="4" t="s">
        <v>16</v>
      </c>
      <c r="AB95" s="4" t="s">
        <v>16</v>
      </c>
      <c r="AC95" s="4" t="s">
        <v>16</v>
      </c>
      <c r="AD95" s="4" t="s">
        <v>16</v>
      </c>
      <c r="AE95" s="4" t="s">
        <v>14</v>
      </c>
      <c r="AF95" s="4" t="s">
        <v>16</v>
      </c>
      <c r="AG95" s="4" t="s">
        <v>16</v>
      </c>
      <c r="AH95" s="4" t="s">
        <v>16</v>
      </c>
      <c r="AI95" s="4" t="s">
        <v>16</v>
      </c>
      <c r="AJ95" s="4" t="s">
        <v>16</v>
      </c>
      <c r="AK95" s="4" t="s">
        <v>14</v>
      </c>
      <c r="AL95" s="4" t="s">
        <v>14</v>
      </c>
      <c r="AM95" s="4" t="s">
        <v>16</v>
      </c>
      <c r="AN95" s="4" t="s">
        <v>16</v>
      </c>
      <c r="AO95" s="4" t="s">
        <v>16</v>
      </c>
      <c r="AP95" s="4" t="s">
        <v>14</v>
      </c>
      <c r="AQ95" s="4" t="s">
        <v>16</v>
      </c>
      <c r="AR95" s="4" t="s">
        <v>16</v>
      </c>
      <c r="AS95" s="4" t="s">
        <v>14</v>
      </c>
      <c r="AT95" s="4" t="s">
        <v>14</v>
      </c>
      <c r="AU95" s="4" t="s">
        <v>14</v>
      </c>
      <c r="AV95" s="4" t="s">
        <v>14</v>
      </c>
      <c r="AW95" s="4" t="s">
        <v>14</v>
      </c>
      <c r="AX95" s="4" t="s">
        <v>16</v>
      </c>
      <c r="AY95" s="4" t="s">
        <v>14</v>
      </c>
      <c r="AZ95" s="4" t="s">
        <v>14</v>
      </c>
      <c r="BA95" s="4" t="s">
        <v>14</v>
      </c>
      <c r="BB95" s="4" t="s">
        <v>16</v>
      </c>
      <c r="BC95" s="4" t="s">
        <v>14</v>
      </c>
      <c r="BD95" s="4" t="s">
        <v>14</v>
      </c>
      <c r="BE95" s="4" t="s">
        <v>14</v>
      </c>
      <c r="BF95" s="4" t="s">
        <v>14</v>
      </c>
      <c r="BG95" s="4" t="s">
        <v>14</v>
      </c>
      <c r="BH95" s="4" t="s">
        <v>14</v>
      </c>
      <c r="BI95" s="4" t="s">
        <v>14</v>
      </c>
      <c r="BJ95" s="4" t="s">
        <v>16</v>
      </c>
      <c r="BK95" s="4" t="s">
        <v>14</v>
      </c>
      <c r="BL95" s="4" t="s">
        <v>14</v>
      </c>
      <c r="BM95" s="4" t="s">
        <v>16</v>
      </c>
      <c r="BN95" s="4" t="s">
        <v>14</v>
      </c>
      <c r="BO95" s="4" t="s">
        <v>14</v>
      </c>
      <c r="BP95" s="4" t="s">
        <v>14</v>
      </c>
      <c r="BQ95" s="4" t="s">
        <v>16</v>
      </c>
      <c r="BR95" s="4" t="s">
        <v>16</v>
      </c>
      <c r="BS95" s="4" t="s">
        <v>16</v>
      </c>
      <c r="BT95" s="4" t="s">
        <v>16</v>
      </c>
      <c r="BU95" s="4">
        <v>1</v>
      </c>
    </row>
    <row r="96" spans="1:73" s="4" customFormat="1" ht="10" customHeight="1" x14ac:dyDescent="0.2">
      <c r="A96" s="11" t="s">
        <v>316</v>
      </c>
      <c r="B96" s="12">
        <v>2021</v>
      </c>
      <c r="C96" s="11" t="s">
        <v>12</v>
      </c>
      <c r="D96" s="9" t="s">
        <v>106</v>
      </c>
      <c r="E96" s="4" t="s">
        <v>14</v>
      </c>
      <c r="F96" s="4" t="s">
        <v>16</v>
      </c>
      <c r="G96" s="4" t="s">
        <v>16</v>
      </c>
      <c r="H96" s="4" t="s">
        <v>16</v>
      </c>
      <c r="I96" s="4" t="s">
        <v>16</v>
      </c>
      <c r="J96" s="4" t="s">
        <v>16</v>
      </c>
      <c r="K96" s="4" t="s">
        <v>16</v>
      </c>
      <c r="L96" s="4" t="s">
        <v>16</v>
      </c>
      <c r="M96" s="4" t="s">
        <v>16</v>
      </c>
      <c r="N96" s="4" t="s">
        <v>16</v>
      </c>
      <c r="O96" s="4" t="s">
        <v>14</v>
      </c>
      <c r="P96" s="4" t="s">
        <v>16</v>
      </c>
      <c r="Q96" s="4" t="s">
        <v>14</v>
      </c>
      <c r="R96" s="4" t="s">
        <v>16</v>
      </c>
      <c r="S96" s="4" t="s">
        <v>16</v>
      </c>
      <c r="T96" s="4" t="s">
        <v>16</v>
      </c>
      <c r="U96" s="4" t="s">
        <v>16</v>
      </c>
      <c r="V96" s="4" t="s">
        <v>16</v>
      </c>
      <c r="W96" s="4" t="s">
        <v>14</v>
      </c>
      <c r="X96" s="4" t="s">
        <v>16</v>
      </c>
      <c r="Y96" s="4" t="s">
        <v>16</v>
      </c>
      <c r="Z96" s="4" t="s">
        <v>14</v>
      </c>
      <c r="AA96" s="4" t="s">
        <v>16</v>
      </c>
      <c r="AB96" s="4" t="s">
        <v>16</v>
      </c>
      <c r="AC96" s="4" t="s">
        <v>16</v>
      </c>
      <c r="AD96" s="4" t="s">
        <v>16</v>
      </c>
      <c r="AE96" s="4" t="s">
        <v>14</v>
      </c>
      <c r="AF96" s="4" t="s">
        <v>16</v>
      </c>
      <c r="AG96" s="4" t="s">
        <v>16</v>
      </c>
      <c r="AH96" s="4" t="s">
        <v>16</v>
      </c>
      <c r="AI96" s="4" t="s">
        <v>16</v>
      </c>
      <c r="AJ96" s="4" t="s">
        <v>16</v>
      </c>
      <c r="AK96" s="4" t="s">
        <v>14</v>
      </c>
      <c r="AL96" s="4" t="s">
        <v>14</v>
      </c>
      <c r="AM96" s="4" t="s">
        <v>16</v>
      </c>
      <c r="AN96" s="4" t="s">
        <v>16</v>
      </c>
      <c r="AO96" s="4" t="s">
        <v>16</v>
      </c>
      <c r="AP96" s="4" t="s">
        <v>14</v>
      </c>
      <c r="AQ96" s="4" t="s">
        <v>16</v>
      </c>
      <c r="AR96" s="4" t="s">
        <v>16</v>
      </c>
      <c r="AS96" s="4" t="s">
        <v>14</v>
      </c>
      <c r="AT96" s="4" t="s">
        <v>14</v>
      </c>
      <c r="AU96" s="4" t="s">
        <v>14</v>
      </c>
      <c r="AV96" s="4" t="s">
        <v>14</v>
      </c>
      <c r="AW96" s="4" t="s">
        <v>14</v>
      </c>
      <c r="AX96" s="4" t="s">
        <v>16</v>
      </c>
      <c r="AY96" s="4" t="s">
        <v>14</v>
      </c>
      <c r="AZ96" s="4" t="s">
        <v>14</v>
      </c>
      <c r="BA96" s="4" t="s">
        <v>14</v>
      </c>
      <c r="BB96" s="4" t="s">
        <v>16</v>
      </c>
      <c r="BC96" s="4" t="s">
        <v>14</v>
      </c>
      <c r="BD96" s="4" t="s">
        <v>14</v>
      </c>
      <c r="BE96" s="4" t="s">
        <v>14</v>
      </c>
      <c r="BF96" s="4" t="s">
        <v>14</v>
      </c>
      <c r="BG96" s="4" t="s">
        <v>14</v>
      </c>
      <c r="BH96" s="4" t="s">
        <v>14</v>
      </c>
      <c r="BI96" s="4" t="s">
        <v>14</v>
      </c>
      <c r="BJ96" s="4" t="s">
        <v>16</v>
      </c>
      <c r="BK96" s="4" t="s">
        <v>14</v>
      </c>
      <c r="BL96" s="4" t="s">
        <v>14</v>
      </c>
      <c r="BM96" s="4" t="s">
        <v>16</v>
      </c>
      <c r="BN96" s="4" t="s">
        <v>14</v>
      </c>
      <c r="BO96" s="4" t="s">
        <v>14</v>
      </c>
      <c r="BP96" s="4" t="s">
        <v>14</v>
      </c>
      <c r="BQ96" s="4" t="s">
        <v>16</v>
      </c>
      <c r="BR96" s="4" t="s">
        <v>16</v>
      </c>
      <c r="BS96" s="4" t="s">
        <v>16</v>
      </c>
      <c r="BT96" s="4" t="s">
        <v>16</v>
      </c>
      <c r="BU96" s="4">
        <v>1</v>
      </c>
    </row>
    <row r="97" spans="1:73" s="4" customFormat="1" ht="10" customHeight="1" x14ac:dyDescent="0.2">
      <c r="A97" s="11" t="s">
        <v>316</v>
      </c>
      <c r="B97" s="12">
        <v>2021</v>
      </c>
      <c r="C97" s="11" t="s">
        <v>12</v>
      </c>
      <c r="D97" s="9" t="s">
        <v>107</v>
      </c>
      <c r="E97" s="4" t="s">
        <v>14</v>
      </c>
      <c r="F97" s="4" t="s">
        <v>14</v>
      </c>
      <c r="G97" s="4" t="s">
        <v>16</v>
      </c>
      <c r="H97" s="4" t="s">
        <v>16</v>
      </c>
      <c r="I97" s="4" t="s">
        <v>16</v>
      </c>
      <c r="J97" s="4" t="s">
        <v>14</v>
      </c>
      <c r="K97" s="4" t="s">
        <v>16</v>
      </c>
      <c r="L97" s="4" t="s">
        <v>16</v>
      </c>
      <c r="M97" s="4" t="s">
        <v>16</v>
      </c>
      <c r="N97" s="4" t="s">
        <v>14</v>
      </c>
      <c r="O97" s="4" t="s">
        <v>14</v>
      </c>
      <c r="P97" s="4" t="s">
        <v>14</v>
      </c>
      <c r="Q97" s="4" t="s">
        <v>16</v>
      </c>
      <c r="R97" s="4" t="s">
        <v>16</v>
      </c>
      <c r="S97" s="4" t="s">
        <v>16</v>
      </c>
      <c r="T97" s="4" t="s">
        <v>14</v>
      </c>
      <c r="U97" s="4" t="s">
        <v>14</v>
      </c>
      <c r="V97" s="4" t="s">
        <v>14</v>
      </c>
      <c r="W97" s="4" t="s">
        <v>14</v>
      </c>
      <c r="X97" s="4" t="s">
        <v>14</v>
      </c>
      <c r="Y97" s="4" t="s">
        <v>16</v>
      </c>
      <c r="Z97" s="4" t="s">
        <v>16</v>
      </c>
      <c r="AA97" s="4" t="s">
        <v>16</v>
      </c>
      <c r="AB97" s="4" t="s">
        <v>16</v>
      </c>
      <c r="AC97" s="4" t="s">
        <v>16</v>
      </c>
      <c r="AD97" s="4" t="s">
        <v>16</v>
      </c>
      <c r="AE97" s="4" t="s">
        <v>16</v>
      </c>
      <c r="AF97" s="4" t="s">
        <v>16</v>
      </c>
      <c r="AG97" s="4" t="s">
        <v>16</v>
      </c>
      <c r="AH97" s="4" t="s">
        <v>14</v>
      </c>
      <c r="AI97" s="4" t="s">
        <v>14</v>
      </c>
      <c r="AJ97" s="4" t="s">
        <v>14</v>
      </c>
      <c r="AK97" s="4">
        <v>0</v>
      </c>
      <c r="AL97" s="4" t="s">
        <v>14</v>
      </c>
      <c r="AM97" s="4" t="s">
        <v>16</v>
      </c>
      <c r="AN97" s="4" t="s">
        <v>14</v>
      </c>
      <c r="AO97" s="4" t="s">
        <v>14</v>
      </c>
      <c r="AP97" s="4">
        <v>0</v>
      </c>
      <c r="AQ97" s="4" t="s">
        <v>14</v>
      </c>
      <c r="AR97" s="4" t="s">
        <v>14</v>
      </c>
      <c r="AS97" s="4" t="s">
        <v>16</v>
      </c>
      <c r="AT97" s="4" t="s">
        <v>14</v>
      </c>
      <c r="AU97" s="4">
        <v>0</v>
      </c>
      <c r="AV97" s="4">
        <v>0</v>
      </c>
      <c r="AW97" s="4" t="s">
        <v>14</v>
      </c>
      <c r="AX97" s="4" t="s">
        <v>14</v>
      </c>
      <c r="AY97" s="4" t="s">
        <v>14</v>
      </c>
      <c r="AZ97" s="4" t="s">
        <v>14</v>
      </c>
      <c r="BA97" s="4" t="s">
        <v>14</v>
      </c>
      <c r="BB97" s="4" t="s">
        <v>14</v>
      </c>
      <c r="BC97" s="4">
        <v>2</v>
      </c>
      <c r="BD97" s="4" t="s">
        <v>14</v>
      </c>
      <c r="BE97" s="4">
        <v>0</v>
      </c>
      <c r="BF97" s="4">
        <v>1</v>
      </c>
      <c r="BG97" s="4" t="s">
        <v>14</v>
      </c>
      <c r="BH97" s="4" t="s">
        <v>14</v>
      </c>
      <c r="BI97" s="4" t="s">
        <v>14</v>
      </c>
      <c r="BJ97" s="4" t="s">
        <v>14</v>
      </c>
      <c r="BK97" s="4" t="s">
        <v>14</v>
      </c>
      <c r="BL97" s="4" t="s">
        <v>14</v>
      </c>
      <c r="BM97" s="4" t="s">
        <v>14</v>
      </c>
      <c r="BN97" s="4">
        <v>7</v>
      </c>
      <c r="BO97" s="4" t="s">
        <v>14</v>
      </c>
      <c r="BP97" s="4" t="s">
        <v>14</v>
      </c>
      <c r="BQ97" s="4" t="s">
        <v>16</v>
      </c>
      <c r="BR97" s="4" t="s">
        <v>14</v>
      </c>
      <c r="BS97" s="4" t="s">
        <v>16</v>
      </c>
      <c r="BT97" s="4" t="s">
        <v>16</v>
      </c>
      <c r="BU97" s="4" t="s">
        <v>14</v>
      </c>
    </row>
    <row r="98" spans="1:73" s="4" customFormat="1" ht="10" customHeight="1" x14ac:dyDescent="0.2">
      <c r="A98" s="11" t="s">
        <v>316</v>
      </c>
      <c r="B98" s="12">
        <v>2021</v>
      </c>
      <c r="C98" s="11" t="s">
        <v>12</v>
      </c>
      <c r="D98" s="9" t="s">
        <v>108</v>
      </c>
      <c r="E98" s="4" t="s">
        <v>14</v>
      </c>
      <c r="F98" s="4" t="s">
        <v>14</v>
      </c>
      <c r="G98" s="4" t="s">
        <v>16</v>
      </c>
      <c r="H98" s="4" t="s">
        <v>16</v>
      </c>
      <c r="I98" s="4" t="s">
        <v>16</v>
      </c>
      <c r="J98" s="4" t="s">
        <v>14</v>
      </c>
      <c r="K98" s="4" t="s">
        <v>16</v>
      </c>
      <c r="L98" s="4" t="s">
        <v>16</v>
      </c>
      <c r="M98" s="4" t="s">
        <v>16</v>
      </c>
      <c r="N98" s="4" t="s">
        <v>14</v>
      </c>
      <c r="O98" s="4" t="s">
        <v>14</v>
      </c>
      <c r="P98" s="4" t="s">
        <v>14</v>
      </c>
      <c r="Q98" s="4" t="s">
        <v>16</v>
      </c>
      <c r="R98" s="4" t="s">
        <v>16</v>
      </c>
      <c r="S98" s="4" t="s">
        <v>16</v>
      </c>
      <c r="T98" s="4" t="s">
        <v>14</v>
      </c>
      <c r="U98" s="4" t="s">
        <v>14</v>
      </c>
      <c r="V98" s="4" t="s">
        <v>14</v>
      </c>
      <c r="W98" s="4" t="s">
        <v>14</v>
      </c>
      <c r="X98" s="4" t="s">
        <v>14</v>
      </c>
      <c r="Y98" s="4" t="s">
        <v>16</v>
      </c>
      <c r="Z98" s="4" t="s">
        <v>16</v>
      </c>
      <c r="AA98" s="4" t="s">
        <v>16</v>
      </c>
      <c r="AB98" s="4" t="s">
        <v>16</v>
      </c>
      <c r="AC98" s="4" t="s">
        <v>16</v>
      </c>
      <c r="AD98" s="4" t="s">
        <v>16</v>
      </c>
      <c r="AE98" s="4" t="s">
        <v>16</v>
      </c>
      <c r="AF98" s="4" t="s">
        <v>16</v>
      </c>
      <c r="AG98" s="4" t="s">
        <v>16</v>
      </c>
      <c r="AH98" s="4" t="s">
        <v>14</v>
      </c>
      <c r="AI98" s="4" t="s">
        <v>14</v>
      </c>
      <c r="AJ98" s="4" t="s">
        <v>14</v>
      </c>
      <c r="AK98" s="4">
        <v>0</v>
      </c>
      <c r="AL98" s="4" t="s">
        <v>14</v>
      </c>
      <c r="AM98" s="4" t="s">
        <v>16</v>
      </c>
      <c r="AN98" s="4" t="s">
        <v>14</v>
      </c>
      <c r="AO98" s="4" t="s">
        <v>14</v>
      </c>
      <c r="AP98" s="4">
        <v>0</v>
      </c>
      <c r="AQ98" s="4" t="s">
        <v>14</v>
      </c>
      <c r="AR98" s="4" t="s">
        <v>14</v>
      </c>
      <c r="AS98" s="4" t="s">
        <v>16</v>
      </c>
      <c r="AT98" s="4" t="s">
        <v>14</v>
      </c>
      <c r="AU98" s="4">
        <v>0</v>
      </c>
      <c r="AV98" s="4">
        <v>0</v>
      </c>
      <c r="AW98" s="4" t="s">
        <v>14</v>
      </c>
      <c r="AX98" s="4" t="s">
        <v>14</v>
      </c>
      <c r="AY98" s="4" t="s">
        <v>14</v>
      </c>
      <c r="AZ98" s="4" t="s">
        <v>14</v>
      </c>
      <c r="BA98" s="4" t="s">
        <v>14</v>
      </c>
      <c r="BB98" s="4" t="s">
        <v>14</v>
      </c>
      <c r="BC98" s="4">
        <v>2</v>
      </c>
      <c r="BD98" s="4" t="s">
        <v>14</v>
      </c>
      <c r="BE98" s="4">
        <v>0</v>
      </c>
      <c r="BF98" s="4">
        <v>1</v>
      </c>
      <c r="BG98" s="4" t="s">
        <v>14</v>
      </c>
      <c r="BH98" s="4" t="s">
        <v>14</v>
      </c>
      <c r="BI98" s="4" t="s">
        <v>14</v>
      </c>
      <c r="BJ98" s="4" t="s">
        <v>14</v>
      </c>
      <c r="BK98" s="4" t="s">
        <v>14</v>
      </c>
      <c r="BL98" s="4" t="s">
        <v>14</v>
      </c>
      <c r="BM98" s="4" t="s">
        <v>14</v>
      </c>
      <c r="BN98" s="4">
        <v>7</v>
      </c>
      <c r="BO98" s="4" t="s">
        <v>14</v>
      </c>
      <c r="BP98" s="4" t="s">
        <v>14</v>
      </c>
      <c r="BQ98" s="4" t="s">
        <v>16</v>
      </c>
      <c r="BR98" s="4" t="s">
        <v>14</v>
      </c>
      <c r="BS98" s="4" t="s">
        <v>16</v>
      </c>
      <c r="BT98" s="4" t="s">
        <v>16</v>
      </c>
      <c r="BU98" s="4" t="s">
        <v>14</v>
      </c>
    </row>
    <row r="99" spans="1:73" s="4" customFormat="1" ht="10" customHeight="1" x14ac:dyDescent="0.2">
      <c r="A99" s="11" t="s">
        <v>316</v>
      </c>
      <c r="B99" s="12">
        <v>2021</v>
      </c>
      <c r="C99" s="11" t="s">
        <v>12</v>
      </c>
      <c r="D99" s="9" t="s">
        <v>109</v>
      </c>
      <c r="E99" s="4">
        <v>201</v>
      </c>
      <c r="F99" s="4" t="s">
        <v>14</v>
      </c>
      <c r="G99" s="4" t="s">
        <v>14</v>
      </c>
      <c r="H99" s="4" t="s">
        <v>16</v>
      </c>
      <c r="I99" s="4" t="s">
        <v>14</v>
      </c>
      <c r="J99" s="4" t="s">
        <v>14</v>
      </c>
      <c r="K99" s="4" t="s">
        <v>14</v>
      </c>
      <c r="L99" s="4" t="s">
        <v>16</v>
      </c>
      <c r="M99" s="4" t="s">
        <v>16</v>
      </c>
      <c r="N99" s="4" t="s">
        <v>14</v>
      </c>
      <c r="O99" s="4" t="s">
        <v>14</v>
      </c>
      <c r="P99" s="4" t="s">
        <v>14</v>
      </c>
      <c r="Q99" s="4" t="s">
        <v>16</v>
      </c>
      <c r="R99" s="4" t="s">
        <v>16</v>
      </c>
      <c r="S99" s="4" t="s">
        <v>16</v>
      </c>
      <c r="T99" s="4" t="s">
        <v>16</v>
      </c>
      <c r="U99" s="4" t="s">
        <v>16</v>
      </c>
      <c r="V99" s="4" t="s">
        <v>16</v>
      </c>
      <c r="W99" s="4" t="s">
        <v>14</v>
      </c>
      <c r="X99" s="4" t="s">
        <v>16</v>
      </c>
      <c r="Y99" s="4" t="s">
        <v>16</v>
      </c>
      <c r="Z99" s="4" t="s">
        <v>14</v>
      </c>
      <c r="AA99" s="4" t="s">
        <v>16</v>
      </c>
      <c r="AB99" s="4" t="s">
        <v>16</v>
      </c>
      <c r="AC99" s="4" t="s">
        <v>16</v>
      </c>
      <c r="AD99" s="4" t="s">
        <v>16</v>
      </c>
      <c r="AE99" s="4" t="s">
        <v>16</v>
      </c>
      <c r="AF99" s="4" t="s">
        <v>16</v>
      </c>
      <c r="AG99" s="4" t="s">
        <v>16</v>
      </c>
      <c r="AH99" s="4" t="s">
        <v>14</v>
      </c>
      <c r="AI99" s="4" t="s">
        <v>14</v>
      </c>
      <c r="AJ99" s="4" t="s">
        <v>14</v>
      </c>
      <c r="AK99" s="4" t="s">
        <v>14</v>
      </c>
      <c r="AL99" s="4">
        <v>0</v>
      </c>
      <c r="AM99" s="4" t="s">
        <v>16</v>
      </c>
      <c r="AN99" s="4" t="s">
        <v>14</v>
      </c>
      <c r="AO99" s="4" t="s">
        <v>14</v>
      </c>
      <c r="AP99" s="4" t="s">
        <v>14</v>
      </c>
      <c r="AQ99" s="4" t="s">
        <v>14</v>
      </c>
      <c r="AR99" s="4" t="s">
        <v>14</v>
      </c>
      <c r="AS99" s="4" t="s">
        <v>14</v>
      </c>
      <c r="AT99" s="4" t="s">
        <v>14</v>
      </c>
      <c r="AU99" s="4">
        <v>0</v>
      </c>
      <c r="AV99" s="4" t="s">
        <v>14</v>
      </c>
      <c r="AW99" s="4" t="s">
        <v>16</v>
      </c>
      <c r="AX99" s="4" t="s">
        <v>14</v>
      </c>
      <c r="AY99" s="4" t="s">
        <v>14</v>
      </c>
      <c r="AZ99" s="4" t="s">
        <v>14</v>
      </c>
      <c r="BA99" s="4">
        <v>0</v>
      </c>
      <c r="BB99" s="4" t="s">
        <v>14</v>
      </c>
      <c r="BC99" s="4" t="s">
        <v>14</v>
      </c>
      <c r="BD99" s="4">
        <v>0</v>
      </c>
      <c r="BE99" s="4">
        <v>0</v>
      </c>
      <c r="BF99" s="4" t="s">
        <v>14</v>
      </c>
      <c r="BG99" s="4" t="s">
        <v>14</v>
      </c>
      <c r="BH99" s="4" t="s">
        <v>14</v>
      </c>
      <c r="BI99" s="4" t="s">
        <v>14</v>
      </c>
      <c r="BJ99" s="4">
        <v>0</v>
      </c>
      <c r="BK99" s="4" t="s">
        <v>14</v>
      </c>
      <c r="BL99" s="4" t="s">
        <v>14</v>
      </c>
      <c r="BM99" s="4" t="s">
        <v>14</v>
      </c>
      <c r="BN99" s="4" t="s">
        <v>14</v>
      </c>
      <c r="BO99" s="4" t="s">
        <v>14</v>
      </c>
      <c r="BP99" s="4">
        <v>2</v>
      </c>
      <c r="BQ99" s="4" t="s">
        <v>16</v>
      </c>
      <c r="BR99" s="4" t="s">
        <v>14</v>
      </c>
      <c r="BS99" s="4" t="s">
        <v>16</v>
      </c>
      <c r="BT99" s="4" t="s">
        <v>16</v>
      </c>
      <c r="BU99" s="4" t="s">
        <v>14</v>
      </c>
    </row>
    <row r="100" spans="1:73" s="4" customFormat="1" ht="10" customHeight="1" x14ac:dyDescent="0.2">
      <c r="A100" s="11" t="s">
        <v>316</v>
      </c>
      <c r="B100" s="12">
        <v>2021</v>
      </c>
      <c r="C100" s="11" t="s">
        <v>12</v>
      </c>
      <c r="D100" s="9" t="s">
        <v>110</v>
      </c>
      <c r="E100" s="4">
        <v>193</v>
      </c>
      <c r="F100" s="4" t="s">
        <v>16</v>
      </c>
      <c r="G100" s="4" t="s">
        <v>14</v>
      </c>
      <c r="H100" s="4" t="s">
        <v>16</v>
      </c>
      <c r="I100" s="4" t="s">
        <v>14</v>
      </c>
      <c r="J100" s="4" t="s">
        <v>14</v>
      </c>
      <c r="K100" s="4" t="s">
        <v>14</v>
      </c>
      <c r="L100" s="4" t="s">
        <v>16</v>
      </c>
      <c r="M100" s="4" t="s">
        <v>16</v>
      </c>
      <c r="N100" s="4" t="s">
        <v>14</v>
      </c>
      <c r="O100" s="4" t="s">
        <v>14</v>
      </c>
      <c r="P100" s="4" t="s">
        <v>14</v>
      </c>
      <c r="Q100" s="4" t="s">
        <v>16</v>
      </c>
      <c r="R100" s="4" t="s">
        <v>16</v>
      </c>
      <c r="S100" s="4" t="s">
        <v>16</v>
      </c>
      <c r="T100" s="4" t="s">
        <v>16</v>
      </c>
      <c r="U100" s="4" t="s">
        <v>16</v>
      </c>
      <c r="V100" s="4" t="s">
        <v>16</v>
      </c>
      <c r="W100" s="4" t="s">
        <v>14</v>
      </c>
      <c r="X100" s="4" t="s">
        <v>16</v>
      </c>
      <c r="Y100" s="4" t="s">
        <v>16</v>
      </c>
      <c r="Z100" s="4" t="s">
        <v>14</v>
      </c>
      <c r="AA100" s="4" t="s">
        <v>16</v>
      </c>
      <c r="AB100" s="4" t="s">
        <v>16</v>
      </c>
      <c r="AC100" s="4" t="s">
        <v>16</v>
      </c>
      <c r="AD100" s="4" t="s">
        <v>16</v>
      </c>
      <c r="AE100" s="4" t="s">
        <v>16</v>
      </c>
      <c r="AF100" s="4" t="s">
        <v>16</v>
      </c>
      <c r="AG100" s="4" t="s">
        <v>16</v>
      </c>
      <c r="AH100" s="4" t="s">
        <v>14</v>
      </c>
      <c r="AI100" s="4" t="s">
        <v>14</v>
      </c>
      <c r="AJ100" s="4" t="s">
        <v>14</v>
      </c>
      <c r="AK100" s="4" t="s">
        <v>14</v>
      </c>
      <c r="AL100" s="4" t="s">
        <v>14</v>
      </c>
      <c r="AM100" s="4" t="s">
        <v>16</v>
      </c>
      <c r="AN100" s="4" t="s">
        <v>14</v>
      </c>
      <c r="AO100" s="4" t="s">
        <v>14</v>
      </c>
      <c r="AP100" s="4" t="s">
        <v>14</v>
      </c>
      <c r="AQ100" s="4" t="s">
        <v>14</v>
      </c>
      <c r="AR100" s="4" t="s">
        <v>16</v>
      </c>
      <c r="AS100" s="4" t="s">
        <v>14</v>
      </c>
      <c r="AT100" s="4" t="s">
        <v>14</v>
      </c>
      <c r="AU100" s="4" t="s">
        <v>14</v>
      </c>
      <c r="AV100" s="4" t="s">
        <v>14</v>
      </c>
      <c r="AW100" s="4" t="s">
        <v>16</v>
      </c>
      <c r="AX100" s="4" t="s">
        <v>14</v>
      </c>
      <c r="AY100" s="4" t="s">
        <v>14</v>
      </c>
      <c r="AZ100" s="4" t="s">
        <v>14</v>
      </c>
      <c r="BA100" s="4" t="s">
        <v>14</v>
      </c>
      <c r="BB100" s="4" t="s">
        <v>14</v>
      </c>
      <c r="BC100" s="4">
        <v>1</v>
      </c>
      <c r="BD100" s="4">
        <v>0</v>
      </c>
      <c r="BE100" s="4" t="s">
        <v>14</v>
      </c>
      <c r="BF100" s="4">
        <v>1</v>
      </c>
      <c r="BG100" s="4" t="s">
        <v>14</v>
      </c>
      <c r="BH100" s="4" t="s">
        <v>14</v>
      </c>
      <c r="BI100" s="4" t="s">
        <v>14</v>
      </c>
      <c r="BJ100" s="4" t="s">
        <v>14</v>
      </c>
      <c r="BK100" s="4" t="s">
        <v>14</v>
      </c>
      <c r="BL100" s="4" t="s">
        <v>14</v>
      </c>
      <c r="BM100" s="4" t="s">
        <v>14</v>
      </c>
      <c r="BN100" s="4">
        <v>3</v>
      </c>
      <c r="BO100" s="4" t="s">
        <v>14</v>
      </c>
      <c r="BP100" s="4" t="s">
        <v>14</v>
      </c>
      <c r="BQ100" s="4" t="s">
        <v>16</v>
      </c>
      <c r="BR100" s="4" t="s">
        <v>14</v>
      </c>
      <c r="BS100" s="4" t="s">
        <v>16</v>
      </c>
      <c r="BT100" s="4" t="s">
        <v>16</v>
      </c>
      <c r="BU100" s="4" t="s">
        <v>14</v>
      </c>
    </row>
    <row r="101" spans="1:73" s="4" customFormat="1" ht="10" customHeight="1" x14ac:dyDescent="0.2">
      <c r="A101" s="11" t="s">
        <v>316</v>
      </c>
      <c r="B101" s="12">
        <v>2021</v>
      </c>
      <c r="C101" s="11" t="s">
        <v>12</v>
      </c>
      <c r="D101" s="9" t="s">
        <v>111</v>
      </c>
      <c r="E101" s="4">
        <v>1</v>
      </c>
      <c r="F101" s="4" t="s">
        <v>14</v>
      </c>
      <c r="G101" s="4" t="s">
        <v>16</v>
      </c>
      <c r="H101" s="4" t="s">
        <v>16</v>
      </c>
      <c r="I101" s="4" t="s">
        <v>16</v>
      </c>
      <c r="J101" s="4" t="s">
        <v>16</v>
      </c>
      <c r="K101" s="4" t="s">
        <v>16</v>
      </c>
      <c r="L101" s="4" t="s">
        <v>16</v>
      </c>
      <c r="M101" s="4" t="s">
        <v>16</v>
      </c>
      <c r="N101" s="4" t="s">
        <v>14</v>
      </c>
      <c r="O101" s="4" t="s">
        <v>16</v>
      </c>
      <c r="P101" s="4" t="s">
        <v>16</v>
      </c>
      <c r="Q101" s="4" t="s">
        <v>16</v>
      </c>
      <c r="R101" s="4" t="s">
        <v>16</v>
      </c>
      <c r="S101" s="4" t="s">
        <v>16</v>
      </c>
      <c r="T101" s="4" t="s">
        <v>16</v>
      </c>
      <c r="U101" s="4" t="s">
        <v>16</v>
      </c>
      <c r="V101" s="4" t="s">
        <v>16</v>
      </c>
      <c r="W101" s="4" t="s">
        <v>14</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c r="BU101" s="4" t="s">
        <v>14</v>
      </c>
    </row>
    <row r="102" spans="1:73" s="4" customFormat="1" ht="10" customHeight="1" x14ac:dyDescent="0.2">
      <c r="A102" s="11" t="s">
        <v>316</v>
      </c>
      <c r="B102" s="12">
        <v>2021</v>
      </c>
      <c r="C102" s="11" t="s">
        <v>12</v>
      </c>
      <c r="D102" s="9" t="s">
        <v>112</v>
      </c>
      <c r="E102" s="4">
        <v>7</v>
      </c>
      <c r="F102" s="4" t="s">
        <v>16</v>
      </c>
      <c r="G102" s="4" t="s">
        <v>16</v>
      </c>
      <c r="H102" s="4" t="s">
        <v>16</v>
      </c>
      <c r="I102" s="4" t="s">
        <v>16</v>
      </c>
      <c r="J102" s="4" t="s">
        <v>16</v>
      </c>
      <c r="K102" s="4" t="s">
        <v>16</v>
      </c>
      <c r="L102" s="4" t="s">
        <v>16</v>
      </c>
      <c r="M102" s="4" t="s">
        <v>16</v>
      </c>
      <c r="N102" s="4" t="s">
        <v>16</v>
      </c>
      <c r="O102" s="4" t="s">
        <v>14</v>
      </c>
      <c r="P102" s="4" t="s">
        <v>16</v>
      </c>
      <c r="Q102" s="4" t="s">
        <v>16</v>
      </c>
      <c r="R102" s="4" t="s">
        <v>16</v>
      </c>
      <c r="S102" s="4" t="s">
        <v>16</v>
      </c>
      <c r="T102" s="4" t="s">
        <v>16</v>
      </c>
      <c r="U102" s="4" t="s">
        <v>16</v>
      </c>
      <c r="V102" s="4" t="s">
        <v>16</v>
      </c>
      <c r="W102" s="4" t="s">
        <v>14</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14</v>
      </c>
      <c r="AL102" s="4" t="s">
        <v>14</v>
      </c>
      <c r="AM102" s="4" t="s">
        <v>16</v>
      </c>
      <c r="AN102" s="4" t="s">
        <v>14</v>
      </c>
      <c r="AO102" s="4" t="s">
        <v>16</v>
      </c>
      <c r="AP102" s="4" t="s">
        <v>16</v>
      </c>
      <c r="AQ102" s="4" t="s">
        <v>16</v>
      </c>
      <c r="AR102" s="4" t="s">
        <v>14</v>
      </c>
      <c r="AS102" s="4" t="s">
        <v>16</v>
      </c>
      <c r="AT102" s="4" t="s">
        <v>14</v>
      </c>
      <c r="AU102" s="4" t="s">
        <v>14</v>
      </c>
      <c r="AV102" s="4" t="s">
        <v>14</v>
      </c>
      <c r="AW102" s="4" t="s">
        <v>16</v>
      </c>
      <c r="AX102" s="4" t="s">
        <v>16</v>
      </c>
      <c r="AY102" s="4" t="s">
        <v>14</v>
      </c>
      <c r="AZ102" s="4" t="s">
        <v>14</v>
      </c>
      <c r="BA102" s="4" t="s">
        <v>14</v>
      </c>
      <c r="BB102" s="4" t="s">
        <v>16</v>
      </c>
      <c r="BC102" s="4" t="s">
        <v>14</v>
      </c>
      <c r="BD102" s="4" t="s">
        <v>16</v>
      </c>
      <c r="BE102" s="4" t="s">
        <v>14</v>
      </c>
      <c r="BF102" s="4" t="s">
        <v>14</v>
      </c>
      <c r="BG102" s="4" t="s">
        <v>14</v>
      </c>
      <c r="BH102" s="4" t="s">
        <v>16</v>
      </c>
      <c r="BI102" s="4" t="s">
        <v>14</v>
      </c>
      <c r="BJ102" s="4" t="s">
        <v>14</v>
      </c>
      <c r="BK102" s="4" t="s">
        <v>16</v>
      </c>
      <c r="BL102" s="4" t="s">
        <v>14</v>
      </c>
      <c r="BM102" s="4" t="s">
        <v>16</v>
      </c>
      <c r="BN102" s="4" t="s">
        <v>14</v>
      </c>
      <c r="BO102" s="4" t="s">
        <v>16</v>
      </c>
      <c r="BP102" s="4" t="s">
        <v>14</v>
      </c>
      <c r="BQ102" s="4" t="s">
        <v>16</v>
      </c>
      <c r="BR102" s="4" t="s">
        <v>14</v>
      </c>
      <c r="BS102" s="4" t="s">
        <v>16</v>
      </c>
      <c r="BT102" s="4" t="s">
        <v>16</v>
      </c>
      <c r="BU102" s="4">
        <v>4</v>
      </c>
    </row>
    <row r="103" spans="1:73" s="4" customFormat="1" ht="10" customHeight="1" x14ac:dyDescent="0.2">
      <c r="A103" s="11" t="s">
        <v>316</v>
      </c>
      <c r="B103" s="12">
        <v>2021</v>
      </c>
      <c r="C103" s="11" t="s">
        <v>12</v>
      </c>
      <c r="D103" s="9" t="s">
        <v>113</v>
      </c>
      <c r="E103" s="4">
        <v>269</v>
      </c>
      <c r="F103" s="4" t="s">
        <v>14</v>
      </c>
      <c r="G103" s="4" t="s">
        <v>16</v>
      </c>
      <c r="H103" s="4" t="s">
        <v>14</v>
      </c>
      <c r="I103" s="4" t="s">
        <v>16</v>
      </c>
      <c r="J103" s="4" t="s">
        <v>14</v>
      </c>
      <c r="K103" s="4" t="s">
        <v>14</v>
      </c>
      <c r="L103" s="4" t="s">
        <v>14</v>
      </c>
      <c r="M103" s="4" t="s">
        <v>14</v>
      </c>
      <c r="N103" s="4" t="s">
        <v>14</v>
      </c>
      <c r="O103" s="4" t="s">
        <v>14</v>
      </c>
      <c r="P103" s="4" t="s">
        <v>14</v>
      </c>
      <c r="Q103" s="4" t="s">
        <v>14</v>
      </c>
      <c r="R103" s="4" t="s">
        <v>16</v>
      </c>
      <c r="S103" s="4" t="s">
        <v>16</v>
      </c>
      <c r="T103" s="4" t="s">
        <v>14</v>
      </c>
      <c r="U103" s="4" t="s">
        <v>14</v>
      </c>
      <c r="V103" s="4" t="s">
        <v>16</v>
      </c>
      <c r="W103" s="4" t="s">
        <v>16</v>
      </c>
      <c r="X103" s="4" t="s">
        <v>16</v>
      </c>
      <c r="Y103" s="4" t="s">
        <v>16</v>
      </c>
      <c r="Z103" s="4" t="s">
        <v>14</v>
      </c>
      <c r="AA103" s="4" t="s">
        <v>16</v>
      </c>
      <c r="AB103" s="4" t="s">
        <v>16</v>
      </c>
      <c r="AC103" s="4" t="s">
        <v>16</v>
      </c>
      <c r="AD103" s="4" t="s">
        <v>16</v>
      </c>
      <c r="AE103" s="4" t="s">
        <v>16</v>
      </c>
      <c r="AF103" s="4" t="s">
        <v>16</v>
      </c>
      <c r="AG103" s="4" t="s">
        <v>16</v>
      </c>
      <c r="AH103" s="4" t="s">
        <v>14</v>
      </c>
      <c r="AI103" s="4" t="s">
        <v>16</v>
      </c>
      <c r="AJ103" s="4" t="s">
        <v>14</v>
      </c>
      <c r="AK103" s="4" t="s">
        <v>14</v>
      </c>
      <c r="AL103" s="4" t="s">
        <v>14</v>
      </c>
      <c r="AM103" s="4" t="s">
        <v>14</v>
      </c>
      <c r="AN103" s="4" t="s">
        <v>14</v>
      </c>
      <c r="AO103" s="4" t="s">
        <v>14</v>
      </c>
      <c r="AP103" s="4" t="s">
        <v>14</v>
      </c>
      <c r="AQ103" s="4">
        <v>0</v>
      </c>
      <c r="AR103" s="4" t="s">
        <v>14</v>
      </c>
      <c r="AS103" s="4" t="s">
        <v>14</v>
      </c>
      <c r="AT103" s="4">
        <v>0</v>
      </c>
      <c r="AU103" s="4">
        <v>0</v>
      </c>
      <c r="AV103" s="4">
        <v>0</v>
      </c>
      <c r="AW103" s="4" t="s">
        <v>14</v>
      </c>
      <c r="AX103" s="4" t="s">
        <v>14</v>
      </c>
      <c r="AY103" s="4" t="s">
        <v>14</v>
      </c>
      <c r="AZ103" s="4" t="s">
        <v>14</v>
      </c>
      <c r="BA103" s="4" t="s">
        <v>14</v>
      </c>
      <c r="BB103" s="4" t="s">
        <v>14</v>
      </c>
      <c r="BC103" s="4" t="s">
        <v>14</v>
      </c>
      <c r="BD103" s="4">
        <v>0</v>
      </c>
      <c r="BE103" s="4">
        <v>1</v>
      </c>
      <c r="BF103" s="4" t="s">
        <v>14</v>
      </c>
      <c r="BG103" s="4">
        <v>2</v>
      </c>
      <c r="BH103" s="4" t="s">
        <v>14</v>
      </c>
      <c r="BI103" s="4">
        <v>1</v>
      </c>
      <c r="BJ103" s="4" t="s">
        <v>14</v>
      </c>
      <c r="BK103" s="4" t="s">
        <v>14</v>
      </c>
      <c r="BL103" s="4" t="s">
        <v>14</v>
      </c>
      <c r="BM103" s="4">
        <v>0</v>
      </c>
      <c r="BN103" s="4" t="s">
        <v>14</v>
      </c>
      <c r="BO103" s="4">
        <v>0</v>
      </c>
      <c r="BP103" s="4">
        <v>38</v>
      </c>
      <c r="BQ103" s="4" t="s">
        <v>16</v>
      </c>
      <c r="BR103" s="4">
        <v>0</v>
      </c>
      <c r="BS103" s="4" t="s">
        <v>16</v>
      </c>
      <c r="BT103" s="4" t="s">
        <v>16</v>
      </c>
      <c r="BU103" s="4">
        <v>152</v>
      </c>
    </row>
    <row r="104" spans="1:73" s="4" customFormat="1" ht="10" customHeight="1" x14ac:dyDescent="0.2">
      <c r="A104" s="11" t="s">
        <v>316</v>
      </c>
      <c r="B104" s="12">
        <v>2021</v>
      </c>
      <c r="C104" s="11" t="s">
        <v>12</v>
      </c>
      <c r="D104" s="9" t="s">
        <v>114</v>
      </c>
      <c r="E104" s="4">
        <v>92</v>
      </c>
      <c r="F104" s="4" t="s">
        <v>16</v>
      </c>
      <c r="G104" s="4" t="s">
        <v>16</v>
      </c>
      <c r="H104" s="4" t="s">
        <v>16</v>
      </c>
      <c r="I104" s="4" t="s">
        <v>16</v>
      </c>
      <c r="J104" s="4" t="s">
        <v>16</v>
      </c>
      <c r="K104" s="4" t="s">
        <v>16</v>
      </c>
      <c r="L104" s="4" t="s">
        <v>14</v>
      </c>
      <c r="M104" s="4" t="s">
        <v>14</v>
      </c>
      <c r="N104" s="4" t="s">
        <v>14</v>
      </c>
      <c r="O104" s="4" t="s">
        <v>16</v>
      </c>
      <c r="P104" s="4" t="s">
        <v>16</v>
      </c>
      <c r="Q104" s="4" t="s">
        <v>16</v>
      </c>
      <c r="R104" s="4" t="s">
        <v>16</v>
      </c>
      <c r="S104" s="4" t="s">
        <v>16</v>
      </c>
      <c r="T104" s="4" t="s">
        <v>16</v>
      </c>
      <c r="U104" s="4" t="s">
        <v>14</v>
      </c>
      <c r="V104" s="4" t="s">
        <v>16</v>
      </c>
      <c r="W104" s="4" t="s">
        <v>16</v>
      </c>
      <c r="X104" s="4" t="s">
        <v>16</v>
      </c>
      <c r="Y104" s="4" t="s">
        <v>16</v>
      </c>
      <c r="Z104" s="4" t="s">
        <v>14</v>
      </c>
      <c r="AA104" s="4" t="s">
        <v>16</v>
      </c>
      <c r="AB104" s="4" t="s">
        <v>16</v>
      </c>
      <c r="AC104" s="4" t="s">
        <v>16</v>
      </c>
      <c r="AD104" s="4" t="s">
        <v>16</v>
      </c>
      <c r="AE104" s="4" t="s">
        <v>16</v>
      </c>
      <c r="AF104" s="4" t="s">
        <v>16</v>
      </c>
      <c r="AG104" s="4" t="s">
        <v>16</v>
      </c>
      <c r="AH104" s="4" t="s">
        <v>16</v>
      </c>
      <c r="AI104" s="4" t="s">
        <v>16</v>
      </c>
      <c r="AJ104" s="4" t="s">
        <v>14</v>
      </c>
      <c r="AK104" s="4" t="s">
        <v>16</v>
      </c>
      <c r="AL104" s="4" t="s">
        <v>14</v>
      </c>
      <c r="AM104" s="4" t="s">
        <v>16</v>
      </c>
      <c r="AN104" s="4" t="s">
        <v>16</v>
      </c>
      <c r="AO104" s="4" t="s">
        <v>14</v>
      </c>
      <c r="AP104" s="4" t="s">
        <v>14</v>
      </c>
      <c r="AQ104" s="4" t="s">
        <v>16</v>
      </c>
      <c r="AR104" s="4" t="s">
        <v>14</v>
      </c>
      <c r="AS104" s="4" t="s">
        <v>14</v>
      </c>
      <c r="AT104" s="4" t="s">
        <v>14</v>
      </c>
      <c r="AU104" s="4">
        <v>0</v>
      </c>
      <c r="AV104" s="4" t="s">
        <v>14</v>
      </c>
      <c r="AW104" s="4" t="s">
        <v>14</v>
      </c>
      <c r="AX104" s="4" t="s">
        <v>14</v>
      </c>
      <c r="AY104" s="4" t="s">
        <v>14</v>
      </c>
      <c r="AZ104" s="4" t="s">
        <v>16</v>
      </c>
      <c r="BA104" s="4" t="s">
        <v>14</v>
      </c>
      <c r="BB104" s="4" t="s">
        <v>14</v>
      </c>
      <c r="BC104" s="4" t="s">
        <v>14</v>
      </c>
      <c r="BD104" s="4" t="s">
        <v>14</v>
      </c>
      <c r="BE104" s="4">
        <v>0</v>
      </c>
      <c r="BF104" s="4" t="s">
        <v>14</v>
      </c>
      <c r="BG104" s="4" t="s">
        <v>14</v>
      </c>
      <c r="BH104" s="4" t="s">
        <v>16</v>
      </c>
      <c r="BI104" s="4" t="s">
        <v>14</v>
      </c>
      <c r="BJ104" s="4">
        <v>0</v>
      </c>
      <c r="BK104" s="4">
        <v>0</v>
      </c>
      <c r="BL104" s="4">
        <v>0</v>
      </c>
      <c r="BM104" s="4" t="s">
        <v>14</v>
      </c>
      <c r="BN104" s="4" t="s">
        <v>14</v>
      </c>
      <c r="BO104" s="4">
        <v>0</v>
      </c>
      <c r="BP104" s="4" t="s">
        <v>14</v>
      </c>
      <c r="BQ104" s="4" t="s">
        <v>16</v>
      </c>
      <c r="BR104" s="4" t="s">
        <v>14</v>
      </c>
      <c r="BS104" s="4" t="s">
        <v>16</v>
      </c>
      <c r="BT104" s="4" t="s">
        <v>16</v>
      </c>
      <c r="BU104" s="4" t="s">
        <v>14</v>
      </c>
    </row>
    <row r="105" spans="1:73" s="4" customFormat="1" ht="10" customHeight="1" x14ac:dyDescent="0.2">
      <c r="A105" s="11" t="s">
        <v>316</v>
      </c>
      <c r="B105" s="12">
        <v>2021</v>
      </c>
      <c r="C105" s="11" t="s">
        <v>12</v>
      </c>
      <c r="D105" s="9" t="s">
        <v>115</v>
      </c>
      <c r="E105" s="4">
        <v>29</v>
      </c>
      <c r="F105" s="4" t="s">
        <v>14</v>
      </c>
      <c r="G105" s="4" t="s">
        <v>16</v>
      </c>
      <c r="H105" s="4" t="s">
        <v>14</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14</v>
      </c>
      <c r="AI105" s="4" t="s">
        <v>16</v>
      </c>
      <c r="AJ105" s="4" t="s">
        <v>16</v>
      </c>
      <c r="AK105" s="4" t="s">
        <v>14</v>
      </c>
      <c r="AL105" s="4" t="s">
        <v>14</v>
      </c>
      <c r="AM105" s="4" t="s">
        <v>16</v>
      </c>
      <c r="AN105" s="4" t="s">
        <v>16</v>
      </c>
      <c r="AO105" s="4" t="s">
        <v>14</v>
      </c>
      <c r="AP105" s="4" t="s">
        <v>16</v>
      </c>
      <c r="AQ105" s="4" t="s">
        <v>16</v>
      </c>
      <c r="AR105" s="4" t="s">
        <v>14</v>
      </c>
      <c r="AS105" s="4" t="s">
        <v>14</v>
      </c>
      <c r="AT105" s="4" t="s">
        <v>14</v>
      </c>
      <c r="AU105" s="4" t="s">
        <v>14</v>
      </c>
      <c r="AV105" s="4">
        <v>0</v>
      </c>
      <c r="AW105" s="4" t="s">
        <v>16</v>
      </c>
      <c r="AX105" s="4" t="s">
        <v>16</v>
      </c>
      <c r="AY105" s="4">
        <v>0</v>
      </c>
      <c r="AZ105" s="4" t="s">
        <v>16</v>
      </c>
      <c r="BA105" s="4" t="s">
        <v>16</v>
      </c>
      <c r="BB105" s="4" t="s">
        <v>16</v>
      </c>
      <c r="BC105" s="4" t="s">
        <v>14</v>
      </c>
      <c r="BD105" s="4" t="s">
        <v>14</v>
      </c>
      <c r="BE105" s="4" t="s">
        <v>14</v>
      </c>
      <c r="BF105" s="4" t="s">
        <v>14</v>
      </c>
      <c r="BG105" s="4" t="s">
        <v>14</v>
      </c>
      <c r="BH105" s="4" t="s">
        <v>14</v>
      </c>
      <c r="BI105" s="4" t="s">
        <v>16</v>
      </c>
      <c r="BJ105" s="4" t="s">
        <v>14</v>
      </c>
      <c r="BK105" s="4" t="s">
        <v>14</v>
      </c>
      <c r="BL105" s="4" t="s">
        <v>14</v>
      </c>
      <c r="BM105" s="4" t="s">
        <v>14</v>
      </c>
      <c r="BN105" s="4" t="s">
        <v>14</v>
      </c>
      <c r="BO105" s="4" t="s">
        <v>14</v>
      </c>
      <c r="BP105" s="4">
        <v>24</v>
      </c>
      <c r="BQ105" s="4" t="s">
        <v>16</v>
      </c>
      <c r="BR105" s="4" t="s">
        <v>14</v>
      </c>
      <c r="BS105" s="4" t="s">
        <v>16</v>
      </c>
      <c r="BT105" s="4" t="s">
        <v>16</v>
      </c>
      <c r="BU105" s="4" t="s">
        <v>14</v>
      </c>
    </row>
    <row r="106" spans="1:73" s="4" customFormat="1" ht="10" customHeight="1" x14ac:dyDescent="0.2">
      <c r="A106" s="11" t="s">
        <v>316</v>
      </c>
      <c r="B106" s="12">
        <v>2021</v>
      </c>
      <c r="C106" s="11" t="s">
        <v>12</v>
      </c>
      <c r="D106" s="9" t="s">
        <v>116</v>
      </c>
      <c r="E106" s="4">
        <v>1</v>
      </c>
      <c r="F106" s="4" t="s">
        <v>16</v>
      </c>
      <c r="G106" s="4" t="s">
        <v>16</v>
      </c>
      <c r="H106" s="4" t="s">
        <v>16</v>
      </c>
      <c r="I106" s="4" t="s">
        <v>16</v>
      </c>
      <c r="J106" s="4" t="s">
        <v>14</v>
      </c>
      <c r="K106" s="4" t="s">
        <v>14</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14</v>
      </c>
      <c r="AV106" s="4" t="s">
        <v>16</v>
      </c>
      <c r="AW106" s="4" t="s">
        <v>16</v>
      </c>
      <c r="AX106" s="4" t="s">
        <v>16</v>
      </c>
      <c r="AY106" s="4" t="s">
        <v>16</v>
      </c>
      <c r="AZ106" s="4" t="s">
        <v>16</v>
      </c>
      <c r="BA106" s="4" t="s">
        <v>16</v>
      </c>
      <c r="BB106" s="4" t="s">
        <v>16</v>
      </c>
      <c r="BC106" s="4" t="s">
        <v>16</v>
      </c>
      <c r="BD106" s="4" t="s">
        <v>14</v>
      </c>
      <c r="BE106" s="4" t="s">
        <v>16</v>
      </c>
      <c r="BF106" s="4" t="s">
        <v>14</v>
      </c>
      <c r="BG106" s="4" t="s">
        <v>16</v>
      </c>
      <c r="BH106" s="4" t="s">
        <v>16</v>
      </c>
      <c r="BI106" s="4" t="s">
        <v>16</v>
      </c>
      <c r="BJ106" s="4" t="s">
        <v>14</v>
      </c>
      <c r="BK106" s="4" t="s">
        <v>16</v>
      </c>
      <c r="BL106" s="4" t="s">
        <v>16</v>
      </c>
      <c r="BM106" s="4" t="s">
        <v>16</v>
      </c>
      <c r="BN106" s="4" t="s">
        <v>16</v>
      </c>
      <c r="BO106" s="4" t="s">
        <v>16</v>
      </c>
      <c r="BP106" s="4" t="s">
        <v>14</v>
      </c>
      <c r="BQ106" s="4" t="s">
        <v>16</v>
      </c>
      <c r="BR106" s="4" t="s">
        <v>16</v>
      </c>
      <c r="BS106" s="4" t="s">
        <v>16</v>
      </c>
      <c r="BT106" s="4" t="s">
        <v>16</v>
      </c>
      <c r="BU106" s="4">
        <v>1</v>
      </c>
    </row>
    <row r="107" spans="1:73" s="4" customFormat="1" ht="10" customHeight="1" x14ac:dyDescent="0.2">
      <c r="A107" s="11" t="s">
        <v>316</v>
      </c>
      <c r="B107" s="12">
        <v>2021</v>
      </c>
      <c r="C107" s="11" t="s">
        <v>12</v>
      </c>
      <c r="D107" s="9" t="s">
        <v>117</v>
      </c>
      <c r="E107" s="4">
        <v>146</v>
      </c>
      <c r="F107" s="4" t="s">
        <v>14</v>
      </c>
      <c r="G107" s="4" t="s">
        <v>16</v>
      </c>
      <c r="H107" s="4" t="s">
        <v>14</v>
      </c>
      <c r="I107" s="4" t="s">
        <v>16</v>
      </c>
      <c r="J107" s="4" t="s">
        <v>14</v>
      </c>
      <c r="K107" s="4" t="s">
        <v>14</v>
      </c>
      <c r="L107" s="4" t="s">
        <v>14</v>
      </c>
      <c r="M107" s="4" t="s">
        <v>14</v>
      </c>
      <c r="N107" s="4" t="s">
        <v>14</v>
      </c>
      <c r="O107" s="4" t="s">
        <v>14</v>
      </c>
      <c r="P107" s="4" t="s">
        <v>14</v>
      </c>
      <c r="Q107" s="4" t="s">
        <v>14</v>
      </c>
      <c r="R107" s="4" t="s">
        <v>16</v>
      </c>
      <c r="S107" s="4" t="s">
        <v>16</v>
      </c>
      <c r="T107" s="4" t="s">
        <v>14</v>
      </c>
      <c r="U107" s="4" t="s">
        <v>16</v>
      </c>
      <c r="V107" s="4" t="s">
        <v>16</v>
      </c>
      <c r="W107" s="4" t="s">
        <v>16</v>
      </c>
      <c r="X107" s="4" t="s">
        <v>16</v>
      </c>
      <c r="Y107" s="4" t="s">
        <v>16</v>
      </c>
      <c r="Z107" s="4" t="s">
        <v>14</v>
      </c>
      <c r="AA107" s="4" t="s">
        <v>16</v>
      </c>
      <c r="AB107" s="4" t="s">
        <v>16</v>
      </c>
      <c r="AC107" s="4" t="s">
        <v>16</v>
      </c>
      <c r="AD107" s="4" t="s">
        <v>16</v>
      </c>
      <c r="AE107" s="4" t="s">
        <v>16</v>
      </c>
      <c r="AF107" s="4" t="s">
        <v>16</v>
      </c>
      <c r="AG107" s="4" t="s">
        <v>16</v>
      </c>
      <c r="AH107" s="4" t="s">
        <v>14</v>
      </c>
      <c r="AI107" s="4" t="s">
        <v>16</v>
      </c>
      <c r="AJ107" s="4" t="s">
        <v>16</v>
      </c>
      <c r="AK107" s="4" t="s">
        <v>16</v>
      </c>
      <c r="AL107" s="4" t="s">
        <v>16</v>
      </c>
      <c r="AM107" s="4" t="s">
        <v>14</v>
      </c>
      <c r="AN107" s="4" t="s">
        <v>14</v>
      </c>
      <c r="AO107" s="4" t="s">
        <v>14</v>
      </c>
      <c r="AP107" s="4" t="s">
        <v>14</v>
      </c>
      <c r="AQ107" s="4">
        <v>0</v>
      </c>
      <c r="AR107" s="4" t="s">
        <v>14</v>
      </c>
      <c r="AS107" s="4" t="s">
        <v>14</v>
      </c>
      <c r="AT107" s="4" t="s">
        <v>14</v>
      </c>
      <c r="AU107" s="4">
        <v>0</v>
      </c>
      <c r="AV107" s="4" t="s">
        <v>14</v>
      </c>
      <c r="AW107" s="4" t="s">
        <v>14</v>
      </c>
      <c r="AX107" s="4" t="s">
        <v>14</v>
      </c>
      <c r="AY107" s="4">
        <v>1</v>
      </c>
      <c r="AZ107" s="4" t="s">
        <v>14</v>
      </c>
      <c r="BA107" s="4" t="s">
        <v>14</v>
      </c>
      <c r="BB107" s="4" t="s">
        <v>16</v>
      </c>
      <c r="BC107" s="4" t="s">
        <v>14</v>
      </c>
      <c r="BD107" s="4" t="s">
        <v>16</v>
      </c>
      <c r="BE107" s="4" t="s">
        <v>14</v>
      </c>
      <c r="BF107" s="4">
        <v>0</v>
      </c>
      <c r="BG107" s="4" t="s">
        <v>14</v>
      </c>
      <c r="BH107" s="4" t="s">
        <v>14</v>
      </c>
      <c r="BI107" s="4" t="s">
        <v>14</v>
      </c>
      <c r="BJ107" s="4" t="s">
        <v>14</v>
      </c>
      <c r="BK107" s="4" t="s">
        <v>14</v>
      </c>
      <c r="BL107" s="4">
        <v>0</v>
      </c>
      <c r="BM107" s="4" t="s">
        <v>14</v>
      </c>
      <c r="BN107" s="4" t="s">
        <v>14</v>
      </c>
      <c r="BO107" s="4" t="s">
        <v>14</v>
      </c>
      <c r="BP107" s="4">
        <v>8</v>
      </c>
      <c r="BQ107" s="4" t="s">
        <v>16</v>
      </c>
      <c r="BR107" s="4" t="s">
        <v>14</v>
      </c>
      <c r="BS107" s="4" t="s">
        <v>16</v>
      </c>
      <c r="BT107" s="4" t="s">
        <v>16</v>
      </c>
      <c r="BU107" s="4" t="s">
        <v>14</v>
      </c>
    </row>
    <row r="108" spans="1:73" s="4" customFormat="1" ht="10" customHeight="1" x14ac:dyDescent="0.2">
      <c r="A108" s="11" t="s">
        <v>316</v>
      </c>
      <c r="B108" s="12">
        <v>2021</v>
      </c>
      <c r="C108" s="11" t="s">
        <v>12</v>
      </c>
      <c r="D108" s="9" t="s">
        <v>118</v>
      </c>
      <c r="E108" s="4" t="s">
        <v>14</v>
      </c>
      <c r="F108" s="4" t="s">
        <v>14</v>
      </c>
      <c r="G108" s="4" t="s">
        <v>14</v>
      </c>
      <c r="H108" s="4" t="s">
        <v>14</v>
      </c>
      <c r="I108" s="4" t="s">
        <v>14</v>
      </c>
      <c r="J108" s="4" t="s">
        <v>14</v>
      </c>
      <c r="K108" s="4" t="s">
        <v>14</v>
      </c>
      <c r="L108" s="4" t="s">
        <v>14</v>
      </c>
      <c r="M108" s="4" t="s">
        <v>14</v>
      </c>
      <c r="N108" s="4" t="s">
        <v>14</v>
      </c>
      <c r="O108" s="4" t="s">
        <v>14</v>
      </c>
      <c r="P108" s="4" t="s">
        <v>14</v>
      </c>
      <c r="Q108" s="4" t="s">
        <v>14</v>
      </c>
      <c r="R108" s="4" t="s">
        <v>14</v>
      </c>
      <c r="S108" s="4" t="s">
        <v>14</v>
      </c>
      <c r="T108" s="4" t="s">
        <v>14</v>
      </c>
      <c r="U108" s="4" t="s">
        <v>14</v>
      </c>
      <c r="V108" s="4" t="s">
        <v>14</v>
      </c>
      <c r="W108" s="4" t="s">
        <v>14</v>
      </c>
      <c r="X108" s="4" t="s">
        <v>14</v>
      </c>
      <c r="Y108" s="4" t="s">
        <v>14</v>
      </c>
      <c r="Z108" s="4" t="s">
        <v>14</v>
      </c>
      <c r="AA108" s="4" t="s">
        <v>14</v>
      </c>
      <c r="AB108" s="4" t="s">
        <v>14</v>
      </c>
      <c r="AC108" s="4" t="s">
        <v>14</v>
      </c>
      <c r="AD108" s="4" t="s">
        <v>14</v>
      </c>
      <c r="AE108" s="4" t="s">
        <v>14</v>
      </c>
      <c r="AF108" s="4" t="s">
        <v>14</v>
      </c>
      <c r="AG108" s="4" t="s">
        <v>14</v>
      </c>
      <c r="AH108" s="4" t="s">
        <v>14</v>
      </c>
      <c r="AI108" s="4" t="s">
        <v>14</v>
      </c>
      <c r="AJ108" s="4" t="s">
        <v>14</v>
      </c>
      <c r="AK108" s="4" t="s">
        <v>14</v>
      </c>
      <c r="AL108" s="4">
        <v>2</v>
      </c>
      <c r="AM108" s="4" t="s">
        <v>14</v>
      </c>
      <c r="AN108" s="4" t="s">
        <v>14</v>
      </c>
      <c r="AO108" s="4" t="s">
        <v>14</v>
      </c>
      <c r="AP108" s="4" t="s">
        <v>14</v>
      </c>
      <c r="AQ108" s="4" t="s">
        <v>14</v>
      </c>
      <c r="AR108" s="4" t="s">
        <v>14</v>
      </c>
      <c r="AS108" s="4" t="s">
        <v>14</v>
      </c>
      <c r="AT108" s="4" t="s">
        <v>14</v>
      </c>
      <c r="AU108" s="4" t="s">
        <v>14</v>
      </c>
      <c r="AV108" s="4" t="s">
        <v>14</v>
      </c>
      <c r="AW108" s="4" t="s">
        <v>14</v>
      </c>
      <c r="AX108" s="4" t="s">
        <v>14</v>
      </c>
      <c r="AY108" s="4" t="s">
        <v>14</v>
      </c>
      <c r="AZ108" s="4" t="s">
        <v>14</v>
      </c>
      <c r="BA108" s="4">
        <v>0</v>
      </c>
      <c r="BB108" s="4" t="s">
        <v>14</v>
      </c>
      <c r="BC108" s="4" t="s">
        <v>14</v>
      </c>
      <c r="BD108" s="4" t="s">
        <v>14</v>
      </c>
      <c r="BE108" s="4">
        <v>49</v>
      </c>
      <c r="BF108" s="4" t="s">
        <v>14</v>
      </c>
      <c r="BG108" s="4">
        <v>1</v>
      </c>
      <c r="BH108" s="4" t="s">
        <v>14</v>
      </c>
      <c r="BI108" s="4" t="s">
        <v>14</v>
      </c>
      <c r="BJ108" s="4" t="s">
        <v>14</v>
      </c>
      <c r="BK108" s="4" t="s">
        <v>14</v>
      </c>
      <c r="BL108" s="4" t="s">
        <v>14</v>
      </c>
      <c r="BM108" s="4" t="s">
        <v>14</v>
      </c>
      <c r="BN108" s="4" t="s">
        <v>14</v>
      </c>
      <c r="BO108" s="4" t="s">
        <v>14</v>
      </c>
      <c r="BP108" s="4" t="s">
        <v>14</v>
      </c>
      <c r="BQ108" s="4" t="s">
        <v>14</v>
      </c>
      <c r="BR108" s="4" t="s">
        <v>14</v>
      </c>
      <c r="BS108" s="4" t="s">
        <v>14</v>
      </c>
      <c r="BT108" s="4" t="s">
        <v>14</v>
      </c>
      <c r="BU108" s="4" t="s">
        <v>14</v>
      </c>
    </row>
    <row r="109" spans="1:73" s="4" customFormat="1" ht="10" customHeight="1" x14ac:dyDescent="0.2">
      <c r="A109" s="11" t="s">
        <v>316</v>
      </c>
      <c r="B109" s="12">
        <v>2021</v>
      </c>
      <c r="C109" s="11" t="s">
        <v>12</v>
      </c>
      <c r="D109" s="9" t="s">
        <v>119</v>
      </c>
      <c r="E109" s="4">
        <v>91</v>
      </c>
      <c r="F109" s="4" t="s">
        <v>14</v>
      </c>
      <c r="G109" s="4" t="s">
        <v>16</v>
      </c>
      <c r="H109" s="4" t="s">
        <v>14</v>
      </c>
      <c r="I109" s="4" t="s">
        <v>16</v>
      </c>
      <c r="J109" s="4" t="s">
        <v>16</v>
      </c>
      <c r="K109" s="4" t="s">
        <v>14</v>
      </c>
      <c r="L109" s="4" t="s">
        <v>16</v>
      </c>
      <c r="M109" s="4" t="s">
        <v>14</v>
      </c>
      <c r="N109" s="4" t="s">
        <v>16</v>
      </c>
      <c r="O109" s="4" t="s">
        <v>16</v>
      </c>
      <c r="P109" s="4" t="s">
        <v>16</v>
      </c>
      <c r="Q109" s="4" t="s">
        <v>16</v>
      </c>
      <c r="R109" s="4" t="s">
        <v>16</v>
      </c>
      <c r="S109" s="4" t="s">
        <v>16</v>
      </c>
      <c r="T109" s="4" t="s">
        <v>16</v>
      </c>
      <c r="U109" s="4" t="s">
        <v>16</v>
      </c>
      <c r="V109" s="4" t="s">
        <v>16</v>
      </c>
      <c r="W109" s="4" t="s">
        <v>14</v>
      </c>
      <c r="X109" s="4" t="s">
        <v>16</v>
      </c>
      <c r="Y109" s="4" t="s">
        <v>16</v>
      </c>
      <c r="Z109" s="4" t="s">
        <v>14</v>
      </c>
      <c r="AA109" s="4" t="s">
        <v>16</v>
      </c>
      <c r="AB109" s="4" t="s">
        <v>16</v>
      </c>
      <c r="AC109" s="4" t="s">
        <v>16</v>
      </c>
      <c r="AD109" s="4" t="s">
        <v>16</v>
      </c>
      <c r="AE109" s="4" t="s">
        <v>16</v>
      </c>
      <c r="AF109" s="4" t="s">
        <v>16</v>
      </c>
      <c r="AG109" s="4" t="s">
        <v>16</v>
      </c>
      <c r="AH109" s="4" t="s">
        <v>14</v>
      </c>
      <c r="AI109" s="4" t="s">
        <v>16</v>
      </c>
      <c r="AJ109" s="4" t="s">
        <v>16</v>
      </c>
      <c r="AK109" s="4" t="s">
        <v>14</v>
      </c>
      <c r="AL109" s="4" t="s">
        <v>14</v>
      </c>
      <c r="AM109" s="4" t="s">
        <v>16</v>
      </c>
      <c r="AN109" s="4" t="s">
        <v>16</v>
      </c>
      <c r="AO109" s="4" t="s">
        <v>16</v>
      </c>
      <c r="AP109" s="4" t="s">
        <v>14</v>
      </c>
      <c r="AQ109" s="4" t="s">
        <v>16</v>
      </c>
      <c r="AR109" s="4" t="s">
        <v>16</v>
      </c>
      <c r="AS109" s="4" t="s">
        <v>16</v>
      </c>
      <c r="AT109" s="4" t="s">
        <v>14</v>
      </c>
      <c r="AU109" s="4">
        <v>0</v>
      </c>
      <c r="AV109" s="4" t="s">
        <v>14</v>
      </c>
      <c r="AW109" s="4" t="s">
        <v>16</v>
      </c>
      <c r="AX109" s="4" t="s">
        <v>16</v>
      </c>
      <c r="AY109" s="4" t="s">
        <v>14</v>
      </c>
      <c r="AZ109" s="4" t="s">
        <v>14</v>
      </c>
      <c r="BA109" s="4" t="s">
        <v>14</v>
      </c>
      <c r="BB109" s="4" t="s">
        <v>16</v>
      </c>
      <c r="BC109" s="4">
        <v>0</v>
      </c>
      <c r="BD109" s="4" t="s">
        <v>14</v>
      </c>
      <c r="BE109" s="4" t="s">
        <v>14</v>
      </c>
      <c r="BF109" s="4" t="s">
        <v>14</v>
      </c>
      <c r="BG109" s="4" t="s">
        <v>14</v>
      </c>
      <c r="BH109" s="4" t="s">
        <v>14</v>
      </c>
      <c r="BI109" s="4" t="s">
        <v>14</v>
      </c>
      <c r="BJ109" s="4" t="s">
        <v>14</v>
      </c>
      <c r="BK109" s="4" t="s">
        <v>16</v>
      </c>
      <c r="BL109" s="4" t="s">
        <v>14</v>
      </c>
      <c r="BM109" s="4" t="s">
        <v>14</v>
      </c>
      <c r="BN109" s="4" t="s">
        <v>14</v>
      </c>
      <c r="BO109" s="4" t="s">
        <v>14</v>
      </c>
      <c r="BP109" s="4">
        <v>0</v>
      </c>
      <c r="BQ109" s="4" t="s">
        <v>16</v>
      </c>
      <c r="BR109" s="4" t="s">
        <v>14</v>
      </c>
      <c r="BS109" s="4" t="s">
        <v>16</v>
      </c>
      <c r="BT109" s="4" t="s">
        <v>16</v>
      </c>
      <c r="BU109" s="4" t="s">
        <v>14</v>
      </c>
    </row>
    <row r="110" spans="1:73" s="4" customFormat="1" ht="10" customHeight="1" x14ac:dyDescent="0.2">
      <c r="A110" s="11" t="s">
        <v>316</v>
      </c>
      <c r="B110" s="12">
        <v>2021</v>
      </c>
      <c r="C110" s="11" t="s">
        <v>12</v>
      </c>
      <c r="D110" s="9" t="s">
        <v>120</v>
      </c>
      <c r="E110" s="4">
        <v>118</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14</v>
      </c>
      <c r="AJ110" s="4" t="s">
        <v>14</v>
      </c>
      <c r="AK110" s="4" t="s">
        <v>16</v>
      </c>
      <c r="AL110" s="4" t="s">
        <v>16</v>
      </c>
      <c r="AM110" s="4" t="s">
        <v>16</v>
      </c>
      <c r="AN110" s="4" t="s">
        <v>14</v>
      </c>
      <c r="AO110" s="4" t="s">
        <v>14</v>
      </c>
      <c r="AP110" s="4" t="s">
        <v>14</v>
      </c>
      <c r="AQ110" s="4" t="s">
        <v>14</v>
      </c>
      <c r="AR110" s="4" t="s">
        <v>14</v>
      </c>
      <c r="AS110" s="4" t="s">
        <v>14</v>
      </c>
      <c r="AT110" s="4" t="s">
        <v>14</v>
      </c>
      <c r="AU110" s="4">
        <v>0</v>
      </c>
      <c r="AV110" s="4" t="s">
        <v>14</v>
      </c>
      <c r="AW110" s="4" t="s">
        <v>16</v>
      </c>
      <c r="AX110" s="4" t="s">
        <v>16</v>
      </c>
      <c r="AY110" s="4" t="s">
        <v>14</v>
      </c>
      <c r="AZ110" s="4" t="s">
        <v>14</v>
      </c>
      <c r="BA110" s="4">
        <v>0</v>
      </c>
      <c r="BB110" s="4" t="s">
        <v>16</v>
      </c>
      <c r="BC110" s="4" t="s">
        <v>14</v>
      </c>
      <c r="BD110" s="4" t="s">
        <v>14</v>
      </c>
      <c r="BE110" s="4">
        <v>49</v>
      </c>
      <c r="BF110" s="4">
        <v>3</v>
      </c>
      <c r="BG110" s="4">
        <v>0</v>
      </c>
      <c r="BH110" s="4" t="s">
        <v>16</v>
      </c>
      <c r="BI110" s="4" t="s">
        <v>14</v>
      </c>
      <c r="BJ110" s="4" t="s">
        <v>14</v>
      </c>
      <c r="BK110" s="4" t="s">
        <v>14</v>
      </c>
      <c r="BL110" s="4">
        <v>0</v>
      </c>
      <c r="BM110" s="4" t="s">
        <v>16</v>
      </c>
      <c r="BN110" s="4">
        <v>0</v>
      </c>
      <c r="BO110" s="4" t="s">
        <v>14</v>
      </c>
      <c r="BP110" s="4">
        <v>0</v>
      </c>
      <c r="BQ110" s="4" t="s">
        <v>16</v>
      </c>
      <c r="BR110" s="4" t="s">
        <v>16</v>
      </c>
      <c r="BS110" s="4" t="s">
        <v>16</v>
      </c>
      <c r="BT110" s="4" t="s">
        <v>16</v>
      </c>
      <c r="BU110" s="4">
        <v>31</v>
      </c>
    </row>
    <row r="111" spans="1:73" s="4" customFormat="1" ht="10" customHeight="1" x14ac:dyDescent="0.2">
      <c r="A111" s="11" t="s">
        <v>316</v>
      </c>
      <c r="B111" s="12">
        <v>2021</v>
      </c>
      <c r="C111" s="11" t="s">
        <v>12</v>
      </c>
      <c r="D111" s="9" t="s">
        <v>121</v>
      </c>
      <c r="E111" s="4" t="s">
        <v>14</v>
      </c>
      <c r="F111" s="4" t="s">
        <v>14</v>
      </c>
      <c r="G111" s="4" t="s">
        <v>16</v>
      </c>
      <c r="H111" s="4" t="s">
        <v>14</v>
      </c>
      <c r="I111" s="4" t="s">
        <v>16</v>
      </c>
      <c r="J111" s="4" t="s">
        <v>16</v>
      </c>
      <c r="K111" s="4" t="s">
        <v>16</v>
      </c>
      <c r="L111" s="4" t="s">
        <v>16</v>
      </c>
      <c r="M111" s="4" t="s">
        <v>16</v>
      </c>
      <c r="N111" s="4" t="s">
        <v>16</v>
      </c>
      <c r="O111" s="4" t="s">
        <v>16</v>
      </c>
      <c r="P111" s="4" t="s">
        <v>16</v>
      </c>
      <c r="Q111" s="4" t="s">
        <v>16</v>
      </c>
      <c r="R111" s="4" t="s">
        <v>16</v>
      </c>
      <c r="S111" s="4" t="s">
        <v>16</v>
      </c>
      <c r="T111" s="4" t="s">
        <v>16</v>
      </c>
      <c r="U111" s="4" t="s">
        <v>14</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14</v>
      </c>
      <c r="AI111" s="4" t="s">
        <v>14</v>
      </c>
      <c r="AJ111" s="4" t="s">
        <v>16</v>
      </c>
      <c r="AK111" s="4" t="s">
        <v>14</v>
      </c>
      <c r="AL111" s="4" t="s">
        <v>14</v>
      </c>
      <c r="AM111" s="4" t="s">
        <v>16</v>
      </c>
      <c r="AN111" s="4" t="s">
        <v>14</v>
      </c>
      <c r="AO111" s="4" t="s">
        <v>14</v>
      </c>
      <c r="AP111" s="4" t="s">
        <v>14</v>
      </c>
      <c r="AQ111" s="4" t="s">
        <v>14</v>
      </c>
      <c r="AR111" s="4" t="s">
        <v>14</v>
      </c>
      <c r="AS111" s="4" t="s">
        <v>14</v>
      </c>
      <c r="AT111" s="4" t="s">
        <v>14</v>
      </c>
      <c r="AU111" s="4" t="s">
        <v>14</v>
      </c>
      <c r="AV111" s="4" t="s">
        <v>14</v>
      </c>
      <c r="AW111" s="4" t="s">
        <v>14</v>
      </c>
      <c r="AX111" s="4" t="s">
        <v>16</v>
      </c>
      <c r="AY111" s="4" t="s">
        <v>14</v>
      </c>
      <c r="AZ111" s="4" t="s">
        <v>14</v>
      </c>
      <c r="BA111" s="4" t="s">
        <v>14</v>
      </c>
      <c r="BB111" s="4" t="s">
        <v>14</v>
      </c>
      <c r="BC111" s="4" t="s">
        <v>14</v>
      </c>
      <c r="BD111" s="4" t="s">
        <v>14</v>
      </c>
      <c r="BE111" s="4" t="s">
        <v>14</v>
      </c>
      <c r="BF111" s="4">
        <v>0</v>
      </c>
      <c r="BG111" s="4" t="s">
        <v>14</v>
      </c>
      <c r="BH111" s="4" t="s">
        <v>16</v>
      </c>
      <c r="BI111" s="4" t="s">
        <v>14</v>
      </c>
      <c r="BJ111" s="4" t="s">
        <v>14</v>
      </c>
      <c r="BK111" s="4" t="s">
        <v>14</v>
      </c>
      <c r="BL111" s="4">
        <v>0</v>
      </c>
      <c r="BM111" s="4" t="s">
        <v>14</v>
      </c>
      <c r="BN111" s="4" t="s">
        <v>14</v>
      </c>
      <c r="BO111" s="4" t="s">
        <v>14</v>
      </c>
      <c r="BP111" s="4" t="s">
        <v>14</v>
      </c>
      <c r="BQ111" s="4" t="s">
        <v>16</v>
      </c>
      <c r="BR111" s="4" t="s">
        <v>14</v>
      </c>
      <c r="BS111" s="4" t="s">
        <v>16</v>
      </c>
      <c r="BT111" s="4" t="s">
        <v>16</v>
      </c>
      <c r="BU111" s="4" t="s">
        <v>14</v>
      </c>
    </row>
    <row r="112" spans="1:73" s="4" customFormat="1" ht="10" customHeight="1" x14ac:dyDescent="0.2">
      <c r="A112" s="11" t="s">
        <v>316</v>
      </c>
      <c r="B112" s="12">
        <v>2021</v>
      </c>
      <c r="C112" s="11" t="s">
        <v>12</v>
      </c>
      <c r="D112" s="9" t="s">
        <v>122</v>
      </c>
      <c r="E112" s="4" t="s">
        <v>14</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14</v>
      </c>
      <c r="AT112" s="4" t="s">
        <v>16</v>
      </c>
      <c r="AU112" s="4" t="s">
        <v>16</v>
      </c>
      <c r="AV112" s="4" t="s">
        <v>16</v>
      </c>
      <c r="AW112" s="4" t="s">
        <v>16</v>
      </c>
      <c r="AX112" s="4" t="s">
        <v>16</v>
      </c>
      <c r="AY112" s="4" t="s">
        <v>16</v>
      </c>
      <c r="AZ112" s="4" t="s">
        <v>16</v>
      </c>
      <c r="BA112" s="4" t="s">
        <v>16</v>
      </c>
      <c r="BB112" s="4" t="s">
        <v>16</v>
      </c>
      <c r="BC112" s="4" t="s">
        <v>16</v>
      </c>
      <c r="BD112" s="4" t="s">
        <v>16</v>
      </c>
      <c r="BE112" s="4" t="s">
        <v>14</v>
      </c>
      <c r="BF112" s="4" t="s">
        <v>14</v>
      </c>
      <c r="BG112" s="4" t="s">
        <v>16</v>
      </c>
      <c r="BH112" s="4" t="s">
        <v>16</v>
      </c>
      <c r="BI112" s="4" t="s">
        <v>16</v>
      </c>
      <c r="BJ112" s="4" t="s">
        <v>16</v>
      </c>
      <c r="BK112" s="4" t="s">
        <v>14</v>
      </c>
      <c r="BL112" s="4" t="s">
        <v>16</v>
      </c>
      <c r="BM112" s="4" t="s">
        <v>16</v>
      </c>
      <c r="BN112" s="4" t="s">
        <v>16</v>
      </c>
      <c r="BO112" s="4" t="s">
        <v>16</v>
      </c>
      <c r="BP112" s="4" t="s">
        <v>16</v>
      </c>
      <c r="BQ112" s="4" t="s">
        <v>16</v>
      </c>
      <c r="BR112" s="4" t="s">
        <v>16</v>
      </c>
      <c r="BS112" s="4" t="s">
        <v>16</v>
      </c>
      <c r="BT112" s="4" t="s">
        <v>16</v>
      </c>
      <c r="BU112" s="4" t="s">
        <v>14</v>
      </c>
    </row>
    <row r="113" spans="1:73" s="4" customFormat="1" ht="10" customHeight="1" x14ac:dyDescent="0.2">
      <c r="A113" s="11" t="s">
        <v>316</v>
      </c>
      <c r="B113" s="12">
        <v>2021</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c r="BU113" s="4" t="s">
        <v>16</v>
      </c>
    </row>
    <row r="114" spans="1:73" s="4" customFormat="1" ht="10" customHeight="1" x14ac:dyDescent="0.2">
      <c r="A114" s="11" t="s">
        <v>316</v>
      </c>
      <c r="B114" s="12">
        <v>2021</v>
      </c>
      <c r="C114" s="11" t="s">
        <v>12</v>
      </c>
      <c r="D114" s="9" t="s">
        <v>124</v>
      </c>
      <c r="E114" s="4" t="s">
        <v>14</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14</v>
      </c>
      <c r="AT114" s="4" t="s">
        <v>16</v>
      </c>
      <c r="AU114" s="4" t="s">
        <v>16</v>
      </c>
      <c r="AV114" s="4" t="s">
        <v>16</v>
      </c>
      <c r="AW114" s="4" t="s">
        <v>16</v>
      </c>
      <c r="AX114" s="4" t="s">
        <v>16</v>
      </c>
      <c r="AY114" s="4" t="s">
        <v>16</v>
      </c>
      <c r="AZ114" s="4" t="s">
        <v>16</v>
      </c>
      <c r="BA114" s="4" t="s">
        <v>16</v>
      </c>
      <c r="BB114" s="4" t="s">
        <v>16</v>
      </c>
      <c r="BC114" s="4" t="s">
        <v>16</v>
      </c>
      <c r="BD114" s="4" t="s">
        <v>16</v>
      </c>
      <c r="BE114" s="4" t="s">
        <v>14</v>
      </c>
      <c r="BF114" s="4" t="s">
        <v>14</v>
      </c>
      <c r="BG114" s="4" t="s">
        <v>16</v>
      </c>
      <c r="BH114" s="4" t="s">
        <v>16</v>
      </c>
      <c r="BI114" s="4" t="s">
        <v>16</v>
      </c>
      <c r="BJ114" s="4" t="s">
        <v>16</v>
      </c>
      <c r="BK114" s="4" t="s">
        <v>14</v>
      </c>
      <c r="BL114" s="4" t="s">
        <v>16</v>
      </c>
      <c r="BM114" s="4" t="s">
        <v>16</v>
      </c>
      <c r="BN114" s="4" t="s">
        <v>16</v>
      </c>
      <c r="BO114" s="4" t="s">
        <v>16</v>
      </c>
      <c r="BP114" s="4" t="s">
        <v>16</v>
      </c>
      <c r="BQ114" s="4" t="s">
        <v>16</v>
      </c>
      <c r="BR114" s="4" t="s">
        <v>16</v>
      </c>
      <c r="BS114" s="4" t="s">
        <v>16</v>
      </c>
      <c r="BT114" s="4" t="s">
        <v>16</v>
      </c>
      <c r="BU114" s="4" t="s">
        <v>14</v>
      </c>
    </row>
    <row r="115" spans="1:73" s="4" customFormat="1" ht="10" customHeight="1" x14ac:dyDescent="0.2">
      <c r="A115" s="11" t="s">
        <v>316</v>
      </c>
      <c r="B115" s="12">
        <v>2021</v>
      </c>
      <c r="C115" s="11" t="s">
        <v>12</v>
      </c>
      <c r="D115" s="9" t="s">
        <v>125</v>
      </c>
      <c r="E115" s="4" t="s">
        <v>14</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c r="BU115" s="4" t="s">
        <v>14</v>
      </c>
    </row>
    <row r="116" spans="1:73" s="4" customFormat="1" ht="10" customHeight="1" x14ac:dyDescent="0.2">
      <c r="A116" s="13" t="s">
        <v>316</v>
      </c>
      <c r="B116" s="14">
        <v>2021</v>
      </c>
      <c r="C116" s="13" t="s">
        <v>12</v>
      </c>
      <c r="D116" s="15" t="s">
        <v>126</v>
      </c>
      <c r="E116" s="16" t="s">
        <v>14</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c r="BU116" s="16" t="s">
        <v>14</v>
      </c>
    </row>
    <row r="118" spans="1:73" x14ac:dyDescent="0.35">
      <c r="A118" s="17" t="s">
        <v>210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s>
  <sheetData>
    <row r="1" spans="1:15" x14ac:dyDescent="0.35">
      <c r="A1" s="1" t="s">
        <v>206</v>
      </c>
      <c r="B1" s="1" t="s">
        <v>207</v>
      </c>
      <c r="C1" s="1"/>
    </row>
    <row r="3" spans="1:15" x14ac:dyDescent="0.35">
      <c r="A3" s="2"/>
      <c r="B3" s="2"/>
      <c r="C3" s="2"/>
      <c r="D3" s="2"/>
      <c r="E3" s="63" t="s">
        <v>300</v>
      </c>
      <c r="F3" s="2"/>
      <c r="G3" s="2"/>
      <c r="H3" s="2"/>
      <c r="I3" s="2"/>
      <c r="J3" s="2"/>
      <c r="K3" s="2"/>
      <c r="L3" s="2"/>
      <c r="M3" s="2"/>
      <c r="N3" s="2"/>
      <c r="O3" s="2"/>
    </row>
    <row r="4" spans="1:15"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row>
    <row r="5" spans="1:15" s="4" customFormat="1" ht="10" customHeight="1" x14ac:dyDescent="0.2">
      <c r="A5" s="11" t="s">
        <v>128</v>
      </c>
      <c r="B5" s="12">
        <v>2020</v>
      </c>
      <c r="C5" s="11" t="s">
        <v>12</v>
      </c>
      <c r="D5" s="9" t="s">
        <v>13</v>
      </c>
      <c r="E5" s="4">
        <v>4139</v>
      </c>
      <c r="F5" s="4">
        <v>379</v>
      </c>
      <c r="G5" s="4">
        <v>26</v>
      </c>
      <c r="H5" s="4">
        <v>494</v>
      </c>
      <c r="I5" s="4">
        <v>58</v>
      </c>
      <c r="J5" s="4">
        <v>34</v>
      </c>
      <c r="K5" s="4">
        <v>1116</v>
      </c>
      <c r="L5" s="4">
        <v>212</v>
      </c>
      <c r="M5" s="4">
        <v>1347</v>
      </c>
      <c r="N5" s="4">
        <v>472</v>
      </c>
      <c r="O5" s="4">
        <v>0</v>
      </c>
    </row>
    <row r="6" spans="1:15" s="4" customFormat="1" ht="10" customHeight="1" x14ac:dyDescent="0.2">
      <c r="A6" s="11" t="s">
        <v>128</v>
      </c>
      <c r="B6" s="12">
        <v>2020</v>
      </c>
      <c r="C6" s="11" t="s">
        <v>12</v>
      </c>
      <c r="D6" s="9" t="s">
        <v>15</v>
      </c>
      <c r="E6" s="4">
        <v>141</v>
      </c>
      <c r="F6" s="4" t="s">
        <v>14</v>
      </c>
      <c r="G6" s="4" t="s">
        <v>16</v>
      </c>
      <c r="H6" s="4">
        <v>57</v>
      </c>
      <c r="I6" s="4" t="s">
        <v>14</v>
      </c>
      <c r="J6" s="4" t="s">
        <v>16</v>
      </c>
      <c r="K6" s="4">
        <v>1</v>
      </c>
      <c r="L6" s="4" t="s">
        <v>14</v>
      </c>
      <c r="M6" s="4" t="s">
        <v>14</v>
      </c>
      <c r="N6" s="4" t="s">
        <v>14</v>
      </c>
      <c r="O6" s="4" t="s">
        <v>16</v>
      </c>
    </row>
    <row r="7" spans="1:15" s="4" customFormat="1" ht="10" customHeight="1" x14ac:dyDescent="0.2">
      <c r="A7" s="11" t="s">
        <v>128</v>
      </c>
      <c r="B7" s="12">
        <v>2020</v>
      </c>
      <c r="C7" s="11" t="s">
        <v>12</v>
      </c>
      <c r="D7" s="9" t="s">
        <v>17</v>
      </c>
      <c r="E7" s="4">
        <v>141</v>
      </c>
      <c r="F7" s="4" t="s">
        <v>14</v>
      </c>
      <c r="G7" s="4" t="s">
        <v>16</v>
      </c>
      <c r="H7" s="4">
        <v>57</v>
      </c>
      <c r="I7" s="4" t="s">
        <v>14</v>
      </c>
      <c r="J7" s="4" t="s">
        <v>16</v>
      </c>
      <c r="K7" s="4">
        <v>1</v>
      </c>
      <c r="L7" s="4" t="s">
        <v>14</v>
      </c>
      <c r="M7" s="4" t="s">
        <v>14</v>
      </c>
      <c r="N7" s="4" t="s">
        <v>14</v>
      </c>
      <c r="O7" s="4" t="s">
        <v>16</v>
      </c>
    </row>
    <row r="8" spans="1:15" s="4" customFormat="1" ht="10" customHeight="1" x14ac:dyDescent="0.2">
      <c r="A8" s="11" t="s">
        <v>128</v>
      </c>
      <c r="B8" s="12">
        <v>2020</v>
      </c>
      <c r="C8" s="11" t="s">
        <v>12</v>
      </c>
      <c r="D8" s="9" t="s">
        <v>18</v>
      </c>
      <c r="E8" s="4" t="s">
        <v>16</v>
      </c>
      <c r="F8" s="4" t="s">
        <v>16</v>
      </c>
      <c r="G8" s="4" t="s">
        <v>16</v>
      </c>
      <c r="H8" s="4" t="s">
        <v>16</v>
      </c>
      <c r="I8" s="4" t="s">
        <v>16</v>
      </c>
      <c r="J8" s="4" t="s">
        <v>16</v>
      </c>
      <c r="K8" s="4" t="s">
        <v>16</v>
      </c>
      <c r="L8" s="4" t="s">
        <v>16</v>
      </c>
      <c r="M8" s="4" t="s">
        <v>16</v>
      </c>
      <c r="N8" s="4" t="s">
        <v>16</v>
      </c>
      <c r="O8" s="4" t="s">
        <v>16</v>
      </c>
    </row>
    <row r="9" spans="1:15" s="4" customFormat="1" ht="10" customHeight="1" x14ac:dyDescent="0.2">
      <c r="A9" s="11" t="s">
        <v>128</v>
      </c>
      <c r="B9" s="12">
        <v>2020</v>
      </c>
      <c r="C9" s="11" t="s">
        <v>12</v>
      </c>
      <c r="D9" s="9" t="s">
        <v>19</v>
      </c>
      <c r="E9" s="4" t="s">
        <v>16</v>
      </c>
      <c r="F9" s="4" t="s">
        <v>16</v>
      </c>
      <c r="G9" s="4" t="s">
        <v>16</v>
      </c>
      <c r="H9" s="4" t="s">
        <v>16</v>
      </c>
      <c r="I9" s="4" t="s">
        <v>16</v>
      </c>
      <c r="J9" s="4" t="s">
        <v>16</v>
      </c>
      <c r="K9" s="4" t="s">
        <v>16</v>
      </c>
      <c r="L9" s="4" t="s">
        <v>16</v>
      </c>
      <c r="M9" s="4" t="s">
        <v>16</v>
      </c>
      <c r="N9" s="4" t="s">
        <v>16</v>
      </c>
      <c r="O9" s="4" t="s">
        <v>16</v>
      </c>
    </row>
    <row r="10" spans="1:15" s="4" customFormat="1" ht="10" customHeight="1" x14ac:dyDescent="0.2">
      <c r="A10" s="11" t="s">
        <v>128</v>
      </c>
      <c r="B10" s="12">
        <v>2020</v>
      </c>
      <c r="C10" s="11" t="s">
        <v>12</v>
      </c>
      <c r="D10" s="9" t="s">
        <v>20</v>
      </c>
      <c r="E10" s="4">
        <v>1871</v>
      </c>
      <c r="F10" s="4" t="s">
        <v>14</v>
      </c>
      <c r="G10" s="4" t="s">
        <v>14</v>
      </c>
      <c r="H10" s="4" t="s">
        <v>14</v>
      </c>
      <c r="I10" s="4" t="s">
        <v>14</v>
      </c>
      <c r="J10" s="4" t="s">
        <v>14</v>
      </c>
      <c r="K10" s="4" t="s">
        <v>14</v>
      </c>
      <c r="L10" s="4">
        <v>125</v>
      </c>
      <c r="M10" s="4">
        <v>625</v>
      </c>
      <c r="N10" s="4">
        <v>94</v>
      </c>
      <c r="O10" s="4" t="s">
        <v>16</v>
      </c>
    </row>
    <row r="11" spans="1:15" s="4" customFormat="1" ht="10" customHeight="1" x14ac:dyDescent="0.2">
      <c r="A11" s="11" t="s">
        <v>128</v>
      </c>
      <c r="B11" s="12">
        <v>2020</v>
      </c>
      <c r="C11" s="11" t="s">
        <v>12</v>
      </c>
      <c r="D11" s="9" t="s">
        <v>21</v>
      </c>
      <c r="E11" s="4" t="s">
        <v>14</v>
      </c>
      <c r="F11" s="4" t="s">
        <v>16</v>
      </c>
      <c r="G11" s="4" t="s">
        <v>16</v>
      </c>
      <c r="H11" s="4" t="s">
        <v>14</v>
      </c>
      <c r="I11" s="4" t="s">
        <v>14</v>
      </c>
      <c r="J11" s="4" t="s">
        <v>16</v>
      </c>
      <c r="K11" s="4" t="s">
        <v>14</v>
      </c>
      <c r="L11" s="4" t="s">
        <v>14</v>
      </c>
      <c r="M11" s="4" t="s">
        <v>14</v>
      </c>
      <c r="N11" s="4" t="s">
        <v>14</v>
      </c>
      <c r="O11" s="4" t="s">
        <v>16</v>
      </c>
    </row>
    <row r="12" spans="1:15" s="4" customFormat="1" ht="10" customHeight="1" x14ac:dyDescent="0.2">
      <c r="A12" s="11" t="s">
        <v>128</v>
      </c>
      <c r="B12" s="12">
        <v>2020</v>
      </c>
      <c r="C12" s="11" t="s">
        <v>12</v>
      </c>
      <c r="D12" s="9" t="s">
        <v>22</v>
      </c>
      <c r="E12" s="4" t="s">
        <v>16</v>
      </c>
      <c r="F12" s="4" t="s">
        <v>16</v>
      </c>
      <c r="G12" s="4" t="s">
        <v>16</v>
      </c>
      <c r="H12" s="4" t="s">
        <v>16</v>
      </c>
      <c r="I12" s="4" t="s">
        <v>16</v>
      </c>
      <c r="J12" s="4" t="s">
        <v>16</v>
      </c>
      <c r="K12" s="4" t="s">
        <v>16</v>
      </c>
      <c r="L12" s="4" t="s">
        <v>16</v>
      </c>
      <c r="M12" s="4" t="s">
        <v>16</v>
      </c>
      <c r="N12" s="4" t="s">
        <v>16</v>
      </c>
      <c r="O12" s="4" t="s">
        <v>16</v>
      </c>
    </row>
    <row r="13" spans="1:15" s="4" customFormat="1" ht="10" customHeight="1" x14ac:dyDescent="0.2">
      <c r="A13" s="11" t="s">
        <v>128</v>
      </c>
      <c r="B13" s="12">
        <v>2020</v>
      </c>
      <c r="C13" s="11" t="s">
        <v>12</v>
      </c>
      <c r="D13" s="9" t="s">
        <v>23</v>
      </c>
      <c r="E13" s="4" t="s">
        <v>14</v>
      </c>
      <c r="F13" s="4" t="s">
        <v>16</v>
      </c>
      <c r="G13" s="4" t="s">
        <v>16</v>
      </c>
      <c r="H13" s="4" t="s">
        <v>14</v>
      </c>
      <c r="I13" s="4" t="s">
        <v>14</v>
      </c>
      <c r="J13" s="4" t="s">
        <v>16</v>
      </c>
      <c r="K13" s="4" t="s">
        <v>14</v>
      </c>
      <c r="L13" s="4" t="s">
        <v>16</v>
      </c>
      <c r="M13" s="4" t="s">
        <v>16</v>
      </c>
      <c r="N13" s="4" t="s">
        <v>16</v>
      </c>
      <c r="O13" s="4" t="s">
        <v>16</v>
      </c>
    </row>
    <row r="14" spans="1:15" s="4" customFormat="1" ht="10" customHeight="1" x14ac:dyDescent="0.2">
      <c r="A14" s="11" t="s">
        <v>128</v>
      </c>
      <c r="B14" s="12">
        <v>2020</v>
      </c>
      <c r="C14" s="11" t="s">
        <v>12</v>
      </c>
      <c r="D14" s="9" t="s">
        <v>24</v>
      </c>
      <c r="E14" s="4" t="s">
        <v>14</v>
      </c>
      <c r="F14" s="4" t="s">
        <v>16</v>
      </c>
      <c r="G14" s="4" t="s">
        <v>16</v>
      </c>
      <c r="H14" s="4" t="s">
        <v>14</v>
      </c>
      <c r="I14" s="4" t="s">
        <v>16</v>
      </c>
      <c r="J14" s="4" t="s">
        <v>16</v>
      </c>
      <c r="K14" s="4" t="s">
        <v>14</v>
      </c>
      <c r="L14" s="4" t="s">
        <v>14</v>
      </c>
      <c r="M14" s="4" t="s">
        <v>14</v>
      </c>
      <c r="N14" s="4" t="s">
        <v>14</v>
      </c>
      <c r="O14" s="4" t="s">
        <v>16</v>
      </c>
    </row>
    <row r="15" spans="1:15" s="4" customFormat="1" ht="10" customHeight="1" x14ac:dyDescent="0.2">
      <c r="A15" s="11" t="s">
        <v>128</v>
      </c>
      <c r="B15" s="12">
        <v>2020</v>
      </c>
      <c r="C15" s="11" t="s">
        <v>12</v>
      </c>
      <c r="D15" s="9" t="s">
        <v>25</v>
      </c>
      <c r="E15" s="4">
        <v>1836</v>
      </c>
      <c r="F15" s="4" t="s">
        <v>14</v>
      </c>
      <c r="G15" s="4" t="s">
        <v>14</v>
      </c>
      <c r="H15" s="4">
        <v>5</v>
      </c>
      <c r="I15" s="4" t="s">
        <v>14</v>
      </c>
      <c r="J15" s="4" t="s">
        <v>14</v>
      </c>
      <c r="K15" s="4" t="s">
        <v>14</v>
      </c>
      <c r="L15" s="4" t="s">
        <v>14</v>
      </c>
      <c r="M15" s="4" t="s">
        <v>14</v>
      </c>
      <c r="N15" s="4" t="s">
        <v>14</v>
      </c>
      <c r="O15" s="4" t="s">
        <v>16</v>
      </c>
    </row>
    <row r="16" spans="1:15" s="4" customFormat="1" ht="10" customHeight="1" x14ac:dyDescent="0.2">
      <c r="A16" s="11" t="s">
        <v>128</v>
      </c>
      <c r="B16" s="12">
        <v>2020</v>
      </c>
      <c r="C16" s="11" t="s">
        <v>12</v>
      </c>
      <c r="D16" s="9" t="s">
        <v>26</v>
      </c>
      <c r="E16" s="4">
        <v>251</v>
      </c>
      <c r="F16" s="4">
        <v>190</v>
      </c>
      <c r="G16" s="4" t="s">
        <v>14</v>
      </c>
      <c r="H16" s="4" t="s">
        <v>14</v>
      </c>
      <c r="I16" s="4" t="s">
        <v>16</v>
      </c>
      <c r="J16" s="4" t="s">
        <v>14</v>
      </c>
      <c r="K16" s="4">
        <v>22</v>
      </c>
      <c r="L16" s="4" t="s">
        <v>14</v>
      </c>
      <c r="M16" s="4">
        <v>2</v>
      </c>
      <c r="N16" s="4" t="s">
        <v>14</v>
      </c>
      <c r="O16" s="4" t="s">
        <v>16</v>
      </c>
    </row>
    <row r="17" spans="1:15" s="4" customFormat="1" ht="10" customHeight="1" x14ac:dyDescent="0.2">
      <c r="A17" s="11" t="s">
        <v>128</v>
      </c>
      <c r="B17" s="12">
        <v>2020</v>
      </c>
      <c r="C17" s="11" t="s">
        <v>12</v>
      </c>
      <c r="D17" s="9" t="s">
        <v>27</v>
      </c>
      <c r="E17" s="4">
        <v>7</v>
      </c>
      <c r="F17" s="4" t="s">
        <v>14</v>
      </c>
      <c r="G17" s="4" t="s">
        <v>14</v>
      </c>
      <c r="H17" s="4" t="s">
        <v>16</v>
      </c>
      <c r="I17" s="4" t="s">
        <v>16</v>
      </c>
      <c r="J17" s="4" t="s">
        <v>16</v>
      </c>
      <c r="K17" s="4" t="s">
        <v>16</v>
      </c>
      <c r="L17" s="4" t="s">
        <v>14</v>
      </c>
      <c r="M17" s="4" t="s">
        <v>16</v>
      </c>
      <c r="N17" s="4" t="s">
        <v>16</v>
      </c>
      <c r="O17" s="4" t="s">
        <v>16</v>
      </c>
    </row>
    <row r="18" spans="1:15" s="4" customFormat="1" ht="10" customHeight="1" x14ac:dyDescent="0.2">
      <c r="A18" s="11" t="s">
        <v>128</v>
      </c>
      <c r="B18" s="12">
        <v>2020</v>
      </c>
      <c r="C18" s="11" t="s">
        <v>12</v>
      </c>
      <c r="D18" s="9" t="s">
        <v>28</v>
      </c>
      <c r="E18" s="4" t="s">
        <v>14</v>
      </c>
      <c r="F18" s="4" t="s">
        <v>16</v>
      </c>
      <c r="G18" s="4" t="s">
        <v>14</v>
      </c>
      <c r="H18" s="4" t="s">
        <v>16</v>
      </c>
      <c r="I18" s="4" t="s">
        <v>16</v>
      </c>
      <c r="J18" s="4" t="s">
        <v>16</v>
      </c>
      <c r="K18" s="4" t="s">
        <v>16</v>
      </c>
      <c r="L18" s="4" t="s">
        <v>16</v>
      </c>
      <c r="M18" s="4" t="s">
        <v>16</v>
      </c>
      <c r="N18" s="4" t="s">
        <v>16</v>
      </c>
      <c r="O18" s="4" t="s">
        <v>16</v>
      </c>
    </row>
    <row r="19" spans="1:15" s="4" customFormat="1" ht="10" customHeight="1" x14ac:dyDescent="0.2">
      <c r="A19" s="11" t="s">
        <v>128</v>
      </c>
      <c r="B19" s="12">
        <v>2020</v>
      </c>
      <c r="C19" s="11" t="s">
        <v>12</v>
      </c>
      <c r="D19" s="9" t="s">
        <v>29</v>
      </c>
      <c r="E19" s="4">
        <v>14</v>
      </c>
      <c r="F19" s="4" t="s">
        <v>16</v>
      </c>
      <c r="G19" s="4" t="s">
        <v>16</v>
      </c>
      <c r="H19" s="4" t="s">
        <v>16</v>
      </c>
      <c r="I19" s="4" t="s">
        <v>16</v>
      </c>
      <c r="J19" s="4" t="s">
        <v>16</v>
      </c>
      <c r="K19" s="4" t="s">
        <v>14</v>
      </c>
      <c r="L19" s="4">
        <v>14</v>
      </c>
      <c r="M19" s="4" t="s">
        <v>14</v>
      </c>
      <c r="N19" s="4">
        <v>1</v>
      </c>
      <c r="O19" s="4" t="s">
        <v>16</v>
      </c>
    </row>
    <row r="20" spans="1:15" s="4" customFormat="1" ht="10" customHeight="1" x14ac:dyDescent="0.2">
      <c r="A20" s="11" t="s">
        <v>128</v>
      </c>
      <c r="B20" s="12">
        <v>2020</v>
      </c>
      <c r="C20" s="11" t="s">
        <v>12</v>
      </c>
      <c r="D20" s="9" t="s">
        <v>30</v>
      </c>
      <c r="E20" s="4" t="s">
        <v>14</v>
      </c>
      <c r="F20" s="4" t="s">
        <v>16</v>
      </c>
      <c r="G20" s="4" t="s">
        <v>16</v>
      </c>
      <c r="H20" s="4" t="s">
        <v>16</v>
      </c>
      <c r="I20" s="4" t="s">
        <v>16</v>
      </c>
      <c r="J20" s="4" t="s">
        <v>16</v>
      </c>
      <c r="K20" s="4" t="s">
        <v>16</v>
      </c>
      <c r="L20" s="4" t="s">
        <v>16</v>
      </c>
      <c r="M20" s="4" t="s">
        <v>16</v>
      </c>
      <c r="N20" s="4" t="s">
        <v>14</v>
      </c>
      <c r="O20" s="4" t="s">
        <v>16</v>
      </c>
    </row>
    <row r="21" spans="1:15" s="4" customFormat="1" ht="10" customHeight="1" x14ac:dyDescent="0.2">
      <c r="A21" s="11" t="s">
        <v>128</v>
      </c>
      <c r="B21" s="12">
        <v>2020</v>
      </c>
      <c r="C21" s="11" t="s">
        <v>12</v>
      </c>
      <c r="D21" s="9" t="s">
        <v>31</v>
      </c>
      <c r="E21" s="4" t="s">
        <v>16</v>
      </c>
      <c r="F21" s="4" t="s">
        <v>16</v>
      </c>
      <c r="G21" s="4" t="s">
        <v>16</v>
      </c>
      <c r="H21" s="4" t="s">
        <v>16</v>
      </c>
      <c r="I21" s="4" t="s">
        <v>16</v>
      </c>
      <c r="J21" s="4" t="s">
        <v>16</v>
      </c>
      <c r="K21" s="4" t="s">
        <v>16</v>
      </c>
      <c r="L21" s="4" t="s">
        <v>16</v>
      </c>
      <c r="M21" s="4" t="s">
        <v>16</v>
      </c>
      <c r="N21" s="4" t="s">
        <v>16</v>
      </c>
      <c r="O21" s="4" t="s">
        <v>16</v>
      </c>
    </row>
    <row r="22" spans="1:15" s="4" customFormat="1" ht="10" customHeight="1" x14ac:dyDescent="0.2">
      <c r="A22" s="11" t="s">
        <v>128</v>
      </c>
      <c r="B22" s="12">
        <v>2020</v>
      </c>
      <c r="C22" s="11" t="s">
        <v>12</v>
      </c>
      <c r="D22" s="9" t="s">
        <v>32</v>
      </c>
      <c r="E22" s="4">
        <v>1</v>
      </c>
      <c r="F22" s="4" t="s">
        <v>16</v>
      </c>
      <c r="G22" s="4" t="s">
        <v>16</v>
      </c>
      <c r="H22" s="4" t="s">
        <v>14</v>
      </c>
      <c r="I22" s="4" t="s">
        <v>16</v>
      </c>
      <c r="J22" s="4" t="s">
        <v>16</v>
      </c>
      <c r="K22" s="4" t="s">
        <v>14</v>
      </c>
      <c r="L22" s="4" t="s">
        <v>14</v>
      </c>
      <c r="M22" s="4" t="s">
        <v>14</v>
      </c>
      <c r="N22" s="4" t="s">
        <v>14</v>
      </c>
      <c r="O22" s="4" t="s">
        <v>16</v>
      </c>
    </row>
    <row r="23" spans="1:15" s="4" customFormat="1" ht="10" customHeight="1" x14ac:dyDescent="0.2">
      <c r="A23" s="11" t="s">
        <v>128</v>
      </c>
      <c r="B23" s="12">
        <v>2020</v>
      </c>
      <c r="C23" s="11" t="s">
        <v>12</v>
      </c>
      <c r="D23" s="9" t="s">
        <v>33</v>
      </c>
      <c r="E23" s="4">
        <v>23</v>
      </c>
      <c r="F23" s="4" t="s">
        <v>16</v>
      </c>
      <c r="G23" s="4" t="s">
        <v>16</v>
      </c>
      <c r="H23" s="4" t="s">
        <v>16</v>
      </c>
      <c r="I23" s="4" t="s">
        <v>16</v>
      </c>
      <c r="J23" s="4" t="s">
        <v>16</v>
      </c>
      <c r="K23" s="4" t="s">
        <v>14</v>
      </c>
      <c r="L23" s="4">
        <v>23</v>
      </c>
      <c r="M23" s="4" t="s">
        <v>14</v>
      </c>
      <c r="N23" s="4">
        <v>0</v>
      </c>
      <c r="O23" s="4" t="s">
        <v>16</v>
      </c>
    </row>
    <row r="24" spans="1:15" s="4" customFormat="1" ht="10" customHeight="1" x14ac:dyDescent="0.2">
      <c r="A24" s="11" t="s">
        <v>128</v>
      </c>
      <c r="B24" s="12">
        <v>2020</v>
      </c>
      <c r="C24" s="11" t="s">
        <v>12</v>
      </c>
      <c r="D24" s="9" t="s">
        <v>34</v>
      </c>
      <c r="E24" s="4" t="s">
        <v>14</v>
      </c>
      <c r="F24" s="4" t="s">
        <v>16</v>
      </c>
      <c r="G24" s="4" t="s">
        <v>16</v>
      </c>
      <c r="H24" s="4" t="s">
        <v>16</v>
      </c>
      <c r="I24" s="4" t="s">
        <v>16</v>
      </c>
      <c r="J24" s="4" t="s">
        <v>16</v>
      </c>
      <c r="K24" s="4" t="s">
        <v>16</v>
      </c>
      <c r="L24" s="4" t="s">
        <v>14</v>
      </c>
      <c r="M24" s="4" t="s">
        <v>16</v>
      </c>
      <c r="N24" s="4" t="s">
        <v>14</v>
      </c>
      <c r="O24" s="4" t="s">
        <v>16</v>
      </c>
    </row>
    <row r="25" spans="1:15" s="4" customFormat="1" ht="10" customHeight="1" x14ac:dyDescent="0.2">
      <c r="A25" s="11" t="s">
        <v>128</v>
      </c>
      <c r="B25" s="12">
        <v>2020</v>
      </c>
      <c r="C25" s="11" t="s">
        <v>12</v>
      </c>
      <c r="D25" s="9" t="s">
        <v>35</v>
      </c>
      <c r="E25" s="4">
        <v>27</v>
      </c>
      <c r="F25" s="4" t="s">
        <v>16</v>
      </c>
      <c r="G25" s="4" t="s">
        <v>16</v>
      </c>
      <c r="H25" s="4" t="s">
        <v>16</v>
      </c>
      <c r="I25" s="4" t="s">
        <v>14</v>
      </c>
      <c r="J25" s="4" t="s">
        <v>16</v>
      </c>
      <c r="K25" s="4" t="s">
        <v>14</v>
      </c>
      <c r="L25" s="4" t="s">
        <v>14</v>
      </c>
      <c r="M25" s="4" t="s">
        <v>14</v>
      </c>
      <c r="N25" s="4" t="s">
        <v>14</v>
      </c>
      <c r="O25" s="4" t="s">
        <v>16</v>
      </c>
    </row>
    <row r="26" spans="1:15" s="4" customFormat="1" ht="10" customHeight="1" x14ac:dyDescent="0.2">
      <c r="A26" s="11" t="s">
        <v>128</v>
      </c>
      <c r="B26" s="12">
        <v>2020</v>
      </c>
      <c r="C26" s="11" t="s">
        <v>12</v>
      </c>
      <c r="D26" s="9" t="s">
        <v>36</v>
      </c>
      <c r="E26" s="4">
        <v>333</v>
      </c>
      <c r="F26" s="4">
        <v>4</v>
      </c>
      <c r="G26" s="4" t="s">
        <v>16</v>
      </c>
      <c r="H26" s="4" t="s">
        <v>14</v>
      </c>
      <c r="I26" s="4" t="s">
        <v>14</v>
      </c>
      <c r="J26" s="4" t="s">
        <v>14</v>
      </c>
      <c r="K26" s="4">
        <v>300</v>
      </c>
      <c r="L26" s="4">
        <v>13</v>
      </c>
      <c r="M26" s="4" t="s">
        <v>14</v>
      </c>
      <c r="N26" s="4">
        <v>2</v>
      </c>
      <c r="O26" s="4" t="s">
        <v>16</v>
      </c>
    </row>
    <row r="27" spans="1:15" s="4" customFormat="1" ht="10" customHeight="1" x14ac:dyDescent="0.2">
      <c r="A27" s="11" t="s">
        <v>128</v>
      </c>
      <c r="B27" s="12">
        <v>2020</v>
      </c>
      <c r="C27" s="11" t="s">
        <v>12</v>
      </c>
      <c r="D27" s="9" t="s">
        <v>37</v>
      </c>
      <c r="E27" s="4" t="s">
        <v>14</v>
      </c>
      <c r="F27" s="4" t="s">
        <v>14</v>
      </c>
      <c r="G27" s="4" t="s">
        <v>16</v>
      </c>
      <c r="H27" s="4" t="s">
        <v>14</v>
      </c>
      <c r="I27" s="4" t="s">
        <v>16</v>
      </c>
      <c r="J27" s="4" t="s">
        <v>16</v>
      </c>
      <c r="K27" s="4" t="s">
        <v>14</v>
      </c>
      <c r="L27" s="4" t="s">
        <v>14</v>
      </c>
      <c r="M27" s="4" t="s">
        <v>14</v>
      </c>
      <c r="N27" s="4" t="s">
        <v>14</v>
      </c>
      <c r="O27" s="4" t="s">
        <v>16</v>
      </c>
    </row>
    <row r="28" spans="1:15" s="4" customFormat="1" ht="10" customHeight="1" x14ac:dyDescent="0.2">
      <c r="A28" s="11" t="s">
        <v>128</v>
      </c>
      <c r="B28" s="12">
        <v>2020</v>
      </c>
      <c r="C28" s="11" t="s">
        <v>12</v>
      </c>
      <c r="D28" s="9" t="s">
        <v>38</v>
      </c>
      <c r="E28" s="4">
        <v>38</v>
      </c>
      <c r="F28" s="4" t="s">
        <v>16</v>
      </c>
      <c r="G28" s="4" t="s">
        <v>16</v>
      </c>
      <c r="H28" s="4" t="s">
        <v>14</v>
      </c>
      <c r="I28" s="4" t="s">
        <v>16</v>
      </c>
      <c r="J28" s="4" t="s">
        <v>16</v>
      </c>
      <c r="K28" s="4">
        <v>12</v>
      </c>
      <c r="L28" s="4">
        <v>11</v>
      </c>
      <c r="M28" s="4" t="s">
        <v>14</v>
      </c>
      <c r="N28" s="4">
        <v>13</v>
      </c>
      <c r="O28" s="4" t="s">
        <v>16</v>
      </c>
    </row>
    <row r="29" spans="1:15" s="4" customFormat="1" ht="10" customHeight="1" x14ac:dyDescent="0.2">
      <c r="A29" s="11" t="s">
        <v>128</v>
      </c>
      <c r="B29" s="12">
        <v>2020</v>
      </c>
      <c r="C29" s="11" t="s">
        <v>12</v>
      </c>
      <c r="D29" s="9" t="s">
        <v>39</v>
      </c>
      <c r="E29" s="4">
        <v>24</v>
      </c>
      <c r="F29" s="4" t="s">
        <v>16</v>
      </c>
      <c r="G29" s="4" t="s">
        <v>16</v>
      </c>
      <c r="H29" s="4" t="s">
        <v>14</v>
      </c>
      <c r="I29" s="4">
        <v>0</v>
      </c>
      <c r="J29" s="4" t="s">
        <v>16</v>
      </c>
      <c r="K29" s="4" t="s">
        <v>14</v>
      </c>
      <c r="L29" s="4">
        <v>24</v>
      </c>
      <c r="M29" s="4" t="s">
        <v>14</v>
      </c>
      <c r="N29" s="4" t="s">
        <v>14</v>
      </c>
      <c r="O29" s="4" t="s">
        <v>16</v>
      </c>
    </row>
    <row r="30" spans="1:15" s="4" customFormat="1" ht="10" customHeight="1" x14ac:dyDescent="0.2">
      <c r="A30" s="11" t="s">
        <v>128</v>
      </c>
      <c r="B30" s="12">
        <v>2020</v>
      </c>
      <c r="C30" s="11" t="s">
        <v>12</v>
      </c>
      <c r="D30" s="9" t="s">
        <v>40</v>
      </c>
      <c r="E30" s="4">
        <v>18</v>
      </c>
      <c r="F30" s="4" t="s">
        <v>16</v>
      </c>
      <c r="G30" s="4" t="s">
        <v>16</v>
      </c>
      <c r="H30" s="4" t="s">
        <v>14</v>
      </c>
      <c r="I30" s="4" t="s">
        <v>16</v>
      </c>
      <c r="J30" s="4" t="s">
        <v>16</v>
      </c>
      <c r="K30" s="4" t="s">
        <v>16</v>
      </c>
      <c r="L30" s="4" t="s">
        <v>14</v>
      </c>
      <c r="M30" s="4" t="s">
        <v>14</v>
      </c>
      <c r="N30" s="4" t="s">
        <v>14</v>
      </c>
      <c r="O30" s="4" t="s">
        <v>16</v>
      </c>
    </row>
    <row r="31" spans="1:15" s="4" customFormat="1" ht="10" customHeight="1" x14ac:dyDescent="0.2">
      <c r="A31" s="11" t="s">
        <v>128</v>
      </c>
      <c r="B31" s="12">
        <v>2020</v>
      </c>
      <c r="C31" s="11" t="s">
        <v>12</v>
      </c>
      <c r="D31" s="9" t="s">
        <v>41</v>
      </c>
      <c r="E31" s="4">
        <v>52</v>
      </c>
      <c r="F31" s="4" t="s">
        <v>16</v>
      </c>
      <c r="G31" s="4" t="s">
        <v>16</v>
      </c>
      <c r="H31" s="4" t="s">
        <v>16</v>
      </c>
      <c r="I31" s="4" t="s">
        <v>14</v>
      </c>
      <c r="J31" s="4" t="s">
        <v>14</v>
      </c>
      <c r="K31" s="4">
        <v>0</v>
      </c>
      <c r="L31" s="4" t="s">
        <v>14</v>
      </c>
      <c r="M31" s="4">
        <v>17</v>
      </c>
      <c r="N31" s="4" t="s">
        <v>14</v>
      </c>
      <c r="O31" s="4" t="s">
        <v>16</v>
      </c>
    </row>
    <row r="32" spans="1:15" s="4" customFormat="1" ht="10" customHeight="1" x14ac:dyDescent="0.2">
      <c r="A32" s="11" t="s">
        <v>128</v>
      </c>
      <c r="B32" s="12">
        <v>2020</v>
      </c>
      <c r="C32" s="11" t="s">
        <v>12</v>
      </c>
      <c r="D32" s="9" t="s">
        <v>42</v>
      </c>
      <c r="E32" s="4">
        <v>129</v>
      </c>
      <c r="F32" s="4" t="s">
        <v>16</v>
      </c>
      <c r="G32" s="4" t="s">
        <v>16</v>
      </c>
      <c r="H32" s="4" t="s">
        <v>14</v>
      </c>
      <c r="I32" s="4" t="s">
        <v>14</v>
      </c>
      <c r="J32" s="4" t="s">
        <v>16</v>
      </c>
      <c r="K32" s="4">
        <v>0</v>
      </c>
      <c r="L32" s="4">
        <v>0</v>
      </c>
      <c r="M32" s="4" t="s">
        <v>14</v>
      </c>
      <c r="N32" s="4" t="s">
        <v>14</v>
      </c>
      <c r="O32" s="4" t="s">
        <v>16</v>
      </c>
    </row>
    <row r="33" spans="1:15" s="4" customFormat="1" ht="10" customHeight="1" x14ac:dyDescent="0.2">
      <c r="A33" s="11" t="s">
        <v>128</v>
      </c>
      <c r="B33" s="12">
        <v>2020</v>
      </c>
      <c r="C33" s="11" t="s">
        <v>12</v>
      </c>
      <c r="D33" s="9" t="s">
        <v>43</v>
      </c>
      <c r="E33" s="4">
        <v>15</v>
      </c>
      <c r="F33" s="4" t="s">
        <v>16</v>
      </c>
      <c r="G33" s="4" t="s">
        <v>16</v>
      </c>
      <c r="H33" s="4" t="s">
        <v>16</v>
      </c>
      <c r="I33" s="4" t="s">
        <v>16</v>
      </c>
      <c r="J33" s="4" t="s">
        <v>16</v>
      </c>
      <c r="K33" s="4">
        <v>0</v>
      </c>
      <c r="L33" s="4">
        <v>0</v>
      </c>
      <c r="M33" s="4">
        <v>9</v>
      </c>
      <c r="N33" s="4">
        <v>5</v>
      </c>
      <c r="O33" s="4" t="s">
        <v>16</v>
      </c>
    </row>
    <row r="34" spans="1:15" s="4" customFormat="1" ht="10" customHeight="1" x14ac:dyDescent="0.2">
      <c r="A34" s="11" t="s">
        <v>128</v>
      </c>
      <c r="B34" s="12">
        <v>2020</v>
      </c>
      <c r="C34" s="11" t="s">
        <v>12</v>
      </c>
      <c r="D34" s="9" t="s">
        <v>44</v>
      </c>
      <c r="E34" s="4">
        <v>328</v>
      </c>
      <c r="F34" s="4" t="s">
        <v>16</v>
      </c>
      <c r="G34" s="4" t="s">
        <v>14</v>
      </c>
      <c r="H34" s="4" t="s">
        <v>14</v>
      </c>
      <c r="I34" s="4" t="s">
        <v>14</v>
      </c>
      <c r="J34" s="4" t="s">
        <v>14</v>
      </c>
      <c r="K34" s="4">
        <v>1</v>
      </c>
      <c r="L34" s="4">
        <v>2</v>
      </c>
      <c r="M34" s="4">
        <v>324</v>
      </c>
      <c r="N34" s="4">
        <v>2</v>
      </c>
      <c r="O34" s="4" t="s">
        <v>16</v>
      </c>
    </row>
    <row r="35" spans="1:15" s="4" customFormat="1" ht="10" customHeight="1" x14ac:dyDescent="0.2">
      <c r="A35" s="11" t="s">
        <v>128</v>
      </c>
      <c r="B35" s="12">
        <v>2020</v>
      </c>
      <c r="C35" s="11" t="s">
        <v>12</v>
      </c>
      <c r="D35" s="9" t="s">
        <v>45</v>
      </c>
      <c r="E35" s="4" t="s">
        <v>14</v>
      </c>
      <c r="F35" s="4" t="s">
        <v>16</v>
      </c>
      <c r="G35" s="4" t="s">
        <v>16</v>
      </c>
      <c r="H35" s="4" t="s">
        <v>16</v>
      </c>
      <c r="I35" s="4" t="s">
        <v>14</v>
      </c>
      <c r="J35" s="4" t="s">
        <v>16</v>
      </c>
      <c r="K35" s="4" t="s">
        <v>16</v>
      </c>
      <c r="L35" s="4" t="s">
        <v>14</v>
      </c>
      <c r="M35" s="4" t="s">
        <v>14</v>
      </c>
      <c r="N35" s="4" t="s">
        <v>14</v>
      </c>
      <c r="O35" s="4" t="s">
        <v>16</v>
      </c>
    </row>
    <row r="36" spans="1:15" s="4" customFormat="1" ht="10" customHeight="1" x14ac:dyDescent="0.2">
      <c r="A36" s="11" t="s">
        <v>128</v>
      </c>
      <c r="B36" s="12">
        <v>2020</v>
      </c>
      <c r="C36" s="11" t="s">
        <v>12</v>
      </c>
      <c r="D36" s="9" t="s">
        <v>46</v>
      </c>
      <c r="E36" s="4">
        <v>9</v>
      </c>
      <c r="F36" s="4" t="s">
        <v>16</v>
      </c>
      <c r="G36" s="4" t="s">
        <v>16</v>
      </c>
      <c r="H36" s="4" t="s">
        <v>16</v>
      </c>
      <c r="I36" s="4" t="s">
        <v>16</v>
      </c>
      <c r="J36" s="4" t="s">
        <v>16</v>
      </c>
      <c r="K36" s="4" t="s">
        <v>14</v>
      </c>
      <c r="L36" s="4">
        <v>0</v>
      </c>
      <c r="M36" s="4">
        <v>9</v>
      </c>
      <c r="N36" s="4" t="s">
        <v>14</v>
      </c>
      <c r="O36" s="4" t="s">
        <v>16</v>
      </c>
    </row>
    <row r="37" spans="1:15" s="4" customFormat="1" ht="10" customHeight="1" x14ac:dyDescent="0.2">
      <c r="A37" s="11" t="s">
        <v>128</v>
      </c>
      <c r="B37" s="12">
        <v>2020</v>
      </c>
      <c r="C37" s="11" t="s">
        <v>12</v>
      </c>
      <c r="D37" s="9" t="s">
        <v>47</v>
      </c>
      <c r="E37" s="4">
        <v>1</v>
      </c>
      <c r="F37" s="4" t="s">
        <v>16</v>
      </c>
      <c r="G37" s="4" t="s">
        <v>16</v>
      </c>
      <c r="H37" s="4" t="s">
        <v>16</v>
      </c>
      <c r="I37" s="4" t="s">
        <v>16</v>
      </c>
      <c r="J37" s="4" t="s">
        <v>16</v>
      </c>
      <c r="K37" s="4" t="s">
        <v>14</v>
      </c>
      <c r="L37" s="4" t="s">
        <v>14</v>
      </c>
      <c r="M37" s="4" t="s">
        <v>14</v>
      </c>
      <c r="N37" s="4">
        <v>1</v>
      </c>
      <c r="O37" s="4" t="s">
        <v>16</v>
      </c>
    </row>
    <row r="38" spans="1:15" s="4" customFormat="1" ht="10" customHeight="1" x14ac:dyDescent="0.2">
      <c r="A38" s="11" t="s">
        <v>128</v>
      </c>
      <c r="B38" s="12">
        <v>2020</v>
      </c>
      <c r="C38" s="11" t="s">
        <v>12</v>
      </c>
      <c r="D38" s="9" t="s">
        <v>48</v>
      </c>
      <c r="E38" s="4">
        <v>15</v>
      </c>
      <c r="F38" s="4" t="s">
        <v>16</v>
      </c>
      <c r="G38" s="4" t="s">
        <v>16</v>
      </c>
      <c r="H38" s="4" t="s">
        <v>16</v>
      </c>
      <c r="I38" s="4" t="s">
        <v>14</v>
      </c>
      <c r="J38" s="4" t="s">
        <v>16</v>
      </c>
      <c r="K38" s="4">
        <v>1</v>
      </c>
      <c r="L38" s="4" t="s">
        <v>14</v>
      </c>
      <c r="M38" s="4" t="s">
        <v>14</v>
      </c>
      <c r="N38" s="4">
        <v>12</v>
      </c>
      <c r="O38" s="4" t="s">
        <v>16</v>
      </c>
    </row>
    <row r="39" spans="1:15" s="4" customFormat="1" ht="10" customHeight="1" x14ac:dyDescent="0.2">
      <c r="A39" s="11" t="s">
        <v>128</v>
      </c>
      <c r="B39" s="12">
        <v>2020</v>
      </c>
      <c r="C39" s="11" t="s">
        <v>12</v>
      </c>
      <c r="D39" s="9" t="s">
        <v>49</v>
      </c>
      <c r="E39" s="4">
        <v>40</v>
      </c>
      <c r="F39" s="4" t="s">
        <v>16</v>
      </c>
      <c r="G39" s="4" t="s">
        <v>16</v>
      </c>
      <c r="H39" s="4" t="s">
        <v>14</v>
      </c>
      <c r="I39" s="4" t="s">
        <v>16</v>
      </c>
      <c r="J39" s="4" t="s">
        <v>16</v>
      </c>
      <c r="K39" s="4" t="s">
        <v>14</v>
      </c>
      <c r="L39" s="4" t="s">
        <v>14</v>
      </c>
      <c r="M39" s="4">
        <v>36</v>
      </c>
      <c r="N39" s="4" t="s">
        <v>14</v>
      </c>
      <c r="O39" s="4" t="s">
        <v>16</v>
      </c>
    </row>
    <row r="40" spans="1:15" s="4" customFormat="1" ht="10" customHeight="1" x14ac:dyDescent="0.2">
      <c r="A40" s="11" t="s">
        <v>128</v>
      </c>
      <c r="B40" s="12">
        <v>2020</v>
      </c>
      <c r="C40" s="11" t="s">
        <v>12</v>
      </c>
      <c r="D40" s="9" t="s">
        <v>50</v>
      </c>
      <c r="E40" s="4">
        <v>0</v>
      </c>
      <c r="F40" s="4" t="s">
        <v>16</v>
      </c>
      <c r="G40" s="4" t="s">
        <v>16</v>
      </c>
      <c r="H40" s="4" t="s">
        <v>16</v>
      </c>
      <c r="I40" s="4" t="s">
        <v>16</v>
      </c>
      <c r="J40" s="4" t="s">
        <v>16</v>
      </c>
      <c r="K40" s="4">
        <v>0</v>
      </c>
      <c r="L40" s="4" t="s">
        <v>16</v>
      </c>
      <c r="M40" s="4" t="s">
        <v>16</v>
      </c>
      <c r="N40" s="4" t="s">
        <v>16</v>
      </c>
      <c r="O40" s="4" t="s">
        <v>16</v>
      </c>
    </row>
    <row r="41" spans="1:15" s="4" customFormat="1" ht="10" customHeight="1" x14ac:dyDescent="0.2">
      <c r="A41" s="11" t="s">
        <v>128</v>
      </c>
      <c r="B41" s="12">
        <v>2020</v>
      </c>
      <c r="C41" s="11" t="s">
        <v>12</v>
      </c>
      <c r="D41" s="9" t="s">
        <v>51</v>
      </c>
      <c r="E41" s="4">
        <v>0</v>
      </c>
      <c r="F41" s="4" t="s">
        <v>16</v>
      </c>
      <c r="G41" s="4" t="s">
        <v>16</v>
      </c>
      <c r="H41" s="4" t="s">
        <v>16</v>
      </c>
      <c r="I41" s="4" t="s">
        <v>16</v>
      </c>
      <c r="J41" s="4" t="s">
        <v>16</v>
      </c>
      <c r="K41" s="4">
        <v>0</v>
      </c>
      <c r="L41" s="4" t="s">
        <v>16</v>
      </c>
      <c r="M41" s="4" t="s">
        <v>16</v>
      </c>
      <c r="N41" s="4" t="s">
        <v>16</v>
      </c>
      <c r="O41" s="4" t="s">
        <v>16</v>
      </c>
    </row>
    <row r="42" spans="1:15" s="4" customFormat="1" ht="10" customHeight="1" x14ac:dyDescent="0.2">
      <c r="A42" s="11" t="s">
        <v>128</v>
      </c>
      <c r="B42" s="12">
        <v>2020</v>
      </c>
      <c r="C42" s="11" t="s">
        <v>12</v>
      </c>
      <c r="D42" s="9" t="s">
        <v>52</v>
      </c>
      <c r="E42" s="4" t="s">
        <v>14</v>
      </c>
      <c r="F42" s="4" t="s">
        <v>14</v>
      </c>
      <c r="G42" s="4" t="s">
        <v>16</v>
      </c>
      <c r="H42" s="4" t="s">
        <v>14</v>
      </c>
      <c r="I42" s="4" t="s">
        <v>16</v>
      </c>
      <c r="J42" s="4" t="s">
        <v>16</v>
      </c>
      <c r="K42" s="4" t="s">
        <v>16</v>
      </c>
      <c r="L42" s="4" t="s">
        <v>16</v>
      </c>
      <c r="M42" s="4" t="s">
        <v>14</v>
      </c>
      <c r="N42" s="4" t="s">
        <v>16</v>
      </c>
      <c r="O42" s="4" t="s">
        <v>16</v>
      </c>
    </row>
    <row r="43" spans="1:15" s="4" customFormat="1" ht="10" customHeight="1" x14ac:dyDescent="0.2">
      <c r="A43" s="11" t="s">
        <v>128</v>
      </c>
      <c r="B43" s="12">
        <v>2020</v>
      </c>
      <c r="C43" s="11" t="s">
        <v>12</v>
      </c>
      <c r="D43" s="9" t="s">
        <v>53</v>
      </c>
      <c r="E43" s="4" t="s">
        <v>16</v>
      </c>
      <c r="F43" s="4" t="s">
        <v>16</v>
      </c>
      <c r="G43" s="4" t="s">
        <v>16</v>
      </c>
      <c r="H43" s="4" t="s">
        <v>16</v>
      </c>
      <c r="I43" s="4" t="s">
        <v>16</v>
      </c>
      <c r="J43" s="4" t="s">
        <v>16</v>
      </c>
      <c r="K43" s="4" t="s">
        <v>16</v>
      </c>
      <c r="L43" s="4" t="s">
        <v>16</v>
      </c>
      <c r="M43" s="4" t="s">
        <v>16</v>
      </c>
      <c r="N43" s="4" t="s">
        <v>16</v>
      </c>
      <c r="O43" s="4" t="s">
        <v>16</v>
      </c>
    </row>
    <row r="44" spans="1:15" s="4" customFormat="1" ht="10" customHeight="1" x14ac:dyDescent="0.2">
      <c r="A44" s="11" t="s">
        <v>128</v>
      </c>
      <c r="B44" s="12">
        <v>2020</v>
      </c>
      <c r="C44" s="11" t="s">
        <v>12</v>
      </c>
      <c r="D44" s="9" t="s">
        <v>54</v>
      </c>
      <c r="E44" s="4" t="s">
        <v>16</v>
      </c>
      <c r="F44" s="4" t="s">
        <v>16</v>
      </c>
      <c r="G44" s="4" t="s">
        <v>16</v>
      </c>
      <c r="H44" s="4" t="s">
        <v>16</v>
      </c>
      <c r="I44" s="4" t="s">
        <v>16</v>
      </c>
      <c r="J44" s="4" t="s">
        <v>16</v>
      </c>
      <c r="K44" s="4" t="s">
        <v>16</v>
      </c>
      <c r="L44" s="4" t="s">
        <v>16</v>
      </c>
      <c r="M44" s="4" t="s">
        <v>16</v>
      </c>
      <c r="N44" s="4" t="s">
        <v>16</v>
      </c>
      <c r="O44" s="4" t="s">
        <v>16</v>
      </c>
    </row>
    <row r="45" spans="1:15" s="4" customFormat="1" ht="10" customHeight="1" x14ac:dyDescent="0.2">
      <c r="A45" s="11" t="s">
        <v>128</v>
      </c>
      <c r="B45" s="12">
        <v>2020</v>
      </c>
      <c r="C45" s="11" t="s">
        <v>12</v>
      </c>
      <c r="D45" s="9" t="s">
        <v>55</v>
      </c>
      <c r="E45" s="4" t="s">
        <v>14</v>
      </c>
      <c r="F45" s="4" t="s">
        <v>14</v>
      </c>
      <c r="G45" s="4" t="s">
        <v>16</v>
      </c>
      <c r="H45" s="4" t="s">
        <v>14</v>
      </c>
      <c r="I45" s="4" t="s">
        <v>16</v>
      </c>
      <c r="J45" s="4" t="s">
        <v>16</v>
      </c>
      <c r="K45" s="4" t="s">
        <v>16</v>
      </c>
      <c r="L45" s="4" t="s">
        <v>16</v>
      </c>
      <c r="M45" s="4" t="s">
        <v>14</v>
      </c>
      <c r="N45" s="4" t="s">
        <v>16</v>
      </c>
      <c r="O45" s="4" t="s">
        <v>16</v>
      </c>
    </row>
    <row r="46" spans="1:15" s="4" customFormat="1" ht="10" customHeight="1" x14ac:dyDescent="0.2">
      <c r="A46" s="11" t="s">
        <v>128</v>
      </c>
      <c r="B46" s="12">
        <v>2020</v>
      </c>
      <c r="C46" s="11" t="s">
        <v>12</v>
      </c>
      <c r="D46" s="9" t="s">
        <v>56</v>
      </c>
      <c r="E46" s="4" t="s">
        <v>16</v>
      </c>
      <c r="F46" s="4" t="s">
        <v>16</v>
      </c>
      <c r="G46" s="4" t="s">
        <v>16</v>
      </c>
      <c r="H46" s="4" t="s">
        <v>16</v>
      </c>
      <c r="I46" s="4" t="s">
        <v>16</v>
      </c>
      <c r="J46" s="4" t="s">
        <v>16</v>
      </c>
      <c r="K46" s="4" t="s">
        <v>16</v>
      </c>
      <c r="L46" s="4" t="s">
        <v>16</v>
      </c>
      <c r="M46" s="4" t="s">
        <v>16</v>
      </c>
      <c r="N46" s="4" t="s">
        <v>16</v>
      </c>
      <c r="O46" s="4" t="s">
        <v>16</v>
      </c>
    </row>
    <row r="47" spans="1:15" s="4" customFormat="1" ht="10" customHeight="1" x14ac:dyDescent="0.2">
      <c r="A47" s="11" t="s">
        <v>128</v>
      </c>
      <c r="B47" s="12">
        <v>2020</v>
      </c>
      <c r="C47" s="11" t="s">
        <v>12</v>
      </c>
      <c r="D47" s="9" t="s">
        <v>57</v>
      </c>
      <c r="E47" s="4">
        <v>14</v>
      </c>
      <c r="F47" s="4" t="s">
        <v>16</v>
      </c>
      <c r="G47" s="4" t="s">
        <v>16</v>
      </c>
      <c r="H47" s="4" t="s">
        <v>14</v>
      </c>
      <c r="I47" s="4" t="s">
        <v>16</v>
      </c>
      <c r="J47" s="4" t="s">
        <v>16</v>
      </c>
      <c r="K47" s="4" t="s">
        <v>14</v>
      </c>
      <c r="L47" s="4">
        <v>1</v>
      </c>
      <c r="M47" s="4" t="s">
        <v>14</v>
      </c>
      <c r="N47" s="4">
        <v>4</v>
      </c>
      <c r="O47" s="4" t="s">
        <v>14</v>
      </c>
    </row>
    <row r="48" spans="1:15" s="4" customFormat="1" ht="10" customHeight="1" x14ac:dyDescent="0.2">
      <c r="A48" s="11" t="s">
        <v>128</v>
      </c>
      <c r="B48" s="12">
        <v>2020</v>
      </c>
      <c r="C48" s="11" t="s">
        <v>12</v>
      </c>
      <c r="D48" s="9" t="s">
        <v>58</v>
      </c>
      <c r="E48" s="4" t="s">
        <v>14</v>
      </c>
      <c r="F48" s="4" t="s">
        <v>16</v>
      </c>
      <c r="G48" s="4" t="s">
        <v>16</v>
      </c>
      <c r="H48" s="4" t="s">
        <v>14</v>
      </c>
      <c r="I48" s="4" t="s">
        <v>16</v>
      </c>
      <c r="J48" s="4" t="s">
        <v>16</v>
      </c>
      <c r="K48" s="4" t="s">
        <v>14</v>
      </c>
      <c r="L48" s="4" t="s">
        <v>14</v>
      </c>
      <c r="M48" s="4" t="s">
        <v>14</v>
      </c>
      <c r="N48" s="4" t="s">
        <v>14</v>
      </c>
      <c r="O48" s="4" t="s">
        <v>16</v>
      </c>
    </row>
    <row r="49" spans="1:15" s="4" customFormat="1" ht="10" customHeight="1" x14ac:dyDescent="0.2">
      <c r="A49" s="11" t="s">
        <v>128</v>
      </c>
      <c r="B49" s="12">
        <v>2020</v>
      </c>
      <c r="C49" s="11" t="s">
        <v>12</v>
      </c>
      <c r="D49" s="9" t="s">
        <v>59</v>
      </c>
      <c r="E49" s="4" t="s">
        <v>14</v>
      </c>
      <c r="F49" s="4" t="s">
        <v>16</v>
      </c>
      <c r="G49" s="4" t="s">
        <v>16</v>
      </c>
      <c r="H49" s="4" t="s">
        <v>16</v>
      </c>
      <c r="I49" s="4" t="s">
        <v>16</v>
      </c>
      <c r="J49" s="4" t="s">
        <v>16</v>
      </c>
      <c r="K49" s="4" t="s">
        <v>16</v>
      </c>
      <c r="L49" s="4" t="s">
        <v>14</v>
      </c>
      <c r="M49" s="4" t="s">
        <v>14</v>
      </c>
      <c r="N49" s="4" t="s">
        <v>14</v>
      </c>
      <c r="O49" s="4" t="s">
        <v>14</v>
      </c>
    </row>
    <row r="50" spans="1:15" s="4" customFormat="1" ht="10" customHeight="1" x14ac:dyDescent="0.2">
      <c r="A50" s="11" t="s">
        <v>128</v>
      </c>
      <c r="B50" s="12">
        <v>2020</v>
      </c>
      <c r="C50" s="11" t="s">
        <v>12</v>
      </c>
      <c r="D50" s="9" t="s">
        <v>60</v>
      </c>
      <c r="E50" s="4">
        <v>2</v>
      </c>
      <c r="F50" s="4" t="s">
        <v>16</v>
      </c>
      <c r="G50" s="4" t="s">
        <v>16</v>
      </c>
      <c r="H50" s="4" t="s">
        <v>14</v>
      </c>
      <c r="I50" s="4" t="s">
        <v>16</v>
      </c>
      <c r="J50" s="4" t="s">
        <v>16</v>
      </c>
      <c r="K50" s="4" t="s">
        <v>14</v>
      </c>
      <c r="L50" s="4" t="s">
        <v>14</v>
      </c>
      <c r="M50" s="4">
        <v>2</v>
      </c>
      <c r="N50" s="4" t="s">
        <v>14</v>
      </c>
      <c r="O50" s="4" t="s">
        <v>16</v>
      </c>
    </row>
    <row r="51" spans="1:15" s="4" customFormat="1" ht="10" customHeight="1" x14ac:dyDescent="0.2">
      <c r="A51" s="11" t="s">
        <v>128</v>
      </c>
      <c r="B51" s="12">
        <v>2020</v>
      </c>
      <c r="C51" s="11" t="s">
        <v>12</v>
      </c>
      <c r="D51" s="9" t="s">
        <v>61</v>
      </c>
      <c r="E51" s="4">
        <v>1841</v>
      </c>
      <c r="F51" s="4">
        <v>147</v>
      </c>
      <c r="G51" s="4">
        <v>10</v>
      </c>
      <c r="H51" s="4">
        <v>408</v>
      </c>
      <c r="I51" s="4" t="s">
        <v>14</v>
      </c>
      <c r="J51" s="4" t="s">
        <v>14</v>
      </c>
      <c r="K51" s="4">
        <v>238</v>
      </c>
      <c r="L51" s="4">
        <v>53</v>
      </c>
      <c r="M51" s="4">
        <v>618</v>
      </c>
      <c r="N51" s="4">
        <v>344</v>
      </c>
      <c r="O51" s="4">
        <v>0</v>
      </c>
    </row>
    <row r="52" spans="1:15" s="4" customFormat="1" ht="10" customHeight="1" x14ac:dyDescent="0.2">
      <c r="A52" s="11" t="s">
        <v>128</v>
      </c>
      <c r="B52" s="12">
        <v>2020</v>
      </c>
      <c r="C52" s="11" t="s">
        <v>12</v>
      </c>
      <c r="D52" s="9" t="s">
        <v>62</v>
      </c>
      <c r="E52" s="4">
        <v>1605</v>
      </c>
      <c r="F52" s="4">
        <v>140</v>
      </c>
      <c r="G52" s="4" t="s">
        <v>14</v>
      </c>
      <c r="H52" s="4" t="s">
        <v>14</v>
      </c>
      <c r="I52" s="4" t="s">
        <v>14</v>
      </c>
      <c r="J52" s="4">
        <v>1</v>
      </c>
      <c r="K52" s="4" t="s">
        <v>14</v>
      </c>
      <c r="L52" s="4">
        <v>45</v>
      </c>
      <c r="M52" s="4" t="s">
        <v>14</v>
      </c>
      <c r="N52" s="4">
        <v>278</v>
      </c>
      <c r="O52" s="4" t="s">
        <v>14</v>
      </c>
    </row>
    <row r="53" spans="1:15" s="4" customFormat="1" ht="10" customHeight="1" x14ac:dyDescent="0.2">
      <c r="A53" s="11" t="s">
        <v>128</v>
      </c>
      <c r="B53" s="12">
        <v>2020</v>
      </c>
      <c r="C53" s="11" t="s">
        <v>12</v>
      </c>
      <c r="D53" s="9" t="s">
        <v>63</v>
      </c>
      <c r="E53" s="4" t="s">
        <v>14</v>
      </c>
      <c r="F53" s="4" t="s">
        <v>16</v>
      </c>
      <c r="G53" s="4" t="s">
        <v>16</v>
      </c>
      <c r="H53" s="4" t="s">
        <v>16</v>
      </c>
      <c r="I53" s="4" t="s">
        <v>14</v>
      </c>
      <c r="J53" s="4" t="s">
        <v>16</v>
      </c>
      <c r="K53" s="4" t="s">
        <v>14</v>
      </c>
      <c r="L53" s="4" t="s">
        <v>14</v>
      </c>
      <c r="M53" s="4" t="s">
        <v>14</v>
      </c>
      <c r="N53" s="4">
        <v>0</v>
      </c>
      <c r="O53" s="4" t="s">
        <v>16</v>
      </c>
    </row>
    <row r="54" spans="1:15" s="4" customFormat="1" ht="10" customHeight="1" x14ac:dyDescent="0.2">
      <c r="A54" s="11" t="s">
        <v>128</v>
      </c>
      <c r="B54" s="12">
        <v>2020</v>
      </c>
      <c r="C54" s="11" t="s">
        <v>12</v>
      </c>
      <c r="D54" s="9" t="s">
        <v>64</v>
      </c>
      <c r="E54" s="4">
        <v>1569</v>
      </c>
      <c r="F54" s="4" t="s">
        <v>14</v>
      </c>
      <c r="G54" s="4" t="s">
        <v>14</v>
      </c>
      <c r="H54" s="4" t="s">
        <v>14</v>
      </c>
      <c r="I54" s="4" t="s">
        <v>14</v>
      </c>
      <c r="J54" s="4">
        <v>1</v>
      </c>
      <c r="K54" s="4" t="s">
        <v>14</v>
      </c>
      <c r="L54" s="4">
        <v>45</v>
      </c>
      <c r="M54" s="4">
        <v>547</v>
      </c>
      <c r="N54" s="4" t="s">
        <v>14</v>
      </c>
      <c r="O54" s="4" t="s">
        <v>14</v>
      </c>
    </row>
    <row r="55" spans="1:15" s="4" customFormat="1" ht="10" customHeight="1" x14ac:dyDescent="0.2">
      <c r="A55" s="11" t="s">
        <v>128</v>
      </c>
      <c r="B55" s="12">
        <v>2020</v>
      </c>
      <c r="C55" s="11" t="s">
        <v>12</v>
      </c>
      <c r="D55" s="9" t="s">
        <v>65</v>
      </c>
      <c r="E55" s="4" t="s">
        <v>14</v>
      </c>
      <c r="F55" s="4" t="s">
        <v>14</v>
      </c>
      <c r="G55" s="4" t="s">
        <v>14</v>
      </c>
      <c r="H55" s="4" t="s">
        <v>14</v>
      </c>
      <c r="I55" s="4" t="s">
        <v>16</v>
      </c>
      <c r="J55" s="4" t="s">
        <v>16</v>
      </c>
      <c r="K55" s="4" t="s">
        <v>14</v>
      </c>
      <c r="L55" s="4" t="s">
        <v>14</v>
      </c>
      <c r="M55" s="4" t="s">
        <v>14</v>
      </c>
      <c r="N55" s="4" t="s">
        <v>14</v>
      </c>
      <c r="O55" s="4" t="s">
        <v>16</v>
      </c>
    </row>
    <row r="56" spans="1:15" s="4" customFormat="1" ht="10" customHeight="1" x14ac:dyDescent="0.2">
      <c r="A56" s="11" t="s">
        <v>128</v>
      </c>
      <c r="B56" s="12">
        <v>2020</v>
      </c>
      <c r="C56" s="11" t="s">
        <v>12</v>
      </c>
      <c r="D56" s="9" t="s">
        <v>66</v>
      </c>
      <c r="E56" s="4" t="s">
        <v>14</v>
      </c>
      <c r="F56" s="4">
        <v>6</v>
      </c>
      <c r="G56" s="4" t="s">
        <v>14</v>
      </c>
      <c r="H56" s="4" t="s">
        <v>14</v>
      </c>
      <c r="I56" s="4" t="s">
        <v>14</v>
      </c>
      <c r="J56" s="4" t="s">
        <v>14</v>
      </c>
      <c r="K56" s="4" t="s">
        <v>14</v>
      </c>
      <c r="L56" s="4">
        <v>8</v>
      </c>
      <c r="M56" s="4" t="s">
        <v>14</v>
      </c>
      <c r="N56" s="4">
        <v>65</v>
      </c>
      <c r="O56" s="4" t="s">
        <v>14</v>
      </c>
    </row>
    <row r="57" spans="1:15" s="4" customFormat="1" ht="10" customHeight="1" x14ac:dyDescent="0.2">
      <c r="A57" s="11" t="s">
        <v>128</v>
      </c>
      <c r="B57" s="12">
        <v>2020</v>
      </c>
      <c r="C57" s="11" t="s">
        <v>12</v>
      </c>
      <c r="D57" s="9" t="s">
        <v>67</v>
      </c>
      <c r="E57" s="4">
        <v>6</v>
      </c>
      <c r="F57" s="4" t="s">
        <v>14</v>
      </c>
      <c r="G57" s="4" t="s">
        <v>14</v>
      </c>
      <c r="H57" s="4" t="s">
        <v>16</v>
      </c>
      <c r="I57" s="4" t="s">
        <v>14</v>
      </c>
      <c r="J57" s="4" t="s">
        <v>14</v>
      </c>
      <c r="K57" s="4" t="s">
        <v>14</v>
      </c>
      <c r="L57" s="4" t="s">
        <v>14</v>
      </c>
      <c r="M57" s="4" t="s">
        <v>14</v>
      </c>
      <c r="N57" s="4">
        <v>1</v>
      </c>
      <c r="O57" s="4" t="s">
        <v>14</v>
      </c>
    </row>
    <row r="58" spans="1:15" s="4" customFormat="1" ht="10" customHeight="1" x14ac:dyDescent="0.2">
      <c r="A58" s="11" t="s">
        <v>128</v>
      </c>
      <c r="B58" s="12">
        <v>2020</v>
      </c>
      <c r="C58" s="11" t="s">
        <v>12</v>
      </c>
      <c r="D58" s="9" t="s">
        <v>68</v>
      </c>
      <c r="E58" s="4">
        <v>0</v>
      </c>
      <c r="F58" s="4" t="s">
        <v>16</v>
      </c>
      <c r="G58" s="4" t="s">
        <v>16</v>
      </c>
      <c r="H58" s="4" t="s">
        <v>16</v>
      </c>
      <c r="I58" s="4" t="s">
        <v>16</v>
      </c>
      <c r="J58" s="4" t="s">
        <v>16</v>
      </c>
      <c r="K58" s="4" t="s">
        <v>16</v>
      </c>
      <c r="L58" s="4" t="s">
        <v>14</v>
      </c>
      <c r="M58" s="4" t="s">
        <v>14</v>
      </c>
      <c r="N58" s="4" t="s">
        <v>14</v>
      </c>
      <c r="O58" s="4" t="s">
        <v>14</v>
      </c>
    </row>
    <row r="59" spans="1:15" s="4" customFormat="1" ht="10" customHeight="1" x14ac:dyDescent="0.2">
      <c r="A59" s="11" t="s">
        <v>128</v>
      </c>
      <c r="B59" s="12">
        <v>2020</v>
      </c>
      <c r="C59" s="11" t="s">
        <v>12</v>
      </c>
      <c r="D59" s="9" t="s">
        <v>69</v>
      </c>
      <c r="E59" s="4" t="s">
        <v>14</v>
      </c>
      <c r="F59" s="4" t="s">
        <v>16</v>
      </c>
      <c r="G59" s="4" t="s">
        <v>16</v>
      </c>
      <c r="H59" s="4" t="s">
        <v>16</v>
      </c>
      <c r="I59" s="4" t="s">
        <v>16</v>
      </c>
      <c r="J59" s="4" t="s">
        <v>16</v>
      </c>
      <c r="K59" s="4" t="s">
        <v>14</v>
      </c>
      <c r="L59" s="4" t="s">
        <v>14</v>
      </c>
      <c r="M59" s="4">
        <v>3</v>
      </c>
      <c r="N59" s="4" t="s">
        <v>14</v>
      </c>
      <c r="O59" s="4" t="s">
        <v>16</v>
      </c>
    </row>
    <row r="60" spans="1:15" s="4" customFormat="1" ht="10" customHeight="1" x14ac:dyDescent="0.2">
      <c r="A60" s="11" t="s">
        <v>128</v>
      </c>
      <c r="B60" s="12">
        <v>2020</v>
      </c>
      <c r="C60" s="11" t="s">
        <v>12</v>
      </c>
      <c r="D60" s="9" t="s">
        <v>70</v>
      </c>
      <c r="E60" s="4">
        <v>225</v>
      </c>
      <c r="F60" s="4" t="s">
        <v>14</v>
      </c>
      <c r="G60" s="4" t="s">
        <v>14</v>
      </c>
      <c r="H60" s="4" t="s">
        <v>14</v>
      </c>
      <c r="I60" s="4" t="s">
        <v>14</v>
      </c>
      <c r="J60" s="4" t="s">
        <v>14</v>
      </c>
      <c r="K60" s="4">
        <v>58</v>
      </c>
      <c r="L60" s="4">
        <v>6</v>
      </c>
      <c r="M60" s="4">
        <v>47</v>
      </c>
      <c r="N60" s="4">
        <v>64</v>
      </c>
      <c r="O60" s="4" t="s">
        <v>14</v>
      </c>
    </row>
    <row r="61" spans="1:15" s="4" customFormat="1" ht="10" customHeight="1" x14ac:dyDescent="0.2">
      <c r="A61" s="11" t="s">
        <v>128</v>
      </c>
      <c r="B61" s="12">
        <v>2020</v>
      </c>
      <c r="C61" s="11" t="s">
        <v>12</v>
      </c>
      <c r="D61" s="9" t="s">
        <v>71</v>
      </c>
      <c r="E61" s="4">
        <v>0</v>
      </c>
      <c r="F61" s="4" t="s">
        <v>14</v>
      </c>
      <c r="G61" s="4" t="s">
        <v>14</v>
      </c>
      <c r="H61" s="4" t="s">
        <v>16</v>
      </c>
      <c r="I61" s="4" t="s">
        <v>16</v>
      </c>
      <c r="J61" s="4" t="s">
        <v>16</v>
      </c>
      <c r="K61" s="4" t="s">
        <v>14</v>
      </c>
      <c r="L61" s="4" t="s">
        <v>14</v>
      </c>
      <c r="M61" s="4">
        <v>0</v>
      </c>
      <c r="N61" s="4" t="s">
        <v>14</v>
      </c>
      <c r="O61" s="4" t="s">
        <v>16</v>
      </c>
    </row>
    <row r="62" spans="1:15" s="4" customFormat="1" ht="10" customHeight="1" x14ac:dyDescent="0.2">
      <c r="A62" s="11" t="s">
        <v>128</v>
      </c>
      <c r="B62" s="12">
        <v>2020</v>
      </c>
      <c r="C62" s="11" t="s">
        <v>12</v>
      </c>
      <c r="D62" s="9" t="s">
        <v>72</v>
      </c>
      <c r="E62" s="4" t="s">
        <v>14</v>
      </c>
      <c r="F62" s="4" t="s">
        <v>16</v>
      </c>
      <c r="G62" s="4" t="s">
        <v>14</v>
      </c>
      <c r="H62" s="4" t="s">
        <v>16</v>
      </c>
      <c r="I62" s="4" t="s">
        <v>16</v>
      </c>
      <c r="J62" s="4" t="s">
        <v>16</v>
      </c>
      <c r="K62" s="4" t="s">
        <v>16</v>
      </c>
      <c r="L62" s="4">
        <v>0</v>
      </c>
      <c r="M62" s="4" t="s">
        <v>14</v>
      </c>
      <c r="N62" s="4">
        <v>0</v>
      </c>
      <c r="O62" s="4" t="s">
        <v>16</v>
      </c>
    </row>
    <row r="63" spans="1:15" s="4" customFormat="1" ht="10" customHeight="1" x14ac:dyDescent="0.2">
      <c r="A63" s="11" t="s">
        <v>128</v>
      </c>
      <c r="B63" s="12">
        <v>2020</v>
      </c>
      <c r="C63" s="11" t="s">
        <v>12</v>
      </c>
      <c r="D63" s="9" t="s">
        <v>73</v>
      </c>
      <c r="E63" s="4" t="s">
        <v>14</v>
      </c>
      <c r="F63" s="4" t="s">
        <v>16</v>
      </c>
      <c r="G63" s="4" t="s">
        <v>14</v>
      </c>
      <c r="H63" s="4" t="s">
        <v>16</v>
      </c>
      <c r="I63" s="4" t="s">
        <v>16</v>
      </c>
      <c r="J63" s="4" t="s">
        <v>16</v>
      </c>
      <c r="K63" s="4" t="s">
        <v>16</v>
      </c>
      <c r="L63" s="4" t="s">
        <v>16</v>
      </c>
      <c r="M63" s="4" t="s">
        <v>16</v>
      </c>
      <c r="N63" s="4" t="s">
        <v>16</v>
      </c>
      <c r="O63" s="4" t="s">
        <v>16</v>
      </c>
    </row>
    <row r="64" spans="1:15" s="4" customFormat="1" ht="10" customHeight="1" x14ac:dyDescent="0.2">
      <c r="A64" s="11" t="s">
        <v>128</v>
      </c>
      <c r="B64" s="12">
        <v>2020</v>
      </c>
      <c r="C64" s="11" t="s">
        <v>12</v>
      </c>
      <c r="D64" s="9" t="s">
        <v>74</v>
      </c>
      <c r="E64" s="4" t="s">
        <v>14</v>
      </c>
      <c r="F64" s="4" t="s">
        <v>16</v>
      </c>
      <c r="G64" s="4" t="s">
        <v>16</v>
      </c>
      <c r="H64" s="4" t="s">
        <v>16</v>
      </c>
      <c r="I64" s="4" t="s">
        <v>16</v>
      </c>
      <c r="J64" s="4" t="s">
        <v>16</v>
      </c>
      <c r="K64" s="4" t="s">
        <v>16</v>
      </c>
      <c r="L64" s="4">
        <v>0</v>
      </c>
      <c r="M64" s="4" t="s">
        <v>14</v>
      </c>
      <c r="N64" s="4">
        <v>0</v>
      </c>
      <c r="O64" s="4" t="s">
        <v>16</v>
      </c>
    </row>
    <row r="65" spans="1:15" s="4" customFormat="1" ht="10" customHeight="1" x14ac:dyDescent="0.2">
      <c r="A65" s="11" t="s">
        <v>128</v>
      </c>
      <c r="B65" s="12">
        <v>2020</v>
      </c>
      <c r="C65" s="11" t="s">
        <v>12</v>
      </c>
      <c r="D65" s="9" t="s">
        <v>75</v>
      </c>
      <c r="E65" s="4">
        <v>14</v>
      </c>
      <c r="F65" s="4" t="s">
        <v>16</v>
      </c>
      <c r="G65" s="4" t="s">
        <v>16</v>
      </c>
      <c r="H65" s="4" t="s">
        <v>14</v>
      </c>
      <c r="I65" s="4" t="s">
        <v>16</v>
      </c>
      <c r="J65" s="4" t="s">
        <v>16</v>
      </c>
      <c r="K65" s="4" t="s">
        <v>14</v>
      </c>
      <c r="L65" s="4">
        <v>0</v>
      </c>
      <c r="M65" s="4">
        <v>6</v>
      </c>
      <c r="N65" s="4">
        <v>8</v>
      </c>
      <c r="O65" s="4" t="s">
        <v>14</v>
      </c>
    </row>
    <row r="66" spans="1:15" s="4" customFormat="1" ht="10" customHeight="1" x14ac:dyDescent="0.2">
      <c r="A66" s="11" t="s">
        <v>128</v>
      </c>
      <c r="B66" s="12">
        <v>2020</v>
      </c>
      <c r="C66" s="11" t="s">
        <v>12</v>
      </c>
      <c r="D66" s="9" t="s">
        <v>76</v>
      </c>
      <c r="E66" s="4" t="s">
        <v>14</v>
      </c>
      <c r="F66" s="4" t="s">
        <v>16</v>
      </c>
      <c r="G66" s="4" t="s">
        <v>16</v>
      </c>
      <c r="H66" s="4" t="s">
        <v>14</v>
      </c>
      <c r="I66" s="4" t="s">
        <v>16</v>
      </c>
      <c r="J66" s="4" t="s">
        <v>16</v>
      </c>
      <c r="K66" s="4" t="s">
        <v>16</v>
      </c>
      <c r="L66" s="4">
        <v>0</v>
      </c>
      <c r="M66" s="4" t="s">
        <v>14</v>
      </c>
      <c r="N66" s="4" t="s">
        <v>14</v>
      </c>
      <c r="O66" s="4" t="s">
        <v>16</v>
      </c>
    </row>
    <row r="67" spans="1:15" s="4" customFormat="1" ht="10" customHeight="1" x14ac:dyDescent="0.2">
      <c r="A67" s="11" t="s">
        <v>128</v>
      </c>
      <c r="B67" s="12">
        <v>2020</v>
      </c>
      <c r="C67" s="11" t="s">
        <v>12</v>
      </c>
      <c r="D67" s="9" t="s">
        <v>77</v>
      </c>
      <c r="E67" s="4" t="s">
        <v>14</v>
      </c>
      <c r="F67" s="4" t="s">
        <v>16</v>
      </c>
      <c r="G67" s="4" t="s">
        <v>16</v>
      </c>
      <c r="H67" s="4" t="s">
        <v>16</v>
      </c>
      <c r="I67" s="4" t="s">
        <v>16</v>
      </c>
      <c r="J67" s="4" t="s">
        <v>16</v>
      </c>
      <c r="K67" s="4" t="s">
        <v>14</v>
      </c>
      <c r="L67" s="4" t="s">
        <v>14</v>
      </c>
      <c r="M67" s="4" t="s">
        <v>16</v>
      </c>
      <c r="N67" s="4" t="s">
        <v>14</v>
      </c>
      <c r="O67" s="4" t="s">
        <v>16</v>
      </c>
    </row>
    <row r="68" spans="1:15" s="4" customFormat="1" ht="10" customHeight="1" x14ac:dyDescent="0.2">
      <c r="A68" s="11" t="s">
        <v>128</v>
      </c>
      <c r="B68" s="12">
        <v>2020</v>
      </c>
      <c r="C68" s="11" t="s">
        <v>12</v>
      </c>
      <c r="D68" s="9" t="s">
        <v>78</v>
      </c>
      <c r="E68" s="4" t="s">
        <v>16</v>
      </c>
      <c r="F68" s="4" t="s">
        <v>16</v>
      </c>
      <c r="G68" s="4" t="s">
        <v>16</v>
      </c>
      <c r="H68" s="4" t="s">
        <v>16</v>
      </c>
      <c r="I68" s="4" t="s">
        <v>16</v>
      </c>
      <c r="J68" s="4" t="s">
        <v>16</v>
      </c>
      <c r="K68" s="4" t="s">
        <v>16</v>
      </c>
      <c r="L68" s="4" t="s">
        <v>16</v>
      </c>
      <c r="M68" s="4" t="s">
        <v>16</v>
      </c>
      <c r="N68" s="4" t="s">
        <v>16</v>
      </c>
      <c r="O68" s="4" t="s">
        <v>16</v>
      </c>
    </row>
    <row r="69" spans="1:15" s="4" customFormat="1" ht="10" customHeight="1" x14ac:dyDescent="0.2">
      <c r="A69" s="11" t="s">
        <v>128</v>
      </c>
      <c r="B69" s="12">
        <v>2020</v>
      </c>
      <c r="C69" s="11" t="s">
        <v>12</v>
      </c>
      <c r="D69" s="9" t="s">
        <v>79</v>
      </c>
      <c r="E69" s="4" t="s">
        <v>14</v>
      </c>
      <c r="F69" s="4" t="s">
        <v>16</v>
      </c>
      <c r="G69" s="4" t="s">
        <v>16</v>
      </c>
      <c r="H69" s="4" t="s">
        <v>16</v>
      </c>
      <c r="I69" s="4" t="s">
        <v>16</v>
      </c>
      <c r="J69" s="4" t="s">
        <v>16</v>
      </c>
      <c r="K69" s="4" t="s">
        <v>16</v>
      </c>
      <c r="L69" s="4" t="s">
        <v>16</v>
      </c>
      <c r="M69" s="4" t="s">
        <v>14</v>
      </c>
      <c r="N69" s="4" t="s">
        <v>14</v>
      </c>
      <c r="O69" s="4" t="s">
        <v>14</v>
      </c>
    </row>
    <row r="70" spans="1:15" s="4" customFormat="1" ht="10" customHeight="1" x14ac:dyDescent="0.2">
      <c r="A70" s="11" t="s">
        <v>128</v>
      </c>
      <c r="B70" s="12">
        <v>2020</v>
      </c>
      <c r="C70" s="11" t="s">
        <v>12</v>
      </c>
      <c r="D70" s="9" t="s">
        <v>80</v>
      </c>
      <c r="E70" s="4">
        <v>14</v>
      </c>
      <c r="F70" s="4" t="s">
        <v>16</v>
      </c>
      <c r="G70" s="4" t="s">
        <v>16</v>
      </c>
      <c r="H70" s="4" t="s">
        <v>16</v>
      </c>
      <c r="I70" s="4" t="s">
        <v>16</v>
      </c>
      <c r="J70" s="4" t="s">
        <v>16</v>
      </c>
      <c r="K70" s="4" t="s">
        <v>14</v>
      </c>
      <c r="L70" s="4" t="s">
        <v>14</v>
      </c>
      <c r="M70" s="4">
        <v>6</v>
      </c>
      <c r="N70" s="4">
        <v>8</v>
      </c>
      <c r="O70" s="4" t="s">
        <v>16</v>
      </c>
    </row>
    <row r="71" spans="1:15" s="4" customFormat="1" ht="10" customHeight="1" x14ac:dyDescent="0.2">
      <c r="A71" s="11" t="s">
        <v>128</v>
      </c>
      <c r="B71" s="12">
        <v>2020</v>
      </c>
      <c r="C71" s="11" t="s">
        <v>12</v>
      </c>
      <c r="D71" s="9" t="s">
        <v>81</v>
      </c>
      <c r="E71" s="4" t="s">
        <v>14</v>
      </c>
      <c r="F71" s="4" t="s">
        <v>16</v>
      </c>
      <c r="G71" s="4" t="s">
        <v>16</v>
      </c>
      <c r="H71" s="4" t="s">
        <v>16</v>
      </c>
      <c r="I71" s="4" t="s">
        <v>16</v>
      </c>
      <c r="J71" s="4" t="s">
        <v>16</v>
      </c>
      <c r="K71" s="4" t="s">
        <v>16</v>
      </c>
      <c r="L71" s="4" t="s">
        <v>14</v>
      </c>
      <c r="M71" s="4" t="s">
        <v>14</v>
      </c>
      <c r="N71" s="4" t="s">
        <v>14</v>
      </c>
      <c r="O71" s="4" t="s">
        <v>16</v>
      </c>
    </row>
    <row r="72" spans="1:15" s="4" customFormat="1" ht="10" customHeight="1" x14ac:dyDescent="0.2">
      <c r="A72" s="11" t="s">
        <v>128</v>
      </c>
      <c r="B72" s="12">
        <v>2020</v>
      </c>
      <c r="C72" s="11" t="s">
        <v>12</v>
      </c>
      <c r="D72" s="9" t="s">
        <v>82</v>
      </c>
      <c r="E72" s="4" t="s">
        <v>14</v>
      </c>
      <c r="F72" s="4" t="s">
        <v>14</v>
      </c>
      <c r="G72" s="4" t="s">
        <v>14</v>
      </c>
      <c r="H72" s="4" t="s">
        <v>14</v>
      </c>
      <c r="I72" s="4" t="s">
        <v>14</v>
      </c>
      <c r="J72" s="4" t="s">
        <v>14</v>
      </c>
      <c r="K72" s="4">
        <v>0</v>
      </c>
      <c r="L72" s="4" t="s">
        <v>14</v>
      </c>
      <c r="M72" s="4">
        <v>8</v>
      </c>
      <c r="N72" s="4" t="s">
        <v>14</v>
      </c>
      <c r="O72" s="4" t="s">
        <v>16</v>
      </c>
    </row>
    <row r="73" spans="1:15" s="4" customFormat="1" ht="10" customHeight="1" x14ac:dyDescent="0.2">
      <c r="A73" s="11" t="s">
        <v>128</v>
      </c>
      <c r="B73" s="12">
        <v>2020</v>
      </c>
      <c r="C73" s="11" t="s">
        <v>12</v>
      </c>
      <c r="D73" s="9" t="s">
        <v>83</v>
      </c>
      <c r="E73" s="4">
        <v>12</v>
      </c>
      <c r="F73" s="4" t="s">
        <v>14</v>
      </c>
      <c r="G73" s="4" t="s">
        <v>14</v>
      </c>
      <c r="H73" s="4" t="s">
        <v>16</v>
      </c>
      <c r="I73" s="4" t="s">
        <v>14</v>
      </c>
      <c r="J73" s="4" t="s">
        <v>14</v>
      </c>
      <c r="K73" s="4" t="s">
        <v>14</v>
      </c>
      <c r="L73" s="4" t="s">
        <v>14</v>
      </c>
      <c r="M73" s="4" t="s">
        <v>14</v>
      </c>
      <c r="N73" s="4" t="s">
        <v>14</v>
      </c>
      <c r="O73" s="4" t="s">
        <v>16</v>
      </c>
    </row>
    <row r="74" spans="1:15" s="4" customFormat="1" ht="10" customHeight="1" x14ac:dyDescent="0.2">
      <c r="A74" s="11" t="s">
        <v>128</v>
      </c>
      <c r="B74" s="12">
        <v>2020</v>
      </c>
      <c r="C74" s="11" t="s">
        <v>12</v>
      </c>
      <c r="D74" s="9" t="s">
        <v>84</v>
      </c>
      <c r="E74" s="4" t="s">
        <v>16</v>
      </c>
      <c r="F74" s="4" t="s">
        <v>16</v>
      </c>
      <c r="G74" s="4" t="s">
        <v>16</v>
      </c>
      <c r="H74" s="4" t="s">
        <v>16</v>
      </c>
      <c r="I74" s="4" t="s">
        <v>16</v>
      </c>
      <c r="J74" s="4" t="s">
        <v>16</v>
      </c>
      <c r="K74" s="4" t="s">
        <v>16</v>
      </c>
      <c r="L74" s="4" t="s">
        <v>16</v>
      </c>
      <c r="M74" s="4" t="s">
        <v>16</v>
      </c>
      <c r="N74" s="4" t="s">
        <v>16</v>
      </c>
      <c r="O74" s="4" t="s">
        <v>16</v>
      </c>
    </row>
    <row r="75" spans="1:15" s="4" customFormat="1" ht="10" customHeight="1" x14ac:dyDescent="0.2">
      <c r="A75" s="11" t="s">
        <v>128</v>
      </c>
      <c r="B75" s="12">
        <v>2020</v>
      </c>
      <c r="C75" s="11" t="s">
        <v>12</v>
      </c>
      <c r="D75" s="9" t="s">
        <v>85</v>
      </c>
      <c r="E75" s="4" t="s">
        <v>14</v>
      </c>
      <c r="F75" s="4" t="s">
        <v>16</v>
      </c>
      <c r="G75" s="4" t="s">
        <v>16</v>
      </c>
      <c r="H75" s="4" t="s">
        <v>14</v>
      </c>
      <c r="I75" s="4" t="s">
        <v>16</v>
      </c>
      <c r="J75" s="4" t="s">
        <v>16</v>
      </c>
      <c r="K75" s="4" t="s">
        <v>14</v>
      </c>
      <c r="L75" s="4" t="s">
        <v>14</v>
      </c>
      <c r="M75" s="4" t="s">
        <v>14</v>
      </c>
      <c r="N75" s="4" t="s">
        <v>14</v>
      </c>
      <c r="O75" s="4" t="s">
        <v>16</v>
      </c>
    </row>
    <row r="76" spans="1:15" s="4" customFormat="1" ht="10" customHeight="1" x14ac:dyDescent="0.2">
      <c r="A76" s="11" t="s">
        <v>128</v>
      </c>
      <c r="B76" s="12">
        <v>2020</v>
      </c>
      <c r="C76" s="11" t="s">
        <v>12</v>
      </c>
      <c r="D76" s="9" t="s">
        <v>86</v>
      </c>
      <c r="E76" s="4" t="s">
        <v>14</v>
      </c>
      <c r="F76" s="4" t="s">
        <v>16</v>
      </c>
      <c r="G76" s="4" t="s">
        <v>16</v>
      </c>
      <c r="H76" s="4" t="s">
        <v>16</v>
      </c>
      <c r="I76" s="4" t="s">
        <v>16</v>
      </c>
      <c r="J76" s="4" t="s">
        <v>16</v>
      </c>
      <c r="K76" s="4" t="s">
        <v>14</v>
      </c>
      <c r="L76" s="4" t="s">
        <v>16</v>
      </c>
      <c r="M76" s="4" t="s">
        <v>14</v>
      </c>
      <c r="N76" s="4" t="s">
        <v>14</v>
      </c>
      <c r="O76" s="4" t="s">
        <v>16</v>
      </c>
    </row>
    <row r="77" spans="1:15" s="4" customFormat="1" ht="10" customHeight="1" x14ac:dyDescent="0.2">
      <c r="A77" s="11" t="s">
        <v>128</v>
      </c>
      <c r="B77" s="12">
        <v>2020</v>
      </c>
      <c r="C77" s="11" t="s">
        <v>12</v>
      </c>
      <c r="D77" s="9" t="s">
        <v>87</v>
      </c>
      <c r="E77" s="4" t="s">
        <v>14</v>
      </c>
      <c r="F77" s="4" t="s">
        <v>16</v>
      </c>
      <c r="G77" s="4" t="s">
        <v>16</v>
      </c>
      <c r="H77" s="4" t="s">
        <v>16</v>
      </c>
      <c r="I77" s="4" t="s">
        <v>16</v>
      </c>
      <c r="J77" s="4" t="s">
        <v>16</v>
      </c>
      <c r="K77" s="4" t="s">
        <v>14</v>
      </c>
      <c r="L77" s="4" t="s">
        <v>16</v>
      </c>
      <c r="M77" s="4" t="s">
        <v>14</v>
      </c>
      <c r="N77" s="4" t="s">
        <v>14</v>
      </c>
      <c r="O77" s="4" t="s">
        <v>16</v>
      </c>
    </row>
    <row r="78" spans="1:15" s="4" customFormat="1" ht="10" customHeight="1" x14ac:dyDescent="0.2">
      <c r="A78" s="11" t="s">
        <v>128</v>
      </c>
      <c r="B78" s="12">
        <v>2020</v>
      </c>
      <c r="C78" s="11" t="s">
        <v>12</v>
      </c>
      <c r="D78" s="9" t="s">
        <v>88</v>
      </c>
      <c r="E78" s="4">
        <v>240</v>
      </c>
      <c r="F78" s="4" t="s">
        <v>14</v>
      </c>
      <c r="G78" s="4" t="s">
        <v>14</v>
      </c>
      <c r="H78" s="4" t="s">
        <v>14</v>
      </c>
      <c r="I78" s="4" t="s">
        <v>14</v>
      </c>
      <c r="J78" s="4" t="s">
        <v>14</v>
      </c>
      <c r="K78" s="4" t="s">
        <v>14</v>
      </c>
      <c r="L78" s="4">
        <v>25</v>
      </c>
      <c r="M78" s="4">
        <v>28</v>
      </c>
      <c r="N78" s="4">
        <v>20</v>
      </c>
      <c r="O78" s="4" t="s">
        <v>14</v>
      </c>
    </row>
    <row r="79" spans="1:15" s="4" customFormat="1" ht="10" customHeight="1" x14ac:dyDescent="0.2">
      <c r="A79" s="11" t="s">
        <v>128</v>
      </c>
      <c r="B79" s="12">
        <v>2020</v>
      </c>
      <c r="C79" s="11" t="s">
        <v>12</v>
      </c>
      <c r="D79" s="9" t="s">
        <v>89</v>
      </c>
      <c r="E79" s="4">
        <v>228</v>
      </c>
      <c r="F79" s="4" t="s">
        <v>14</v>
      </c>
      <c r="G79" s="4" t="s">
        <v>14</v>
      </c>
      <c r="H79" s="4" t="s">
        <v>14</v>
      </c>
      <c r="I79" s="4" t="s">
        <v>14</v>
      </c>
      <c r="J79" s="4" t="s">
        <v>14</v>
      </c>
      <c r="K79" s="4" t="s">
        <v>14</v>
      </c>
      <c r="L79" s="4" t="s">
        <v>14</v>
      </c>
      <c r="M79" s="4">
        <v>25</v>
      </c>
      <c r="N79" s="4" t="s">
        <v>14</v>
      </c>
      <c r="O79" s="4" t="s">
        <v>14</v>
      </c>
    </row>
    <row r="80" spans="1:15" s="4" customFormat="1" ht="10" customHeight="1" x14ac:dyDescent="0.2">
      <c r="A80" s="11" t="s">
        <v>128</v>
      </c>
      <c r="B80" s="12">
        <v>2020</v>
      </c>
      <c r="C80" s="11" t="s">
        <v>12</v>
      </c>
      <c r="D80" s="9" t="s">
        <v>90</v>
      </c>
      <c r="E80" s="4" t="s">
        <v>14</v>
      </c>
      <c r="F80" s="4" t="s">
        <v>16</v>
      </c>
      <c r="G80" s="4" t="s">
        <v>16</v>
      </c>
      <c r="H80" s="4" t="s">
        <v>16</v>
      </c>
      <c r="I80" s="4" t="s">
        <v>16</v>
      </c>
      <c r="J80" s="4" t="s">
        <v>16</v>
      </c>
      <c r="K80" s="4" t="s">
        <v>14</v>
      </c>
      <c r="L80" s="4" t="s">
        <v>16</v>
      </c>
      <c r="M80" s="4" t="s">
        <v>14</v>
      </c>
      <c r="N80" s="4" t="s">
        <v>14</v>
      </c>
      <c r="O80" s="4" t="s">
        <v>16</v>
      </c>
    </row>
    <row r="81" spans="1:15" s="4" customFormat="1" ht="10" customHeight="1" x14ac:dyDescent="0.2">
      <c r="A81" s="11" t="s">
        <v>128</v>
      </c>
      <c r="B81" s="12">
        <v>2020</v>
      </c>
      <c r="C81" s="11" t="s">
        <v>12</v>
      </c>
      <c r="D81" s="9" t="s">
        <v>91</v>
      </c>
      <c r="E81" s="4" t="s">
        <v>14</v>
      </c>
      <c r="F81" s="4" t="s">
        <v>14</v>
      </c>
      <c r="G81" s="4" t="s">
        <v>14</v>
      </c>
      <c r="H81" s="4" t="s">
        <v>14</v>
      </c>
      <c r="I81" s="4" t="s">
        <v>14</v>
      </c>
      <c r="J81" s="4" t="s">
        <v>14</v>
      </c>
      <c r="K81" s="4" t="s">
        <v>14</v>
      </c>
      <c r="L81" s="4" t="s">
        <v>14</v>
      </c>
      <c r="M81" s="4">
        <v>8</v>
      </c>
      <c r="N81" s="4">
        <v>1</v>
      </c>
      <c r="O81" s="4" t="s">
        <v>14</v>
      </c>
    </row>
    <row r="82" spans="1:15" s="4" customFormat="1" ht="10" customHeight="1" x14ac:dyDescent="0.2">
      <c r="A82" s="11" t="s">
        <v>128</v>
      </c>
      <c r="B82" s="12">
        <v>2020</v>
      </c>
      <c r="C82" s="11" t="s">
        <v>12</v>
      </c>
      <c r="D82" s="9" t="s">
        <v>92</v>
      </c>
      <c r="E82" s="4">
        <v>24</v>
      </c>
      <c r="F82" s="4" t="s">
        <v>16</v>
      </c>
      <c r="G82" s="4" t="s">
        <v>14</v>
      </c>
      <c r="H82" s="4" t="s">
        <v>14</v>
      </c>
      <c r="I82" s="4" t="s">
        <v>14</v>
      </c>
      <c r="J82" s="4" t="s">
        <v>16</v>
      </c>
      <c r="K82" s="4">
        <v>1</v>
      </c>
      <c r="L82" s="4" t="s">
        <v>14</v>
      </c>
      <c r="M82" s="4">
        <v>11</v>
      </c>
      <c r="N82" s="4">
        <v>8</v>
      </c>
      <c r="O82" s="4" t="s">
        <v>16</v>
      </c>
    </row>
    <row r="83" spans="1:15" s="4" customFormat="1" ht="10" customHeight="1" x14ac:dyDescent="0.2">
      <c r="A83" s="11" t="s">
        <v>128</v>
      </c>
      <c r="B83" s="12">
        <v>2020</v>
      </c>
      <c r="C83" s="11" t="s">
        <v>12</v>
      </c>
      <c r="D83" s="9" t="s">
        <v>93</v>
      </c>
      <c r="E83" s="4">
        <v>12</v>
      </c>
      <c r="F83" s="4" t="s">
        <v>14</v>
      </c>
      <c r="G83" s="4" t="s">
        <v>14</v>
      </c>
      <c r="H83" s="4" t="s">
        <v>14</v>
      </c>
      <c r="I83" s="4" t="s">
        <v>14</v>
      </c>
      <c r="J83" s="4" t="s">
        <v>16</v>
      </c>
      <c r="K83" s="4">
        <v>5</v>
      </c>
      <c r="L83" s="4" t="s">
        <v>14</v>
      </c>
      <c r="M83" s="4" t="s">
        <v>14</v>
      </c>
      <c r="N83" s="4" t="s">
        <v>14</v>
      </c>
      <c r="O83" s="4" t="s">
        <v>16</v>
      </c>
    </row>
    <row r="84" spans="1:15" s="4" customFormat="1" ht="10" customHeight="1" x14ac:dyDescent="0.2">
      <c r="A84" s="11" t="s">
        <v>128</v>
      </c>
      <c r="B84" s="12">
        <v>2020</v>
      </c>
      <c r="C84" s="11" t="s">
        <v>12</v>
      </c>
      <c r="D84" s="9" t="s">
        <v>94</v>
      </c>
      <c r="E84" s="4" t="s">
        <v>14</v>
      </c>
      <c r="F84" s="4" t="s">
        <v>14</v>
      </c>
      <c r="G84" s="4" t="s">
        <v>16</v>
      </c>
      <c r="H84" s="4" t="s">
        <v>16</v>
      </c>
      <c r="I84" s="4" t="s">
        <v>16</v>
      </c>
      <c r="J84" s="4" t="s">
        <v>16</v>
      </c>
      <c r="K84" s="4" t="s">
        <v>14</v>
      </c>
      <c r="L84" s="4" t="s">
        <v>14</v>
      </c>
      <c r="M84" s="4" t="s">
        <v>14</v>
      </c>
      <c r="N84" s="4" t="s">
        <v>14</v>
      </c>
      <c r="O84" s="4" t="s">
        <v>16</v>
      </c>
    </row>
    <row r="85" spans="1:15" s="4" customFormat="1" ht="10" customHeight="1" x14ac:dyDescent="0.2">
      <c r="A85" s="11" t="s">
        <v>128</v>
      </c>
      <c r="B85" s="12">
        <v>2020</v>
      </c>
      <c r="C85" s="11" t="s">
        <v>12</v>
      </c>
      <c r="D85" s="9" t="s">
        <v>95</v>
      </c>
      <c r="E85" s="4">
        <v>11</v>
      </c>
      <c r="F85" s="4" t="s">
        <v>16</v>
      </c>
      <c r="G85" s="4" t="s">
        <v>16</v>
      </c>
      <c r="H85" s="4" t="s">
        <v>14</v>
      </c>
      <c r="I85" s="4" t="s">
        <v>14</v>
      </c>
      <c r="J85" s="4" t="s">
        <v>16</v>
      </c>
      <c r="K85" s="4" t="s">
        <v>14</v>
      </c>
      <c r="L85" s="4">
        <v>1</v>
      </c>
      <c r="M85" s="4" t="s">
        <v>14</v>
      </c>
      <c r="N85" s="4" t="s">
        <v>14</v>
      </c>
      <c r="O85" s="4" t="s">
        <v>14</v>
      </c>
    </row>
    <row r="86" spans="1:15" s="4" customFormat="1" ht="10" customHeight="1" x14ac:dyDescent="0.2">
      <c r="A86" s="11" t="s">
        <v>128</v>
      </c>
      <c r="B86" s="12">
        <v>2020</v>
      </c>
      <c r="C86" s="11" t="s">
        <v>12</v>
      </c>
      <c r="D86" s="9" t="s">
        <v>96</v>
      </c>
      <c r="E86" s="4" t="s">
        <v>14</v>
      </c>
      <c r="F86" s="4" t="s">
        <v>16</v>
      </c>
      <c r="G86" s="4" t="s">
        <v>16</v>
      </c>
      <c r="H86" s="4" t="s">
        <v>16</v>
      </c>
      <c r="I86" s="4" t="s">
        <v>16</v>
      </c>
      <c r="J86" s="4" t="s">
        <v>16</v>
      </c>
      <c r="K86" s="4" t="s">
        <v>14</v>
      </c>
      <c r="L86" s="4" t="s">
        <v>16</v>
      </c>
      <c r="M86" s="4" t="s">
        <v>16</v>
      </c>
      <c r="N86" s="4" t="s">
        <v>16</v>
      </c>
      <c r="O86" s="4" t="s">
        <v>16</v>
      </c>
    </row>
    <row r="87" spans="1:15" s="4" customFormat="1" ht="10" customHeight="1" x14ac:dyDescent="0.2">
      <c r="A87" s="11" t="s">
        <v>128</v>
      </c>
      <c r="B87" s="12">
        <v>2020</v>
      </c>
      <c r="C87" s="11" t="s">
        <v>12</v>
      </c>
      <c r="D87" s="9" t="s">
        <v>97</v>
      </c>
      <c r="E87" s="4">
        <v>12</v>
      </c>
      <c r="F87" s="4" t="s">
        <v>14</v>
      </c>
      <c r="G87" s="4" t="s">
        <v>14</v>
      </c>
      <c r="H87" s="4" t="s">
        <v>14</v>
      </c>
      <c r="I87" s="4">
        <v>0</v>
      </c>
      <c r="J87" s="4" t="s">
        <v>16</v>
      </c>
      <c r="K87" s="4" t="s">
        <v>14</v>
      </c>
      <c r="L87" s="4" t="s">
        <v>14</v>
      </c>
      <c r="M87" s="4">
        <v>3</v>
      </c>
      <c r="N87" s="4" t="s">
        <v>14</v>
      </c>
      <c r="O87" s="4" t="s">
        <v>16</v>
      </c>
    </row>
    <row r="88" spans="1:15" s="4" customFormat="1" ht="10" customHeight="1" x14ac:dyDescent="0.2">
      <c r="A88" s="11" t="s">
        <v>128</v>
      </c>
      <c r="B88" s="12">
        <v>2020</v>
      </c>
      <c r="C88" s="11" t="s">
        <v>12</v>
      </c>
      <c r="D88" s="9" t="s">
        <v>98</v>
      </c>
      <c r="E88" s="4">
        <v>4</v>
      </c>
      <c r="F88" s="4" t="s">
        <v>16</v>
      </c>
      <c r="G88" s="4" t="s">
        <v>16</v>
      </c>
      <c r="H88" s="4" t="s">
        <v>16</v>
      </c>
      <c r="I88" s="4" t="s">
        <v>16</v>
      </c>
      <c r="J88" s="4" t="s">
        <v>16</v>
      </c>
      <c r="K88" s="4" t="s">
        <v>14</v>
      </c>
      <c r="L88" s="4" t="s">
        <v>14</v>
      </c>
      <c r="M88" s="4" t="s">
        <v>14</v>
      </c>
      <c r="N88" s="4" t="s">
        <v>14</v>
      </c>
      <c r="O88" s="4" t="s">
        <v>16</v>
      </c>
    </row>
    <row r="89" spans="1:15" s="4" customFormat="1" ht="10" customHeight="1" x14ac:dyDescent="0.2">
      <c r="A89" s="11" t="s">
        <v>128</v>
      </c>
      <c r="B89" s="12">
        <v>2020</v>
      </c>
      <c r="C89" s="11" t="s">
        <v>12</v>
      </c>
      <c r="D89" s="9" t="s">
        <v>99</v>
      </c>
      <c r="E89" s="4" t="s">
        <v>14</v>
      </c>
      <c r="F89" s="4" t="s">
        <v>14</v>
      </c>
      <c r="G89" s="4" t="s">
        <v>16</v>
      </c>
      <c r="H89" s="4" t="s">
        <v>14</v>
      </c>
      <c r="I89" s="4" t="s">
        <v>16</v>
      </c>
      <c r="J89" s="4" t="s">
        <v>16</v>
      </c>
      <c r="K89" s="4" t="s">
        <v>14</v>
      </c>
      <c r="L89" s="4" t="s">
        <v>16</v>
      </c>
      <c r="M89" s="4" t="s">
        <v>14</v>
      </c>
      <c r="N89" s="4" t="s">
        <v>14</v>
      </c>
      <c r="O89" s="4" t="s">
        <v>16</v>
      </c>
    </row>
    <row r="90" spans="1:15" s="4" customFormat="1" ht="10" customHeight="1" x14ac:dyDescent="0.2">
      <c r="A90" s="11" t="s">
        <v>128</v>
      </c>
      <c r="B90" s="12">
        <v>2020</v>
      </c>
      <c r="C90" s="11" t="s">
        <v>12</v>
      </c>
      <c r="D90" s="9" t="s">
        <v>100</v>
      </c>
      <c r="E90" s="4" t="s">
        <v>16</v>
      </c>
      <c r="F90" s="4" t="s">
        <v>16</v>
      </c>
      <c r="G90" s="4" t="s">
        <v>16</v>
      </c>
      <c r="H90" s="4" t="s">
        <v>16</v>
      </c>
      <c r="I90" s="4" t="s">
        <v>16</v>
      </c>
      <c r="J90" s="4" t="s">
        <v>16</v>
      </c>
      <c r="K90" s="4" t="s">
        <v>16</v>
      </c>
      <c r="L90" s="4" t="s">
        <v>16</v>
      </c>
      <c r="M90" s="4" t="s">
        <v>16</v>
      </c>
      <c r="N90" s="4" t="s">
        <v>16</v>
      </c>
      <c r="O90" s="4" t="s">
        <v>16</v>
      </c>
    </row>
    <row r="91" spans="1:15" s="4" customFormat="1" ht="10" customHeight="1" x14ac:dyDescent="0.2">
      <c r="A91" s="11" t="s">
        <v>128</v>
      </c>
      <c r="B91" s="12">
        <v>2020</v>
      </c>
      <c r="C91" s="11" t="s">
        <v>12</v>
      </c>
      <c r="D91" s="9" t="s">
        <v>101</v>
      </c>
      <c r="E91" s="4" t="s">
        <v>14</v>
      </c>
      <c r="F91" s="4" t="s">
        <v>16</v>
      </c>
      <c r="G91" s="4" t="s">
        <v>14</v>
      </c>
      <c r="H91" s="4" t="s">
        <v>16</v>
      </c>
      <c r="I91" s="4" t="s">
        <v>16</v>
      </c>
      <c r="J91" s="4" t="s">
        <v>16</v>
      </c>
      <c r="K91" s="4" t="s">
        <v>16</v>
      </c>
      <c r="L91" s="4" t="s">
        <v>16</v>
      </c>
      <c r="M91" s="4" t="s">
        <v>14</v>
      </c>
      <c r="N91" s="4" t="s">
        <v>16</v>
      </c>
      <c r="O91" s="4" t="s">
        <v>16</v>
      </c>
    </row>
    <row r="92" spans="1:15" s="4" customFormat="1" ht="10" customHeight="1" x14ac:dyDescent="0.2">
      <c r="A92" s="11" t="s">
        <v>128</v>
      </c>
      <c r="B92" s="12">
        <v>2020</v>
      </c>
      <c r="C92" s="11" t="s">
        <v>12</v>
      </c>
      <c r="D92" s="9" t="s">
        <v>102</v>
      </c>
      <c r="E92" s="4" t="s">
        <v>14</v>
      </c>
      <c r="F92" s="4" t="s">
        <v>16</v>
      </c>
      <c r="G92" s="4" t="s">
        <v>16</v>
      </c>
      <c r="H92" s="4" t="s">
        <v>14</v>
      </c>
      <c r="I92" s="4" t="s">
        <v>16</v>
      </c>
      <c r="J92" s="4" t="s">
        <v>16</v>
      </c>
      <c r="K92" s="4" t="s">
        <v>16</v>
      </c>
      <c r="L92" s="4" t="s">
        <v>16</v>
      </c>
      <c r="M92" s="4" t="s">
        <v>14</v>
      </c>
      <c r="N92" s="4" t="s">
        <v>14</v>
      </c>
      <c r="O92" s="4" t="s">
        <v>16</v>
      </c>
    </row>
    <row r="93" spans="1:15" s="4" customFormat="1" ht="10" customHeight="1" x14ac:dyDescent="0.2">
      <c r="A93" s="11" t="s">
        <v>128</v>
      </c>
      <c r="B93" s="12">
        <v>2020</v>
      </c>
      <c r="C93" s="11" t="s">
        <v>12</v>
      </c>
      <c r="D93" s="9" t="s">
        <v>103</v>
      </c>
      <c r="E93" s="4" t="s">
        <v>14</v>
      </c>
      <c r="F93" s="4" t="s">
        <v>16</v>
      </c>
      <c r="G93" s="4" t="s">
        <v>16</v>
      </c>
      <c r="H93" s="4" t="s">
        <v>16</v>
      </c>
      <c r="I93" s="4">
        <v>0</v>
      </c>
      <c r="J93" s="4" t="s">
        <v>16</v>
      </c>
      <c r="K93" s="4" t="s">
        <v>14</v>
      </c>
      <c r="L93" s="4" t="s">
        <v>14</v>
      </c>
      <c r="M93" s="4" t="s">
        <v>14</v>
      </c>
      <c r="N93" s="4" t="s">
        <v>14</v>
      </c>
      <c r="O93" s="4" t="s">
        <v>16</v>
      </c>
    </row>
    <row r="94" spans="1:15" s="4" customFormat="1" ht="10" customHeight="1" x14ac:dyDescent="0.2">
      <c r="A94" s="11" t="s">
        <v>128</v>
      </c>
      <c r="B94" s="12">
        <v>2020</v>
      </c>
      <c r="C94" s="11" t="s">
        <v>12</v>
      </c>
      <c r="D94" s="9" t="s">
        <v>104</v>
      </c>
      <c r="E94" s="4">
        <v>0</v>
      </c>
      <c r="F94" s="4" t="s">
        <v>14</v>
      </c>
      <c r="G94" s="4" t="s">
        <v>16</v>
      </c>
      <c r="H94" s="4" t="s">
        <v>16</v>
      </c>
      <c r="I94" s="4" t="s">
        <v>16</v>
      </c>
      <c r="J94" s="4" t="s">
        <v>16</v>
      </c>
      <c r="K94" s="4" t="s">
        <v>14</v>
      </c>
      <c r="L94" s="4" t="s">
        <v>14</v>
      </c>
      <c r="M94" s="4" t="s">
        <v>14</v>
      </c>
      <c r="N94" s="4" t="s">
        <v>14</v>
      </c>
      <c r="O94" s="4" t="s">
        <v>16</v>
      </c>
    </row>
    <row r="95" spans="1:15" s="4" customFormat="1" ht="10" customHeight="1" x14ac:dyDescent="0.2">
      <c r="A95" s="11" t="s">
        <v>128</v>
      </c>
      <c r="B95" s="12">
        <v>2020</v>
      </c>
      <c r="C95" s="11" t="s">
        <v>12</v>
      </c>
      <c r="D95" s="9" t="s">
        <v>105</v>
      </c>
      <c r="E95" s="4" t="s">
        <v>16</v>
      </c>
      <c r="F95" s="4" t="s">
        <v>16</v>
      </c>
      <c r="G95" s="4" t="s">
        <v>16</v>
      </c>
      <c r="H95" s="4" t="s">
        <v>16</v>
      </c>
      <c r="I95" s="4" t="s">
        <v>16</v>
      </c>
      <c r="J95" s="4" t="s">
        <v>16</v>
      </c>
      <c r="K95" s="4" t="s">
        <v>16</v>
      </c>
      <c r="L95" s="4" t="s">
        <v>16</v>
      </c>
      <c r="M95" s="4" t="s">
        <v>16</v>
      </c>
      <c r="N95" s="4" t="s">
        <v>16</v>
      </c>
      <c r="O95" s="4" t="s">
        <v>16</v>
      </c>
    </row>
    <row r="96" spans="1:15" s="4" customFormat="1" ht="10" customHeight="1" x14ac:dyDescent="0.2">
      <c r="A96" s="11" t="s">
        <v>128</v>
      </c>
      <c r="B96" s="12">
        <v>2020</v>
      </c>
      <c r="C96" s="11" t="s">
        <v>12</v>
      </c>
      <c r="D96" s="9" t="s">
        <v>106</v>
      </c>
      <c r="E96" s="4" t="s">
        <v>16</v>
      </c>
      <c r="F96" s="4" t="s">
        <v>16</v>
      </c>
      <c r="G96" s="4" t="s">
        <v>16</v>
      </c>
      <c r="H96" s="4" t="s">
        <v>16</v>
      </c>
      <c r="I96" s="4" t="s">
        <v>16</v>
      </c>
      <c r="J96" s="4" t="s">
        <v>16</v>
      </c>
      <c r="K96" s="4" t="s">
        <v>16</v>
      </c>
      <c r="L96" s="4" t="s">
        <v>16</v>
      </c>
      <c r="M96" s="4" t="s">
        <v>16</v>
      </c>
      <c r="N96" s="4" t="s">
        <v>16</v>
      </c>
      <c r="O96" s="4" t="s">
        <v>16</v>
      </c>
    </row>
    <row r="97" spans="1:15" s="4" customFormat="1" ht="10" customHeight="1" x14ac:dyDescent="0.2">
      <c r="A97" s="11" t="s">
        <v>128</v>
      </c>
      <c r="B97" s="12">
        <v>2020</v>
      </c>
      <c r="C97" s="11" t="s">
        <v>12</v>
      </c>
      <c r="D97" s="9" t="s">
        <v>107</v>
      </c>
      <c r="E97" s="4" t="s">
        <v>14</v>
      </c>
      <c r="F97" s="4" t="s">
        <v>14</v>
      </c>
      <c r="G97" s="4" t="s">
        <v>16</v>
      </c>
      <c r="H97" s="4" t="s">
        <v>16</v>
      </c>
      <c r="I97" s="4" t="s">
        <v>16</v>
      </c>
      <c r="J97" s="4" t="s">
        <v>16</v>
      </c>
      <c r="K97" s="4" t="s">
        <v>14</v>
      </c>
      <c r="L97" s="4" t="s">
        <v>14</v>
      </c>
      <c r="M97" s="4" t="s">
        <v>14</v>
      </c>
      <c r="N97" s="4" t="s">
        <v>14</v>
      </c>
      <c r="O97" s="4" t="s">
        <v>16</v>
      </c>
    </row>
    <row r="98" spans="1:15" s="4" customFormat="1" ht="10" customHeight="1" x14ac:dyDescent="0.2">
      <c r="A98" s="11" t="s">
        <v>128</v>
      </c>
      <c r="B98" s="12">
        <v>2020</v>
      </c>
      <c r="C98" s="11" t="s">
        <v>12</v>
      </c>
      <c r="D98" s="9" t="s">
        <v>108</v>
      </c>
      <c r="E98" s="4" t="s">
        <v>14</v>
      </c>
      <c r="F98" s="4" t="s">
        <v>14</v>
      </c>
      <c r="G98" s="4" t="s">
        <v>16</v>
      </c>
      <c r="H98" s="4" t="s">
        <v>16</v>
      </c>
      <c r="I98" s="4" t="s">
        <v>16</v>
      </c>
      <c r="J98" s="4" t="s">
        <v>16</v>
      </c>
      <c r="K98" s="4" t="s">
        <v>14</v>
      </c>
      <c r="L98" s="4" t="s">
        <v>14</v>
      </c>
      <c r="M98" s="4" t="s">
        <v>14</v>
      </c>
      <c r="N98" s="4" t="s">
        <v>14</v>
      </c>
      <c r="O98" s="4" t="s">
        <v>16</v>
      </c>
    </row>
    <row r="99" spans="1:15" s="4" customFormat="1" ht="10" customHeight="1" x14ac:dyDescent="0.2">
      <c r="A99" s="11" t="s">
        <v>128</v>
      </c>
      <c r="B99" s="12">
        <v>2020</v>
      </c>
      <c r="C99" s="11" t="s">
        <v>12</v>
      </c>
      <c r="D99" s="9" t="s">
        <v>109</v>
      </c>
      <c r="E99" s="4" t="s">
        <v>14</v>
      </c>
      <c r="F99" s="4" t="s">
        <v>16</v>
      </c>
      <c r="G99" s="4" t="s">
        <v>16</v>
      </c>
      <c r="H99" s="4" t="s">
        <v>16</v>
      </c>
      <c r="I99" s="4" t="s">
        <v>16</v>
      </c>
      <c r="J99" s="4" t="s">
        <v>16</v>
      </c>
      <c r="K99" s="4" t="s">
        <v>14</v>
      </c>
      <c r="L99" s="4" t="s">
        <v>16</v>
      </c>
      <c r="M99" s="4" t="s">
        <v>14</v>
      </c>
      <c r="N99" s="4" t="s">
        <v>16</v>
      </c>
      <c r="O99" s="4" t="s">
        <v>16</v>
      </c>
    </row>
    <row r="100" spans="1:15" s="4" customFormat="1" ht="10" customHeight="1" x14ac:dyDescent="0.2">
      <c r="A100" s="11" t="s">
        <v>128</v>
      </c>
      <c r="B100" s="12">
        <v>2020</v>
      </c>
      <c r="C100" s="11" t="s">
        <v>12</v>
      </c>
      <c r="D100" s="9" t="s">
        <v>110</v>
      </c>
      <c r="E100" s="4" t="s">
        <v>14</v>
      </c>
      <c r="F100" s="4" t="s">
        <v>16</v>
      </c>
      <c r="G100" s="4" t="s">
        <v>16</v>
      </c>
      <c r="H100" s="4" t="s">
        <v>16</v>
      </c>
      <c r="I100" s="4" t="s">
        <v>16</v>
      </c>
      <c r="J100" s="4" t="s">
        <v>16</v>
      </c>
      <c r="K100" s="4" t="s">
        <v>14</v>
      </c>
      <c r="L100" s="4" t="s">
        <v>16</v>
      </c>
      <c r="M100" s="4" t="s">
        <v>14</v>
      </c>
      <c r="N100" s="4" t="s">
        <v>16</v>
      </c>
      <c r="O100" s="4" t="s">
        <v>16</v>
      </c>
    </row>
    <row r="101" spans="1:15" s="4" customFormat="1" ht="10" customHeight="1" x14ac:dyDescent="0.2">
      <c r="A101" s="11" t="s">
        <v>128</v>
      </c>
      <c r="B101" s="12">
        <v>2020</v>
      </c>
      <c r="C101" s="11" t="s">
        <v>12</v>
      </c>
      <c r="D101" s="9" t="s">
        <v>111</v>
      </c>
      <c r="E101" s="4" t="s">
        <v>16</v>
      </c>
      <c r="F101" s="4" t="s">
        <v>16</v>
      </c>
      <c r="G101" s="4" t="s">
        <v>16</v>
      </c>
      <c r="H101" s="4" t="s">
        <v>16</v>
      </c>
      <c r="I101" s="4" t="s">
        <v>16</v>
      </c>
      <c r="J101" s="4" t="s">
        <v>16</v>
      </c>
      <c r="K101" s="4" t="s">
        <v>16</v>
      </c>
      <c r="L101" s="4" t="s">
        <v>16</v>
      </c>
      <c r="M101" s="4" t="s">
        <v>16</v>
      </c>
      <c r="N101" s="4" t="s">
        <v>16</v>
      </c>
      <c r="O101" s="4" t="s">
        <v>16</v>
      </c>
    </row>
    <row r="102" spans="1:15" s="4" customFormat="1" ht="10" customHeight="1" x14ac:dyDescent="0.2">
      <c r="A102" s="11" t="s">
        <v>128</v>
      </c>
      <c r="B102" s="12">
        <v>2020</v>
      </c>
      <c r="C102" s="11" t="s">
        <v>12</v>
      </c>
      <c r="D102" s="9" t="s">
        <v>112</v>
      </c>
      <c r="E102" s="4" t="s">
        <v>16</v>
      </c>
      <c r="F102" s="4" t="s">
        <v>16</v>
      </c>
      <c r="G102" s="4" t="s">
        <v>16</v>
      </c>
      <c r="H102" s="4" t="s">
        <v>16</v>
      </c>
      <c r="I102" s="4" t="s">
        <v>16</v>
      </c>
      <c r="J102" s="4" t="s">
        <v>16</v>
      </c>
      <c r="K102" s="4" t="s">
        <v>16</v>
      </c>
      <c r="L102" s="4" t="s">
        <v>16</v>
      </c>
      <c r="M102" s="4" t="s">
        <v>16</v>
      </c>
      <c r="N102" s="4" t="s">
        <v>16</v>
      </c>
      <c r="O102" s="4" t="s">
        <v>16</v>
      </c>
    </row>
    <row r="103" spans="1:15" s="4" customFormat="1" ht="10" customHeight="1" x14ac:dyDescent="0.2">
      <c r="A103" s="11" t="s">
        <v>128</v>
      </c>
      <c r="B103" s="12">
        <v>2020</v>
      </c>
      <c r="C103" s="11" t="s">
        <v>12</v>
      </c>
      <c r="D103" s="9" t="s">
        <v>113</v>
      </c>
      <c r="E103" s="4" t="s">
        <v>14</v>
      </c>
      <c r="F103" s="4" t="s">
        <v>16</v>
      </c>
      <c r="G103" s="4" t="s">
        <v>16</v>
      </c>
      <c r="H103" s="4" t="s">
        <v>16</v>
      </c>
      <c r="I103" s="4" t="s">
        <v>16</v>
      </c>
      <c r="J103" s="4" t="s">
        <v>16</v>
      </c>
      <c r="K103" s="4" t="s">
        <v>16</v>
      </c>
      <c r="L103" s="4" t="s">
        <v>14</v>
      </c>
      <c r="M103" s="4" t="s">
        <v>14</v>
      </c>
      <c r="N103" s="4" t="s">
        <v>14</v>
      </c>
      <c r="O103" s="4" t="s">
        <v>16</v>
      </c>
    </row>
    <row r="104" spans="1:15" s="4" customFormat="1" ht="10" customHeight="1" x14ac:dyDescent="0.2">
      <c r="A104" s="11" t="s">
        <v>128</v>
      </c>
      <c r="B104" s="12">
        <v>2020</v>
      </c>
      <c r="C104" s="11" t="s">
        <v>12</v>
      </c>
      <c r="D104" s="9" t="s">
        <v>114</v>
      </c>
      <c r="E104" s="4" t="s">
        <v>14</v>
      </c>
      <c r="F104" s="4" t="s">
        <v>16</v>
      </c>
      <c r="G104" s="4" t="s">
        <v>16</v>
      </c>
      <c r="H104" s="4" t="s">
        <v>16</v>
      </c>
      <c r="I104" s="4" t="s">
        <v>16</v>
      </c>
      <c r="J104" s="4" t="s">
        <v>16</v>
      </c>
      <c r="K104" s="4" t="s">
        <v>16</v>
      </c>
      <c r="L104" s="4" t="s">
        <v>14</v>
      </c>
      <c r="M104" s="4" t="s">
        <v>14</v>
      </c>
      <c r="N104" s="4" t="s">
        <v>14</v>
      </c>
      <c r="O104" s="4" t="s">
        <v>16</v>
      </c>
    </row>
    <row r="105" spans="1:15" s="4" customFormat="1" ht="10" customHeight="1" x14ac:dyDescent="0.2">
      <c r="A105" s="11" t="s">
        <v>128</v>
      </c>
      <c r="B105" s="12">
        <v>2020</v>
      </c>
      <c r="C105" s="11" t="s">
        <v>12</v>
      </c>
      <c r="D105" s="9" t="s">
        <v>115</v>
      </c>
      <c r="E105" s="4" t="s">
        <v>14</v>
      </c>
      <c r="F105" s="4" t="s">
        <v>16</v>
      </c>
      <c r="G105" s="4" t="s">
        <v>16</v>
      </c>
      <c r="H105" s="4" t="s">
        <v>16</v>
      </c>
      <c r="I105" s="4" t="s">
        <v>16</v>
      </c>
      <c r="J105" s="4" t="s">
        <v>16</v>
      </c>
      <c r="K105" s="4" t="s">
        <v>16</v>
      </c>
      <c r="L105" s="4" t="s">
        <v>16</v>
      </c>
      <c r="M105" s="4" t="s">
        <v>16</v>
      </c>
      <c r="N105" s="4" t="s">
        <v>14</v>
      </c>
      <c r="O105" s="4" t="s">
        <v>16</v>
      </c>
    </row>
    <row r="106" spans="1:15" s="4" customFormat="1" ht="10" customHeight="1" x14ac:dyDescent="0.2">
      <c r="A106" s="11" t="s">
        <v>128</v>
      </c>
      <c r="B106" s="12">
        <v>2020</v>
      </c>
      <c r="C106" s="11" t="s">
        <v>12</v>
      </c>
      <c r="D106" s="9" t="s">
        <v>116</v>
      </c>
      <c r="E106" s="4" t="s">
        <v>16</v>
      </c>
      <c r="F106" s="4" t="s">
        <v>16</v>
      </c>
      <c r="G106" s="4" t="s">
        <v>16</v>
      </c>
      <c r="H106" s="4" t="s">
        <v>16</v>
      </c>
      <c r="I106" s="4" t="s">
        <v>16</v>
      </c>
      <c r="J106" s="4" t="s">
        <v>16</v>
      </c>
      <c r="K106" s="4" t="s">
        <v>16</v>
      </c>
      <c r="L106" s="4" t="s">
        <v>16</v>
      </c>
      <c r="M106" s="4" t="s">
        <v>16</v>
      </c>
      <c r="N106" s="4" t="s">
        <v>16</v>
      </c>
      <c r="O106" s="4" t="s">
        <v>16</v>
      </c>
    </row>
    <row r="107" spans="1:15" s="4" customFormat="1" ht="10" customHeight="1" x14ac:dyDescent="0.2">
      <c r="A107" s="11" t="s">
        <v>128</v>
      </c>
      <c r="B107" s="12">
        <v>2020</v>
      </c>
      <c r="C107" s="11" t="s">
        <v>12</v>
      </c>
      <c r="D107" s="9" t="s">
        <v>117</v>
      </c>
      <c r="E107" s="4" t="s">
        <v>14</v>
      </c>
      <c r="F107" s="4" t="s">
        <v>16</v>
      </c>
      <c r="G107" s="4" t="s">
        <v>16</v>
      </c>
      <c r="H107" s="4" t="s">
        <v>16</v>
      </c>
      <c r="I107" s="4" t="s">
        <v>16</v>
      </c>
      <c r="J107" s="4" t="s">
        <v>16</v>
      </c>
      <c r="K107" s="4" t="s">
        <v>16</v>
      </c>
      <c r="L107" s="4" t="s">
        <v>16</v>
      </c>
      <c r="M107" s="4" t="s">
        <v>14</v>
      </c>
      <c r="N107" s="4" t="s">
        <v>16</v>
      </c>
      <c r="O107" s="4" t="s">
        <v>16</v>
      </c>
    </row>
    <row r="108" spans="1:15" s="4" customFormat="1" ht="10" customHeight="1" x14ac:dyDescent="0.2">
      <c r="A108" s="11" t="s">
        <v>128</v>
      </c>
      <c r="B108" s="12">
        <v>2020</v>
      </c>
      <c r="C108" s="11" t="s">
        <v>12</v>
      </c>
      <c r="D108" s="9" t="s">
        <v>118</v>
      </c>
      <c r="E108" s="4">
        <v>0</v>
      </c>
      <c r="F108" s="4" t="s">
        <v>16</v>
      </c>
      <c r="G108" s="4" t="s">
        <v>16</v>
      </c>
      <c r="H108" s="4" t="s">
        <v>16</v>
      </c>
      <c r="I108" s="4" t="s">
        <v>16</v>
      </c>
      <c r="J108" s="4" t="s">
        <v>16</v>
      </c>
      <c r="K108" s="4" t="s">
        <v>14</v>
      </c>
      <c r="L108" s="4" t="s">
        <v>14</v>
      </c>
      <c r="M108" s="4" t="s">
        <v>14</v>
      </c>
      <c r="N108" s="4" t="s">
        <v>14</v>
      </c>
      <c r="O108" s="4" t="s">
        <v>14</v>
      </c>
    </row>
    <row r="109" spans="1:15" s="4" customFormat="1" ht="10" customHeight="1" x14ac:dyDescent="0.2">
      <c r="A109" s="11" t="s">
        <v>128</v>
      </c>
      <c r="B109" s="12">
        <v>2020</v>
      </c>
      <c r="C109" s="11" t="s">
        <v>12</v>
      </c>
      <c r="D109" s="9" t="s">
        <v>119</v>
      </c>
      <c r="E109" s="4" t="s">
        <v>14</v>
      </c>
      <c r="F109" s="4" t="s">
        <v>16</v>
      </c>
      <c r="G109" s="4" t="s">
        <v>16</v>
      </c>
      <c r="H109" s="4" t="s">
        <v>16</v>
      </c>
      <c r="I109" s="4" t="s">
        <v>16</v>
      </c>
      <c r="J109" s="4" t="s">
        <v>16</v>
      </c>
      <c r="K109" s="4" t="s">
        <v>16</v>
      </c>
      <c r="L109" s="4" t="s">
        <v>16</v>
      </c>
      <c r="M109" s="4" t="s">
        <v>16</v>
      </c>
      <c r="N109" s="4" t="s">
        <v>16</v>
      </c>
      <c r="O109" s="4" t="s">
        <v>14</v>
      </c>
    </row>
    <row r="110" spans="1:15" s="4" customFormat="1" ht="10" customHeight="1" x14ac:dyDescent="0.2">
      <c r="A110" s="11" t="s">
        <v>128</v>
      </c>
      <c r="B110" s="12">
        <v>2020</v>
      </c>
      <c r="C110" s="11" t="s">
        <v>12</v>
      </c>
      <c r="D110" s="9" t="s">
        <v>120</v>
      </c>
      <c r="E110" s="4" t="s">
        <v>14</v>
      </c>
      <c r="F110" s="4" t="s">
        <v>16</v>
      </c>
      <c r="G110" s="4" t="s">
        <v>16</v>
      </c>
      <c r="H110" s="4" t="s">
        <v>16</v>
      </c>
      <c r="I110" s="4" t="s">
        <v>16</v>
      </c>
      <c r="J110" s="4" t="s">
        <v>16</v>
      </c>
      <c r="K110" s="4" t="s">
        <v>16</v>
      </c>
      <c r="L110" s="4" t="s">
        <v>16</v>
      </c>
      <c r="M110" s="4" t="s">
        <v>14</v>
      </c>
      <c r="N110" s="4" t="s">
        <v>16</v>
      </c>
      <c r="O110" s="4" t="s">
        <v>16</v>
      </c>
    </row>
    <row r="111" spans="1:15" s="4" customFormat="1" ht="10" customHeight="1" x14ac:dyDescent="0.2">
      <c r="A111" s="11" t="s">
        <v>128</v>
      </c>
      <c r="B111" s="12">
        <v>2020</v>
      </c>
      <c r="C111" s="11" t="s">
        <v>12</v>
      </c>
      <c r="D111" s="9" t="s">
        <v>121</v>
      </c>
      <c r="E111" s="4" t="s">
        <v>14</v>
      </c>
      <c r="F111" s="4" t="s">
        <v>16</v>
      </c>
      <c r="G111" s="4" t="s">
        <v>16</v>
      </c>
      <c r="H111" s="4" t="s">
        <v>16</v>
      </c>
      <c r="I111" s="4" t="s">
        <v>16</v>
      </c>
      <c r="J111" s="4" t="s">
        <v>16</v>
      </c>
      <c r="K111" s="4" t="s">
        <v>14</v>
      </c>
      <c r="L111" s="4" t="s">
        <v>14</v>
      </c>
      <c r="M111" s="4" t="s">
        <v>16</v>
      </c>
      <c r="N111" s="4" t="s">
        <v>14</v>
      </c>
      <c r="O111" s="4" t="s">
        <v>14</v>
      </c>
    </row>
    <row r="112" spans="1:15" s="4" customFormat="1" ht="10" customHeight="1" x14ac:dyDescent="0.2">
      <c r="A112" s="11" t="s">
        <v>128</v>
      </c>
      <c r="B112" s="12">
        <v>2020</v>
      </c>
      <c r="C112" s="11" t="s">
        <v>12</v>
      </c>
      <c r="D112" s="9" t="s">
        <v>122</v>
      </c>
      <c r="E112" s="4" t="s">
        <v>16</v>
      </c>
      <c r="F112" s="4" t="s">
        <v>16</v>
      </c>
      <c r="G112" s="4" t="s">
        <v>16</v>
      </c>
      <c r="H112" s="4" t="s">
        <v>16</v>
      </c>
      <c r="I112" s="4" t="s">
        <v>16</v>
      </c>
      <c r="J112" s="4" t="s">
        <v>16</v>
      </c>
      <c r="K112" s="4" t="s">
        <v>16</v>
      </c>
      <c r="L112" s="4" t="s">
        <v>16</v>
      </c>
      <c r="M112" s="4" t="s">
        <v>16</v>
      </c>
      <c r="N112" s="4" t="s">
        <v>16</v>
      </c>
      <c r="O112" s="4" t="s">
        <v>16</v>
      </c>
    </row>
    <row r="113" spans="1:15" s="4" customFormat="1" ht="10" customHeight="1" x14ac:dyDescent="0.2">
      <c r="A113" s="11" t="s">
        <v>128</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row>
    <row r="114" spans="1:15" s="4" customFormat="1" ht="10" customHeight="1" x14ac:dyDescent="0.2">
      <c r="A114" s="11" t="s">
        <v>128</v>
      </c>
      <c r="B114" s="12">
        <v>2020</v>
      </c>
      <c r="C114" s="11" t="s">
        <v>12</v>
      </c>
      <c r="D114" s="9" t="s">
        <v>124</v>
      </c>
      <c r="E114" s="4" t="s">
        <v>16</v>
      </c>
      <c r="F114" s="4" t="s">
        <v>16</v>
      </c>
      <c r="G114" s="4" t="s">
        <v>16</v>
      </c>
      <c r="H114" s="4" t="s">
        <v>16</v>
      </c>
      <c r="I114" s="4" t="s">
        <v>16</v>
      </c>
      <c r="J114" s="4" t="s">
        <v>16</v>
      </c>
      <c r="K114" s="4" t="s">
        <v>16</v>
      </c>
      <c r="L114" s="4" t="s">
        <v>16</v>
      </c>
      <c r="M114" s="4" t="s">
        <v>16</v>
      </c>
      <c r="N114" s="4" t="s">
        <v>16</v>
      </c>
      <c r="O114" s="4" t="s">
        <v>16</v>
      </c>
    </row>
    <row r="115" spans="1:15" s="4" customFormat="1" ht="10" customHeight="1" x14ac:dyDescent="0.2">
      <c r="A115" s="11" t="s">
        <v>128</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row>
    <row r="116" spans="1:15" s="4" customFormat="1" ht="10" customHeight="1" x14ac:dyDescent="0.2">
      <c r="A116" s="13" t="s">
        <v>128</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row>
    <row r="118" spans="1:15" x14ac:dyDescent="0.35">
      <c r="A118" s="17" t="s">
        <v>210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208</v>
      </c>
      <c r="B1" s="1" t="s">
        <v>209</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128</v>
      </c>
      <c r="B5" s="12">
        <v>2020</v>
      </c>
      <c r="C5" s="11" t="s">
        <v>12</v>
      </c>
      <c r="D5" s="9" t="s">
        <v>13</v>
      </c>
      <c r="E5" s="4">
        <v>4139</v>
      </c>
      <c r="F5" s="4">
        <v>15</v>
      </c>
      <c r="G5" s="4" t="s">
        <v>16</v>
      </c>
      <c r="H5" s="4" t="s">
        <v>14</v>
      </c>
      <c r="I5" s="4" t="s">
        <v>16</v>
      </c>
      <c r="J5" s="4" t="s">
        <v>14</v>
      </c>
      <c r="K5" s="4">
        <v>119</v>
      </c>
      <c r="L5" s="4">
        <v>9</v>
      </c>
      <c r="M5" s="4">
        <v>80</v>
      </c>
      <c r="N5" s="4">
        <v>28</v>
      </c>
      <c r="O5" s="4">
        <v>76</v>
      </c>
      <c r="P5" s="4">
        <v>18</v>
      </c>
      <c r="Q5" s="4">
        <v>8</v>
      </c>
      <c r="R5" s="4" t="s">
        <v>14</v>
      </c>
      <c r="S5" s="4">
        <v>1</v>
      </c>
      <c r="T5" s="4">
        <v>5</v>
      </c>
      <c r="U5" s="4" t="s">
        <v>14</v>
      </c>
      <c r="V5" s="4" t="s">
        <v>14</v>
      </c>
      <c r="W5" s="4">
        <v>32</v>
      </c>
      <c r="X5" s="4">
        <v>10</v>
      </c>
      <c r="Y5" s="4">
        <v>91</v>
      </c>
      <c r="Z5" s="4">
        <v>354</v>
      </c>
      <c r="AA5" s="4" t="s">
        <v>14</v>
      </c>
      <c r="AB5" s="4" t="s">
        <v>14</v>
      </c>
      <c r="AC5" s="4" t="s">
        <v>14</v>
      </c>
      <c r="AD5" s="4" t="s">
        <v>16</v>
      </c>
      <c r="AE5" s="4" t="s">
        <v>14</v>
      </c>
      <c r="AF5" s="4" t="s">
        <v>14</v>
      </c>
      <c r="AG5" s="4" t="s">
        <v>14</v>
      </c>
      <c r="AH5" s="4">
        <v>107</v>
      </c>
      <c r="AI5" s="4">
        <v>22</v>
      </c>
      <c r="AJ5" s="4">
        <v>44</v>
      </c>
      <c r="AK5" s="4">
        <v>546</v>
      </c>
      <c r="AL5" s="4">
        <v>35</v>
      </c>
      <c r="AM5" s="4">
        <v>2</v>
      </c>
      <c r="AN5" s="4">
        <v>166</v>
      </c>
      <c r="AO5" s="4">
        <v>51</v>
      </c>
      <c r="AP5" s="4">
        <v>143</v>
      </c>
      <c r="AQ5" s="4">
        <v>0</v>
      </c>
      <c r="AR5" s="4">
        <v>15</v>
      </c>
      <c r="AS5" s="4">
        <v>2</v>
      </c>
      <c r="AT5" s="4">
        <v>51</v>
      </c>
      <c r="AU5" s="4">
        <v>37</v>
      </c>
      <c r="AV5" s="4">
        <v>32</v>
      </c>
      <c r="AW5" s="4">
        <v>14</v>
      </c>
      <c r="AX5" s="4">
        <v>9</v>
      </c>
      <c r="AY5" s="4">
        <v>52</v>
      </c>
      <c r="AZ5" s="4">
        <v>37</v>
      </c>
      <c r="BA5" s="4">
        <v>289</v>
      </c>
      <c r="BB5" s="4">
        <v>9</v>
      </c>
      <c r="BC5" s="4">
        <v>253</v>
      </c>
      <c r="BD5" s="4">
        <v>249</v>
      </c>
      <c r="BE5" s="4">
        <v>102</v>
      </c>
      <c r="BF5" s="4">
        <v>241</v>
      </c>
      <c r="BG5" s="4">
        <v>144</v>
      </c>
      <c r="BH5" s="4">
        <v>21</v>
      </c>
      <c r="BI5" s="4">
        <v>39</v>
      </c>
      <c r="BJ5" s="4">
        <v>8</v>
      </c>
      <c r="BK5" s="4">
        <v>6</v>
      </c>
      <c r="BL5" s="4">
        <v>48</v>
      </c>
      <c r="BM5" s="4">
        <v>7</v>
      </c>
      <c r="BN5" s="4">
        <v>209</v>
      </c>
      <c r="BO5" s="4">
        <v>17</v>
      </c>
      <c r="BP5" s="4">
        <v>139</v>
      </c>
      <c r="BQ5" s="4" t="s">
        <v>16</v>
      </c>
      <c r="BR5" s="4" t="s">
        <v>14</v>
      </c>
      <c r="BS5" s="4" t="s">
        <v>14</v>
      </c>
      <c r="BT5" s="4" t="s">
        <v>16</v>
      </c>
    </row>
    <row r="6" spans="1:76" s="4" customFormat="1" ht="10" customHeight="1" x14ac:dyDescent="0.2">
      <c r="A6" s="11" t="s">
        <v>128</v>
      </c>
      <c r="B6" s="12">
        <v>2020</v>
      </c>
      <c r="C6" s="11" t="s">
        <v>12</v>
      </c>
      <c r="D6" s="9" t="s">
        <v>15</v>
      </c>
      <c r="E6" s="4">
        <v>141</v>
      </c>
      <c r="F6" s="4" t="s">
        <v>14</v>
      </c>
      <c r="G6" s="4" t="s">
        <v>16</v>
      </c>
      <c r="H6" s="4" t="s">
        <v>14</v>
      </c>
      <c r="I6" s="4" t="s">
        <v>16</v>
      </c>
      <c r="J6" s="4" t="s">
        <v>16</v>
      </c>
      <c r="K6" s="4" t="s">
        <v>14</v>
      </c>
      <c r="L6" s="4" t="s">
        <v>16</v>
      </c>
      <c r="M6" s="4" t="s">
        <v>16</v>
      </c>
      <c r="N6" s="4" t="s">
        <v>14</v>
      </c>
      <c r="O6" s="4" t="s">
        <v>16</v>
      </c>
      <c r="P6" s="4" t="s">
        <v>16</v>
      </c>
      <c r="Q6" s="4" t="s">
        <v>16</v>
      </c>
      <c r="R6" s="4" t="s">
        <v>16</v>
      </c>
      <c r="S6" s="4" t="s">
        <v>14</v>
      </c>
      <c r="T6" s="4" t="s">
        <v>16</v>
      </c>
      <c r="U6" s="4" t="s">
        <v>16</v>
      </c>
      <c r="V6" s="4" t="s">
        <v>16</v>
      </c>
      <c r="W6" s="4" t="s">
        <v>14</v>
      </c>
      <c r="X6" s="4" t="s">
        <v>14</v>
      </c>
      <c r="Y6" s="4" t="s">
        <v>16</v>
      </c>
      <c r="Z6" s="4" t="s">
        <v>14</v>
      </c>
      <c r="AA6" s="4" t="s">
        <v>16</v>
      </c>
      <c r="AB6" s="4" t="s">
        <v>14</v>
      </c>
      <c r="AC6" s="4" t="s">
        <v>16</v>
      </c>
      <c r="AD6" s="4" t="s">
        <v>16</v>
      </c>
      <c r="AE6" s="4" t="s">
        <v>16</v>
      </c>
      <c r="AF6" s="4" t="s">
        <v>16</v>
      </c>
      <c r="AG6" s="4" t="s">
        <v>16</v>
      </c>
      <c r="AH6" s="4" t="s">
        <v>16</v>
      </c>
      <c r="AI6" s="4" t="s">
        <v>16</v>
      </c>
      <c r="AJ6" s="4" t="s">
        <v>14</v>
      </c>
      <c r="AK6" s="4" t="s">
        <v>14</v>
      </c>
      <c r="AL6" s="4" t="s">
        <v>16</v>
      </c>
      <c r="AM6" s="4" t="s">
        <v>16</v>
      </c>
      <c r="AN6" s="4" t="s">
        <v>14</v>
      </c>
      <c r="AO6" s="4" t="s">
        <v>14</v>
      </c>
      <c r="AP6" s="4" t="s">
        <v>14</v>
      </c>
      <c r="AQ6" s="4" t="s">
        <v>16</v>
      </c>
      <c r="AR6" s="4" t="s">
        <v>14</v>
      </c>
      <c r="AS6" s="4" t="s">
        <v>14</v>
      </c>
      <c r="AT6" s="4" t="s">
        <v>16</v>
      </c>
      <c r="AU6" s="4" t="s">
        <v>14</v>
      </c>
      <c r="AV6" s="4" t="s">
        <v>14</v>
      </c>
      <c r="AW6" s="4" t="s">
        <v>14</v>
      </c>
      <c r="AX6" s="4" t="s">
        <v>14</v>
      </c>
      <c r="AY6" s="4" t="s">
        <v>14</v>
      </c>
      <c r="AZ6" s="4" t="s">
        <v>14</v>
      </c>
      <c r="BA6" s="4" t="s">
        <v>14</v>
      </c>
      <c r="BB6" s="4" t="s">
        <v>16</v>
      </c>
      <c r="BC6" s="4" t="s">
        <v>14</v>
      </c>
      <c r="BD6" s="4" t="s">
        <v>16</v>
      </c>
      <c r="BE6" s="4" t="s">
        <v>14</v>
      </c>
      <c r="BF6" s="4" t="s">
        <v>14</v>
      </c>
      <c r="BG6" s="4" t="s">
        <v>14</v>
      </c>
      <c r="BH6" s="4" t="s">
        <v>16</v>
      </c>
      <c r="BI6" s="4" t="s">
        <v>14</v>
      </c>
      <c r="BJ6" s="4" t="s">
        <v>16</v>
      </c>
      <c r="BK6" s="4" t="s">
        <v>16</v>
      </c>
      <c r="BL6" s="4" t="s">
        <v>14</v>
      </c>
      <c r="BM6" s="4" t="s">
        <v>16</v>
      </c>
      <c r="BN6" s="4" t="s">
        <v>14</v>
      </c>
      <c r="BO6" s="4" t="s">
        <v>16</v>
      </c>
      <c r="BP6" s="4">
        <v>1</v>
      </c>
      <c r="BQ6" s="4" t="s">
        <v>16</v>
      </c>
      <c r="BR6" s="4" t="s">
        <v>16</v>
      </c>
      <c r="BS6" s="4" t="s">
        <v>16</v>
      </c>
      <c r="BT6" s="4" t="s">
        <v>16</v>
      </c>
    </row>
    <row r="7" spans="1:76" s="4" customFormat="1" ht="10" customHeight="1" x14ac:dyDescent="0.2">
      <c r="A7" s="11" t="s">
        <v>128</v>
      </c>
      <c r="B7" s="12">
        <v>2020</v>
      </c>
      <c r="C7" s="11" t="s">
        <v>12</v>
      </c>
      <c r="D7" s="9" t="s">
        <v>17</v>
      </c>
      <c r="E7" s="4">
        <v>141</v>
      </c>
      <c r="F7" s="4" t="s">
        <v>14</v>
      </c>
      <c r="G7" s="4" t="s">
        <v>16</v>
      </c>
      <c r="H7" s="4" t="s">
        <v>14</v>
      </c>
      <c r="I7" s="4" t="s">
        <v>16</v>
      </c>
      <c r="J7" s="4" t="s">
        <v>16</v>
      </c>
      <c r="K7" s="4" t="s">
        <v>14</v>
      </c>
      <c r="L7" s="4" t="s">
        <v>16</v>
      </c>
      <c r="M7" s="4" t="s">
        <v>16</v>
      </c>
      <c r="N7" s="4" t="s">
        <v>14</v>
      </c>
      <c r="O7" s="4" t="s">
        <v>16</v>
      </c>
      <c r="P7" s="4" t="s">
        <v>16</v>
      </c>
      <c r="Q7" s="4" t="s">
        <v>16</v>
      </c>
      <c r="R7" s="4" t="s">
        <v>16</v>
      </c>
      <c r="S7" s="4" t="s">
        <v>14</v>
      </c>
      <c r="T7" s="4" t="s">
        <v>16</v>
      </c>
      <c r="U7" s="4" t="s">
        <v>16</v>
      </c>
      <c r="V7" s="4" t="s">
        <v>16</v>
      </c>
      <c r="W7" s="4" t="s">
        <v>14</v>
      </c>
      <c r="X7" s="4" t="s">
        <v>14</v>
      </c>
      <c r="Y7" s="4" t="s">
        <v>16</v>
      </c>
      <c r="Z7" s="4" t="s">
        <v>14</v>
      </c>
      <c r="AA7" s="4" t="s">
        <v>16</v>
      </c>
      <c r="AB7" s="4" t="s">
        <v>14</v>
      </c>
      <c r="AC7" s="4" t="s">
        <v>16</v>
      </c>
      <c r="AD7" s="4" t="s">
        <v>16</v>
      </c>
      <c r="AE7" s="4" t="s">
        <v>16</v>
      </c>
      <c r="AF7" s="4" t="s">
        <v>16</v>
      </c>
      <c r="AG7" s="4" t="s">
        <v>16</v>
      </c>
      <c r="AH7" s="4" t="s">
        <v>16</v>
      </c>
      <c r="AI7" s="4" t="s">
        <v>16</v>
      </c>
      <c r="AJ7" s="4" t="s">
        <v>14</v>
      </c>
      <c r="AK7" s="4" t="s">
        <v>14</v>
      </c>
      <c r="AL7" s="4" t="s">
        <v>16</v>
      </c>
      <c r="AM7" s="4" t="s">
        <v>16</v>
      </c>
      <c r="AN7" s="4" t="s">
        <v>14</v>
      </c>
      <c r="AO7" s="4" t="s">
        <v>14</v>
      </c>
      <c r="AP7" s="4" t="s">
        <v>14</v>
      </c>
      <c r="AQ7" s="4" t="s">
        <v>16</v>
      </c>
      <c r="AR7" s="4" t="s">
        <v>14</v>
      </c>
      <c r="AS7" s="4" t="s">
        <v>14</v>
      </c>
      <c r="AT7" s="4" t="s">
        <v>16</v>
      </c>
      <c r="AU7" s="4" t="s">
        <v>14</v>
      </c>
      <c r="AV7" s="4" t="s">
        <v>14</v>
      </c>
      <c r="AW7" s="4" t="s">
        <v>14</v>
      </c>
      <c r="AX7" s="4" t="s">
        <v>14</v>
      </c>
      <c r="AY7" s="4" t="s">
        <v>14</v>
      </c>
      <c r="AZ7" s="4" t="s">
        <v>14</v>
      </c>
      <c r="BA7" s="4" t="s">
        <v>14</v>
      </c>
      <c r="BB7" s="4" t="s">
        <v>16</v>
      </c>
      <c r="BC7" s="4" t="s">
        <v>14</v>
      </c>
      <c r="BD7" s="4" t="s">
        <v>16</v>
      </c>
      <c r="BE7" s="4" t="s">
        <v>14</v>
      </c>
      <c r="BF7" s="4" t="s">
        <v>14</v>
      </c>
      <c r="BG7" s="4" t="s">
        <v>14</v>
      </c>
      <c r="BH7" s="4" t="s">
        <v>16</v>
      </c>
      <c r="BI7" s="4" t="s">
        <v>14</v>
      </c>
      <c r="BJ7" s="4" t="s">
        <v>16</v>
      </c>
      <c r="BK7" s="4" t="s">
        <v>16</v>
      </c>
      <c r="BL7" s="4" t="s">
        <v>14</v>
      </c>
      <c r="BM7" s="4" t="s">
        <v>16</v>
      </c>
      <c r="BN7" s="4" t="s">
        <v>14</v>
      </c>
      <c r="BO7" s="4" t="s">
        <v>16</v>
      </c>
      <c r="BP7" s="4">
        <v>1</v>
      </c>
      <c r="BQ7" s="4" t="s">
        <v>16</v>
      </c>
      <c r="BR7" s="4" t="s">
        <v>16</v>
      </c>
      <c r="BS7" s="4" t="s">
        <v>16</v>
      </c>
      <c r="BT7" s="4" t="s">
        <v>16</v>
      </c>
    </row>
    <row r="8" spans="1:76" s="4" customFormat="1" ht="10" customHeight="1" x14ac:dyDescent="0.2">
      <c r="A8" s="11" t="s">
        <v>128</v>
      </c>
      <c r="B8" s="12">
        <v>2020</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128</v>
      </c>
      <c r="B9" s="12">
        <v>2020</v>
      </c>
      <c r="C9" s="11" t="s">
        <v>12</v>
      </c>
      <c r="D9" s="9" t="s">
        <v>19</v>
      </c>
      <c r="E9" s="4" t="s">
        <v>16</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t="s">
        <v>16</v>
      </c>
      <c r="BS9" s="4" t="s">
        <v>16</v>
      </c>
      <c r="BT9" s="4" t="s">
        <v>16</v>
      </c>
    </row>
    <row r="10" spans="1:76" s="4" customFormat="1" ht="10" customHeight="1" x14ac:dyDescent="0.2">
      <c r="A10" s="11" t="s">
        <v>128</v>
      </c>
      <c r="B10" s="12">
        <v>2020</v>
      </c>
      <c r="C10" s="11" t="s">
        <v>12</v>
      </c>
      <c r="D10" s="9" t="s">
        <v>20</v>
      </c>
      <c r="E10" s="4">
        <v>1871</v>
      </c>
      <c r="F10" s="4" t="s">
        <v>16</v>
      </c>
      <c r="G10" s="4" t="s">
        <v>16</v>
      </c>
      <c r="H10" s="4" t="s">
        <v>14</v>
      </c>
      <c r="I10" s="4" t="s">
        <v>16</v>
      </c>
      <c r="J10" s="4" t="s">
        <v>14</v>
      </c>
      <c r="K10" s="4">
        <v>34</v>
      </c>
      <c r="L10" s="4">
        <v>8</v>
      </c>
      <c r="M10" s="4">
        <v>72</v>
      </c>
      <c r="N10" s="4">
        <v>19</v>
      </c>
      <c r="O10" s="4">
        <v>62</v>
      </c>
      <c r="P10" s="4">
        <v>5</v>
      </c>
      <c r="Q10" s="4" t="s">
        <v>14</v>
      </c>
      <c r="R10" s="4" t="s">
        <v>16</v>
      </c>
      <c r="S10" s="4" t="s">
        <v>16</v>
      </c>
      <c r="T10" s="4" t="s">
        <v>14</v>
      </c>
      <c r="U10" s="4" t="s">
        <v>14</v>
      </c>
      <c r="V10" s="4" t="s">
        <v>14</v>
      </c>
      <c r="W10" s="4" t="s">
        <v>14</v>
      </c>
      <c r="X10" s="4" t="s">
        <v>14</v>
      </c>
      <c r="Y10" s="4" t="s">
        <v>14</v>
      </c>
      <c r="Z10" s="4">
        <v>1</v>
      </c>
      <c r="AA10" s="4" t="s">
        <v>14</v>
      </c>
      <c r="AB10" s="4" t="s">
        <v>14</v>
      </c>
      <c r="AC10" s="4" t="s">
        <v>14</v>
      </c>
      <c r="AD10" s="4" t="s">
        <v>16</v>
      </c>
      <c r="AE10" s="4" t="s">
        <v>14</v>
      </c>
      <c r="AF10" s="4">
        <v>28</v>
      </c>
      <c r="AG10" s="4" t="s">
        <v>14</v>
      </c>
      <c r="AH10" s="4">
        <v>77</v>
      </c>
      <c r="AI10" s="4">
        <v>19</v>
      </c>
      <c r="AJ10" s="4">
        <v>35</v>
      </c>
      <c r="AK10" s="4" t="s">
        <v>14</v>
      </c>
      <c r="AL10" s="4">
        <v>20</v>
      </c>
      <c r="AM10" s="4" t="s">
        <v>14</v>
      </c>
      <c r="AN10" s="4">
        <v>142</v>
      </c>
      <c r="AO10" s="4" t="s">
        <v>14</v>
      </c>
      <c r="AP10" s="4">
        <v>69</v>
      </c>
      <c r="AQ10" s="4" t="s">
        <v>14</v>
      </c>
      <c r="AR10" s="4" t="s">
        <v>14</v>
      </c>
      <c r="AS10" s="4" t="s">
        <v>14</v>
      </c>
      <c r="AT10" s="4">
        <v>28</v>
      </c>
      <c r="AU10" s="4">
        <v>30</v>
      </c>
      <c r="AV10" s="4">
        <v>28</v>
      </c>
      <c r="AW10" s="4">
        <v>9</v>
      </c>
      <c r="AX10" s="4">
        <v>6</v>
      </c>
      <c r="AY10" s="4">
        <v>15</v>
      </c>
      <c r="AZ10" s="4">
        <v>19</v>
      </c>
      <c r="BA10" s="4">
        <v>182</v>
      </c>
      <c r="BB10" s="4" t="s">
        <v>14</v>
      </c>
      <c r="BC10" s="4">
        <v>170</v>
      </c>
      <c r="BD10" s="4">
        <v>8</v>
      </c>
      <c r="BE10" s="4" t="s">
        <v>14</v>
      </c>
      <c r="BF10" s="4">
        <v>96</v>
      </c>
      <c r="BG10" s="4" t="s">
        <v>14</v>
      </c>
      <c r="BH10" s="4">
        <v>18</v>
      </c>
      <c r="BI10" s="4" t="s">
        <v>14</v>
      </c>
      <c r="BJ10" s="4" t="s">
        <v>14</v>
      </c>
      <c r="BK10" s="4">
        <v>0</v>
      </c>
      <c r="BL10" s="4" t="s">
        <v>14</v>
      </c>
      <c r="BM10" s="4" t="s">
        <v>14</v>
      </c>
      <c r="BN10" s="4">
        <v>32</v>
      </c>
      <c r="BO10" s="4">
        <v>1</v>
      </c>
      <c r="BP10" s="4">
        <v>33</v>
      </c>
      <c r="BQ10" s="4" t="s">
        <v>16</v>
      </c>
      <c r="BR10" s="4" t="s">
        <v>16</v>
      </c>
      <c r="BS10" s="4" t="s">
        <v>16</v>
      </c>
      <c r="BT10" s="4" t="s">
        <v>16</v>
      </c>
    </row>
    <row r="11" spans="1:76" s="4" customFormat="1" ht="10" customHeight="1" x14ac:dyDescent="0.2">
      <c r="A11" s="11" t="s">
        <v>128</v>
      </c>
      <c r="B11" s="12">
        <v>2020</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14</v>
      </c>
      <c r="U11" s="4" t="s">
        <v>16</v>
      </c>
      <c r="V11" s="4" t="s">
        <v>16</v>
      </c>
      <c r="W11" s="4" t="s">
        <v>14</v>
      </c>
      <c r="X11" s="4" t="s">
        <v>14</v>
      </c>
      <c r="Y11" s="4" t="s">
        <v>14</v>
      </c>
      <c r="Z11" s="4" t="s">
        <v>14</v>
      </c>
      <c r="AA11" s="4" t="s">
        <v>14</v>
      </c>
      <c r="AB11" s="4" t="s">
        <v>16</v>
      </c>
      <c r="AC11" s="4" t="s">
        <v>16</v>
      </c>
      <c r="AD11" s="4" t="s">
        <v>16</v>
      </c>
      <c r="AE11" s="4" t="s">
        <v>16</v>
      </c>
      <c r="AF11" s="4" t="s">
        <v>16</v>
      </c>
      <c r="AG11" s="4" t="s">
        <v>16</v>
      </c>
      <c r="AH11" s="4" t="s">
        <v>14</v>
      </c>
      <c r="AI11" s="4" t="s">
        <v>14</v>
      </c>
      <c r="AJ11" s="4" t="s">
        <v>16</v>
      </c>
      <c r="AK11" s="4" t="s">
        <v>16</v>
      </c>
      <c r="AL11" s="4" t="s">
        <v>16</v>
      </c>
      <c r="AM11" s="4" t="s">
        <v>16</v>
      </c>
      <c r="AN11" s="4" t="s">
        <v>14</v>
      </c>
      <c r="AO11" s="4" t="s">
        <v>14</v>
      </c>
      <c r="AP11" s="4" t="s">
        <v>14</v>
      </c>
      <c r="AQ11" s="4" t="s">
        <v>16</v>
      </c>
      <c r="AR11" s="4" t="s">
        <v>14</v>
      </c>
      <c r="AS11" s="4" t="s">
        <v>14</v>
      </c>
      <c r="AT11" s="4" t="s">
        <v>16</v>
      </c>
      <c r="AU11" s="4" t="s">
        <v>14</v>
      </c>
      <c r="AV11" s="4" t="s">
        <v>14</v>
      </c>
      <c r="AW11" s="4" t="s">
        <v>14</v>
      </c>
      <c r="AX11" s="4" t="s">
        <v>14</v>
      </c>
      <c r="AY11" s="4" t="s">
        <v>14</v>
      </c>
      <c r="AZ11" s="4" t="s">
        <v>14</v>
      </c>
      <c r="BA11" s="4" t="s">
        <v>14</v>
      </c>
      <c r="BB11" s="4" t="s">
        <v>14</v>
      </c>
      <c r="BC11" s="4" t="s">
        <v>14</v>
      </c>
      <c r="BD11" s="4" t="s">
        <v>14</v>
      </c>
      <c r="BE11" s="4" t="s">
        <v>14</v>
      </c>
      <c r="BF11" s="4" t="s">
        <v>14</v>
      </c>
      <c r="BG11" s="4" t="s">
        <v>14</v>
      </c>
      <c r="BH11" s="4" t="s">
        <v>16</v>
      </c>
      <c r="BI11" s="4" t="s">
        <v>16</v>
      </c>
      <c r="BJ11" s="4" t="s">
        <v>16</v>
      </c>
      <c r="BK11" s="4" t="s">
        <v>14</v>
      </c>
      <c r="BL11" s="4" t="s">
        <v>14</v>
      </c>
      <c r="BM11" s="4" t="s">
        <v>16</v>
      </c>
      <c r="BN11" s="4" t="s">
        <v>14</v>
      </c>
      <c r="BO11" s="4" t="s">
        <v>16</v>
      </c>
      <c r="BP11" s="4" t="s">
        <v>14</v>
      </c>
      <c r="BQ11" s="4" t="s">
        <v>16</v>
      </c>
      <c r="BR11" s="4" t="s">
        <v>16</v>
      </c>
      <c r="BS11" s="4" t="s">
        <v>16</v>
      </c>
      <c r="BT11" s="4" t="s">
        <v>16</v>
      </c>
    </row>
    <row r="12" spans="1:76" s="4" customFormat="1" ht="10" customHeight="1" x14ac:dyDescent="0.2">
      <c r="A12" s="11" t="s">
        <v>128</v>
      </c>
      <c r="B12" s="12">
        <v>2020</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128</v>
      </c>
      <c r="B13" s="12">
        <v>2020</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14</v>
      </c>
      <c r="AA13" s="4" t="s">
        <v>14</v>
      </c>
      <c r="AB13" s="4" t="s">
        <v>16</v>
      </c>
      <c r="AC13" s="4" t="s">
        <v>16</v>
      </c>
      <c r="AD13" s="4" t="s">
        <v>16</v>
      </c>
      <c r="AE13" s="4" t="s">
        <v>16</v>
      </c>
      <c r="AF13" s="4" t="s">
        <v>16</v>
      </c>
      <c r="AG13" s="4" t="s">
        <v>16</v>
      </c>
      <c r="AH13" s="4" t="s">
        <v>16</v>
      </c>
      <c r="AI13" s="4" t="s">
        <v>14</v>
      </c>
      <c r="AJ13" s="4" t="s">
        <v>16</v>
      </c>
      <c r="AK13" s="4" t="s">
        <v>16</v>
      </c>
      <c r="AL13" s="4" t="s">
        <v>16</v>
      </c>
      <c r="AM13" s="4" t="s">
        <v>16</v>
      </c>
      <c r="AN13" s="4" t="s">
        <v>16</v>
      </c>
      <c r="AO13" s="4" t="s">
        <v>16</v>
      </c>
      <c r="AP13" s="4" t="s">
        <v>16</v>
      </c>
      <c r="AQ13" s="4" t="s">
        <v>16</v>
      </c>
      <c r="AR13" s="4" t="s">
        <v>16</v>
      </c>
      <c r="AS13" s="4" t="s">
        <v>16</v>
      </c>
      <c r="AT13" s="4" t="s">
        <v>16</v>
      </c>
      <c r="AU13" s="4" t="s">
        <v>16</v>
      </c>
      <c r="AV13" s="4" t="s">
        <v>16</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128</v>
      </c>
      <c r="B14" s="12">
        <v>2020</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14</v>
      </c>
      <c r="U14" s="4" t="s">
        <v>16</v>
      </c>
      <c r="V14" s="4" t="s">
        <v>16</v>
      </c>
      <c r="W14" s="4" t="s">
        <v>14</v>
      </c>
      <c r="X14" s="4" t="s">
        <v>14</v>
      </c>
      <c r="Y14" s="4" t="s">
        <v>16</v>
      </c>
      <c r="Z14" s="4" t="s">
        <v>16</v>
      </c>
      <c r="AA14" s="4" t="s">
        <v>16</v>
      </c>
      <c r="AB14" s="4" t="s">
        <v>16</v>
      </c>
      <c r="AC14" s="4" t="s">
        <v>16</v>
      </c>
      <c r="AD14" s="4" t="s">
        <v>16</v>
      </c>
      <c r="AE14" s="4" t="s">
        <v>16</v>
      </c>
      <c r="AF14" s="4" t="s">
        <v>16</v>
      </c>
      <c r="AG14" s="4" t="s">
        <v>16</v>
      </c>
      <c r="AH14" s="4" t="s">
        <v>14</v>
      </c>
      <c r="AI14" s="4" t="s">
        <v>16</v>
      </c>
      <c r="AJ14" s="4" t="s">
        <v>16</v>
      </c>
      <c r="AK14" s="4" t="s">
        <v>16</v>
      </c>
      <c r="AL14" s="4" t="s">
        <v>16</v>
      </c>
      <c r="AM14" s="4" t="s">
        <v>16</v>
      </c>
      <c r="AN14" s="4" t="s">
        <v>14</v>
      </c>
      <c r="AO14" s="4" t="s">
        <v>14</v>
      </c>
      <c r="AP14" s="4" t="s">
        <v>14</v>
      </c>
      <c r="AQ14" s="4" t="s">
        <v>16</v>
      </c>
      <c r="AR14" s="4" t="s">
        <v>14</v>
      </c>
      <c r="AS14" s="4" t="s">
        <v>14</v>
      </c>
      <c r="AT14" s="4" t="s">
        <v>16</v>
      </c>
      <c r="AU14" s="4" t="s">
        <v>14</v>
      </c>
      <c r="AV14" s="4" t="s">
        <v>14</v>
      </c>
      <c r="AW14" s="4" t="s">
        <v>14</v>
      </c>
      <c r="AX14" s="4" t="s">
        <v>14</v>
      </c>
      <c r="AY14" s="4" t="s">
        <v>14</v>
      </c>
      <c r="AZ14" s="4" t="s">
        <v>14</v>
      </c>
      <c r="BA14" s="4" t="s">
        <v>14</v>
      </c>
      <c r="BB14" s="4" t="s">
        <v>14</v>
      </c>
      <c r="BC14" s="4" t="s">
        <v>14</v>
      </c>
      <c r="BD14" s="4" t="s">
        <v>14</v>
      </c>
      <c r="BE14" s="4" t="s">
        <v>14</v>
      </c>
      <c r="BF14" s="4" t="s">
        <v>14</v>
      </c>
      <c r="BG14" s="4" t="s">
        <v>14</v>
      </c>
      <c r="BH14" s="4" t="s">
        <v>16</v>
      </c>
      <c r="BI14" s="4" t="s">
        <v>16</v>
      </c>
      <c r="BJ14" s="4" t="s">
        <v>16</v>
      </c>
      <c r="BK14" s="4" t="s">
        <v>14</v>
      </c>
      <c r="BL14" s="4" t="s">
        <v>14</v>
      </c>
      <c r="BM14" s="4" t="s">
        <v>16</v>
      </c>
      <c r="BN14" s="4" t="s">
        <v>14</v>
      </c>
      <c r="BO14" s="4" t="s">
        <v>16</v>
      </c>
      <c r="BP14" s="4" t="s">
        <v>14</v>
      </c>
      <c r="BQ14" s="4" t="s">
        <v>16</v>
      </c>
      <c r="BR14" s="4" t="s">
        <v>16</v>
      </c>
      <c r="BS14" s="4" t="s">
        <v>16</v>
      </c>
      <c r="BT14" s="4" t="s">
        <v>16</v>
      </c>
    </row>
    <row r="15" spans="1:76" s="4" customFormat="1" ht="10" customHeight="1" x14ac:dyDescent="0.2">
      <c r="A15" s="11" t="s">
        <v>128</v>
      </c>
      <c r="B15" s="12">
        <v>2020</v>
      </c>
      <c r="C15" s="11" t="s">
        <v>12</v>
      </c>
      <c r="D15" s="9" t="s">
        <v>25</v>
      </c>
      <c r="E15" s="4">
        <v>1836</v>
      </c>
      <c r="F15" s="4" t="s">
        <v>16</v>
      </c>
      <c r="G15" s="4" t="s">
        <v>16</v>
      </c>
      <c r="H15" s="4" t="s">
        <v>14</v>
      </c>
      <c r="I15" s="4" t="s">
        <v>16</v>
      </c>
      <c r="J15" s="4" t="s">
        <v>14</v>
      </c>
      <c r="K15" s="4">
        <v>34</v>
      </c>
      <c r="L15" s="4">
        <v>8</v>
      </c>
      <c r="M15" s="4">
        <v>72</v>
      </c>
      <c r="N15" s="4">
        <v>19</v>
      </c>
      <c r="O15" s="4" t="s">
        <v>14</v>
      </c>
      <c r="P15" s="4">
        <v>5</v>
      </c>
      <c r="Q15" s="4" t="s">
        <v>14</v>
      </c>
      <c r="R15" s="4" t="s">
        <v>16</v>
      </c>
      <c r="S15" s="4" t="s">
        <v>16</v>
      </c>
      <c r="T15" s="4" t="s">
        <v>14</v>
      </c>
      <c r="U15" s="4" t="s">
        <v>14</v>
      </c>
      <c r="V15" s="4" t="s">
        <v>14</v>
      </c>
      <c r="W15" s="4" t="s">
        <v>14</v>
      </c>
      <c r="X15" s="4">
        <v>0</v>
      </c>
      <c r="Y15" s="4" t="s">
        <v>14</v>
      </c>
      <c r="Z15" s="4" t="s">
        <v>14</v>
      </c>
      <c r="AA15" s="4" t="s">
        <v>14</v>
      </c>
      <c r="AB15" s="4" t="s">
        <v>14</v>
      </c>
      <c r="AC15" s="4" t="s">
        <v>14</v>
      </c>
      <c r="AD15" s="4" t="s">
        <v>16</v>
      </c>
      <c r="AE15" s="4" t="s">
        <v>14</v>
      </c>
      <c r="AF15" s="4">
        <v>28</v>
      </c>
      <c r="AG15" s="4" t="s">
        <v>14</v>
      </c>
      <c r="AH15" s="4" t="s">
        <v>14</v>
      </c>
      <c r="AI15" s="4" t="s">
        <v>14</v>
      </c>
      <c r="AJ15" s="4">
        <v>35</v>
      </c>
      <c r="AK15" s="4" t="s">
        <v>14</v>
      </c>
      <c r="AL15" s="4">
        <v>20</v>
      </c>
      <c r="AM15" s="4" t="s">
        <v>14</v>
      </c>
      <c r="AN15" s="4" t="s">
        <v>14</v>
      </c>
      <c r="AO15" s="4" t="s">
        <v>14</v>
      </c>
      <c r="AP15" s="4" t="s">
        <v>14</v>
      </c>
      <c r="AQ15" s="4" t="s">
        <v>14</v>
      </c>
      <c r="AR15" s="4" t="s">
        <v>14</v>
      </c>
      <c r="AS15" s="4" t="s">
        <v>14</v>
      </c>
      <c r="AT15" s="4">
        <v>28</v>
      </c>
      <c r="AU15" s="4" t="s">
        <v>14</v>
      </c>
      <c r="AV15" s="4" t="s">
        <v>14</v>
      </c>
      <c r="AW15" s="4" t="s">
        <v>14</v>
      </c>
      <c r="AX15" s="4" t="s">
        <v>14</v>
      </c>
      <c r="AY15" s="4" t="s">
        <v>14</v>
      </c>
      <c r="AZ15" s="4" t="s">
        <v>14</v>
      </c>
      <c r="BA15" s="4" t="s">
        <v>14</v>
      </c>
      <c r="BB15" s="4" t="s">
        <v>14</v>
      </c>
      <c r="BC15" s="4" t="s">
        <v>14</v>
      </c>
      <c r="BD15" s="4" t="s">
        <v>14</v>
      </c>
      <c r="BE15" s="4" t="s">
        <v>14</v>
      </c>
      <c r="BF15" s="4" t="s">
        <v>14</v>
      </c>
      <c r="BG15" s="4" t="s">
        <v>14</v>
      </c>
      <c r="BH15" s="4">
        <v>18</v>
      </c>
      <c r="BI15" s="4" t="s">
        <v>14</v>
      </c>
      <c r="BJ15" s="4" t="s">
        <v>14</v>
      </c>
      <c r="BK15" s="4" t="s">
        <v>14</v>
      </c>
      <c r="BL15" s="4" t="s">
        <v>14</v>
      </c>
      <c r="BM15" s="4" t="s">
        <v>14</v>
      </c>
      <c r="BN15" s="4" t="s">
        <v>14</v>
      </c>
      <c r="BO15" s="4">
        <v>1</v>
      </c>
      <c r="BP15" s="4" t="s">
        <v>14</v>
      </c>
      <c r="BQ15" s="4" t="s">
        <v>16</v>
      </c>
      <c r="BR15" s="4" t="s">
        <v>16</v>
      </c>
      <c r="BS15" s="4" t="s">
        <v>16</v>
      </c>
      <c r="BT15" s="4" t="s">
        <v>16</v>
      </c>
    </row>
    <row r="16" spans="1:76" s="4" customFormat="1" ht="10" customHeight="1" x14ac:dyDescent="0.2">
      <c r="A16" s="11" t="s">
        <v>128</v>
      </c>
      <c r="B16" s="12">
        <v>2020</v>
      </c>
      <c r="C16" s="11" t="s">
        <v>12</v>
      </c>
      <c r="D16" s="9" t="s">
        <v>26</v>
      </c>
      <c r="E16" s="4">
        <v>251</v>
      </c>
      <c r="F16" s="4" t="s">
        <v>16</v>
      </c>
      <c r="G16" s="4" t="s">
        <v>16</v>
      </c>
      <c r="H16" s="4" t="s">
        <v>14</v>
      </c>
      <c r="I16" s="4" t="s">
        <v>16</v>
      </c>
      <c r="J16" s="4">
        <v>3</v>
      </c>
      <c r="K16" s="4" t="s">
        <v>14</v>
      </c>
      <c r="L16" s="4" t="s">
        <v>14</v>
      </c>
      <c r="M16" s="4" t="s">
        <v>14</v>
      </c>
      <c r="N16" s="4" t="s">
        <v>14</v>
      </c>
      <c r="O16" s="4">
        <v>59</v>
      </c>
      <c r="P16" s="4" t="s">
        <v>14</v>
      </c>
      <c r="Q16" s="4" t="s">
        <v>16</v>
      </c>
      <c r="R16" s="4" t="s">
        <v>16</v>
      </c>
      <c r="S16" s="4" t="s">
        <v>16</v>
      </c>
      <c r="T16" s="4" t="s">
        <v>16</v>
      </c>
      <c r="U16" s="4" t="s">
        <v>16</v>
      </c>
      <c r="V16" s="4" t="s">
        <v>16</v>
      </c>
      <c r="W16" s="4" t="s">
        <v>16</v>
      </c>
      <c r="X16" s="4" t="s">
        <v>14</v>
      </c>
      <c r="Y16" s="4" t="s">
        <v>16</v>
      </c>
      <c r="Z16" s="4" t="s">
        <v>14</v>
      </c>
      <c r="AA16" s="4" t="s">
        <v>16</v>
      </c>
      <c r="AB16" s="4" t="s">
        <v>16</v>
      </c>
      <c r="AC16" s="4" t="s">
        <v>16</v>
      </c>
      <c r="AD16" s="4" t="s">
        <v>16</v>
      </c>
      <c r="AE16" s="4" t="s">
        <v>16</v>
      </c>
      <c r="AF16" s="4" t="s">
        <v>14</v>
      </c>
      <c r="AG16" s="4" t="s">
        <v>14</v>
      </c>
      <c r="AH16" s="4">
        <v>2</v>
      </c>
      <c r="AI16" s="4" t="s">
        <v>14</v>
      </c>
      <c r="AJ16" s="4" t="s">
        <v>14</v>
      </c>
      <c r="AK16" s="4" t="s">
        <v>14</v>
      </c>
      <c r="AL16" s="4">
        <v>0</v>
      </c>
      <c r="AM16" s="4" t="s">
        <v>14</v>
      </c>
      <c r="AN16" s="4">
        <v>0</v>
      </c>
      <c r="AO16" s="4" t="s">
        <v>14</v>
      </c>
      <c r="AP16" s="4">
        <v>16</v>
      </c>
      <c r="AQ16" s="4" t="s">
        <v>16</v>
      </c>
      <c r="AR16" s="4" t="s">
        <v>16</v>
      </c>
      <c r="AS16" s="4" t="s">
        <v>16</v>
      </c>
      <c r="AT16" s="4" t="s">
        <v>14</v>
      </c>
      <c r="AU16" s="4" t="s">
        <v>14</v>
      </c>
      <c r="AV16" s="4" t="s">
        <v>14</v>
      </c>
      <c r="AW16" s="4" t="s">
        <v>16</v>
      </c>
      <c r="AX16" s="4" t="s">
        <v>16</v>
      </c>
      <c r="AY16" s="4" t="s">
        <v>14</v>
      </c>
      <c r="AZ16" s="4" t="s">
        <v>16</v>
      </c>
      <c r="BA16" s="4" t="s">
        <v>14</v>
      </c>
      <c r="BB16" s="4" t="s">
        <v>16</v>
      </c>
      <c r="BC16" s="4" t="s">
        <v>14</v>
      </c>
      <c r="BD16" s="4" t="s">
        <v>16</v>
      </c>
      <c r="BE16" s="4" t="s">
        <v>16</v>
      </c>
      <c r="BF16" s="4" t="s">
        <v>14</v>
      </c>
      <c r="BG16" s="4" t="s">
        <v>16</v>
      </c>
      <c r="BH16" s="4" t="s">
        <v>16</v>
      </c>
      <c r="BI16" s="4" t="s">
        <v>14</v>
      </c>
      <c r="BJ16" s="4" t="s">
        <v>14</v>
      </c>
      <c r="BK16" s="4" t="s">
        <v>16</v>
      </c>
      <c r="BL16" s="4">
        <v>0</v>
      </c>
      <c r="BM16" s="4" t="s">
        <v>16</v>
      </c>
      <c r="BN16" s="4" t="s">
        <v>14</v>
      </c>
      <c r="BO16" s="4" t="s">
        <v>16</v>
      </c>
      <c r="BP16" s="4" t="s">
        <v>14</v>
      </c>
      <c r="BQ16" s="4" t="s">
        <v>16</v>
      </c>
      <c r="BR16" s="4" t="s">
        <v>16</v>
      </c>
      <c r="BS16" s="4" t="s">
        <v>16</v>
      </c>
      <c r="BT16" s="4" t="s">
        <v>16</v>
      </c>
    </row>
    <row r="17" spans="1:72" s="4" customFormat="1" ht="10" customHeight="1" x14ac:dyDescent="0.2">
      <c r="A17" s="11" t="s">
        <v>128</v>
      </c>
      <c r="B17" s="12">
        <v>2020</v>
      </c>
      <c r="C17" s="11" t="s">
        <v>12</v>
      </c>
      <c r="D17" s="9" t="s">
        <v>27</v>
      </c>
      <c r="E17" s="4">
        <v>7</v>
      </c>
      <c r="F17" s="4" t="s">
        <v>16</v>
      </c>
      <c r="G17" s="4" t="s">
        <v>16</v>
      </c>
      <c r="H17" s="4" t="s">
        <v>16</v>
      </c>
      <c r="I17" s="4" t="s">
        <v>16</v>
      </c>
      <c r="J17" s="4" t="s">
        <v>14</v>
      </c>
      <c r="K17" s="4" t="s">
        <v>14</v>
      </c>
      <c r="L17" s="4" t="s">
        <v>16</v>
      </c>
      <c r="M17" s="4" t="s">
        <v>16</v>
      </c>
      <c r="N17" s="4" t="s">
        <v>16</v>
      </c>
      <c r="O17" s="4" t="s">
        <v>14</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14</v>
      </c>
      <c r="AU17" s="4" t="s">
        <v>16</v>
      </c>
      <c r="AV17" s="4" t="s">
        <v>14</v>
      </c>
      <c r="AW17" s="4" t="s">
        <v>16</v>
      </c>
      <c r="AX17" s="4" t="s">
        <v>16</v>
      </c>
      <c r="AY17" s="4" t="s">
        <v>16</v>
      </c>
      <c r="AZ17" s="4" t="s">
        <v>16</v>
      </c>
      <c r="BA17" s="4" t="s">
        <v>16</v>
      </c>
      <c r="BB17" s="4" t="s">
        <v>16</v>
      </c>
      <c r="BC17" s="4" t="s">
        <v>16</v>
      </c>
      <c r="BD17" s="4" t="s">
        <v>16</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128</v>
      </c>
      <c r="B18" s="12">
        <v>2020</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16</v>
      </c>
      <c r="AU18" s="4" t="s">
        <v>16</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16</v>
      </c>
      <c r="BQ18" s="4" t="s">
        <v>16</v>
      </c>
      <c r="BR18" s="4" t="s">
        <v>16</v>
      </c>
      <c r="BS18" s="4" t="s">
        <v>16</v>
      </c>
      <c r="BT18" s="4" t="s">
        <v>16</v>
      </c>
    </row>
    <row r="19" spans="1:72" s="4" customFormat="1" ht="10" customHeight="1" x14ac:dyDescent="0.2">
      <c r="A19" s="11" t="s">
        <v>128</v>
      </c>
      <c r="B19" s="12">
        <v>2020</v>
      </c>
      <c r="C19" s="11" t="s">
        <v>12</v>
      </c>
      <c r="D19" s="9" t="s">
        <v>29</v>
      </c>
      <c r="E19" s="4">
        <v>14</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14</v>
      </c>
      <c r="AM19" s="4" t="s">
        <v>16</v>
      </c>
      <c r="AN19" s="4" t="s">
        <v>14</v>
      </c>
      <c r="AO19" s="4" t="s">
        <v>14</v>
      </c>
      <c r="AP19" s="4" t="s">
        <v>14</v>
      </c>
      <c r="AQ19" s="4" t="s">
        <v>16</v>
      </c>
      <c r="AR19" s="4" t="s">
        <v>14</v>
      </c>
      <c r="AS19" s="4" t="s">
        <v>16</v>
      </c>
      <c r="AT19" s="4" t="s">
        <v>14</v>
      </c>
      <c r="AU19" s="4">
        <v>13</v>
      </c>
      <c r="AV19" s="4" t="s">
        <v>14</v>
      </c>
      <c r="AW19" s="4" t="s">
        <v>14</v>
      </c>
      <c r="AX19" s="4" t="s">
        <v>14</v>
      </c>
      <c r="AY19" s="4">
        <v>0</v>
      </c>
      <c r="AZ19" s="4" t="s">
        <v>16</v>
      </c>
      <c r="BA19" s="4">
        <v>0</v>
      </c>
      <c r="BB19" s="4" t="s">
        <v>14</v>
      </c>
      <c r="BC19" s="4" t="s">
        <v>14</v>
      </c>
      <c r="BD19" s="4" t="s">
        <v>16</v>
      </c>
      <c r="BE19" s="4" t="s">
        <v>16</v>
      </c>
      <c r="BF19" s="4" t="s">
        <v>14</v>
      </c>
      <c r="BG19" s="4" t="s">
        <v>16</v>
      </c>
      <c r="BH19" s="4" t="s">
        <v>16</v>
      </c>
      <c r="BI19" s="4" t="s">
        <v>16</v>
      </c>
      <c r="BJ19" s="4" t="s">
        <v>16</v>
      </c>
      <c r="BK19" s="4" t="s">
        <v>14</v>
      </c>
      <c r="BL19" s="4" t="s">
        <v>14</v>
      </c>
      <c r="BM19" s="4" t="s">
        <v>14</v>
      </c>
      <c r="BN19" s="4" t="s">
        <v>16</v>
      </c>
      <c r="BO19" s="4" t="s">
        <v>16</v>
      </c>
      <c r="BP19" s="4">
        <v>0</v>
      </c>
      <c r="BQ19" s="4" t="s">
        <v>16</v>
      </c>
      <c r="BR19" s="4" t="s">
        <v>16</v>
      </c>
      <c r="BS19" s="4" t="s">
        <v>16</v>
      </c>
      <c r="BT19" s="4" t="s">
        <v>16</v>
      </c>
    </row>
    <row r="20" spans="1:72" s="4" customFormat="1" ht="10" customHeight="1" x14ac:dyDescent="0.2">
      <c r="A20" s="11" t="s">
        <v>128</v>
      </c>
      <c r="B20" s="12">
        <v>2020</v>
      </c>
      <c r="C20" s="11" t="s">
        <v>12</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16</v>
      </c>
      <c r="BM20" s="4" t="s">
        <v>14</v>
      </c>
      <c r="BN20" s="4" t="s">
        <v>16</v>
      </c>
      <c r="BO20" s="4" t="s">
        <v>16</v>
      </c>
      <c r="BP20" s="4" t="s">
        <v>16</v>
      </c>
      <c r="BQ20" s="4" t="s">
        <v>16</v>
      </c>
      <c r="BR20" s="4" t="s">
        <v>16</v>
      </c>
      <c r="BS20" s="4" t="s">
        <v>16</v>
      </c>
      <c r="BT20" s="4" t="s">
        <v>16</v>
      </c>
    </row>
    <row r="21" spans="1:72" s="4" customFormat="1" ht="10" customHeight="1" x14ac:dyDescent="0.2">
      <c r="A21" s="11" t="s">
        <v>128</v>
      </c>
      <c r="B21" s="12">
        <v>2020</v>
      </c>
      <c r="C21" s="11" t="s">
        <v>12</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128</v>
      </c>
      <c r="B22" s="12">
        <v>2020</v>
      </c>
      <c r="C22" s="11" t="s">
        <v>12</v>
      </c>
      <c r="D22" s="9" t="s">
        <v>32</v>
      </c>
      <c r="E22" s="4">
        <v>1</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14</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14</v>
      </c>
      <c r="AP22" s="4" t="s">
        <v>16</v>
      </c>
      <c r="AQ22" s="4" t="s">
        <v>16</v>
      </c>
      <c r="AR22" s="4" t="s">
        <v>16</v>
      </c>
      <c r="AS22" s="4" t="s">
        <v>14</v>
      </c>
      <c r="AT22" s="4" t="s">
        <v>14</v>
      </c>
      <c r="AU22" s="4" t="s">
        <v>16</v>
      </c>
      <c r="AV22" s="4" t="s">
        <v>14</v>
      </c>
      <c r="AW22" s="4" t="s">
        <v>16</v>
      </c>
      <c r="AX22" s="4" t="s">
        <v>16</v>
      </c>
      <c r="AY22" s="4" t="s">
        <v>14</v>
      </c>
      <c r="AZ22" s="4" t="s">
        <v>16</v>
      </c>
      <c r="BA22" s="4" t="s">
        <v>14</v>
      </c>
      <c r="BB22" s="4" t="s">
        <v>16</v>
      </c>
      <c r="BC22" s="4" t="s">
        <v>16</v>
      </c>
      <c r="BD22" s="4" t="s">
        <v>16</v>
      </c>
      <c r="BE22" s="4" t="s">
        <v>16</v>
      </c>
      <c r="BF22" s="4" t="s">
        <v>14</v>
      </c>
      <c r="BG22" s="4" t="s">
        <v>16</v>
      </c>
      <c r="BH22" s="4" t="s">
        <v>16</v>
      </c>
      <c r="BI22" s="4" t="s">
        <v>14</v>
      </c>
      <c r="BJ22" s="4" t="s">
        <v>16</v>
      </c>
      <c r="BK22" s="4" t="s">
        <v>16</v>
      </c>
      <c r="BL22" s="4" t="s">
        <v>16</v>
      </c>
      <c r="BM22" s="4" t="s">
        <v>16</v>
      </c>
      <c r="BN22" s="4" t="s">
        <v>16</v>
      </c>
      <c r="BO22" s="4" t="s">
        <v>16</v>
      </c>
      <c r="BP22" s="4" t="s">
        <v>14</v>
      </c>
      <c r="BQ22" s="4" t="s">
        <v>16</v>
      </c>
      <c r="BR22" s="4" t="s">
        <v>16</v>
      </c>
      <c r="BS22" s="4" t="s">
        <v>16</v>
      </c>
      <c r="BT22" s="4" t="s">
        <v>16</v>
      </c>
    </row>
    <row r="23" spans="1:72" s="4" customFormat="1" ht="10" customHeight="1" x14ac:dyDescent="0.2">
      <c r="A23" s="11" t="s">
        <v>128</v>
      </c>
      <c r="B23" s="12">
        <v>2020</v>
      </c>
      <c r="C23" s="11" t="s">
        <v>12</v>
      </c>
      <c r="D23" s="9" t="s">
        <v>33</v>
      </c>
      <c r="E23" s="4">
        <v>23</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16</v>
      </c>
      <c r="AL23" s="4" t="s">
        <v>14</v>
      </c>
      <c r="AM23" s="4" t="s">
        <v>16</v>
      </c>
      <c r="AN23" s="4" t="s">
        <v>16</v>
      </c>
      <c r="AO23" s="4" t="s">
        <v>14</v>
      </c>
      <c r="AP23" s="4" t="s">
        <v>16</v>
      </c>
      <c r="AQ23" s="4" t="s">
        <v>16</v>
      </c>
      <c r="AR23" s="4" t="s">
        <v>16</v>
      </c>
      <c r="AS23" s="4" t="s">
        <v>14</v>
      </c>
      <c r="AT23" s="4">
        <v>21</v>
      </c>
      <c r="AU23" s="4" t="s">
        <v>14</v>
      </c>
      <c r="AV23" s="4" t="s">
        <v>16</v>
      </c>
      <c r="AW23" s="4" t="s">
        <v>16</v>
      </c>
      <c r="AX23" s="4" t="s">
        <v>14</v>
      </c>
      <c r="AY23" s="4" t="s">
        <v>14</v>
      </c>
      <c r="AZ23" s="4" t="s">
        <v>16</v>
      </c>
      <c r="BA23" s="4" t="s">
        <v>14</v>
      </c>
      <c r="BB23" s="4" t="s">
        <v>16</v>
      </c>
      <c r="BC23" s="4" t="s">
        <v>16</v>
      </c>
      <c r="BD23" s="4" t="s">
        <v>16</v>
      </c>
      <c r="BE23" s="4" t="s">
        <v>16</v>
      </c>
      <c r="BF23" s="4" t="s">
        <v>16</v>
      </c>
      <c r="BG23" s="4" t="s">
        <v>16</v>
      </c>
      <c r="BH23" s="4" t="s">
        <v>16</v>
      </c>
      <c r="BI23" s="4" t="s">
        <v>16</v>
      </c>
      <c r="BJ23" s="4" t="s">
        <v>14</v>
      </c>
      <c r="BK23" s="4" t="s">
        <v>16</v>
      </c>
      <c r="BL23" s="4" t="s">
        <v>16</v>
      </c>
      <c r="BM23" s="4" t="s">
        <v>16</v>
      </c>
      <c r="BN23" s="4" t="s">
        <v>14</v>
      </c>
      <c r="BO23" s="4" t="s">
        <v>16</v>
      </c>
      <c r="BP23" s="4" t="s">
        <v>14</v>
      </c>
      <c r="BQ23" s="4" t="s">
        <v>16</v>
      </c>
      <c r="BR23" s="4" t="s">
        <v>16</v>
      </c>
      <c r="BS23" s="4" t="s">
        <v>16</v>
      </c>
      <c r="BT23" s="4" t="s">
        <v>16</v>
      </c>
    </row>
    <row r="24" spans="1:72" s="4" customFormat="1" ht="10" customHeight="1" x14ac:dyDescent="0.2">
      <c r="A24" s="11" t="s">
        <v>128</v>
      </c>
      <c r="B24" s="12">
        <v>2020</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16</v>
      </c>
      <c r="AR24" s="4" t="s">
        <v>16</v>
      </c>
      <c r="AS24" s="4" t="s">
        <v>16</v>
      </c>
      <c r="AT24" s="4" t="s">
        <v>14</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16</v>
      </c>
      <c r="BK24" s="4" t="s">
        <v>16</v>
      </c>
      <c r="BL24" s="4" t="s">
        <v>14</v>
      </c>
      <c r="BM24" s="4" t="s">
        <v>16</v>
      </c>
      <c r="BN24" s="4" t="s">
        <v>16</v>
      </c>
      <c r="BO24" s="4" t="s">
        <v>16</v>
      </c>
      <c r="BP24" s="4" t="s">
        <v>14</v>
      </c>
      <c r="BQ24" s="4" t="s">
        <v>16</v>
      </c>
      <c r="BR24" s="4" t="s">
        <v>16</v>
      </c>
      <c r="BS24" s="4" t="s">
        <v>16</v>
      </c>
      <c r="BT24" s="4" t="s">
        <v>16</v>
      </c>
    </row>
    <row r="25" spans="1:72" s="4" customFormat="1" ht="10" customHeight="1" x14ac:dyDescent="0.2">
      <c r="A25" s="11" t="s">
        <v>128</v>
      </c>
      <c r="B25" s="12">
        <v>2020</v>
      </c>
      <c r="C25" s="11" t="s">
        <v>12</v>
      </c>
      <c r="D25" s="9" t="s">
        <v>35</v>
      </c>
      <c r="E25" s="4">
        <v>27</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t="s">
        <v>14</v>
      </c>
      <c r="AC25" s="4" t="s">
        <v>16</v>
      </c>
      <c r="AD25" s="4" t="s">
        <v>16</v>
      </c>
      <c r="AE25" s="4" t="s">
        <v>16</v>
      </c>
      <c r="AF25" s="4" t="s">
        <v>16</v>
      </c>
      <c r="AG25" s="4" t="s">
        <v>16</v>
      </c>
      <c r="AH25" s="4" t="s">
        <v>14</v>
      </c>
      <c r="AI25" s="4" t="s">
        <v>14</v>
      </c>
      <c r="AJ25" s="4" t="s">
        <v>14</v>
      </c>
      <c r="AK25" s="4" t="s">
        <v>16</v>
      </c>
      <c r="AL25" s="4" t="s">
        <v>14</v>
      </c>
      <c r="AM25" s="4" t="s">
        <v>16</v>
      </c>
      <c r="AN25" s="4" t="s">
        <v>16</v>
      </c>
      <c r="AO25" s="4" t="s">
        <v>14</v>
      </c>
      <c r="AP25" s="4" t="s">
        <v>14</v>
      </c>
      <c r="AQ25" s="4" t="s">
        <v>16</v>
      </c>
      <c r="AR25" s="4" t="s">
        <v>16</v>
      </c>
      <c r="AS25" s="4" t="s">
        <v>14</v>
      </c>
      <c r="AT25" s="4" t="s">
        <v>14</v>
      </c>
      <c r="AU25" s="4" t="s">
        <v>14</v>
      </c>
      <c r="AV25" s="4" t="s">
        <v>14</v>
      </c>
      <c r="AW25" s="4" t="s">
        <v>16</v>
      </c>
      <c r="AX25" s="4" t="s">
        <v>16</v>
      </c>
      <c r="AY25" s="4" t="s">
        <v>14</v>
      </c>
      <c r="AZ25" s="4" t="s">
        <v>16</v>
      </c>
      <c r="BA25" s="4" t="s">
        <v>16</v>
      </c>
      <c r="BB25" s="4" t="s">
        <v>16</v>
      </c>
      <c r="BC25" s="4" t="s">
        <v>14</v>
      </c>
      <c r="BD25" s="4" t="s">
        <v>16</v>
      </c>
      <c r="BE25" s="4" t="s">
        <v>14</v>
      </c>
      <c r="BF25" s="4" t="s">
        <v>16</v>
      </c>
      <c r="BG25" s="4" t="s">
        <v>16</v>
      </c>
      <c r="BH25" s="4" t="s">
        <v>16</v>
      </c>
      <c r="BI25" s="4" t="s">
        <v>16</v>
      </c>
      <c r="BJ25" s="4" t="s">
        <v>16</v>
      </c>
      <c r="BK25" s="4" t="s">
        <v>16</v>
      </c>
      <c r="BL25" s="4" t="s">
        <v>14</v>
      </c>
      <c r="BM25" s="4" t="s">
        <v>16</v>
      </c>
      <c r="BN25" s="4" t="s">
        <v>16</v>
      </c>
      <c r="BO25" s="4" t="s">
        <v>16</v>
      </c>
      <c r="BP25" s="4" t="s">
        <v>14</v>
      </c>
      <c r="BQ25" s="4" t="s">
        <v>16</v>
      </c>
      <c r="BR25" s="4" t="s">
        <v>16</v>
      </c>
      <c r="BS25" s="4" t="s">
        <v>16</v>
      </c>
      <c r="BT25" s="4" t="s">
        <v>16</v>
      </c>
    </row>
    <row r="26" spans="1:72" s="4" customFormat="1" ht="10" customHeight="1" x14ac:dyDescent="0.2">
      <c r="A26" s="11" t="s">
        <v>128</v>
      </c>
      <c r="B26" s="12">
        <v>2020</v>
      </c>
      <c r="C26" s="11" t="s">
        <v>12</v>
      </c>
      <c r="D26" s="9" t="s">
        <v>36</v>
      </c>
      <c r="E26" s="4">
        <v>333</v>
      </c>
      <c r="F26" s="4" t="s">
        <v>16</v>
      </c>
      <c r="G26" s="4" t="s">
        <v>16</v>
      </c>
      <c r="H26" s="4" t="s">
        <v>16</v>
      </c>
      <c r="I26" s="4" t="s">
        <v>16</v>
      </c>
      <c r="J26" s="4" t="s">
        <v>16</v>
      </c>
      <c r="K26" s="4" t="s">
        <v>16</v>
      </c>
      <c r="L26" s="4" t="s">
        <v>16</v>
      </c>
      <c r="M26" s="4" t="s">
        <v>14</v>
      </c>
      <c r="N26" s="4" t="s">
        <v>14</v>
      </c>
      <c r="O26" s="4" t="s">
        <v>14</v>
      </c>
      <c r="P26" s="4" t="s">
        <v>16</v>
      </c>
      <c r="Q26" s="4" t="s">
        <v>16</v>
      </c>
      <c r="R26" s="4" t="s">
        <v>16</v>
      </c>
      <c r="S26" s="4" t="s">
        <v>16</v>
      </c>
      <c r="T26" s="4" t="s">
        <v>14</v>
      </c>
      <c r="U26" s="4" t="s">
        <v>14</v>
      </c>
      <c r="V26" s="4" t="s">
        <v>16</v>
      </c>
      <c r="W26" s="4" t="s">
        <v>14</v>
      </c>
      <c r="X26" s="4" t="s">
        <v>14</v>
      </c>
      <c r="Y26" s="4" t="s">
        <v>14</v>
      </c>
      <c r="Z26" s="4" t="s">
        <v>14</v>
      </c>
      <c r="AA26" s="4" t="s">
        <v>16</v>
      </c>
      <c r="AB26" s="4" t="s">
        <v>14</v>
      </c>
      <c r="AC26" s="4" t="s">
        <v>14</v>
      </c>
      <c r="AD26" s="4" t="s">
        <v>16</v>
      </c>
      <c r="AE26" s="4" t="s">
        <v>16</v>
      </c>
      <c r="AF26" s="4" t="s">
        <v>14</v>
      </c>
      <c r="AG26" s="4" t="s">
        <v>14</v>
      </c>
      <c r="AH26" s="4">
        <v>42</v>
      </c>
      <c r="AI26" s="4" t="s">
        <v>14</v>
      </c>
      <c r="AJ26" s="4">
        <v>34</v>
      </c>
      <c r="AK26" s="4" t="s">
        <v>14</v>
      </c>
      <c r="AL26" s="4">
        <v>19</v>
      </c>
      <c r="AM26" s="4" t="s">
        <v>14</v>
      </c>
      <c r="AN26" s="4" t="s">
        <v>14</v>
      </c>
      <c r="AO26" s="4" t="s">
        <v>14</v>
      </c>
      <c r="AP26" s="4">
        <v>49</v>
      </c>
      <c r="AQ26" s="4" t="s">
        <v>16</v>
      </c>
      <c r="AR26" s="4" t="s">
        <v>14</v>
      </c>
      <c r="AS26" s="4" t="s">
        <v>14</v>
      </c>
      <c r="AT26" s="4" t="s">
        <v>14</v>
      </c>
      <c r="AU26" s="4" t="s">
        <v>14</v>
      </c>
      <c r="AV26" s="4" t="s">
        <v>14</v>
      </c>
      <c r="AW26" s="4" t="s">
        <v>14</v>
      </c>
      <c r="AX26" s="4" t="s">
        <v>14</v>
      </c>
      <c r="AY26" s="4">
        <v>0</v>
      </c>
      <c r="AZ26" s="4" t="s">
        <v>14</v>
      </c>
      <c r="BA26" s="4" t="s">
        <v>14</v>
      </c>
      <c r="BB26" s="4" t="s">
        <v>16</v>
      </c>
      <c r="BC26" s="4" t="s">
        <v>14</v>
      </c>
      <c r="BD26" s="4" t="s">
        <v>14</v>
      </c>
      <c r="BE26" s="4" t="s">
        <v>16</v>
      </c>
      <c r="BF26" s="4" t="s">
        <v>14</v>
      </c>
      <c r="BG26" s="4" t="s">
        <v>16</v>
      </c>
      <c r="BH26" s="4" t="s">
        <v>16</v>
      </c>
      <c r="BI26" s="4" t="s">
        <v>16</v>
      </c>
      <c r="BJ26" s="4" t="s">
        <v>14</v>
      </c>
      <c r="BK26" s="4" t="s">
        <v>14</v>
      </c>
      <c r="BL26" s="4" t="s">
        <v>14</v>
      </c>
      <c r="BM26" s="4" t="s">
        <v>16</v>
      </c>
      <c r="BN26" s="4" t="s">
        <v>14</v>
      </c>
      <c r="BO26" s="4" t="s">
        <v>14</v>
      </c>
      <c r="BP26" s="4" t="s">
        <v>14</v>
      </c>
      <c r="BQ26" s="4" t="s">
        <v>16</v>
      </c>
      <c r="BR26" s="4" t="s">
        <v>16</v>
      </c>
      <c r="BS26" s="4" t="s">
        <v>16</v>
      </c>
      <c r="BT26" s="4" t="s">
        <v>16</v>
      </c>
    </row>
    <row r="27" spans="1:72" s="4" customFormat="1" ht="10" customHeight="1" x14ac:dyDescent="0.2">
      <c r="A27" s="11" t="s">
        <v>128</v>
      </c>
      <c r="B27" s="12">
        <v>2020</v>
      </c>
      <c r="C27" s="11" t="s">
        <v>12</v>
      </c>
      <c r="D27" s="9" t="s">
        <v>37</v>
      </c>
      <c r="E27" s="4" t="s">
        <v>14</v>
      </c>
      <c r="F27" s="4" t="s">
        <v>16</v>
      </c>
      <c r="G27" s="4" t="s">
        <v>16</v>
      </c>
      <c r="H27" s="4" t="s">
        <v>16</v>
      </c>
      <c r="I27" s="4" t="s">
        <v>16</v>
      </c>
      <c r="J27" s="4" t="s">
        <v>16</v>
      </c>
      <c r="K27" s="4" t="s">
        <v>16</v>
      </c>
      <c r="L27" s="4" t="s">
        <v>14</v>
      </c>
      <c r="M27" s="4" t="s">
        <v>16</v>
      </c>
      <c r="N27" s="4" t="s">
        <v>14</v>
      </c>
      <c r="O27" s="4" t="s">
        <v>14</v>
      </c>
      <c r="P27" s="4" t="s">
        <v>16</v>
      </c>
      <c r="Q27" s="4" t="s">
        <v>16</v>
      </c>
      <c r="R27" s="4" t="s">
        <v>16</v>
      </c>
      <c r="S27" s="4" t="s">
        <v>16</v>
      </c>
      <c r="T27" s="4" t="s">
        <v>16</v>
      </c>
      <c r="U27" s="4" t="s">
        <v>16</v>
      </c>
      <c r="V27" s="4" t="s">
        <v>16</v>
      </c>
      <c r="W27" s="4" t="s">
        <v>16</v>
      </c>
      <c r="X27" s="4" t="s">
        <v>16</v>
      </c>
      <c r="Y27" s="4" t="s">
        <v>16</v>
      </c>
      <c r="Z27" s="4" t="s">
        <v>14</v>
      </c>
      <c r="AA27" s="4" t="s">
        <v>16</v>
      </c>
      <c r="AB27" s="4" t="s">
        <v>16</v>
      </c>
      <c r="AC27" s="4" t="s">
        <v>16</v>
      </c>
      <c r="AD27" s="4" t="s">
        <v>16</v>
      </c>
      <c r="AE27" s="4" t="s">
        <v>16</v>
      </c>
      <c r="AF27" s="4" t="s">
        <v>16</v>
      </c>
      <c r="AG27" s="4" t="s">
        <v>16</v>
      </c>
      <c r="AH27" s="4" t="s">
        <v>14</v>
      </c>
      <c r="AI27" s="4" t="s">
        <v>14</v>
      </c>
      <c r="AJ27" s="4" t="s">
        <v>14</v>
      </c>
      <c r="AK27" s="4" t="s">
        <v>14</v>
      </c>
      <c r="AL27" s="4" t="s">
        <v>14</v>
      </c>
      <c r="AM27" s="4" t="s">
        <v>16</v>
      </c>
      <c r="AN27" s="4" t="s">
        <v>14</v>
      </c>
      <c r="AO27" s="4" t="s">
        <v>16</v>
      </c>
      <c r="AP27" s="4" t="s">
        <v>14</v>
      </c>
      <c r="AQ27" s="4" t="s">
        <v>16</v>
      </c>
      <c r="AR27" s="4" t="s">
        <v>16</v>
      </c>
      <c r="AS27" s="4" t="s">
        <v>14</v>
      </c>
      <c r="AT27" s="4" t="s">
        <v>14</v>
      </c>
      <c r="AU27" s="4" t="s">
        <v>14</v>
      </c>
      <c r="AV27" s="4" t="s">
        <v>16</v>
      </c>
      <c r="AW27" s="4" t="s">
        <v>16</v>
      </c>
      <c r="AX27" s="4" t="s">
        <v>16</v>
      </c>
      <c r="AY27" s="4" t="s">
        <v>14</v>
      </c>
      <c r="AZ27" s="4" t="s">
        <v>16</v>
      </c>
      <c r="BA27" s="4" t="s">
        <v>14</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128</v>
      </c>
      <c r="B28" s="12">
        <v>2020</v>
      </c>
      <c r="C28" s="11" t="s">
        <v>12</v>
      </c>
      <c r="D28" s="9" t="s">
        <v>38</v>
      </c>
      <c r="E28" s="4">
        <v>38</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14</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14</v>
      </c>
      <c r="AI28" s="4" t="s">
        <v>16</v>
      </c>
      <c r="AJ28" s="4" t="s">
        <v>14</v>
      </c>
      <c r="AK28" s="4" t="s">
        <v>16</v>
      </c>
      <c r="AL28" s="4" t="s">
        <v>14</v>
      </c>
      <c r="AM28" s="4" t="s">
        <v>16</v>
      </c>
      <c r="AN28" s="4" t="s">
        <v>14</v>
      </c>
      <c r="AO28" s="4">
        <v>10</v>
      </c>
      <c r="AP28" s="4" t="s">
        <v>14</v>
      </c>
      <c r="AQ28" s="4" t="s">
        <v>16</v>
      </c>
      <c r="AR28" s="4" t="s">
        <v>14</v>
      </c>
      <c r="AS28" s="4" t="s">
        <v>14</v>
      </c>
      <c r="AT28" s="4">
        <v>0</v>
      </c>
      <c r="AU28" s="4">
        <v>2</v>
      </c>
      <c r="AV28" s="4" t="s">
        <v>14</v>
      </c>
      <c r="AW28" s="4" t="s">
        <v>16</v>
      </c>
      <c r="AX28" s="4" t="s">
        <v>14</v>
      </c>
      <c r="AY28" s="4" t="s">
        <v>14</v>
      </c>
      <c r="AZ28" s="4" t="s">
        <v>16</v>
      </c>
      <c r="BA28" s="4" t="s">
        <v>14</v>
      </c>
      <c r="BB28" s="4" t="s">
        <v>16</v>
      </c>
      <c r="BC28" s="4">
        <v>1</v>
      </c>
      <c r="BD28" s="4" t="s">
        <v>16</v>
      </c>
      <c r="BE28" s="4" t="s">
        <v>16</v>
      </c>
      <c r="BF28" s="4" t="s">
        <v>14</v>
      </c>
      <c r="BG28" s="4" t="s">
        <v>14</v>
      </c>
      <c r="BH28" s="4" t="s">
        <v>14</v>
      </c>
      <c r="BI28" s="4" t="s">
        <v>16</v>
      </c>
      <c r="BJ28" s="4" t="s">
        <v>16</v>
      </c>
      <c r="BK28" s="4" t="s">
        <v>14</v>
      </c>
      <c r="BL28" s="4" t="s">
        <v>16</v>
      </c>
      <c r="BM28" s="4" t="s">
        <v>16</v>
      </c>
      <c r="BN28" s="4" t="s">
        <v>14</v>
      </c>
      <c r="BO28" s="4" t="s">
        <v>16</v>
      </c>
      <c r="BP28" s="4" t="s">
        <v>14</v>
      </c>
      <c r="BQ28" s="4" t="s">
        <v>16</v>
      </c>
      <c r="BR28" s="4" t="s">
        <v>16</v>
      </c>
      <c r="BS28" s="4" t="s">
        <v>16</v>
      </c>
      <c r="BT28" s="4" t="s">
        <v>16</v>
      </c>
    </row>
    <row r="29" spans="1:72" s="4" customFormat="1" ht="10" customHeight="1" x14ac:dyDescent="0.2">
      <c r="A29" s="11" t="s">
        <v>128</v>
      </c>
      <c r="B29" s="12">
        <v>2020</v>
      </c>
      <c r="C29" s="11" t="s">
        <v>12</v>
      </c>
      <c r="D29" s="9" t="s">
        <v>39</v>
      </c>
      <c r="E29" s="4">
        <v>24</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v>0</v>
      </c>
      <c r="AC29" s="4" t="s">
        <v>16</v>
      </c>
      <c r="AD29" s="4" t="s">
        <v>16</v>
      </c>
      <c r="AE29" s="4" t="s">
        <v>16</v>
      </c>
      <c r="AF29" s="4" t="s">
        <v>16</v>
      </c>
      <c r="AG29" s="4" t="s">
        <v>16</v>
      </c>
      <c r="AH29" s="4" t="s">
        <v>16</v>
      </c>
      <c r="AI29" s="4" t="s">
        <v>14</v>
      </c>
      <c r="AJ29" s="4" t="s">
        <v>14</v>
      </c>
      <c r="AK29" s="4" t="s">
        <v>16</v>
      </c>
      <c r="AL29" s="4" t="s">
        <v>16</v>
      </c>
      <c r="AM29" s="4" t="s">
        <v>16</v>
      </c>
      <c r="AN29" s="4" t="s">
        <v>16</v>
      </c>
      <c r="AO29" s="4" t="s">
        <v>16</v>
      </c>
      <c r="AP29" s="4" t="s">
        <v>14</v>
      </c>
      <c r="AQ29" s="4" t="s">
        <v>16</v>
      </c>
      <c r="AR29" s="4" t="s">
        <v>14</v>
      </c>
      <c r="AS29" s="4" t="s">
        <v>16</v>
      </c>
      <c r="AT29" s="4" t="s">
        <v>14</v>
      </c>
      <c r="AU29" s="4" t="s">
        <v>14</v>
      </c>
      <c r="AV29" s="4">
        <v>24</v>
      </c>
      <c r="AW29" s="4" t="s">
        <v>16</v>
      </c>
      <c r="AX29" s="4" t="s">
        <v>16</v>
      </c>
      <c r="AY29" s="4" t="s">
        <v>14</v>
      </c>
      <c r="AZ29" s="4" t="s">
        <v>16</v>
      </c>
      <c r="BA29" s="4" t="s">
        <v>14</v>
      </c>
      <c r="BB29" s="4" t="s">
        <v>16</v>
      </c>
      <c r="BC29" s="4" t="s">
        <v>14</v>
      </c>
      <c r="BD29" s="4" t="s">
        <v>16</v>
      </c>
      <c r="BE29" s="4" t="s">
        <v>16</v>
      </c>
      <c r="BF29" s="4" t="s">
        <v>16</v>
      </c>
      <c r="BG29" s="4" t="s">
        <v>16</v>
      </c>
      <c r="BH29" s="4" t="s">
        <v>16</v>
      </c>
      <c r="BI29" s="4" t="s">
        <v>16</v>
      </c>
      <c r="BJ29" s="4" t="s">
        <v>16</v>
      </c>
      <c r="BK29" s="4" t="s">
        <v>16</v>
      </c>
      <c r="BL29" s="4" t="s">
        <v>16</v>
      </c>
      <c r="BM29" s="4" t="s">
        <v>16</v>
      </c>
      <c r="BN29" s="4" t="s">
        <v>14</v>
      </c>
      <c r="BO29" s="4" t="s">
        <v>16</v>
      </c>
      <c r="BP29" s="4" t="s">
        <v>14</v>
      </c>
      <c r="BQ29" s="4" t="s">
        <v>16</v>
      </c>
      <c r="BR29" s="4" t="s">
        <v>16</v>
      </c>
      <c r="BS29" s="4" t="s">
        <v>16</v>
      </c>
      <c r="BT29" s="4" t="s">
        <v>16</v>
      </c>
    </row>
    <row r="30" spans="1:72" s="4" customFormat="1" ht="10" customHeight="1" x14ac:dyDescent="0.2">
      <c r="A30" s="11" t="s">
        <v>128</v>
      </c>
      <c r="B30" s="12">
        <v>2020</v>
      </c>
      <c r="C30" s="11" t="s">
        <v>12</v>
      </c>
      <c r="D30" s="9" t="s">
        <v>40</v>
      </c>
      <c r="E30" s="4">
        <v>18</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14</v>
      </c>
      <c r="AU30" s="4" t="s">
        <v>16</v>
      </c>
      <c r="AV30" s="4" t="s">
        <v>14</v>
      </c>
      <c r="AW30" s="4" t="s">
        <v>14</v>
      </c>
      <c r="AX30" s="4" t="s">
        <v>14</v>
      </c>
      <c r="AY30" s="4" t="s">
        <v>14</v>
      </c>
      <c r="AZ30" s="4" t="s">
        <v>16</v>
      </c>
      <c r="BA30" s="4" t="s">
        <v>14</v>
      </c>
      <c r="BB30" s="4" t="s">
        <v>16</v>
      </c>
      <c r="BC30" s="4" t="s">
        <v>14</v>
      </c>
      <c r="BD30" s="4" t="s">
        <v>16</v>
      </c>
      <c r="BE30" s="4" t="s">
        <v>16</v>
      </c>
      <c r="BF30" s="4" t="s">
        <v>16</v>
      </c>
      <c r="BG30" s="4" t="s">
        <v>14</v>
      </c>
      <c r="BH30" s="4" t="s">
        <v>16</v>
      </c>
      <c r="BI30" s="4" t="s">
        <v>16</v>
      </c>
      <c r="BJ30" s="4" t="s">
        <v>16</v>
      </c>
      <c r="BK30" s="4" t="s">
        <v>16</v>
      </c>
      <c r="BL30" s="4" t="s">
        <v>16</v>
      </c>
      <c r="BM30" s="4" t="s">
        <v>16</v>
      </c>
      <c r="BN30" s="4" t="s">
        <v>14</v>
      </c>
      <c r="BO30" s="4" t="s">
        <v>16</v>
      </c>
      <c r="BP30" s="4" t="s">
        <v>14</v>
      </c>
      <c r="BQ30" s="4" t="s">
        <v>16</v>
      </c>
      <c r="BR30" s="4" t="s">
        <v>16</v>
      </c>
      <c r="BS30" s="4" t="s">
        <v>16</v>
      </c>
      <c r="BT30" s="4" t="s">
        <v>16</v>
      </c>
    </row>
    <row r="31" spans="1:72" s="4" customFormat="1" ht="10" customHeight="1" x14ac:dyDescent="0.2">
      <c r="A31" s="11" t="s">
        <v>128</v>
      </c>
      <c r="B31" s="12">
        <v>2020</v>
      </c>
      <c r="C31" s="11" t="s">
        <v>12</v>
      </c>
      <c r="D31" s="9" t="s">
        <v>41</v>
      </c>
      <c r="E31" s="4">
        <v>52</v>
      </c>
      <c r="F31" s="4" t="s">
        <v>16</v>
      </c>
      <c r="G31" s="4" t="s">
        <v>16</v>
      </c>
      <c r="H31" s="4" t="s">
        <v>16</v>
      </c>
      <c r="I31" s="4" t="s">
        <v>16</v>
      </c>
      <c r="J31" s="4" t="s">
        <v>16</v>
      </c>
      <c r="K31" s="4" t="s">
        <v>16</v>
      </c>
      <c r="L31" s="4" t="s">
        <v>16</v>
      </c>
      <c r="M31" s="4" t="s">
        <v>16</v>
      </c>
      <c r="N31" s="4" t="s">
        <v>16</v>
      </c>
      <c r="O31" s="4" t="s">
        <v>16</v>
      </c>
      <c r="P31" s="4" t="s">
        <v>16</v>
      </c>
      <c r="Q31" s="4" t="s">
        <v>16</v>
      </c>
      <c r="R31" s="4" t="s">
        <v>16</v>
      </c>
      <c r="S31" s="4" t="s">
        <v>16</v>
      </c>
      <c r="T31" s="4" t="s">
        <v>16</v>
      </c>
      <c r="U31" s="4" t="s">
        <v>16</v>
      </c>
      <c r="V31" s="4" t="s">
        <v>16</v>
      </c>
      <c r="W31" s="4" t="s">
        <v>16</v>
      </c>
      <c r="X31" s="4" t="s">
        <v>16</v>
      </c>
      <c r="Y31" s="4" t="s">
        <v>16</v>
      </c>
      <c r="Z31" s="4" t="s">
        <v>16</v>
      </c>
      <c r="AA31" s="4" t="s">
        <v>16</v>
      </c>
      <c r="AB31" s="4" t="s">
        <v>14</v>
      </c>
      <c r="AC31" s="4" t="s">
        <v>16</v>
      </c>
      <c r="AD31" s="4" t="s">
        <v>16</v>
      </c>
      <c r="AE31" s="4" t="s">
        <v>14</v>
      </c>
      <c r="AF31" s="4" t="s">
        <v>16</v>
      </c>
      <c r="AG31" s="4" t="s">
        <v>16</v>
      </c>
      <c r="AH31" s="4" t="s">
        <v>14</v>
      </c>
      <c r="AI31" s="4" t="s">
        <v>16</v>
      </c>
      <c r="AJ31" s="4" t="s">
        <v>14</v>
      </c>
      <c r="AK31" s="4" t="s">
        <v>16</v>
      </c>
      <c r="AL31" s="4" t="s">
        <v>14</v>
      </c>
      <c r="AM31" s="4" t="s">
        <v>16</v>
      </c>
      <c r="AN31" s="4" t="s">
        <v>14</v>
      </c>
      <c r="AO31" s="4">
        <v>0</v>
      </c>
      <c r="AP31" s="4" t="s">
        <v>14</v>
      </c>
      <c r="AQ31" s="4" t="s">
        <v>14</v>
      </c>
      <c r="AR31" s="4">
        <v>0</v>
      </c>
      <c r="AS31" s="4" t="s">
        <v>14</v>
      </c>
      <c r="AT31" s="4" t="s">
        <v>16</v>
      </c>
      <c r="AU31" s="4">
        <v>0</v>
      </c>
      <c r="AV31" s="4" t="s">
        <v>14</v>
      </c>
      <c r="AW31" s="4">
        <v>1</v>
      </c>
      <c r="AX31" s="4">
        <v>0</v>
      </c>
      <c r="AY31" s="4">
        <v>9</v>
      </c>
      <c r="AZ31" s="4" t="s">
        <v>14</v>
      </c>
      <c r="BA31" s="4">
        <v>6</v>
      </c>
      <c r="BB31" s="4">
        <v>1</v>
      </c>
      <c r="BC31" s="4">
        <v>9</v>
      </c>
      <c r="BD31" s="4" t="s">
        <v>14</v>
      </c>
      <c r="BE31" s="4" t="s">
        <v>14</v>
      </c>
      <c r="BF31" s="4">
        <v>0</v>
      </c>
      <c r="BG31" s="4" t="s">
        <v>14</v>
      </c>
      <c r="BH31" s="4" t="s">
        <v>16</v>
      </c>
      <c r="BI31" s="4" t="s">
        <v>14</v>
      </c>
      <c r="BJ31" s="4" t="s">
        <v>14</v>
      </c>
      <c r="BK31" s="4" t="s">
        <v>16</v>
      </c>
      <c r="BL31" s="4" t="s">
        <v>14</v>
      </c>
      <c r="BM31" s="4" t="s">
        <v>14</v>
      </c>
      <c r="BN31" s="4">
        <v>0</v>
      </c>
      <c r="BO31" s="4" t="s">
        <v>16</v>
      </c>
      <c r="BP31" s="4">
        <v>1</v>
      </c>
      <c r="BQ31" s="4" t="s">
        <v>16</v>
      </c>
      <c r="BR31" s="4" t="s">
        <v>16</v>
      </c>
      <c r="BS31" s="4" t="s">
        <v>16</v>
      </c>
      <c r="BT31" s="4" t="s">
        <v>16</v>
      </c>
    </row>
    <row r="32" spans="1:72" s="4" customFormat="1" ht="10" customHeight="1" x14ac:dyDescent="0.2">
      <c r="A32" s="11" t="s">
        <v>128</v>
      </c>
      <c r="B32" s="12">
        <v>2020</v>
      </c>
      <c r="C32" s="11" t="s">
        <v>12</v>
      </c>
      <c r="D32" s="9" t="s">
        <v>42</v>
      </c>
      <c r="E32" s="4">
        <v>129</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14</v>
      </c>
      <c r="Z32" s="4" t="s">
        <v>16</v>
      </c>
      <c r="AA32" s="4" t="s">
        <v>16</v>
      </c>
      <c r="AB32" s="4" t="s">
        <v>14</v>
      </c>
      <c r="AC32" s="4" t="s">
        <v>16</v>
      </c>
      <c r="AD32" s="4" t="s">
        <v>16</v>
      </c>
      <c r="AE32" s="4" t="s">
        <v>16</v>
      </c>
      <c r="AF32" s="4" t="s">
        <v>16</v>
      </c>
      <c r="AG32" s="4" t="s">
        <v>16</v>
      </c>
      <c r="AH32" s="4" t="s">
        <v>14</v>
      </c>
      <c r="AI32" s="4" t="s">
        <v>14</v>
      </c>
      <c r="AJ32" s="4" t="s">
        <v>14</v>
      </c>
      <c r="AK32" s="4" t="s">
        <v>14</v>
      </c>
      <c r="AL32" s="4" t="s">
        <v>14</v>
      </c>
      <c r="AM32" s="4" t="s">
        <v>16</v>
      </c>
      <c r="AN32" s="4">
        <v>0</v>
      </c>
      <c r="AO32" s="4" t="s">
        <v>14</v>
      </c>
      <c r="AP32" s="4" t="s">
        <v>14</v>
      </c>
      <c r="AQ32" s="4" t="s">
        <v>16</v>
      </c>
      <c r="AR32" s="4">
        <v>0</v>
      </c>
      <c r="AS32" s="4" t="s">
        <v>14</v>
      </c>
      <c r="AT32" s="4" t="s">
        <v>14</v>
      </c>
      <c r="AU32" s="4" t="s">
        <v>14</v>
      </c>
      <c r="AV32" s="4" t="s">
        <v>14</v>
      </c>
      <c r="AW32" s="4" t="s">
        <v>14</v>
      </c>
      <c r="AX32" s="4" t="s">
        <v>14</v>
      </c>
      <c r="AY32" s="4" t="s">
        <v>14</v>
      </c>
      <c r="AZ32" s="4" t="s">
        <v>14</v>
      </c>
      <c r="BA32" s="4">
        <v>0</v>
      </c>
      <c r="BB32" s="4" t="s">
        <v>14</v>
      </c>
      <c r="BC32" s="4">
        <v>1</v>
      </c>
      <c r="BD32" s="4" t="s">
        <v>14</v>
      </c>
      <c r="BE32" s="4" t="s">
        <v>14</v>
      </c>
      <c r="BF32" s="4" t="s">
        <v>14</v>
      </c>
      <c r="BG32" s="4" t="s">
        <v>14</v>
      </c>
      <c r="BH32" s="4" t="s">
        <v>16</v>
      </c>
      <c r="BI32" s="4" t="s">
        <v>14</v>
      </c>
      <c r="BJ32" s="4" t="s">
        <v>14</v>
      </c>
      <c r="BK32" s="4" t="s">
        <v>14</v>
      </c>
      <c r="BL32" s="4" t="s">
        <v>14</v>
      </c>
      <c r="BM32" s="4" t="s">
        <v>16</v>
      </c>
      <c r="BN32" s="4">
        <v>23</v>
      </c>
      <c r="BO32" s="4" t="s">
        <v>14</v>
      </c>
      <c r="BP32" s="4" t="s">
        <v>14</v>
      </c>
      <c r="BQ32" s="4" t="s">
        <v>16</v>
      </c>
      <c r="BR32" s="4" t="s">
        <v>16</v>
      </c>
      <c r="BS32" s="4" t="s">
        <v>16</v>
      </c>
      <c r="BT32" s="4" t="s">
        <v>16</v>
      </c>
    </row>
    <row r="33" spans="1:72" s="4" customFormat="1" ht="10" customHeight="1" x14ac:dyDescent="0.2">
      <c r="A33" s="11" t="s">
        <v>128</v>
      </c>
      <c r="B33" s="12">
        <v>2020</v>
      </c>
      <c r="C33" s="11" t="s">
        <v>12</v>
      </c>
      <c r="D33" s="9" t="s">
        <v>43</v>
      </c>
      <c r="E33" s="4">
        <v>15</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16</v>
      </c>
      <c r="AJ33" s="4" t="s">
        <v>14</v>
      </c>
      <c r="AK33" s="4" t="s">
        <v>16</v>
      </c>
      <c r="AL33" s="4" t="s">
        <v>14</v>
      </c>
      <c r="AM33" s="4" t="s">
        <v>16</v>
      </c>
      <c r="AN33" s="4" t="s">
        <v>16</v>
      </c>
      <c r="AO33" s="4" t="s">
        <v>14</v>
      </c>
      <c r="AP33" s="4" t="s">
        <v>16</v>
      </c>
      <c r="AQ33" s="4" t="s">
        <v>16</v>
      </c>
      <c r="AR33" s="4" t="s">
        <v>16</v>
      </c>
      <c r="AS33" s="4" t="s">
        <v>14</v>
      </c>
      <c r="AT33" s="4" t="s">
        <v>14</v>
      </c>
      <c r="AU33" s="4" t="s">
        <v>14</v>
      </c>
      <c r="AV33" s="4" t="s">
        <v>14</v>
      </c>
      <c r="AW33" s="4" t="s">
        <v>14</v>
      </c>
      <c r="AX33" s="4" t="s">
        <v>16</v>
      </c>
      <c r="AY33" s="4" t="s">
        <v>14</v>
      </c>
      <c r="AZ33" s="4" t="s">
        <v>14</v>
      </c>
      <c r="BA33" s="4" t="s">
        <v>14</v>
      </c>
      <c r="BB33" s="4" t="s">
        <v>16</v>
      </c>
      <c r="BC33" s="4" t="s">
        <v>14</v>
      </c>
      <c r="BD33" s="4" t="s">
        <v>14</v>
      </c>
      <c r="BE33" s="4" t="s">
        <v>14</v>
      </c>
      <c r="BF33" s="4">
        <v>8</v>
      </c>
      <c r="BG33" s="4" t="s">
        <v>16</v>
      </c>
      <c r="BH33" s="4" t="s">
        <v>16</v>
      </c>
      <c r="BI33" s="4" t="s">
        <v>14</v>
      </c>
      <c r="BJ33" s="4" t="s">
        <v>16</v>
      </c>
      <c r="BK33" s="4">
        <v>0</v>
      </c>
      <c r="BL33" s="4" t="s">
        <v>16</v>
      </c>
      <c r="BM33" s="4" t="s">
        <v>16</v>
      </c>
      <c r="BN33" s="4" t="s">
        <v>14</v>
      </c>
      <c r="BO33" s="4" t="s">
        <v>14</v>
      </c>
      <c r="BP33" s="4" t="s">
        <v>14</v>
      </c>
      <c r="BQ33" s="4" t="s">
        <v>16</v>
      </c>
      <c r="BR33" s="4" t="s">
        <v>16</v>
      </c>
      <c r="BS33" s="4" t="s">
        <v>16</v>
      </c>
      <c r="BT33" s="4" t="s">
        <v>16</v>
      </c>
    </row>
    <row r="34" spans="1:72" s="4" customFormat="1" ht="10" customHeight="1" x14ac:dyDescent="0.2">
      <c r="A34" s="11" t="s">
        <v>128</v>
      </c>
      <c r="B34" s="12">
        <v>2020</v>
      </c>
      <c r="C34" s="11" t="s">
        <v>12</v>
      </c>
      <c r="D34" s="9" t="s">
        <v>44</v>
      </c>
      <c r="E34" s="4">
        <v>328</v>
      </c>
      <c r="F34" s="4" t="s">
        <v>16</v>
      </c>
      <c r="G34" s="4" t="s">
        <v>16</v>
      </c>
      <c r="H34" s="4" t="s">
        <v>16</v>
      </c>
      <c r="I34" s="4" t="s">
        <v>16</v>
      </c>
      <c r="J34" s="4" t="s">
        <v>16</v>
      </c>
      <c r="K34" s="4" t="s">
        <v>16</v>
      </c>
      <c r="L34" s="4" t="s">
        <v>16</v>
      </c>
      <c r="M34" s="4" t="s">
        <v>16</v>
      </c>
      <c r="N34" s="4" t="s">
        <v>16</v>
      </c>
      <c r="O34" s="4" t="s">
        <v>16</v>
      </c>
      <c r="P34" s="4" t="s">
        <v>14</v>
      </c>
      <c r="Q34" s="4" t="s">
        <v>16</v>
      </c>
      <c r="R34" s="4" t="s">
        <v>16</v>
      </c>
      <c r="S34" s="4" t="s">
        <v>16</v>
      </c>
      <c r="T34" s="4" t="s">
        <v>14</v>
      </c>
      <c r="U34" s="4" t="s">
        <v>16</v>
      </c>
      <c r="V34" s="4" t="s">
        <v>16</v>
      </c>
      <c r="W34" s="4" t="s">
        <v>16</v>
      </c>
      <c r="X34" s="4" t="s">
        <v>14</v>
      </c>
      <c r="Y34" s="4" t="s">
        <v>14</v>
      </c>
      <c r="Z34" s="4" t="s">
        <v>16</v>
      </c>
      <c r="AA34" s="4" t="s">
        <v>16</v>
      </c>
      <c r="AB34" s="4" t="s">
        <v>14</v>
      </c>
      <c r="AC34" s="4" t="s">
        <v>16</v>
      </c>
      <c r="AD34" s="4" t="s">
        <v>16</v>
      </c>
      <c r="AE34" s="4" t="s">
        <v>16</v>
      </c>
      <c r="AF34" s="4" t="s">
        <v>16</v>
      </c>
      <c r="AG34" s="4" t="s">
        <v>14</v>
      </c>
      <c r="AH34" s="4" t="s">
        <v>14</v>
      </c>
      <c r="AI34" s="4" t="s">
        <v>14</v>
      </c>
      <c r="AJ34" s="4" t="s">
        <v>14</v>
      </c>
      <c r="AK34" s="4" t="s">
        <v>16</v>
      </c>
      <c r="AL34" s="4" t="s">
        <v>14</v>
      </c>
      <c r="AM34" s="4" t="s">
        <v>14</v>
      </c>
      <c r="AN34" s="4" t="s">
        <v>14</v>
      </c>
      <c r="AO34" s="4">
        <v>0</v>
      </c>
      <c r="AP34" s="4">
        <v>0</v>
      </c>
      <c r="AQ34" s="4" t="s">
        <v>16</v>
      </c>
      <c r="AR34" s="4">
        <v>0</v>
      </c>
      <c r="AS34" s="4" t="s">
        <v>14</v>
      </c>
      <c r="AT34" s="4" t="s">
        <v>14</v>
      </c>
      <c r="AU34" s="4" t="s">
        <v>14</v>
      </c>
      <c r="AV34" s="4">
        <v>0</v>
      </c>
      <c r="AW34" s="4">
        <v>0</v>
      </c>
      <c r="AX34" s="4" t="s">
        <v>14</v>
      </c>
      <c r="AY34" s="4">
        <v>1</v>
      </c>
      <c r="AZ34" s="4">
        <v>4</v>
      </c>
      <c r="BA34" s="4">
        <v>169</v>
      </c>
      <c r="BB34" s="4">
        <v>4</v>
      </c>
      <c r="BC34" s="4">
        <v>134</v>
      </c>
      <c r="BD34" s="4">
        <v>1</v>
      </c>
      <c r="BE34" s="4" t="s">
        <v>14</v>
      </c>
      <c r="BF34" s="4">
        <v>2</v>
      </c>
      <c r="BG34" s="4" t="s">
        <v>14</v>
      </c>
      <c r="BH34" s="4" t="s">
        <v>14</v>
      </c>
      <c r="BI34" s="4" t="s">
        <v>14</v>
      </c>
      <c r="BJ34" s="4" t="s">
        <v>16</v>
      </c>
      <c r="BK34" s="4" t="s">
        <v>16</v>
      </c>
      <c r="BL34" s="4" t="s">
        <v>14</v>
      </c>
      <c r="BM34" s="4" t="s">
        <v>16</v>
      </c>
      <c r="BN34" s="4">
        <v>1</v>
      </c>
      <c r="BO34" s="4" t="s">
        <v>14</v>
      </c>
      <c r="BP34" s="4">
        <v>1</v>
      </c>
      <c r="BQ34" s="4" t="s">
        <v>16</v>
      </c>
      <c r="BR34" s="4" t="s">
        <v>16</v>
      </c>
      <c r="BS34" s="4" t="s">
        <v>16</v>
      </c>
      <c r="BT34" s="4" t="s">
        <v>16</v>
      </c>
    </row>
    <row r="35" spans="1:72" s="4" customFormat="1" ht="10" customHeight="1" x14ac:dyDescent="0.2">
      <c r="A35" s="11" t="s">
        <v>128</v>
      </c>
      <c r="B35" s="12">
        <v>2020</v>
      </c>
      <c r="C35" s="11" t="s">
        <v>12</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v>0</v>
      </c>
      <c r="AS35" s="4" t="s">
        <v>16</v>
      </c>
      <c r="AT35" s="4" t="s">
        <v>16</v>
      </c>
      <c r="AU35" s="4" t="s">
        <v>16</v>
      </c>
      <c r="AV35" s="4" t="s">
        <v>16</v>
      </c>
      <c r="AW35" s="4" t="s">
        <v>14</v>
      </c>
      <c r="AX35" s="4" t="s">
        <v>16</v>
      </c>
      <c r="AY35" s="4" t="s">
        <v>14</v>
      </c>
      <c r="AZ35" s="4" t="s">
        <v>14</v>
      </c>
      <c r="BA35" s="4" t="s">
        <v>14</v>
      </c>
      <c r="BB35" s="4" t="s">
        <v>16</v>
      </c>
      <c r="BC35" s="4" t="s">
        <v>14</v>
      </c>
      <c r="BD35" s="4" t="s">
        <v>16</v>
      </c>
      <c r="BE35" s="4" t="s">
        <v>14</v>
      </c>
      <c r="BF35" s="4" t="s">
        <v>14</v>
      </c>
      <c r="BG35" s="4" t="s">
        <v>14</v>
      </c>
      <c r="BH35" s="4" t="s">
        <v>16</v>
      </c>
      <c r="BI35" s="4" t="s">
        <v>16</v>
      </c>
      <c r="BJ35" s="4" t="s">
        <v>16</v>
      </c>
      <c r="BK35" s="4" t="s">
        <v>16</v>
      </c>
      <c r="BL35" s="4" t="s">
        <v>16</v>
      </c>
      <c r="BM35" s="4" t="s">
        <v>16</v>
      </c>
      <c r="BN35" s="4" t="s">
        <v>14</v>
      </c>
      <c r="BO35" s="4" t="s">
        <v>16</v>
      </c>
      <c r="BP35" s="4" t="s">
        <v>14</v>
      </c>
      <c r="BQ35" s="4" t="s">
        <v>16</v>
      </c>
      <c r="BR35" s="4" t="s">
        <v>16</v>
      </c>
      <c r="BS35" s="4" t="s">
        <v>16</v>
      </c>
      <c r="BT35" s="4" t="s">
        <v>16</v>
      </c>
    </row>
    <row r="36" spans="1:72" s="4" customFormat="1" ht="10" customHeight="1" x14ac:dyDescent="0.2">
      <c r="A36" s="11" t="s">
        <v>128</v>
      </c>
      <c r="B36" s="12">
        <v>2020</v>
      </c>
      <c r="C36" s="11" t="s">
        <v>12</v>
      </c>
      <c r="D36" s="9" t="s">
        <v>46</v>
      </c>
      <c r="E36" s="4">
        <v>9</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t="s">
        <v>16</v>
      </c>
      <c r="AM36" s="4" t="s">
        <v>16</v>
      </c>
      <c r="AN36" s="4" t="s">
        <v>16</v>
      </c>
      <c r="AO36" s="4" t="s">
        <v>14</v>
      </c>
      <c r="AP36" s="4" t="s">
        <v>16</v>
      </c>
      <c r="AQ36" s="4" t="s">
        <v>16</v>
      </c>
      <c r="AR36" s="4" t="s">
        <v>14</v>
      </c>
      <c r="AS36" s="4" t="s">
        <v>14</v>
      </c>
      <c r="AT36" s="4" t="s">
        <v>16</v>
      </c>
      <c r="AU36" s="4" t="s">
        <v>16</v>
      </c>
      <c r="AV36" s="4" t="s">
        <v>14</v>
      </c>
      <c r="AW36" s="4" t="s">
        <v>14</v>
      </c>
      <c r="AX36" s="4" t="s">
        <v>14</v>
      </c>
      <c r="AY36" s="4" t="s">
        <v>14</v>
      </c>
      <c r="AZ36" s="4" t="s">
        <v>14</v>
      </c>
      <c r="BA36" s="4" t="s">
        <v>14</v>
      </c>
      <c r="BB36" s="4" t="s">
        <v>16</v>
      </c>
      <c r="BC36" s="4" t="s">
        <v>14</v>
      </c>
      <c r="BD36" s="4" t="s">
        <v>16</v>
      </c>
      <c r="BE36" s="4" t="s">
        <v>16</v>
      </c>
      <c r="BF36" s="4">
        <v>0</v>
      </c>
      <c r="BG36" s="4" t="s">
        <v>14</v>
      </c>
      <c r="BH36" s="4" t="s">
        <v>14</v>
      </c>
      <c r="BI36" s="4" t="s">
        <v>14</v>
      </c>
      <c r="BJ36" s="4" t="s">
        <v>16</v>
      </c>
      <c r="BK36" s="4" t="s">
        <v>16</v>
      </c>
      <c r="BL36" s="4" t="s">
        <v>16</v>
      </c>
      <c r="BM36" s="4" t="s">
        <v>16</v>
      </c>
      <c r="BN36" s="4" t="s">
        <v>14</v>
      </c>
      <c r="BO36" s="4" t="s">
        <v>16</v>
      </c>
      <c r="BP36" s="4" t="s">
        <v>14</v>
      </c>
      <c r="BQ36" s="4" t="s">
        <v>16</v>
      </c>
      <c r="BR36" s="4" t="s">
        <v>16</v>
      </c>
      <c r="BS36" s="4" t="s">
        <v>16</v>
      </c>
      <c r="BT36" s="4" t="s">
        <v>16</v>
      </c>
    </row>
    <row r="37" spans="1:72" s="4" customFormat="1" ht="10" customHeight="1" x14ac:dyDescent="0.2">
      <c r="A37" s="11" t="s">
        <v>128</v>
      </c>
      <c r="B37" s="12">
        <v>2020</v>
      </c>
      <c r="C37" s="11" t="s">
        <v>12</v>
      </c>
      <c r="D37" s="9" t="s">
        <v>47</v>
      </c>
      <c r="E37" s="4">
        <v>1</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14</v>
      </c>
      <c r="AO37" s="4" t="s">
        <v>16</v>
      </c>
      <c r="AP37" s="4" t="s">
        <v>16</v>
      </c>
      <c r="AQ37" s="4" t="s">
        <v>14</v>
      </c>
      <c r="AR37" s="4" t="s">
        <v>16</v>
      </c>
      <c r="AS37" s="4" t="s">
        <v>14</v>
      </c>
      <c r="AT37" s="4" t="s">
        <v>16</v>
      </c>
      <c r="AU37" s="4" t="s">
        <v>14</v>
      </c>
      <c r="AV37" s="4" t="s">
        <v>16</v>
      </c>
      <c r="AW37" s="4" t="s">
        <v>14</v>
      </c>
      <c r="AX37" s="4" t="s">
        <v>16</v>
      </c>
      <c r="AY37" s="4" t="s">
        <v>14</v>
      </c>
      <c r="AZ37" s="4" t="s">
        <v>16</v>
      </c>
      <c r="BA37" s="4" t="s">
        <v>16</v>
      </c>
      <c r="BB37" s="4" t="s">
        <v>16</v>
      </c>
      <c r="BC37" s="4" t="s">
        <v>14</v>
      </c>
      <c r="BD37" s="4" t="s">
        <v>16</v>
      </c>
      <c r="BE37" s="4" t="s">
        <v>16</v>
      </c>
      <c r="BF37" s="4" t="s">
        <v>16</v>
      </c>
      <c r="BG37" s="4" t="s">
        <v>16</v>
      </c>
      <c r="BH37" s="4" t="s">
        <v>16</v>
      </c>
      <c r="BI37" s="4" t="s">
        <v>16</v>
      </c>
      <c r="BJ37" s="4" t="s">
        <v>14</v>
      </c>
      <c r="BK37" s="4" t="s">
        <v>16</v>
      </c>
      <c r="BL37" s="4" t="s">
        <v>16</v>
      </c>
      <c r="BM37" s="4" t="s">
        <v>16</v>
      </c>
      <c r="BN37" s="4" t="s">
        <v>14</v>
      </c>
      <c r="BO37" s="4" t="s">
        <v>16</v>
      </c>
      <c r="BP37" s="4" t="s">
        <v>14</v>
      </c>
      <c r="BQ37" s="4" t="s">
        <v>16</v>
      </c>
      <c r="BR37" s="4" t="s">
        <v>16</v>
      </c>
      <c r="BS37" s="4" t="s">
        <v>16</v>
      </c>
      <c r="BT37" s="4" t="s">
        <v>16</v>
      </c>
    </row>
    <row r="38" spans="1:72" s="4" customFormat="1" ht="10" customHeight="1" x14ac:dyDescent="0.2">
      <c r="A38" s="11" t="s">
        <v>128</v>
      </c>
      <c r="B38" s="12">
        <v>2020</v>
      </c>
      <c r="C38" s="11" t="s">
        <v>12</v>
      </c>
      <c r="D38" s="9" t="s">
        <v>48</v>
      </c>
      <c r="E38" s="4">
        <v>15</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16</v>
      </c>
      <c r="Y38" s="4" t="s">
        <v>16</v>
      </c>
      <c r="Z38" s="4" t="s">
        <v>16</v>
      </c>
      <c r="AA38" s="4" t="s">
        <v>14</v>
      </c>
      <c r="AB38" s="4" t="s">
        <v>16</v>
      </c>
      <c r="AC38" s="4" t="s">
        <v>16</v>
      </c>
      <c r="AD38" s="4" t="s">
        <v>16</v>
      </c>
      <c r="AE38" s="4" t="s">
        <v>16</v>
      </c>
      <c r="AF38" s="4" t="s">
        <v>16</v>
      </c>
      <c r="AG38" s="4" t="s">
        <v>16</v>
      </c>
      <c r="AH38" s="4" t="s">
        <v>14</v>
      </c>
      <c r="AI38" s="4" t="s">
        <v>14</v>
      </c>
      <c r="AJ38" s="4" t="s">
        <v>16</v>
      </c>
      <c r="AK38" s="4" t="s">
        <v>14</v>
      </c>
      <c r="AL38" s="4" t="s">
        <v>16</v>
      </c>
      <c r="AM38" s="4" t="s">
        <v>14</v>
      </c>
      <c r="AN38" s="4" t="s">
        <v>14</v>
      </c>
      <c r="AO38" s="4" t="s">
        <v>14</v>
      </c>
      <c r="AP38" s="4" t="s">
        <v>14</v>
      </c>
      <c r="AQ38" s="4" t="s">
        <v>16</v>
      </c>
      <c r="AR38" s="4" t="s">
        <v>14</v>
      </c>
      <c r="AS38" s="4" t="s">
        <v>16</v>
      </c>
      <c r="AT38" s="4" t="s">
        <v>16</v>
      </c>
      <c r="AU38" s="4" t="s">
        <v>16</v>
      </c>
      <c r="AV38" s="4" t="s">
        <v>16</v>
      </c>
      <c r="AW38" s="4" t="s">
        <v>16</v>
      </c>
      <c r="AX38" s="4" t="s">
        <v>14</v>
      </c>
      <c r="AY38" s="4" t="s">
        <v>14</v>
      </c>
      <c r="AZ38" s="4" t="s">
        <v>14</v>
      </c>
      <c r="BA38" s="4" t="s">
        <v>14</v>
      </c>
      <c r="BB38" s="4" t="s">
        <v>16</v>
      </c>
      <c r="BC38" s="4" t="s">
        <v>14</v>
      </c>
      <c r="BD38" s="4" t="s">
        <v>14</v>
      </c>
      <c r="BE38" s="4" t="s">
        <v>16</v>
      </c>
      <c r="BF38" s="4" t="s">
        <v>14</v>
      </c>
      <c r="BG38" s="4" t="s">
        <v>16</v>
      </c>
      <c r="BH38" s="4" t="s">
        <v>16</v>
      </c>
      <c r="BI38" s="4" t="s">
        <v>14</v>
      </c>
      <c r="BJ38" s="4" t="s">
        <v>16</v>
      </c>
      <c r="BK38" s="4" t="s">
        <v>14</v>
      </c>
      <c r="BL38" s="4" t="s">
        <v>16</v>
      </c>
      <c r="BM38" s="4" t="s">
        <v>16</v>
      </c>
      <c r="BN38" s="4" t="s">
        <v>14</v>
      </c>
      <c r="BO38" s="4" t="s">
        <v>14</v>
      </c>
      <c r="BP38" s="4" t="s">
        <v>14</v>
      </c>
      <c r="BQ38" s="4" t="s">
        <v>16</v>
      </c>
      <c r="BR38" s="4" t="s">
        <v>16</v>
      </c>
      <c r="BS38" s="4" t="s">
        <v>16</v>
      </c>
      <c r="BT38" s="4" t="s">
        <v>16</v>
      </c>
    </row>
    <row r="39" spans="1:72" s="4" customFormat="1" ht="10" customHeight="1" x14ac:dyDescent="0.2">
      <c r="A39" s="11" t="s">
        <v>128</v>
      </c>
      <c r="B39" s="12">
        <v>2020</v>
      </c>
      <c r="C39" s="11" t="s">
        <v>12</v>
      </c>
      <c r="D39" s="9" t="s">
        <v>49</v>
      </c>
      <c r="E39" s="4">
        <v>40</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14</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14</v>
      </c>
      <c r="AK39" s="4" t="s">
        <v>16</v>
      </c>
      <c r="AL39" s="4" t="s">
        <v>16</v>
      </c>
      <c r="AM39" s="4" t="s">
        <v>16</v>
      </c>
      <c r="AN39" s="4" t="s">
        <v>16</v>
      </c>
      <c r="AO39" s="4" t="s">
        <v>14</v>
      </c>
      <c r="AP39" s="4" t="s">
        <v>14</v>
      </c>
      <c r="AQ39" s="4" t="s">
        <v>16</v>
      </c>
      <c r="AR39" s="4" t="s">
        <v>14</v>
      </c>
      <c r="AS39" s="4" t="s">
        <v>16</v>
      </c>
      <c r="AT39" s="4" t="s">
        <v>14</v>
      </c>
      <c r="AU39" s="4" t="s">
        <v>14</v>
      </c>
      <c r="AV39" s="4" t="s">
        <v>14</v>
      </c>
      <c r="AW39" s="4" t="s">
        <v>14</v>
      </c>
      <c r="AX39" s="4" t="s">
        <v>14</v>
      </c>
      <c r="AY39" s="4" t="s">
        <v>14</v>
      </c>
      <c r="AZ39" s="4" t="s">
        <v>14</v>
      </c>
      <c r="BA39" s="4">
        <v>1</v>
      </c>
      <c r="BB39" s="4" t="s">
        <v>14</v>
      </c>
      <c r="BC39" s="4">
        <v>10</v>
      </c>
      <c r="BD39" s="4" t="s">
        <v>14</v>
      </c>
      <c r="BE39" s="4">
        <v>0</v>
      </c>
      <c r="BF39" s="4">
        <v>1</v>
      </c>
      <c r="BG39" s="4" t="s">
        <v>14</v>
      </c>
      <c r="BH39" s="4" t="s">
        <v>14</v>
      </c>
      <c r="BI39" s="4" t="s">
        <v>14</v>
      </c>
      <c r="BJ39" s="4" t="s">
        <v>14</v>
      </c>
      <c r="BK39" s="4" t="s">
        <v>16</v>
      </c>
      <c r="BL39" s="4" t="s">
        <v>16</v>
      </c>
      <c r="BM39" s="4" t="s">
        <v>16</v>
      </c>
      <c r="BN39" s="4">
        <v>1</v>
      </c>
      <c r="BO39" s="4" t="s">
        <v>16</v>
      </c>
      <c r="BP39" s="4">
        <v>0</v>
      </c>
      <c r="BQ39" s="4" t="s">
        <v>16</v>
      </c>
      <c r="BR39" s="4" t="s">
        <v>16</v>
      </c>
      <c r="BS39" s="4" t="s">
        <v>16</v>
      </c>
      <c r="BT39" s="4" t="s">
        <v>16</v>
      </c>
    </row>
    <row r="40" spans="1:72" s="4" customFormat="1" ht="10" customHeight="1" x14ac:dyDescent="0.2">
      <c r="A40" s="11" t="s">
        <v>128</v>
      </c>
      <c r="B40" s="12">
        <v>2020</v>
      </c>
      <c r="C40" s="11" t="s">
        <v>12</v>
      </c>
      <c r="D40" s="9" t="s">
        <v>50</v>
      </c>
      <c r="E40" s="4">
        <v>0</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v>0</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128</v>
      </c>
      <c r="B41" s="12">
        <v>2020</v>
      </c>
      <c r="C41" s="11" t="s">
        <v>12</v>
      </c>
      <c r="D41" s="9" t="s">
        <v>51</v>
      </c>
      <c r="E41" s="4">
        <v>0</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v>0</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128</v>
      </c>
      <c r="B42" s="12">
        <v>2020</v>
      </c>
      <c r="C42" s="11" t="s">
        <v>12</v>
      </c>
      <c r="D42" s="9" t="s">
        <v>52</v>
      </c>
      <c r="E42" s="4" t="s">
        <v>14</v>
      </c>
      <c r="F42" s="4" t="s">
        <v>16</v>
      </c>
      <c r="G42" s="4" t="s">
        <v>16</v>
      </c>
      <c r="H42" s="4" t="s">
        <v>16</v>
      </c>
      <c r="I42" s="4" t="s">
        <v>16</v>
      </c>
      <c r="J42" s="4" t="s">
        <v>16</v>
      </c>
      <c r="K42" s="4" t="s">
        <v>16</v>
      </c>
      <c r="L42" s="4" t="s">
        <v>16</v>
      </c>
      <c r="M42" s="4" t="s">
        <v>16</v>
      </c>
      <c r="N42" s="4" t="s">
        <v>16</v>
      </c>
      <c r="O42" s="4" t="s">
        <v>14</v>
      </c>
      <c r="P42" s="4" t="s">
        <v>16</v>
      </c>
      <c r="Q42" s="4" t="s">
        <v>16</v>
      </c>
      <c r="R42" s="4" t="s">
        <v>16</v>
      </c>
      <c r="S42" s="4" t="s">
        <v>16</v>
      </c>
      <c r="T42" s="4" t="s">
        <v>16</v>
      </c>
      <c r="U42" s="4" t="s">
        <v>16</v>
      </c>
      <c r="V42" s="4" t="s">
        <v>16</v>
      </c>
      <c r="W42" s="4" t="s">
        <v>14</v>
      </c>
      <c r="X42" s="4" t="s">
        <v>16</v>
      </c>
      <c r="Y42" s="4" t="s">
        <v>14</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16</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16</v>
      </c>
      <c r="BD42" s="4" t="s">
        <v>14</v>
      </c>
      <c r="BE42" s="4" t="s">
        <v>16</v>
      </c>
      <c r="BF42" s="4" t="s">
        <v>16</v>
      </c>
      <c r="BG42" s="4" t="s">
        <v>16</v>
      </c>
      <c r="BH42" s="4" t="s">
        <v>16</v>
      </c>
      <c r="BI42" s="4" t="s">
        <v>16</v>
      </c>
      <c r="BJ42" s="4" t="s">
        <v>16</v>
      </c>
      <c r="BK42" s="4" t="s">
        <v>16</v>
      </c>
      <c r="BL42" s="4" t="s">
        <v>16</v>
      </c>
      <c r="BM42" s="4" t="s">
        <v>16</v>
      </c>
      <c r="BN42" s="4" t="s">
        <v>16</v>
      </c>
      <c r="BO42" s="4" t="s">
        <v>16</v>
      </c>
      <c r="BP42" s="4" t="s">
        <v>16</v>
      </c>
      <c r="BQ42" s="4" t="s">
        <v>16</v>
      </c>
      <c r="BR42" s="4" t="s">
        <v>16</v>
      </c>
      <c r="BS42" s="4" t="s">
        <v>16</v>
      </c>
      <c r="BT42" s="4" t="s">
        <v>16</v>
      </c>
    </row>
    <row r="43" spans="1:72" s="4" customFormat="1" ht="10" customHeight="1" x14ac:dyDescent="0.2">
      <c r="A43" s="11" t="s">
        <v>128</v>
      </c>
      <c r="B43" s="12">
        <v>2020</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128</v>
      </c>
      <c r="B44" s="12">
        <v>2020</v>
      </c>
      <c r="C44" s="11" t="s">
        <v>12</v>
      </c>
      <c r="D44" s="9" t="s">
        <v>54</v>
      </c>
      <c r="E44" s="4" t="s">
        <v>16</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16</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128</v>
      </c>
      <c r="B45" s="12">
        <v>2020</v>
      </c>
      <c r="C45" s="11" t="s">
        <v>12</v>
      </c>
      <c r="D45" s="9" t="s">
        <v>55</v>
      </c>
      <c r="E45" s="4" t="s">
        <v>14</v>
      </c>
      <c r="F45" s="4" t="s">
        <v>16</v>
      </c>
      <c r="G45" s="4" t="s">
        <v>16</v>
      </c>
      <c r="H45" s="4" t="s">
        <v>16</v>
      </c>
      <c r="I45" s="4" t="s">
        <v>16</v>
      </c>
      <c r="J45" s="4" t="s">
        <v>16</v>
      </c>
      <c r="K45" s="4" t="s">
        <v>16</v>
      </c>
      <c r="L45" s="4" t="s">
        <v>16</v>
      </c>
      <c r="M45" s="4" t="s">
        <v>16</v>
      </c>
      <c r="N45" s="4" t="s">
        <v>16</v>
      </c>
      <c r="O45" s="4" t="s">
        <v>14</v>
      </c>
      <c r="P45" s="4" t="s">
        <v>16</v>
      </c>
      <c r="Q45" s="4" t="s">
        <v>16</v>
      </c>
      <c r="R45" s="4" t="s">
        <v>16</v>
      </c>
      <c r="S45" s="4" t="s">
        <v>16</v>
      </c>
      <c r="T45" s="4" t="s">
        <v>16</v>
      </c>
      <c r="U45" s="4" t="s">
        <v>16</v>
      </c>
      <c r="V45" s="4" t="s">
        <v>16</v>
      </c>
      <c r="W45" s="4" t="s">
        <v>14</v>
      </c>
      <c r="X45" s="4" t="s">
        <v>16</v>
      </c>
      <c r="Y45" s="4" t="s">
        <v>14</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16</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14</v>
      </c>
      <c r="BE45" s="4" t="s">
        <v>16</v>
      </c>
      <c r="BF45" s="4" t="s">
        <v>16</v>
      </c>
      <c r="BG45" s="4" t="s">
        <v>16</v>
      </c>
      <c r="BH45" s="4" t="s">
        <v>16</v>
      </c>
      <c r="BI45" s="4" t="s">
        <v>16</v>
      </c>
      <c r="BJ45" s="4" t="s">
        <v>16</v>
      </c>
      <c r="BK45" s="4" t="s">
        <v>16</v>
      </c>
      <c r="BL45" s="4" t="s">
        <v>16</v>
      </c>
      <c r="BM45" s="4" t="s">
        <v>16</v>
      </c>
      <c r="BN45" s="4" t="s">
        <v>16</v>
      </c>
      <c r="BO45" s="4" t="s">
        <v>16</v>
      </c>
      <c r="BP45" s="4" t="s">
        <v>16</v>
      </c>
      <c r="BQ45" s="4" t="s">
        <v>16</v>
      </c>
      <c r="BR45" s="4" t="s">
        <v>16</v>
      </c>
      <c r="BS45" s="4" t="s">
        <v>16</v>
      </c>
      <c r="BT45" s="4" t="s">
        <v>16</v>
      </c>
    </row>
    <row r="46" spans="1:72" s="4" customFormat="1" ht="10" customHeight="1" x14ac:dyDescent="0.2">
      <c r="A46" s="11" t="s">
        <v>128</v>
      </c>
      <c r="B46" s="12">
        <v>2020</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128</v>
      </c>
      <c r="B47" s="12">
        <v>2020</v>
      </c>
      <c r="C47" s="11" t="s">
        <v>12</v>
      </c>
      <c r="D47" s="9" t="s">
        <v>57</v>
      </c>
      <c r="E47" s="4">
        <v>14</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14</v>
      </c>
      <c r="Y47" s="4" t="s">
        <v>16</v>
      </c>
      <c r="Z47" s="4" t="s">
        <v>16</v>
      </c>
      <c r="AA47" s="4" t="s">
        <v>16</v>
      </c>
      <c r="AB47" s="4" t="s">
        <v>16</v>
      </c>
      <c r="AC47" s="4" t="s">
        <v>16</v>
      </c>
      <c r="AD47" s="4" t="s">
        <v>16</v>
      </c>
      <c r="AE47" s="4" t="s">
        <v>16</v>
      </c>
      <c r="AF47" s="4" t="s">
        <v>16</v>
      </c>
      <c r="AG47" s="4" t="s">
        <v>16</v>
      </c>
      <c r="AH47" s="4" t="s">
        <v>16</v>
      </c>
      <c r="AI47" s="4" t="s">
        <v>14</v>
      </c>
      <c r="AJ47" s="4" t="s">
        <v>14</v>
      </c>
      <c r="AK47" s="4" t="s">
        <v>16</v>
      </c>
      <c r="AL47" s="4" t="s">
        <v>14</v>
      </c>
      <c r="AM47" s="4" t="s">
        <v>16</v>
      </c>
      <c r="AN47" s="4" t="s">
        <v>16</v>
      </c>
      <c r="AO47" s="4" t="s">
        <v>14</v>
      </c>
      <c r="AP47" s="4" t="s">
        <v>14</v>
      </c>
      <c r="AQ47" s="4" t="s">
        <v>16</v>
      </c>
      <c r="AR47" s="4" t="s">
        <v>14</v>
      </c>
      <c r="AS47" s="4" t="s">
        <v>14</v>
      </c>
      <c r="AT47" s="4" t="s">
        <v>16</v>
      </c>
      <c r="AU47" s="4" t="s">
        <v>14</v>
      </c>
      <c r="AV47" s="4" t="s">
        <v>16</v>
      </c>
      <c r="AW47" s="4" t="s">
        <v>14</v>
      </c>
      <c r="AX47" s="4" t="s">
        <v>14</v>
      </c>
      <c r="AY47" s="4">
        <v>0</v>
      </c>
      <c r="AZ47" s="4" t="s">
        <v>14</v>
      </c>
      <c r="BA47" s="4" t="s">
        <v>14</v>
      </c>
      <c r="BB47" s="4" t="s">
        <v>14</v>
      </c>
      <c r="BC47" s="4">
        <v>1</v>
      </c>
      <c r="BD47" s="4" t="s">
        <v>14</v>
      </c>
      <c r="BE47" s="4" t="s">
        <v>14</v>
      </c>
      <c r="BF47" s="4" t="s">
        <v>14</v>
      </c>
      <c r="BG47" s="4" t="s">
        <v>16</v>
      </c>
      <c r="BH47" s="4" t="s">
        <v>16</v>
      </c>
      <c r="BI47" s="4" t="s">
        <v>14</v>
      </c>
      <c r="BJ47" s="4" t="s">
        <v>16</v>
      </c>
      <c r="BK47" s="4" t="s">
        <v>16</v>
      </c>
      <c r="BL47" s="4" t="s">
        <v>16</v>
      </c>
      <c r="BM47" s="4" t="s">
        <v>16</v>
      </c>
      <c r="BN47" s="4" t="s">
        <v>14</v>
      </c>
      <c r="BO47" s="4" t="s">
        <v>14</v>
      </c>
      <c r="BP47" s="4" t="s">
        <v>14</v>
      </c>
      <c r="BQ47" s="4" t="s">
        <v>16</v>
      </c>
      <c r="BR47" s="4" t="s">
        <v>14</v>
      </c>
      <c r="BS47" s="4" t="s">
        <v>16</v>
      </c>
      <c r="BT47" s="4" t="s">
        <v>16</v>
      </c>
    </row>
    <row r="48" spans="1:72" s="4" customFormat="1" ht="10" customHeight="1" x14ac:dyDescent="0.2">
      <c r="A48" s="11" t="s">
        <v>128</v>
      </c>
      <c r="B48" s="12">
        <v>2020</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14</v>
      </c>
      <c r="Y48" s="4" t="s">
        <v>16</v>
      </c>
      <c r="Z48" s="4" t="s">
        <v>16</v>
      </c>
      <c r="AA48" s="4" t="s">
        <v>16</v>
      </c>
      <c r="AB48" s="4" t="s">
        <v>16</v>
      </c>
      <c r="AC48" s="4" t="s">
        <v>16</v>
      </c>
      <c r="AD48" s="4" t="s">
        <v>16</v>
      </c>
      <c r="AE48" s="4" t="s">
        <v>16</v>
      </c>
      <c r="AF48" s="4" t="s">
        <v>16</v>
      </c>
      <c r="AG48" s="4" t="s">
        <v>16</v>
      </c>
      <c r="AH48" s="4" t="s">
        <v>16</v>
      </c>
      <c r="AI48" s="4" t="s">
        <v>14</v>
      </c>
      <c r="AJ48" s="4" t="s">
        <v>14</v>
      </c>
      <c r="AK48" s="4" t="s">
        <v>16</v>
      </c>
      <c r="AL48" s="4" t="s">
        <v>14</v>
      </c>
      <c r="AM48" s="4" t="s">
        <v>16</v>
      </c>
      <c r="AN48" s="4" t="s">
        <v>16</v>
      </c>
      <c r="AO48" s="4" t="s">
        <v>14</v>
      </c>
      <c r="AP48" s="4" t="s">
        <v>14</v>
      </c>
      <c r="AQ48" s="4" t="s">
        <v>16</v>
      </c>
      <c r="AR48" s="4" t="s">
        <v>14</v>
      </c>
      <c r="AS48" s="4" t="s">
        <v>14</v>
      </c>
      <c r="AT48" s="4" t="s">
        <v>16</v>
      </c>
      <c r="AU48" s="4" t="s">
        <v>14</v>
      </c>
      <c r="AV48" s="4" t="s">
        <v>16</v>
      </c>
      <c r="AW48" s="4" t="s">
        <v>14</v>
      </c>
      <c r="AX48" s="4" t="s">
        <v>14</v>
      </c>
      <c r="AY48" s="4" t="s">
        <v>14</v>
      </c>
      <c r="AZ48" s="4" t="s">
        <v>16</v>
      </c>
      <c r="BA48" s="4" t="s">
        <v>14</v>
      </c>
      <c r="BB48" s="4" t="s">
        <v>14</v>
      </c>
      <c r="BC48" s="4" t="s">
        <v>14</v>
      </c>
      <c r="BD48" s="4" t="s">
        <v>16</v>
      </c>
      <c r="BE48" s="4" t="s">
        <v>16</v>
      </c>
      <c r="BF48" s="4" t="s">
        <v>14</v>
      </c>
      <c r="BG48" s="4" t="s">
        <v>16</v>
      </c>
      <c r="BH48" s="4" t="s">
        <v>16</v>
      </c>
      <c r="BI48" s="4" t="s">
        <v>14</v>
      </c>
      <c r="BJ48" s="4" t="s">
        <v>16</v>
      </c>
      <c r="BK48" s="4" t="s">
        <v>16</v>
      </c>
      <c r="BL48" s="4" t="s">
        <v>16</v>
      </c>
      <c r="BM48" s="4" t="s">
        <v>16</v>
      </c>
      <c r="BN48" s="4" t="s">
        <v>14</v>
      </c>
      <c r="BO48" s="4" t="s">
        <v>16</v>
      </c>
      <c r="BP48" s="4" t="s">
        <v>14</v>
      </c>
      <c r="BQ48" s="4" t="s">
        <v>16</v>
      </c>
      <c r="BR48" s="4" t="s">
        <v>16</v>
      </c>
      <c r="BS48" s="4" t="s">
        <v>16</v>
      </c>
      <c r="BT48" s="4" t="s">
        <v>16</v>
      </c>
    </row>
    <row r="49" spans="1:72" s="4" customFormat="1" ht="10" customHeight="1" x14ac:dyDescent="0.2">
      <c r="A49" s="11" t="s">
        <v>128</v>
      </c>
      <c r="B49" s="12">
        <v>2020</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t="s">
        <v>16</v>
      </c>
      <c r="AO49" s="4" t="s">
        <v>16</v>
      </c>
      <c r="AP49" s="4" t="s">
        <v>16</v>
      </c>
      <c r="AQ49" s="4" t="s">
        <v>16</v>
      </c>
      <c r="AR49" s="4" t="s">
        <v>14</v>
      </c>
      <c r="AS49" s="4" t="s">
        <v>16</v>
      </c>
      <c r="AT49" s="4" t="s">
        <v>16</v>
      </c>
      <c r="AU49" s="4" t="s">
        <v>14</v>
      </c>
      <c r="AV49" s="4" t="s">
        <v>16</v>
      </c>
      <c r="AW49" s="4" t="s">
        <v>16</v>
      </c>
      <c r="AX49" s="4" t="s">
        <v>16</v>
      </c>
      <c r="AY49" s="4" t="s">
        <v>14</v>
      </c>
      <c r="AZ49" s="4" t="s">
        <v>16</v>
      </c>
      <c r="BA49" s="4" t="s">
        <v>16</v>
      </c>
      <c r="BB49" s="4" t="s">
        <v>16</v>
      </c>
      <c r="BC49" s="4" t="s">
        <v>16</v>
      </c>
      <c r="BD49" s="4" t="s">
        <v>16</v>
      </c>
      <c r="BE49" s="4" t="s">
        <v>14</v>
      </c>
      <c r="BF49" s="4" t="s">
        <v>16</v>
      </c>
      <c r="BG49" s="4" t="s">
        <v>16</v>
      </c>
      <c r="BH49" s="4" t="s">
        <v>16</v>
      </c>
      <c r="BI49" s="4" t="s">
        <v>16</v>
      </c>
      <c r="BJ49" s="4" t="s">
        <v>16</v>
      </c>
      <c r="BK49" s="4" t="s">
        <v>16</v>
      </c>
      <c r="BL49" s="4" t="s">
        <v>16</v>
      </c>
      <c r="BM49" s="4" t="s">
        <v>16</v>
      </c>
      <c r="BN49" s="4" t="s">
        <v>16</v>
      </c>
      <c r="BO49" s="4" t="s">
        <v>16</v>
      </c>
      <c r="BP49" s="4" t="s">
        <v>14</v>
      </c>
      <c r="BQ49" s="4" t="s">
        <v>16</v>
      </c>
      <c r="BR49" s="4" t="s">
        <v>14</v>
      </c>
      <c r="BS49" s="4" t="s">
        <v>16</v>
      </c>
      <c r="BT49" s="4" t="s">
        <v>16</v>
      </c>
    </row>
    <row r="50" spans="1:72" s="4" customFormat="1" ht="10" customHeight="1" x14ac:dyDescent="0.2">
      <c r="A50" s="11" t="s">
        <v>128</v>
      </c>
      <c r="B50" s="12">
        <v>2020</v>
      </c>
      <c r="C50" s="11" t="s">
        <v>12</v>
      </c>
      <c r="D50" s="9" t="s">
        <v>60</v>
      </c>
      <c r="E50" s="4">
        <v>2</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14</v>
      </c>
      <c r="Y50" s="4" t="s">
        <v>16</v>
      </c>
      <c r="Z50" s="4" t="s">
        <v>16</v>
      </c>
      <c r="AA50" s="4" t="s">
        <v>16</v>
      </c>
      <c r="AB50" s="4" t="s">
        <v>16</v>
      </c>
      <c r="AC50" s="4" t="s">
        <v>16</v>
      </c>
      <c r="AD50" s="4" t="s">
        <v>16</v>
      </c>
      <c r="AE50" s="4" t="s">
        <v>16</v>
      </c>
      <c r="AF50" s="4" t="s">
        <v>16</v>
      </c>
      <c r="AG50" s="4" t="s">
        <v>16</v>
      </c>
      <c r="AH50" s="4" t="s">
        <v>16</v>
      </c>
      <c r="AI50" s="4" t="s">
        <v>16</v>
      </c>
      <c r="AJ50" s="4" t="s">
        <v>16</v>
      </c>
      <c r="AK50" s="4" t="s">
        <v>16</v>
      </c>
      <c r="AL50" s="4" t="s">
        <v>16</v>
      </c>
      <c r="AM50" s="4" t="s">
        <v>16</v>
      </c>
      <c r="AN50" s="4" t="s">
        <v>16</v>
      </c>
      <c r="AO50" s="4" t="s">
        <v>14</v>
      </c>
      <c r="AP50" s="4" t="s">
        <v>16</v>
      </c>
      <c r="AQ50" s="4" t="s">
        <v>16</v>
      </c>
      <c r="AR50" s="4" t="s">
        <v>14</v>
      </c>
      <c r="AS50" s="4" t="s">
        <v>16</v>
      </c>
      <c r="AT50" s="4" t="s">
        <v>16</v>
      </c>
      <c r="AU50" s="4" t="s">
        <v>16</v>
      </c>
      <c r="AV50" s="4" t="s">
        <v>16</v>
      </c>
      <c r="AW50" s="4" t="s">
        <v>16</v>
      </c>
      <c r="AX50" s="4" t="s">
        <v>16</v>
      </c>
      <c r="AY50" s="4" t="s">
        <v>14</v>
      </c>
      <c r="AZ50" s="4" t="s">
        <v>14</v>
      </c>
      <c r="BA50" s="4" t="s">
        <v>14</v>
      </c>
      <c r="BB50" s="4" t="s">
        <v>16</v>
      </c>
      <c r="BC50" s="4" t="s">
        <v>14</v>
      </c>
      <c r="BD50" s="4" t="s">
        <v>14</v>
      </c>
      <c r="BE50" s="4" t="s">
        <v>14</v>
      </c>
      <c r="BF50" s="4" t="s">
        <v>14</v>
      </c>
      <c r="BG50" s="4" t="s">
        <v>16</v>
      </c>
      <c r="BH50" s="4" t="s">
        <v>16</v>
      </c>
      <c r="BI50" s="4" t="s">
        <v>16</v>
      </c>
      <c r="BJ50" s="4" t="s">
        <v>16</v>
      </c>
      <c r="BK50" s="4" t="s">
        <v>16</v>
      </c>
      <c r="BL50" s="4" t="s">
        <v>16</v>
      </c>
      <c r="BM50" s="4" t="s">
        <v>16</v>
      </c>
      <c r="BN50" s="4" t="s">
        <v>14</v>
      </c>
      <c r="BO50" s="4" t="s">
        <v>14</v>
      </c>
      <c r="BP50" s="4" t="s">
        <v>14</v>
      </c>
      <c r="BQ50" s="4" t="s">
        <v>16</v>
      </c>
      <c r="BR50" s="4" t="s">
        <v>16</v>
      </c>
      <c r="BS50" s="4" t="s">
        <v>16</v>
      </c>
      <c r="BT50" s="4" t="s">
        <v>16</v>
      </c>
    </row>
    <row r="51" spans="1:72" s="4" customFormat="1" ht="10" customHeight="1" x14ac:dyDescent="0.2">
      <c r="A51" s="11" t="s">
        <v>128</v>
      </c>
      <c r="B51" s="12">
        <v>2020</v>
      </c>
      <c r="C51" s="11" t="s">
        <v>12</v>
      </c>
      <c r="D51" s="9" t="s">
        <v>61</v>
      </c>
      <c r="E51" s="4">
        <v>1841</v>
      </c>
      <c r="F51" s="4" t="s">
        <v>14</v>
      </c>
      <c r="G51" s="4" t="s">
        <v>16</v>
      </c>
      <c r="H51" s="4" t="s">
        <v>14</v>
      </c>
      <c r="I51" s="4" t="s">
        <v>16</v>
      </c>
      <c r="J51" s="4">
        <v>2</v>
      </c>
      <c r="K51" s="4">
        <v>83</v>
      </c>
      <c r="L51" s="4" t="s">
        <v>14</v>
      </c>
      <c r="M51" s="4" t="s">
        <v>14</v>
      </c>
      <c r="N51" s="4" t="s">
        <v>14</v>
      </c>
      <c r="O51" s="4" t="s">
        <v>14</v>
      </c>
      <c r="P51" s="4" t="s">
        <v>14</v>
      </c>
      <c r="Q51" s="4" t="s">
        <v>14</v>
      </c>
      <c r="R51" s="4" t="s">
        <v>14</v>
      </c>
      <c r="S51" s="4" t="s">
        <v>14</v>
      </c>
      <c r="T51" s="4" t="s">
        <v>14</v>
      </c>
      <c r="U51" s="4" t="s">
        <v>14</v>
      </c>
      <c r="V51" s="4" t="s">
        <v>16</v>
      </c>
      <c r="W51" s="4" t="s">
        <v>14</v>
      </c>
      <c r="X51" s="4">
        <v>1</v>
      </c>
      <c r="Y51" s="4" t="s">
        <v>14</v>
      </c>
      <c r="Z51" s="4">
        <v>296</v>
      </c>
      <c r="AA51" s="4" t="s">
        <v>14</v>
      </c>
      <c r="AB51" s="4">
        <v>18</v>
      </c>
      <c r="AC51" s="4" t="s">
        <v>14</v>
      </c>
      <c r="AD51" s="4" t="s">
        <v>16</v>
      </c>
      <c r="AE51" s="4" t="s">
        <v>16</v>
      </c>
      <c r="AF51" s="4" t="s">
        <v>14</v>
      </c>
      <c r="AG51" s="4" t="s">
        <v>14</v>
      </c>
      <c r="AH51" s="4">
        <v>28</v>
      </c>
      <c r="AI51" s="4">
        <v>3</v>
      </c>
      <c r="AJ51" s="4">
        <v>9</v>
      </c>
      <c r="AK51" s="4">
        <v>55</v>
      </c>
      <c r="AL51" s="4">
        <v>15</v>
      </c>
      <c r="AM51" s="4" t="s">
        <v>14</v>
      </c>
      <c r="AN51" s="4" t="s">
        <v>14</v>
      </c>
      <c r="AO51" s="4" t="s">
        <v>14</v>
      </c>
      <c r="AP51" s="4">
        <v>68</v>
      </c>
      <c r="AQ51" s="4" t="s">
        <v>14</v>
      </c>
      <c r="AR51" s="4">
        <v>4</v>
      </c>
      <c r="AS51" s="4" t="s">
        <v>14</v>
      </c>
      <c r="AT51" s="4" t="s">
        <v>14</v>
      </c>
      <c r="AU51" s="4">
        <v>4</v>
      </c>
      <c r="AV51" s="4">
        <v>3</v>
      </c>
      <c r="AW51" s="4">
        <v>3</v>
      </c>
      <c r="AX51" s="4">
        <v>3</v>
      </c>
      <c r="AY51" s="4">
        <v>13</v>
      </c>
      <c r="AZ51" s="4">
        <v>17</v>
      </c>
      <c r="BA51" s="4">
        <v>40</v>
      </c>
      <c r="BB51" s="4" t="s">
        <v>14</v>
      </c>
      <c r="BC51" s="4">
        <v>67</v>
      </c>
      <c r="BD51" s="4">
        <v>232</v>
      </c>
      <c r="BE51" s="4">
        <v>88</v>
      </c>
      <c r="BF51" s="4">
        <v>140</v>
      </c>
      <c r="BG51" s="4">
        <v>27</v>
      </c>
      <c r="BH51" s="4" t="s">
        <v>14</v>
      </c>
      <c r="BI51" s="4">
        <v>9</v>
      </c>
      <c r="BJ51" s="4">
        <v>7</v>
      </c>
      <c r="BK51" s="4">
        <v>5</v>
      </c>
      <c r="BL51" s="4">
        <v>44</v>
      </c>
      <c r="BM51" s="4">
        <v>7</v>
      </c>
      <c r="BN51" s="4">
        <v>163</v>
      </c>
      <c r="BO51" s="4">
        <v>15</v>
      </c>
      <c r="BP51" s="4">
        <v>94</v>
      </c>
      <c r="BQ51" s="4" t="s">
        <v>16</v>
      </c>
      <c r="BR51" s="4" t="s">
        <v>14</v>
      </c>
      <c r="BS51" s="4" t="s">
        <v>14</v>
      </c>
      <c r="BT51" s="4" t="s">
        <v>16</v>
      </c>
    </row>
    <row r="52" spans="1:72" s="4" customFormat="1" ht="10" customHeight="1" x14ac:dyDescent="0.2">
      <c r="A52" s="11" t="s">
        <v>128</v>
      </c>
      <c r="B52" s="12">
        <v>2020</v>
      </c>
      <c r="C52" s="11" t="s">
        <v>12</v>
      </c>
      <c r="D52" s="9" t="s">
        <v>62</v>
      </c>
      <c r="E52" s="4">
        <v>1605</v>
      </c>
      <c r="F52" s="4" t="s">
        <v>14</v>
      </c>
      <c r="G52" s="4" t="s">
        <v>16</v>
      </c>
      <c r="H52" s="4" t="s">
        <v>14</v>
      </c>
      <c r="I52" s="4" t="s">
        <v>16</v>
      </c>
      <c r="J52" s="4" t="s">
        <v>14</v>
      </c>
      <c r="K52" s="4">
        <v>80</v>
      </c>
      <c r="L52" s="4">
        <v>0</v>
      </c>
      <c r="M52" s="4">
        <v>7</v>
      </c>
      <c r="N52" s="4">
        <v>7</v>
      </c>
      <c r="O52" s="4">
        <v>7</v>
      </c>
      <c r="P52" s="4" t="s">
        <v>14</v>
      </c>
      <c r="Q52" s="4" t="s">
        <v>14</v>
      </c>
      <c r="R52" s="4" t="s">
        <v>14</v>
      </c>
      <c r="S52" s="4" t="s">
        <v>14</v>
      </c>
      <c r="T52" s="4" t="s">
        <v>14</v>
      </c>
      <c r="U52" s="4" t="s">
        <v>14</v>
      </c>
      <c r="V52" s="4" t="s">
        <v>16</v>
      </c>
      <c r="W52" s="4" t="s">
        <v>14</v>
      </c>
      <c r="X52" s="4" t="s">
        <v>14</v>
      </c>
      <c r="Y52" s="4" t="s">
        <v>14</v>
      </c>
      <c r="Z52" s="4" t="s">
        <v>14</v>
      </c>
      <c r="AA52" s="4" t="s">
        <v>14</v>
      </c>
      <c r="AB52" s="4" t="s">
        <v>14</v>
      </c>
      <c r="AC52" s="4" t="s">
        <v>14</v>
      </c>
      <c r="AD52" s="4" t="s">
        <v>16</v>
      </c>
      <c r="AE52" s="4" t="s">
        <v>16</v>
      </c>
      <c r="AF52" s="4" t="s">
        <v>14</v>
      </c>
      <c r="AG52" s="4" t="s">
        <v>14</v>
      </c>
      <c r="AH52" s="4">
        <v>28</v>
      </c>
      <c r="AI52" s="4">
        <v>2</v>
      </c>
      <c r="AJ52" s="4" t="s">
        <v>14</v>
      </c>
      <c r="AK52" s="4" t="s">
        <v>14</v>
      </c>
      <c r="AL52" s="4" t="s">
        <v>14</v>
      </c>
      <c r="AM52" s="4" t="s">
        <v>14</v>
      </c>
      <c r="AN52" s="4" t="s">
        <v>14</v>
      </c>
      <c r="AO52" s="4" t="s">
        <v>14</v>
      </c>
      <c r="AP52" s="4" t="s">
        <v>14</v>
      </c>
      <c r="AQ52" s="4" t="s">
        <v>14</v>
      </c>
      <c r="AR52" s="4" t="s">
        <v>14</v>
      </c>
      <c r="AS52" s="4" t="s">
        <v>14</v>
      </c>
      <c r="AT52" s="4" t="s">
        <v>14</v>
      </c>
      <c r="AU52" s="4">
        <v>4</v>
      </c>
      <c r="AV52" s="4">
        <v>3</v>
      </c>
      <c r="AW52" s="4" t="s">
        <v>14</v>
      </c>
      <c r="AX52" s="4" t="s">
        <v>14</v>
      </c>
      <c r="AY52" s="4">
        <v>9</v>
      </c>
      <c r="AZ52" s="4">
        <v>14</v>
      </c>
      <c r="BA52" s="4">
        <v>35</v>
      </c>
      <c r="BB52" s="4">
        <v>2</v>
      </c>
      <c r="BC52" s="4">
        <v>51</v>
      </c>
      <c r="BD52" s="4">
        <v>231</v>
      </c>
      <c r="BE52" s="4">
        <v>85</v>
      </c>
      <c r="BF52" s="4">
        <v>127</v>
      </c>
      <c r="BG52" s="4" t="s">
        <v>14</v>
      </c>
      <c r="BH52" s="4">
        <v>3</v>
      </c>
      <c r="BI52" s="4" t="s">
        <v>14</v>
      </c>
      <c r="BJ52" s="4" t="s">
        <v>14</v>
      </c>
      <c r="BK52" s="4">
        <v>4</v>
      </c>
      <c r="BL52" s="4">
        <v>43</v>
      </c>
      <c r="BM52" s="4" t="s">
        <v>14</v>
      </c>
      <c r="BN52" s="4">
        <v>116</v>
      </c>
      <c r="BO52" s="4" t="s">
        <v>14</v>
      </c>
      <c r="BP52" s="4">
        <v>78</v>
      </c>
      <c r="BQ52" s="4" t="s">
        <v>16</v>
      </c>
      <c r="BR52" s="4">
        <v>0</v>
      </c>
      <c r="BS52" s="4" t="s">
        <v>14</v>
      </c>
      <c r="BT52" s="4" t="s">
        <v>16</v>
      </c>
    </row>
    <row r="53" spans="1:72" s="4" customFormat="1" ht="10" customHeight="1" x14ac:dyDescent="0.2">
      <c r="A53" s="11" t="s">
        <v>128</v>
      </c>
      <c r="B53" s="12">
        <v>2020</v>
      </c>
      <c r="C53" s="11" t="s">
        <v>12</v>
      </c>
      <c r="D53" s="9" t="s">
        <v>63</v>
      </c>
      <c r="E53" s="4" t="s">
        <v>14</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14</v>
      </c>
      <c r="AC53" s="4" t="s">
        <v>16</v>
      </c>
      <c r="AD53" s="4" t="s">
        <v>16</v>
      </c>
      <c r="AE53" s="4" t="s">
        <v>16</v>
      </c>
      <c r="AF53" s="4" t="s">
        <v>16</v>
      </c>
      <c r="AG53" s="4" t="s">
        <v>16</v>
      </c>
      <c r="AH53" s="4" t="s">
        <v>14</v>
      </c>
      <c r="AI53" s="4" t="s">
        <v>16</v>
      </c>
      <c r="AJ53" s="4" t="s">
        <v>14</v>
      </c>
      <c r="AK53" s="4" t="s">
        <v>16</v>
      </c>
      <c r="AL53" s="4" t="s">
        <v>14</v>
      </c>
      <c r="AM53" s="4" t="s">
        <v>16</v>
      </c>
      <c r="AN53" s="4" t="s">
        <v>16</v>
      </c>
      <c r="AO53" s="4" t="s">
        <v>14</v>
      </c>
      <c r="AP53" s="4" t="s">
        <v>14</v>
      </c>
      <c r="AQ53" s="4" t="s">
        <v>16</v>
      </c>
      <c r="AR53" s="4" t="s">
        <v>14</v>
      </c>
      <c r="AS53" s="4" t="s">
        <v>16</v>
      </c>
      <c r="AT53" s="4" t="s">
        <v>14</v>
      </c>
      <c r="AU53" s="4" t="s">
        <v>14</v>
      </c>
      <c r="AV53" s="4" t="s">
        <v>14</v>
      </c>
      <c r="AW53" s="4">
        <v>0</v>
      </c>
      <c r="AX53" s="4" t="s">
        <v>16</v>
      </c>
      <c r="AY53" s="4" t="s">
        <v>14</v>
      </c>
      <c r="AZ53" s="4">
        <v>0</v>
      </c>
      <c r="BA53" s="4">
        <v>0</v>
      </c>
      <c r="BB53" s="4" t="s">
        <v>14</v>
      </c>
      <c r="BC53" s="4">
        <v>1</v>
      </c>
      <c r="BD53" s="4" t="s">
        <v>14</v>
      </c>
      <c r="BE53" s="4" t="s">
        <v>14</v>
      </c>
      <c r="BF53" s="4" t="s">
        <v>14</v>
      </c>
      <c r="BG53" s="4">
        <v>13</v>
      </c>
      <c r="BH53" s="4" t="s">
        <v>16</v>
      </c>
      <c r="BI53" s="4" t="s">
        <v>14</v>
      </c>
      <c r="BJ53" s="4" t="s">
        <v>14</v>
      </c>
      <c r="BK53" s="4" t="s">
        <v>14</v>
      </c>
      <c r="BL53" s="4" t="s">
        <v>14</v>
      </c>
      <c r="BM53" s="4" t="s">
        <v>14</v>
      </c>
      <c r="BN53" s="4" t="s">
        <v>14</v>
      </c>
      <c r="BO53" s="4" t="s">
        <v>14</v>
      </c>
      <c r="BP53" s="4" t="s">
        <v>14</v>
      </c>
      <c r="BQ53" s="4" t="s">
        <v>16</v>
      </c>
      <c r="BR53" s="4" t="s">
        <v>16</v>
      </c>
      <c r="BS53" s="4" t="s">
        <v>16</v>
      </c>
      <c r="BT53" s="4" t="s">
        <v>16</v>
      </c>
    </row>
    <row r="54" spans="1:72" s="4" customFormat="1" ht="10" customHeight="1" x14ac:dyDescent="0.2">
      <c r="A54" s="11" t="s">
        <v>128</v>
      </c>
      <c r="B54" s="12">
        <v>2020</v>
      </c>
      <c r="C54" s="11" t="s">
        <v>12</v>
      </c>
      <c r="D54" s="9" t="s">
        <v>64</v>
      </c>
      <c r="E54" s="4">
        <v>1569</v>
      </c>
      <c r="F54" s="4" t="s">
        <v>14</v>
      </c>
      <c r="G54" s="4" t="s">
        <v>16</v>
      </c>
      <c r="H54" s="4" t="s">
        <v>14</v>
      </c>
      <c r="I54" s="4" t="s">
        <v>16</v>
      </c>
      <c r="J54" s="4" t="s">
        <v>14</v>
      </c>
      <c r="K54" s="4" t="s">
        <v>14</v>
      </c>
      <c r="L54" s="4">
        <v>0</v>
      </c>
      <c r="M54" s="4" t="s">
        <v>14</v>
      </c>
      <c r="N54" s="4">
        <v>7</v>
      </c>
      <c r="O54" s="4" t="s">
        <v>14</v>
      </c>
      <c r="P54" s="4" t="s">
        <v>14</v>
      </c>
      <c r="Q54" s="4" t="s">
        <v>14</v>
      </c>
      <c r="R54" s="4" t="s">
        <v>14</v>
      </c>
      <c r="S54" s="4" t="s">
        <v>14</v>
      </c>
      <c r="T54" s="4" t="s">
        <v>14</v>
      </c>
      <c r="U54" s="4" t="s">
        <v>14</v>
      </c>
      <c r="V54" s="4" t="s">
        <v>16</v>
      </c>
      <c r="W54" s="4" t="s">
        <v>14</v>
      </c>
      <c r="X54" s="4" t="s">
        <v>14</v>
      </c>
      <c r="Y54" s="4" t="s">
        <v>14</v>
      </c>
      <c r="Z54" s="4" t="s">
        <v>14</v>
      </c>
      <c r="AA54" s="4" t="s">
        <v>14</v>
      </c>
      <c r="AB54" s="4" t="s">
        <v>14</v>
      </c>
      <c r="AC54" s="4" t="s">
        <v>14</v>
      </c>
      <c r="AD54" s="4" t="s">
        <v>16</v>
      </c>
      <c r="AE54" s="4" t="s">
        <v>16</v>
      </c>
      <c r="AF54" s="4" t="s">
        <v>14</v>
      </c>
      <c r="AG54" s="4" t="s">
        <v>14</v>
      </c>
      <c r="AH54" s="4" t="s">
        <v>14</v>
      </c>
      <c r="AI54" s="4">
        <v>2</v>
      </c>
      <c r="AJ54" s="4" t="s">
        <v>14</v>
      </c>
      <c r="AK54" s="4" t="s">
        <v>14</v>
      </c>
      <c r="AL54" s="4">
        <v>6</v>
      </c>
      <c r="AM54" s="4" t="s">
        <v>14</v>
      </c>
      <c r="AN54" s="4" t="s">
        <v>14</v>
      </c>
      <c r="AO54" s="4" t="s">
        <v>14</v>
      </c>
      <c r="AP54" s="4" t="s">
        <v>14</v>
      </c>
      <c r="AQ54" s="4" t="s">
        <v>14</v>
      </c>
      <c r="AR54" s="4">
        <v>1</v>
      </c>
      <c r="AS54" s="4">
        <v>0</v>
      </c>
      <c r="AT54" s="4" t="s">
        <v>14</v>
      </c>
      <c r="AU54" s="4">
        <v>4</v>
      </c>
      <c r="AV54" s="4" t="s">
        <v>14</v>
      </c>
      <c r="AW54" s="4" t="s">
        <v>14</v>
      </c>
      <c r="AX54" s="4" t="s">
        <v>14</v>
      </c>
      <c r="AY54" s="4">
        <v>9</v>
      </c>
      <c r="AZ54" s="4">
        <v>14</v>
      </c>
      <c r="BA54" s="4">
        <v>35</v>
      </c>
      <c r="BB54" s="4" t="s">
        <v>14</v>
      </c>
      <c r="BC54" s="4">
        <v>50</v>
      </c>
      <c r="BD54" s="4" t="s">
        <v>14</v>
      </c>
      <c r="BE54" s="4" t="s">
        <v>14</v>
      </c>
      <c r="BF54" s="4" t="s">
        <v>14</v>
      </c>
      <c r="BG54" s="4" t="s">
        <v>14</v>
      </c>
      <c r="BH54" s="4">
        <v>3</v>
      </c>
      <c r="BI54" s="4" t="s">
        <v>14</v>
      </c>
      <c r="BJ54" s="4" t="s">
        <v>14</v>
      </c>
      <c r="BK54" s="4" t="s">
        <v>14</v>
      </c>
      <c r="BL54" s="4" t="s">
        <v>14</v>
      </c>
      <c r="BM54" s="4">
        <v>5</v>
      </c>
      <c r="BN54" s="4">
        <v>116</v>
      </c>
      <c r="BO54" s="4" t="s">
        <v>14</v>
      </c>
      <c r="BP54" s="4">
        <v>77</v>
      </c>
      <c r="BQ54" s="4" t="s">
        <v>16</v>
      </c>
      <c r="BR54" s="4">
        <v>0</v>
      </c>
      <c r="BS54" s="4" t="s">
        <v>14</v>
      </c>
      <c r="BT54" s="4" t="s">
        <v>16</v>
      </c>
    </row>
    <row r="55" spans="1:72" s="4" customFormat="1" ht="10" customHeight="1" x14ac:dyDescent="0.2">
      <c r="A55" s="11" t="s">
        <v>128</v>
      </c>
      <c r="B55" s="12">
        <v>2020</v>
      </c>
      <c r="C55" s="11" t="s">
        <v>12</v>
      </c>
      <c r="D55" s="9" t="s">
        <v>65</v>
      </c>
      <c r="E55" s="4" t="s">
        <v>14</v>
      </c>
      <c r="F55" s="4" t="s">
        <v>16</v>
      </c>
      <c r="G55" s="4" t="s">
        <v>16</v>
      </c>
      <c r="H55" s="4" t="s">
        <v>16</v>
      </c>
      <c r="I55" s="4" t="s">
        <v>16</v>
      </c>
      <c r="J55" s="4" t="s">
        <v>16</v>
      </c>
      <c r="K55" s="4" t="s">
        <v>14</v>
      </c>
      <c r="L55" s="4" t="s">
        <v>16</v>
      </c>
      <c r="M55" s="4" t="s">
        <v>14</v>
      </c>
      <c r="N55" s="4" t="s">
        <v>16</v>
      </c>
      <c r="O55" s="4" t="s">
        <v>14</v>
      </c>
      <c r="P55" s="4" t="s">
        <v>14</v>
      </c>
      <c r="Q55" s="4" t="s">
        <v>16</v>
      </c>
      <c r="R55" s="4" t="s">
        <v>16</v>
      </c>
      <c r="S55" s="4" t="s">
        <v>16</v>
      </c>
      <c r="T55" s="4" t="s">
        <v>16</v>
      </c>
      <c r="U55" s="4" t="s">
        <v>16</v>
      </c>
      <c r="V55" s="4" t="s">
        <v>16</v>
      </c>
      <c r="W55" s="4" t="s">
        <v>16</v>
      </c>
      <c r="X55" s="4" t="s">
        <v>16</v>
      </c>
      <c r="Y55" s="4" t="s">
        <v>16</v>
      </c>
      <c r="Z55" s="4" t="s">
        <v>14</v>
      </c>
      <c r="AA55" s="4" t="s">
        <v>16</v>
      </c>
      <c r="AB55" s="4" t="s">
        <v>16</v>
      </c>
      <c r="AC55" s="4" t="s">
        <v>16</v>
      </c>
      <c r="AD55" s="4" t="s">
        <v>16</v>
      </c>
      <c r="AE55" s="4" t="s">
        <v>16</v>
      </c>
      <c r="AF55" s="4" t="s">
        <v>16</v>
      </c>
      <c r="AG55" s="4" t="s">
        <v>16</v>
      </c>
      <c r="AH55" s="4" t="s">
        <v>16</v>
      </c>
      <c r="AI55" s="4" t="s">
        <v>16</v>
      </c>
      <c r="AJ55" s="4" t="s">
        <v>14</v>
      </c>
      <c r="AK55" s="4" t="s">
        <v>16</v>
      </c>
      <c r="AL55" s="4" t="s">
        <v>16</v>
      </c>
      <c r="AM55" s="4" t="s">
        <v>16</v>
      </c>
      <c r="AN55" s="4" t="s">
        <v>16</v>
      </c>
      <c r="AO55" s="4" t="s">
        <v>16</v>
      </c>
      <c r="AP55" s="4" t="s">
        <v>16</v>
      </c>
      <c r="AQ55" s="4" t="s">
        <v>16</v>
      </c>
      <c r="AR55" s="4" t="s">
        <v>16</v>
      </c>
      <c r="AS55" s="4" t="s">
        <v>14</v>
      </c>
      <c r="AT55" s="4" t="s">
        <v>14</v>
      </c>
      <c r="AU55" s="4" t="s">
        <v>14</v>
      </c>
      <c r="AV55" s="4" t="s">
        <v>16</v>
      </c>
      <c r="AW55" s="4" t="s">
        <v>16</v>
      </c>
      <c r="AX55" s="4" t="s">
        <v>16</v>
      </c>
      <c r="AY55" s="4" t="s">
        <v>14</v>
      </c>
      <c r="AZ55" s="4" t="s">
        <v>16</v>
      </c>
      <c r="BA55" s="4" t="s">
        <v>16</v>
      </c>
      <c r="BB55" s="4" t="s">
        <v>16</v>
      </c>
      <c r="BC55" s="4" t="s">
        <v>16</v>
      </c>
      <c r="BD55" s="4" t="s">
        <v>16</v>
      </c>
      <c r="BE55" s="4" t="s">
        <v>14</v>
      </c>
      <c r="BF55" s="4" t="s">
        <v>14</v>
      </c>
      <c r="BG55" s="4" t="s">
        <v>16</v>
      </c>
      <c r="BH55" s="4" t="s">
        <v>16</v>
      </c>
      <c r="BI55" s="4" t="s">
        <v>14</v>
      </c>
      <c r="BJ55" s="4" t="s">
        <v>16</v>
      </c>
      <c r="BK55" s="4" t="s">
        <v>14</v>
      </c>
      <c r="BL55" s="4" t="s">
        <v>14</v>
      </c>
      <c r="BM55" s="4" t="s">
        <v>14</v>
      </c>
      <c r="BN55" s="4" t="s">
        <v>14</v>
      </c>
      <c r="BO55" s="4" t="s">
        <v>14</v>
      </c>
      <c r="BP55" s="4" t="s">
        <v>14</v>
      </c>
      <c r="BQ55" s="4" t="s">
        <v>16</v>
      </c>
      <c r="BR55" s="4" t="s">
        <v>16</v>
      </c>
      <c r="BS55" s="4" t="s">
        <v>16</v>
      </c>
      <c r="BT55" s="4" t="s">
        <v>16</v>
      </c>
    </row>
    <row r="56" spans="1:72" s="4" customFormat="1" ht="10" customHeight="1" x14ac:dyDescent="0.2">
      <c r="A56" s="11" t="s">
        <v>128</v>
      </c>
      <c r="B56" s="12">
        <v>2020</v>
      </c>
      <c r="C56" s="11" t="s">
        <v>12</v>
      </c>
      <c r="D56" s="9" t="s">
        <v>66</v>
      </c>
      <c r="E56" s="4" t="s">
        <v>14</v>
      </c>
      <c r="F56" s="4" t="s">
        <v>16</v>
      </c>
      <c r="G56" s="4" t="s">
        <v>16</v>
      </c>
      <c r="H56" s="4" t="s">
        <v>16</v>
      </c>
      <c r="I56" s="4" t="s">
        <v>16</v>
      </c>
      <c r="J56" s="4" t="s">
        <v>14</v>
      </c>
      <c r="K56" s="4">
        <v>3</v>
      </c>
      <c r="L56" s="4" t="s">
        <v>14</v>
      </c>
      <c r="M56" s="4" t="s">
        <v>14</v>
      </c>
      <c r="N56" s="4" t="s">
        <v>14</v>
      </c>
      <c r="O56" s="4" t="s">
        <v>14</v>
      </c>
      <c r="P56" s="4" t="s">
        <v>14</v>
      </c>
      <c r="Q56" s="4" t="s">
        <v>14</v>
      </c>
      <c r="R56" s="4" t="s">
        <v>16</v>
      </c>
      <c r="S56" s="4" t="s">
        <v>16</v>
      </c>
      <c r="T56" s="4" t="s">
        <v>14</v>
      </c>
      <c r="U56" s="4" t="s">
        <v>14</v>
      </c>
      <c r="V56" s="4" t="s">
        <v>16</v>
      </c>
      <c r="W56" s="4" t="s">
        <v>16</v>
      </c>
      <c r="X56" s="4" t="s">
        <v>14</v>
      </c>
      <c r="Y56" s="4" t="s">
        <v>14</v>
      </c>
      <c r="Z56" s="4" t="s">
        <v>14</v>
      </c>
      <c r="AA56" s="4" t="s">
        <v>16</v>
      </c>
      <c r="AB56" s="4" t="s">
        <v>14</v>
      </c>
      <c r="AC56" s="4" t="s">
        <v>16</v>
      </c>
      <c r="AD56" s="4" t="s">
        <v>16</v>
      </c>
      <c r="AE56" s="4" t="s">
        <v>16</v>
      </c>
      <c r="AF56" s="4" t="s">
        <v>14</v>
      </c>
      <c r="AG56" s="4" t="s">
        <v>14</v>
      </c>
      <c r="AH56" s="4">
        <v>1</v>
      </c>
      <c r="AI56" s="4">
        <v>2</v>
      </c>
      <c r="AJ56" s="4" t="s">
        <v>14</v>
      </c>
      <c r="AK56" s="4" t="s">
        <v>14</v>
      </c>
      <c r="AL56" s="4" t="s">
        <v>14</v>
      </c>
      <c r="AM56" s="4" t="s">
        <v>14</v>
      </c>
      <c r="AN56" s="4" t="s">
        <v>14</v>
      </c>
      <c r="AO56" s="4">
        <v>0</v>
      </c>
      <c r="AP56" s="4" t="s">
        <v>14</v>
      </c>
      <c r="AQ56" s="4" t="s">
        <v>14</v>
      </c>
      <c r="AR56" s="4" t="s">
        <v>14</v>
      </c>
      <c r="AS56" s="4" t="s">
        <v>14</v>
      </c>
      <c r="AT56" s="4" t="s">
        <v>14</v>
      </c>
      <c r="AU56" s="4">
        <v>0</v>
      </c>
      <c r="AV56" s="4">
        <v>0</v>
      </c>
      <c r="AW56" s="4" t="s">
        <v>14</v>
      </c>
      <c r="AX56" s="4" t="s">
        <v>14</v>
      </c>
      <c r="AY56" s="4">
        <v>3</v>
      </c>
      <c r="AZ56" s="4" t="s">
        <v>14</v>
      </c>
      <c r="BA56" s="4">
        <v>4</v>
      </c>
      <c r="BB56" s="4" t="s">
        <v>14</v>
      </c>
      <c r="BC56" s="4">
        <v>16</v>
      </c>
      <c r="BD56" s="4">
        <v>1</v>
      </c>
      <c r="BE56" s="4">
        <v>3</v>
      </c>
      <c r="BF56" s="4">
        <v>13</v>
      </c>
      <c r="BG56" s="4" t="s">
        <v>14</v>
      </c>
      <c r="BH56" s="4" t="s">
        <v>14</v>
      </c>
      <c r="BI56" s="4" t="s">
        <v>14</v>
      </c>
      <c r="BJ56" s="4" t="s">
        <v>14</v>
      </c>
      <c r="BK56" s="4">
        <v>0</v>
      </c>
      <c r="BL56" s="4">
        <v>1</v>
      </c>
      <c r="BM56" s="4" t="s">
        <v>14</v>
      </c>
      <c r="BN56" s="4">
        <v>46</v>
      </c>
      <c r="BO56" s="4" t="s">
        <v>14</v>
      </c>
      <c r="BP56" s="4">
        <v>16</v>
      </c>
      <c r="BQ56" s="4" t="s">
        <v>16</v>
      </c>
      <c r="BR56" s="4" t="s">
        <v>14</v>
      </c>
      <c r="BS56" s="4" t="s">
        <v>14</v>
      </c>
      <c r="BT56" s="4" t="s">
        <v>16</v>
      </c>
    </row>
    <row r="57" spans="1:72" s="4" customFormat="1" ht="10" customHeight="1" x14ac:dyDescent="0.2">
      <c r="A57" s="11" t="s">
        <v>128</v>
      </c>
      <c r="B57" s="12">
        <v>2020</v>
      </c>
      <c r="C57" s="11" t="s">
        <v>12</v>
      </c>
      <c r="D57" s="9" t="s">
        <v>67</v>
      </c>
      <c r="E57" s="4">
        <v>6</v>
      </c>
      <c r="F57" s="4" t="s">
        <v>16</v>
      </c>
      <c r="G57" s="4" t="s">
        <v>16</v>
      </c>
      <c r="H57" s="4" t="s">
        <v>16</v>
      </c>
      <c r="I57" s="4" t="s">
        <v>16</v>
      </c>
      <c r="J57" s="4" t="s">
        <v>16</v>
      </c>
      <c r="K57" s="4" t="s">
        <v>14</v>
      </c>
      <c r="L57" s="4" t="s">
        <v>14</v>
      </c>
      <c r="M57" s="4" t="s">
        <v>16</v>
      </c>
      <c r="N57" s="4" t="s">
        <v>14</v>
      </c>
      <c r="O57" s="4" t="s">
        <v>14</v>
      </c>
      <c r="P57" s="4" t="s">
        <v>14</v>
      </c>
      <c r="Q57" s="4" t="s">
        <v>16</v>
      </c>
      <c r="R57" s="4" t="s">
        <v>16</v>
      </c>
      <c r="S57" s="4" t="s">
        <v>16</v>
      </c>
      <c r="T57" s="4" t="s">
        <v>16</v>
      </c>
      <c r="U57" s="4" t="s">
        <v>16</v>
      </c>
      <c r="V57" s="4" t="s">
        <v>16</v>
      </c>
      <c r="W57" s="4" t="s">
        <v>16</v>
      </c>
      <c r="X57" s="4" t="s">
        <v>16</v>
      </c>
      <c r="Y57" s="4" t="s">
        <v>16</v>
      </c>
      <c r="Z57" s="4" t="s">
        <v>16</v>
      </c>
      <c r="AA57" s="4" t="s">
        <v>16</v>
      </c>
      <c r="AB57" s="4" t="s">
        <v>14</v>
      </c>
      <c r="AC57" s="4" t="s">
        <v>16</v>
      </c>
      <c r="AD57" s="4" t="s">
        <v>16</v>
      </c>
      <c r="AE57" s="4" t="s">
        <v>16</v>
      </c>
      <c r="AF57" s="4" t="s">
        <v>14</v>
      </c>
      <c r="AG57" s="4" t="s">
        <v>14</v>
      </c>
      <c r="AH57" s="4" t="s">
        <v>14</v>
      </c>
      <c r="AI57" s="4" t="s">
        <v>16</v>
      </c>
      <c r="AJ57" s="4" t="s">
        <v>16</v>
      </c>
      <c r="AK57" s="4" t="s">
        <v>16</v>
      </c>
      <c r="AL57" s="4" t="s">
        <v>14</v>
      </c>
      <c r="AM57" s="4" t="s">
        <v>16</v>
      </c>
      <c r="AN57" s="4" t="s">
        <v>14</v>
      </c>
      <c r="AO57" s="4" t="s">
        <v>14</v>
      </c>
      <c r="AP57" s="4" t="s">
        <v>14</v>
      </c>
      <c r="AQ57" s="4" t="s">
        <v>16</v>
      </c>
      <c r="AR57" s="4" t="s">
        <v>14</v>
      </c>
      <c r="AS57" s="4" t="s">
        <v>16</v>
      </c>
      <c r="AT57" s="4" t="s">
        <v>14</v>
      </c>
      <c r="AU57" s="4" t="s">
        <v>16</v>
      </c>
      <c r="AV57" s="4" t="s">
        <v>16</v>
      </c>
      <c r="AW57" s="4" t="s">
        <v>14</v>
      </c>
      <c r="AX57" s="4" t="s">
        <v>14</v>
      </c>
      <c r="AY57" s="4" t="s">
        <v>14</v>
      </c>
      <c r="AZ57" s="4" t="s">
        <v>14</v>
      </c>
      <c r="BA57" s="4" t="s">
        <v>14</v>
      </c>
      <c r="BB57" s="4" t="s">
        <v>16</v>
      </c>
      <c r="BC57" s="4" t="s">
        <v>14</v>
      </c>
      <c r="BD57" s="4" t="s">
        <v>14</v>
      </c>
      <c r="BE57" s="4" t="s">
        <v>14</v>
      </c>
      <c r="BF57" s="4">
        <v>0</v>
      </c>
      <c r="BG57" s="4" t="s">
        <v>14</v>
      </c>
      <c r="BH57" s="4" t="s">
        <v>14</v>
      </c>
      <c r="BI57" s="4" t="s">
        <v>14</v>
      </c>
      <c r="BJ57" s="4" t="s">
        <v>14</v>
      </c>
      <c r="BK57" s="4" t="s">
        <v>16</v>
      </c>
      <c r="BL57" s="4" t="s">
        <v>14</v>
      </c>
      <c r="BM57" s="4" t="s">
        <v>16</v>
      </c>
      <c r="BN57" s="4" t="s">
        <v>14</v>
      </c>
      <c r="BO57" s="4" t="s">
        <v>14</v>
      </c>
      <c r="BP57" s="4" t="s">
        <v>14</v>
      </c>
      <c r="BQ57" s="4" t="s">
        <v>16</v>
      </c>
      <c r="BR57" s="4" t="s">
        <v>14</v>
      </c>
      <c r="BS57" s="4" t="s">
        <v>14</v>
      </c>
      <c r="BT57" s="4" t="s">
        <v>16</v>
      </c>
    </row>
    <row r="58" spans="1:72" s="4" customFormat="1" ht="10" customHeight="1" x14ac:dyDescent="0.2">
      <c r="A58" s="11" t="s">
        <v>128</v>
      </c>
      <c r="B58" s="12">
        <v>2020</v>
      </c>
      <c r="C58" s="11" t="s">
        <v>12</v>
      </c>
      <c r="D58" s="9" t="s">
        <v>68</v>
      </c>
      <c r="E58" s="4">
        <v>0</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16</v>
      </c>
      <c r="AM58" s="4" t="s">
        <v>16</v>
      </c>
      <c r="AN58" s="4" t="s">
        <v>16</v>
      </c>
      <c r="AO58" s="4" t="s">
        <v>16</v>
      </c>
      <c r="AP58" s="4" t="s">
        <v>16</v>
      </c>
      <c r="AQ58" s="4" t="s">
        <v>16</v>
      </c>
      <c r="AR58" s="4" t="s">
        <v>14</v>
      </c>
      <c r="AS58" s="4" t="s">
        <v>16</v>
      </c>
      <c r="AT58" s="4" t="s">
        <v>16</v>
      </c>
      <c r="AU58" s="4" t="s">
        <v>14</v>
      </c>
      <c r="AV58" s="4" t="s">
        <v>16</v>
      </c>
      <c r="AW58" s="4" t="s">
        <v>14</v>
      </c>
      <c r="AX58" s="4" t="s">
        <v>16</v>
      </c>
      <c r="AY58" s="4" t="s">
        <v>14</v>
      </c>
      <c r="AZ58" s="4" t="s">
        <v>14</v>
      </c>
      <c r="BA58" s="4" t="s">
        <v>16</v>
      </c>
      <c r="BB58" s="4" t="s">
        <v>16</v>
      </c>
      <c r="BC58" s="4" t="s">
        <v>14</v>
      </c>
      <c r="BD58" s="4" t="s">
        <v>16</v>
      </c>
      <c r="BE58" s="4" t="s">
        <v>14</v>
      </c>
      <c r="BF58" s="4" t="s">
        <v>14</v>
      </c>
      <c r="BG58" s="4" t="s">
        <v>16</v>
      </c>
      <c r="BH58" s="4" t="s">
        <v>16</v>
      </c>
      <c r="BI58" s="4" t="s">
        <v>16</v>
      </c>
      <c r="BJ58" s="4" t="s">
        <v>16</v>
      </c>
      <c r="BK58" s="4" t="s">
        <v>16</v>
      </c>
      <c r="BL58" s="4" t="s">
        <v>16</v>
      </c>
      <c r="BM58" s="4" t="s">
        <v>16</v>
      </c>
      <c r="BN58" s="4" t="s">
        <v>16</v>
      </c>
      <c r="BO58" s="4" t="s">
        <v>16</v>
      </c>
      <c r="BP58" s="4" t="s">
        <v>14</v>
      </c>
      <c r="BQ58" s="4" t="s">
        <v>16</v>
      </c>
      <c r="BR58" s="4" t="s">
        <v>14</v>
      </c>
      <c r="BS58" s="4" t="s">
        <v>16</v>
      </c>
      <c r="BT58" s="4" t="s">
        <v>16</v>
      </c>
    </row>
    <row r="59" spans="1:72" s="4" customFormat="1" ht="10" customHeight="1" x14ac:dyDescent="0.2">
      <c r="A59" s="11" t="s">
        <v>128</v>
      </c>
      <c r="B59" s="12">
        <v>2020</v>
      </c>
      <c r="C59" s="11" t="s">
        <v>12</v>
      </c>
      <c r="D59" s="9" t="s">
        <v>69</v>
      </c>
      <c r="E59" s="4" t="s">
        <v>14</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16</v>
      </c>
      <c r="AM59" s="4" t="s">
        <v>16</v>
      </c>
      <c r="AN59" s="4" t="s">
        <v>16</v>
      </c>
      <c r="AO59" s="4" t="s">
        <v>14</v>
      </c>
      <c r="AP59" s="4" t="s">
        <v>14</v>
      </c>
      <c r="AQ59" s="4" t="s">
        <v>16</v>
      </c>
      <c r="AR59" s="4" t="s">
        <v>14</v>
      </c>
      <c r="AS59" s="4" t="s">
        <v>16</v>
      </c>
      <c r="AT59" s="4" t="s">
        <v>14</v>
      </c>
      <c r="AU59" s="4" t="s">
        <v>14</v>
      </c>
      <c r="AV59" s="4" t="s">
        <v>14</v>
      </c>
      <c r="AW59" s="4" t="s">
        <v>16</v>
      </c>
      <c r="AX59" s="4" t="s">
        <v>16</v>
      </c>
      <c r="AY59" s="4" t="s">
        <v>14</v>
      </c>
      <c r="AZ59" s="4" t="s">
        <v>14</v>
      </c>
      <c r="BA59" s="4" t="s">
        <v>16</v>
      </c>
      <c r="BB59" s="4" t="s">
        <v>16</v>
      </c>
      <c r="BC59" s="4" t="s">
        <v>14</v>
      </c>
      <c r="BD59" s="4" t="s">
        <v>16</v>
      </c>
      <c r="BE59" s="4" t="s">
        <v>14</v>
      </c>
      <c r="BF59" s="4" t="s">
        <v>14</v>
      </c>
      <c r="BG59" s="4" t="s">
        <v>16</v>
      </c>
      <c r="BH59" s="4" t="s">
        <v>14</v>
      </c>
      <c r="BI59" s="4" t="s">
        <v>14</v>
      </c>
      <c r="BJ59" s="4" t="s">
        <v>14</v>
      </c>
      <c r="BK59" s="4" t="s">
        <v>16</v>
      </c>
      <c r="BL59" s="4" t="s">
        <v>16</v>
      </c>
      <c r="BM59" s="4" t="s">
        <v>16</v>
      </c>
      <c r="BN59" s="4" t="s">
        <v>14</v>
      </c>
      <c r="BO59" s="4" t="s">
        <v>16</v>
      </c>
      <c r="BP59" s="4" t="s">
        <v>14</v>
      </c>
      <c r="BQ59" s="4" t="s">
        <v>16</v>
      </c>
      <c r="BR59" s="4" t="s">
        <v>16</v>
      </c>
      <c r="BS59" s="4" t="s">
        <v>16</v>
      </c>
      <c r="BT59" s="4" t="s">
        <v>16</v>
      </c>
    </row>
    <row r="60" spans="1:72" s="4" customFormat="1" ht="10" customHeight="1" x14ac:dyDescent="0.2">
      <c r="A60" s="11" t="s">
        <v>128</v>
      </c>
      <c r="B60" s="12">
        <v>2020</v>
      </c>
      <c r="C60" s="11" t="s">
        <v>12</v>
      </c>
      <c r="D60" s="9" t="s">
        <v>70</v>
      </c>
      <c r="E60" s="4">
        <v>225</v>
      </c>
      <c r="F60" s="4" t="s">
        <v>16</v>
      </c>
      <c r="G60" s="4" t="s">
        <v>16</v>
      </c>
      <c r="H60" s="4" t="s">
        <v>16</v>
      </c>
      <c r="I60" s="4" t="s">
        <v>16</v>
      </c>
      <c r="J60" s="4" t="s">
        <v>14</v>
      </c>
      <c r="K60" s="4" t="s">
        <v>14</v>
      </c>
      <c r="L60" s="4" t="s">
        <v>16</v>
      </c>
      <c r="M60" s="4" t="s">
        <v>14</v>
      </c>
      <c r="N60" s="4" t="s">
        <v>14</v>
      </c>
      <c r="O60" s="4" t="s">
        <v>14</v>
      </c>
      <c r="P60" s="4" t="s">
        <v>14</v>
      </c>
      <c r="Q60" s="4" t="s">
        <v>14</v>
      </c>
      <c r="R60" s="4" t="s">
        <v>16</v>
      </c>
      <c r="S60" s="4" t="s">
        <v>16</v>
      </c>
      <c r="T60" s="4" t="s">
        <v>14</v>
      </c>
      <c r="U60" s="4" t="s">
        <v>14</v>
      </c>
      <c r="V60" s="4" t="s">
        <v>16</v>
      </c>
      <c r="W60" s="4" t="s">
        <v>16</v>
      </c>
      <c r="X60" s="4" t="s">
        <v>14</v>
      </c>
      <c r="Y60" s="4" t="s">
        <v>14</v>
      </c>
      <c r="Z60" s="4" t="s">
        <v>14</v>
      </c>
      <c r="AA60" s="4" t="s">
        <v>16</v>
      </c>
      <c r="AB60" s="4" t="s">
        <v>14</v>
      </c>
      <c r="AC60" s="4" t="s">
        <v>16</v>
      </c>
      <c r="AD60" s="4" t="s">
        <v>16</v>
      </c>
      <c r="AE60" s="4" t="s">
        <v>16</v>
      </c>
      <c r="AF60" s="4" t="s">
        <v>14</v>
      </c>
      <c r="AG60" s="4" t="s">
        <v>14</v>
      </c>
      <c r="AH60" s="4" t="s">
        <v>14</v>
      </c>
      <c r="AI60" s="4">
        <v>2</v>
      </c>
      <c r="AJ60" s="4" t="s">
        <v>14</v>
      </c>
      <c r="AK60" s="4" t="s">
        <v>14</v>
      </c>
      <c r="AL60" s="4" t="s">
        <v>14</v>
      </c>
      <c r="AM60" s="4" t="s">
        <v>14</v>
      </c>
      <c r="AN60" s="4" t="s">
        <v>14</v>
      </c>
      <c r="AO60" s="4" t="s">
        <v>14</v>
      </c>
      <c r="AP60" s="4" t="s">
        <v>14</v>
      </c>
      <c r="AQ60" s="4" t="s">
        <v>14</v>
      </c>
      <c r="AR60" s="4" t="s">
        <v>14</v>
      </c>
      <c r="AS60" s="4" t="s">
        <v>14</v>
      </c>
      <c r="AT60" s="4" t="s">
        <v>14</v>
      </c>
      <c r="AU60" s="4" t="s">
        <v>14</v>
      </c>
      <c r="AV60" s="4" t="s">
        <v>14</v>
      </c>
      <c r="AW60" s="4" t="s">
        <v>14</v>
      </c>
      <c r="AX60" s="4" t="s">
        <v>14</v>
      </c>
      <c r="AY60" s="4">
        <v>2</v>
      </c>
      <c r="AZ60" s="4" t="s">
        <v>14</v>
      </c>
      <c r="BA60" s="4" t="s">
        <v>14</v>
      </c>
      <c r="BB60" s="4" t="s">
        <v>14</v>
      </c>
      <c r="BC60" s="4">
        <v>14</v>
      </c>
      <c r="BD60" s="4" t="s">
        <v>14</v>
      </c>
      <c r="BE60" s="4">
        <v>2</v>
      </c>
      <c r="BF60" s="4">
        <v>13</v>
      </c>
      <c r="BG60" s="4" t="s">
        <v>14</v>
      </c>
      <c r="BH60" s="4" t="s">
        <v>16</v>
      </c>
      <c r="BI60" s="4" t="s">
        <v>14</v>
      </c>
      <c r="BJ60" s="4" t="s">
        <v>14</v>
      </c>
      <c r="BK60" s="4">
        <v>0</v>
      </c>
      <c r="BL60" s="4" t="s">
        <v>14</v>
      </c>
      <c r="BM60" s="4" t="s">
        <v>14</v>
      </c>
      <c r="BN60" s="4" t="s">
        <v>14</v>
      </c>
      <c r="BO60" s="4" t="s">
        <v>14</v>
      </c>
      <c r="BP60" s="4" t="s">
        <v>14</v>
      </c>
      <c r="BQ60" s="4" t="s">
        <v>16</v>
      </c>
      <c r="BR60" s="4" t="s">
        <v>14</v>
      </c>
      <c r="BS60" s="4" t="s">
        <v>16</v>
      </c>
      <c r="BT60" s="4" t="s">
        <v>16</v>
      </c>
    </row>
    <row r="61" spans="1:72" s="4" customFormat="1" ht="10" customHeight="1" x14ac:dyDescent="0.2">
      <c r="A61" s="11" t="s">
        <v>128</v>
      </c>
      <c r="B61" s="12">
        <v>2020</v>
      </c>
      <c r="C61" s="11" t="s">
        <v>12</v>
      </c>
      <c r="D61" s="9" t="s">
        <v>71</v>
      </c>
      <c r="E61" s="4">
        <v>0</v>
      </c>
      <c r="F61" s="4" t="s">
        <v>16</v>
      </c>
      <c r="G61" s="4" t="s">
        <v>16</v>
      </c>
      <c r="H61" s="4" t="s">
        <v>16</v>
      </c>
      <c r="I61" s="4" t="s">
        <v>16</v>
      </c>
      <c r="J61" s="4" t="s">
        <v>16</v>
      </c>
      <c r="K61" s="4" t="s">
        <v>16</v>
      </c>
      <c r="L61" s="4" t="s">
        <v>16</v>
      </c>
      <c r="M61" s="4" t="s">
        <v>16</v>
      </c>
      <c r="N61" s="4" t="s">
        <v>16</v>
      </c>
      <c r="O61" s="4" t="s">
        <v>14</v>
      </c>
      <c r="P61" s="4" t="s">
        <v>14</v>
      </c>
      <c r="Q61" s="4" t="s">
        <v>14</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16</v>
      </c>
      <c r="AL61" s="4" t="s">
        <v>14</v>
      </c>
      <c r="AM61" s="4" t="s">
        <v>16</v>
      </c>
      <c r="AN61" s="4" t="s">
        <v>16</v>
      </c>
      <c r="AO61" s="4" t="s">
        <v>14</v>
      </c>
      <c r="AP61" s="4" t="s">
        <v>16</v>
      </c>
      <c r="AQ61" s="4" t="s">
        <v>16</v>
      </c>
      <c r="AR61" s="4" t="s">
        <v>14</v>
      </c>
      <c r="AS61" s="4" t="s">
        <v>14</v>
      </c>
      <c r="AT61" s="4" t="s">
        <v>14</v>
      </c>
      <c r="AU61" s="4" t="s">
        <v>16</v>
      </c>
      <c r="AV61" s="4" t="s">
        <v>16</v>
      </c>
      <c r="AW61" s="4" t="s">
        <v>16</v>
      </c>
      <c r="AX61" s="4" t="s">
        <v>16</v>
      </c>
      <c r="AY61" s="4" t="s">
        <v>14</v>
      </c>
      <c r="AZ61" s="4" t="s">
        <v>14</v>
      </c>
      <c r="BA61" s="4" t="s">
        <v>14</v>
      </c>
      <c r="BB61" s="4" t="s">
        <v>16</v>
      </c>
      <c r="BC61" s="4" t="s">
        <v>14</v>
      </c>
      <c r="BD61" s="4" t="s">
        <v>14</v>
      </c>
      <c r="BE61" s="4" t="s">
        <v>14</v>
      </c>
      <c r="BF61" s="4" t="s">
        <v>14</v>
      </c>
      <c r="BG61" s="4" t="s">
        <v>14</v>
      </c>
      <c r="BH61" s="4" t="s">
        <v>16</v>
      </c>
      <c r="BI61" s="4" t="s">
        <v>16</v>
      </c>
      <c r="BJ61" s="4" t="s">
        <v>14</v>
      </c>
      <c r="BK61" s="4" t="s">
        <v>16</v>
      </c>
      <c r="BL61" s="4" t="s">
        <v>14</v>
      </c>
      <c r="BM61" s="4" t="s">
        <v>14</v>
      </c>
      <c r="BN61" s="4" t="s">
        <v>16</v>
      </c>
      <c r="BO61" s="4" t="s">
        <v>16</v>
      </c>
      <c r="BP61" s="4" t="s">
        <v>14</v>
      </c>
      <c r="BQ61" s="4" t="s">
        <v>16</v>
      </c>
      <c r="BR61" s="4" t="s">
        <v>16</v>
      </c>
      <c r="BS61" s="4" t="s">
        <v>16</v>
      </c>
      <c r="BT61" s="4" t="s">
        <v>16</v>
      </c>
    </row>
    <row r="62" spans="1:72" s="4" customFormat="1" ht="10" customHeight="1" x14ac:dyDescent="0.2">
      <c r="A62" s="11" t="s">
        <v>128</v>
      </c>
      <c r="B62" s="12">
        <v>2020</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14</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16</v>
      </c>
      <c r="AU62" s="4">
        <v>0</v>
      </c>
      <c r="AV62" s="4">
        <v>0</v>
      </c>
      <c r="AW62" s="4" t="s">
        <v>16</v>
      </c>
      <c r="AX62" s="4" t="s">
        <v>16</v>
      </c>
      <c r="AY62" s="4" t="s">
        <v>16</v>
      </c>
      <c r="AZ62" s="4" t="s">
        <v>14</v>
      </c>
      <c r="BA62" s="4" t="s">
        <v>16</v>
      </c>
      <c r="BB62" s="4" t="s">
        <v>16</v>
      </c>
      <c r="BC62" s="4" t="s">
        <v>16</v>
      </c>
      <c r="BD62" s="4" t="s">
        <v>16</v>
      </c>
      <c r="BE62" s="4" t="s">
        <v>16</v>
      </c>
      <c r="BF62" s="4" t="s">
        <v>16</v>
      </c>
      <c r="BG62" s="4" t="s">
        <v>16</v>
      </c>
      <c r="BH62" s="4" t="s">
        <v>14</v>
      </c>
      <c r="BI62" s="4" t="s">
        <v>16</v>
      </c>
      <c r="BJ62" s="4" t="s">
        <v>16</v>
      </c>
      <c r="BK62" s="4" t="s">
        <v>16</v>
      </c>
      <c r="BL62" s="4" t="s">
        <v>16</v>
      </c>
      <c r="BM62" s="4" t="s">
        <v>16</v>
      </c>
      <c r="BN62" s="4" t="s">
        <v>16</v>
      </c>
      <c r="BO62" s="4" t="s">
        <v>16</v>
      </c>
      <c r="BP62" s="4">
        <v>0</v>
      </c>
      <c r="BQ62" s="4" t="s">
        <v>16</v>
      </c>
      <c r="BR62" s="4" t="s">
        <v>16</v>
      </c>
      <c r="BS62" s="4" t="s">
        <v>16</v>
      </c>
      <c r="BT62" s="4" t="s">
        <v>16</v>
      </c>
    </row>
    <row r="63" spans="1:72" s="4" customFormat="1" ht="10" customHeight="1" x14ac:dyDescent="0.2">
      <c r="A63" s="11" t="s">
        <v>128</v>
      </c>
      <c r="B63" s="12">
        <v>2020</v>
      </c>
      <c r="C63" s="11" t="s">
        <v>12</v>
      </c>
      <c r="D63" s="9" t="s">
        <v>73</v>
      </c>
      <c r="E63" s="4" t="s">
        <v>14</v>
      </c>
      <c r="F63" s="4" t="s">
        <v>16</v>
      </c>
      <c r="G63" s="4" t="s">
        <v>16</v>
      </c>
      <c r="H63" s="4" t="s">
        <v>16</v>
      </c>
      <c r="I63" s="4" t="s">
        <v>16</v>
      </c>
      <c r="J63" s="4" t="s">
        <v>16</v>
      </c>
      <c r="K63" s="4" t="s">
        <v>16</v>
      </c>
      <c r="L63" s="4" t="s">
        <v>16</v>
      </c>
      <c r="M63" s="4" t="s">
        <v>16</v>
      </c>
      <c r="N63" s="4" t="s">
        <v>16</v>
      </c>
      <c r="O63" s="4" t="s">
        <v>16</v>
      </c>
      <c r="P63" s="4" t="s">
        <v>14</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16</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128</v>
      </c>
      <c r="B64" s="12">
        <v>2020</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v>0</v>
      </c>
      <c r="AV64" s="4">
        <v>0</v>
      </c>
      <c r="AW64" s="4" t="s">
        <v>16</v>
      </c>
      <c r="AX64" s="4" t="s">
        <v>16</v>
      </c>
      <c r="AY64" s="4" t="s">
        <v>16</v>
      </c>
      <c r="AZ64" s="4" t="s">
        <v>14</v>
      </c>
      <c r="BA64" s="4" t="s">
        <v>16</v>
      </c>
      <c r="BB64" s="4" t="s">
        <v>16</v>
      </c>
      <c r="BC64" s="4" t="s">
        <v>16</v>
      </c>
      <c r="BD64" s="4" t="s">
        <v>16</v>
      </c>
      <c r="BE64" s="4" t="s">
        <v>16</v>
      </c>
      <c r="BF64" s="4" t="s">
        <v>16</v>
      </c>
      <c r="BG64" s="4" t="s">
        <v>16</v>
      </c>
      <c r="BH64" s="4" t="s">
        <v>14</v>
      </c>
      <c r="BI64" s="4" t="s">
        <v>16</v>
      </c>
      <c r="BJ64" s="4" t="s">
        <v>16</v>
      </c>
      <c r="BK64" s="4" t="s">
        <v>16</v>
      </c>
      <c r="BL64" s="4" t="s">
        <v>16</v>
      </c>
      <c r="BM64" s="4" t="s">
        <v>16</v>
      </c>
      <c r="BN64" s="4" t="s">
        <v>16</v>
      </c>
      <c r="BO64" s="4" t="s">
        <v>16</v>
      </c>
      <c r="BP64" s="4">
        <v>0</v>
      </c>
      <c r="BQ64" s="4" t="s">
        <v>16</v>
      </c>
      <c r="BR64" s="4" t="s">
        <v>16</v>
      </c>
      <c r="BS64" s="4" t="s">
        <v>16</v>
      </c>
      <c r="BT64" s="4" t="s">
        <v>16</v>
      </c>
    </row>
    <row r="65" spans="1:72" s="4" customFormat="1" ht="10" customHeight="1" x14ac:dyDescent="0.2">
      <c r="A65" s="11" t="s">
        <v>128</v>
      </c>
      <c r="B65" s="12">
        <v>2020</v>
      </c>
      <c r="C65" s="11" t="s">
        <v>12</v>
      </c>
      <c r="D65" s="9" t="s">
        <v>75</v>
      </c>
      <c r="E65" s="4">
        <v>14</v>
      </c>
      <c r="F65" s="4" t="s">
        <v>16</v>
      </c>
      <c r="G65" s="4" t="s">
        <v>16</v>
      </c>
      <c r="H65" s="4" t="s">
        <v>16</v>
      </c>
      <c r="I65" s="4" t="s">
        <v>16</v>
      </c>
      <c r="J65" s="4" t="s">
        <v>16</v>
      </c>
      <c r="K65" s="4" t="s">
        <v>16</v>
      </c>
      <c r="L65" s="4" t="s">
        <v>16</v>
      </c>
      <c r="M65" s="4" t="s">
        <v>16</v>
      </c>
      <c r="N65" s="4" t="s">
        <v>16</v>
      </c>
      <c r="O65" s="4" t="s">
        <v>16</v>
      </c>
      <c r="P65" s="4" t="s">
        <v>16</v>
      </c>
      <c r="Q65" s="4" t="s">
        <v>16</v>
      </c>
      <c r="R65" s="4" t="s">
        <v>16</v>
      </c>
      <c r="S65" s="4" t="s">
        <v>16</v>
      </c>
      <c r="T65" s="4" t="s">
        <v>16</v>
      </c>
      <c r="U65" s="4" t="s">
        <v>16</v>
      </c>
      <c r="V65" s="4" t="s">
        <v>16</v>
      </c>
      <c r="W65" s="4" t="s">
        <v>16</v>
      </c>
      <c r="X65" s="4" t="s">
        <v>16</v>
      </c>
      <c r="Y65" s="4" t="s">
        <v>16</v>
      </c>
      <c r="Z65" s="4" t="s">
        <v>14</v>
      </c>
      <c r="AA65" s="4" t="s">
        <v>16</v>
      </c>
      <c r="AB65" s="4" t="s">
        <v>16</v>
      </c>
      <c r="AC65" s="4" t="s">
        <v>16</v>
      </c>
      <c r="AD65" s="4" t="s">
        <v>16</v>
      </c>
      <c r="AE65" s="4" t="s">
        <v>16</v>
      </c>
      <c r="AF65" s="4" t="s">
        <v>16</v>
      </c>
      <c r="AG65" s="4" t="s">
        <v>16</v>
      </c>
      <c r="AH65" s="4" t="s">
        <v>14</v>
      </c>
      <c r="AI65" s="4" t="s">
        <v>16</v>
      </c>
      <c r="AJ65" s="4">
        <v>0</v>
      </c>
      <c r="AK65" s="4" t="s">
        <v>14</v>
      </c>
      <c r="AL65" s="4" t="s">
        <v>16</v>
      </c>
      <c r="AM65" s="4" t="s">
        <v>16</v>
      </c>
      <c r="AN65" s="4" t="s">
        <v>16</v>
      </c>
      <c r="AO65" s="4" t="s">
        <v>14</v>
      </c>
      <c r="AP65" s="4" t="s">
        <v>14</v>
      </c>
      <c r="AQ65" s="4" t="s">
        <v>16</v>
      </c>
      <c r="AR65" s="4" t="s">
        <v>14</v>
      </c>
      <c r="AS65" s="4" t="s">
        <v>14</v>
      </c>
      <c r="AT65" s="4" t="s">
        <v>14</v>
      </c>
      <c r="AU65" s="4" t="s">
        <v>14</v>
      </c>
      <c r="AV65" s="4" t="s">
        <v>16</v>
      </c>
      <c r="AW65" s="4" t="s">
        <v>16</v>
      </c>
      <c r="AX65" s="4" t="s">
        <v>14</v>
      </c>
      <c r="AY65" s="4" t="s">
        <v>14</v>
      </c>
      <c r="AZ65" s="4" t="s">
        <v>14</v>
      </c>
      <c r="BA65" s="4" t="s">
        <v>14</v>
      </c>
      <c r="BB65" s="4" t="s">
        <v>16</v>
      </c>
      <c r="BC65" s="4" t="s">
        <v>14</v>
      </c>
      <c r="BD65" s="4">
        <v>3</v>
      </c>
      <c r="BE65" s="4">
        <v>2</v>
      </c>
      <c r="BF65" s="4">
        <v>1</v>
      </c>
      <c r="BG65" s="4" t="s">
        <v>14</v>
      </c>
      <c r="BH65" s="4" t="s">
        <v>16</v>
      </c>
      <c r="BI65" s="4" t="s">
        <v>16</v>
      </c>
      <c r="BJ65" s="4" t="s">
        <v>14</v>
      </c>
      <c r="BK65" s="4" t="s">
        <v>14</v>
      </c>
      <c r="BL65" s="4" t="s">
        <v>14</v>
      </c>
      <c r="BM65" s="4" t="s">
        <v>14</v>
      </c>
      <c r="BN65" s="4" t="s">
        <v>14</v>
      </c>
      <c r="BO65" s="4" t="s">
        <v>14</v>
      </c>
      <c r="BP65" s="4" t="s">
        <v>14</v>
      </c>
      <c r="BQ65" s="4" t="s">
        <v>16</v>
      </c>
      <c r="BR65" s="4" t="s">
        <v>14</v>
      </c>
      <c r="BS65" s="4" t="s">
        <v>16</v>
      </c>
      <c r="BT65" s="4" t="s">
        <v>16</v>
      </c>
    </row>
    <row r="66" spans="1:72" s="4" customFormat="1" ht="10" customHeight="1" x14ac:dyDescent="0.2">
      <c r="A66" s="11" t="s">
        <v>128</v>
      </c>
      <c r="B66" s="12">
        <v>2020</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14</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v>0</v>
      </c>
      <c r="AU66" s="4" t="s">
        <v>16</v>
      </c>
      <c r="AV66" s="4" t="s">
        <v>16</v>
      </c>
      <c r="AW66" s="4" t="s">
        <v>16</v>
      </c>
      <c r="AX66" s="4" t="s">
        <v>16</v>
      </c>
      <c r="AY66" s="4" t="s">
        <v>16</v>
      </c>
      <c r="AZ66" s="4" t="s">
        <v>16</v>
      </c>
      <c r="BA66" s="4" t="s">
        <v>14</v>
      </c>
      <c r="BB66" s="4" t="s">
        <v>16</v>
      </c>
      <c r="BC66" s="4" t="s">
        <v>14</v>
      </c>
      <c r="BD66" s="4" t="s">
        <v>16</v>
      </c>
      <c r="BE66" s="4" t="s">
        <v>16</v>
      </c>
      <c r="BF66" s="4" t="s">
        <v>16</v>
      </c>
      <c r="BG66" s="4" t="s">
        <v>16</v>
      </c>
      <c r="BH66" s="4" t="s">
        <v>16</v>
      </c>
      <c r="BI66" s="4" t="s">
        <v>16</v>
      </c>
      <c r="BJ66" s="4" t="s">
        <v>16</v>
      </c>
      <c r="BK66" s="4" t="s">
        <v>16</v>
      </c>
      <c r="BL66" s="4" t="s">
        <v>14</v>
      </c>
      <c r="BM66" s="4" t="s">
        <v>16</v>
      </c>
      <c r="BN66" s="4" t="s">
        <v>16</v>
      </c>
      <c r="BO66" s="4" t="s">
        <v>16</v>
      </c>
      <c r="BP66" s="4" t="s">
        <v>14</v>
      </c>
      <c r="BQ66" s="4" t="s">
        <v>16</v>
      </c>
      <c r="BR66" s="4" t="s">
        <v>16</v>
      </c>
      <c r="BS66" s="4" t="s">
        <v>16</v>
      </c>
      <c r="BT66" s="4" t="s">
        <v>16</v>
      </c>
    </row>
    <row r="67" spans="1:72" s="4" customFormat="1" ht="10" customHeight="1" x14ac:dyDescent="0.2">
      <c r="A67" s="11" t="s">
        <v>128</v>
      </c>
      <c r="B67" s="12">
        <v>2020</v>
      </c>
      <c r="C67" s="11" t="s">
        <v>12</v>
      </c>
      <c r="D67" s="9" t="s">
        <v>77</v>
      </c>
      <c r="E67" s="4" t="s">
        <v>14</v>
      </c>
      <c r="F67" s="4" t="s">
        <v>16</v>
      </c>
      <c r="G67" s="4" t="s">
        <v>16</v>
      </c>
      <c r="H67" s="4" t="s">
        <v>16</v>
      </c>
      <c r="I67" s="4" t="s">
        <v>16</v>
      </c>
      <c r="J67" s="4" t="s">
        <v>16</v>
      </c>
      <c r="K67" s="4" t="s">
        <v>16</v>
      </c>
      <c r="L67" s="4" t="s">
        <v>16</v>
      </c>
      <c r="M67" s="4" t="s">
        <v>16</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v>0</v>
      </c>
      <c r="AK67" s="4" t="s">
        <v>16</v>
      </c>
      <c r="AL67" s="4" t="s">
        <v>16</v>
      </c>
      <c r="AM67" s="4" t="s">
        <v>16</v>
      </c>
      <c r="AN67" s="4" t="s">
        <v>16</v>
      </c>
      <c r="AO67" s="4" t="s">
        <v>14</v>
      </c>
      <c r="AP67" s="4" t="s">
        <v>16</v>
      </c>
      <c r="AQ67" s="4" t="s">
        <v>16</v>
      </c>
      <c r="AR67" s="4" t="s">
        <v>16</v>
      </c>
      <c r="AS67" s="4" t="s">
        <v>16</v>
      </c>
      <c r="AT67" s="4" t="s">
        <v>14</v>
      </c>
      <c r="AU67" s="4" t="s">
        <v>16</v>
      </c>
      <c r="AV67" s="4" t="s">
        <v>16</v>
      </c>
      <c r="AW67" s="4" t="s">
        <v>16</v>
      </c>
      <c r="AX67" s="4" t="s">
        <v>14</v>
      </c>
      <c r="AY67" s="4" t="s">
        <v>14</v>
      </c>
      <c r="AZ67" s="4" t="s">
        <v>16</v>
      </c>
      <c r="BA67" s="4" t="s">
        <v>16</v>
      </c>
      <c r="BB67" s="4" t="s">
        <v>16</v>
      </c>
      <c r="BC67" s="4" t="s">
        <v>16</v>
      </c>
      <c r="BD67" s="4" t="s">
        <v>16</v>
      </c>
      <c r="BE67" s="4" t="s">
        <v>16</v>
      </c>
      <c r="BF67" s="4" t="s">
        <v>16</v>
      </c>
      <c r="BG67" s="4" t="s">
        <v>16</v>
      </c>
      <c r="BH67" s="4" t="s">
        <v>16</v>
      </c>
      <c r="BI67" s="4" t="s">
        <v>16</v>
      </c>
      <c r="BJ67" s="4" t="s">
        <v>16</v>
      </c>
      <c r="BK67" s="4">
        <v>0</v>
      </c>
      <c r="BL67" s="4">
        <v>0</v>
      </c>
      <c r="BM67" s="4" t="s">
        <v>16</v>
      </c>
      <c r="BN67" s="4" t="s">
        <v>16</v>
      </c>
      <c r="BO67" s="4" t="s">
        <v>16</v>
      </c>
      <c r="BP67" s="4" t="s">
        <v>14</v>
      </c>
      <c r="BQ67" s="4" t="s">
        <v>16</v>
      </c>
      <c r="BR67" s="4" t="s">
        <v>16</v>
      </c>
      <c r="BS67" s="4" t="s">
        <v>16</v>
      </c>
      <c r="BT67" s="4" t="s">
        <v>16</v>
      </c>
    </row>
    <row r="68" spans="1:72" s="4" customFormat="1" ht="10" customHeight="1" x14ac:dyDescent="0.2">
      <c r="A68" s="11" t="s">
        <v>128</v>
      </c>
      <c r="B68" s="12">
        <v>2020</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128</v>
      </c>
      <c r="B69" s="12">
        <v>2020</v>
      </c>
      <c r="C69" s="11" t="s">
        <v>12</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14</v>
      </c>
      <c r="BF69" s="4" t="s">
        <v>16</v>
      </c>
      <c r="BG69" s="4" t="s">
        <v>16</v>
      </c>
      <c r="BH69" s="4" t="s">
        <v>16</v>
      </c>
      <c r="BI69" s="4" t="s">
        <v>16</v>
      </c>
      <c r="BJ69" s="4" t="s">
        <v>16</v>
      </c>
      <c r="BK69" s="4" t="s">
        <v>16</v>
      </c>
      <c r="BL69" s="4" t="s">
        <v>16</v>
      </c>
      <c r="BM69" s="4" t="s">
        <v>16</v>
      </c>
      <c r="BN69" s="4" t="s">
        <v>14</v>
      </c>
      <c r="BO69" s="4" t="s">
        <v>16</v>
      </c>
      <c r="BP69" s="4" t="s">
        <v>16</v>
      </c>
      <c r="BQ69" s="4" t="s">
        <v>16</v>
      </c>
      <c r="BR69" s="4" t="s">
        <v>14</v>
      </c>
      <c r="BS69" s="4" t="s">
        <v>16</v>
      </c>
      <c r="BT69" s="4" t="s">
        <v>16</v>
      </c>
    </row>
    <row r="70" spans="1:72" s="4" customFormat="1" ht="10" customHeight="1" x14ac:dyDescent="0.2">
      <c r="A70" s="11" t="s">
        <v>128</v>
      </c>
      <c r="B70" s="12">
        <v>2020</v>
      </c>
      <c r="C70" s="11" t="s">
        <v>12</v>
      </c>
      <c r="D70" s="9" t="s">
        <v>80</v>
      </c>
      <c r="E70" s="4">
        <v>14</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16</v>
      </c>
      <c r="AC70" s="4" t="s">
        <v>16</v>
      </c>
      <c r="AD70" s="4" t="s">
        <v>16</v>
      </c>
      <c r="AE70" s="4" t="s">
        <v>16</v>
      </c>
      <c r="AF70" s="4" t="s">
        <v>16</v>
      </c>
      <c r="AG70" s="4" t="s">
        <v>16</v>
      </c>
      <c r="AH70" s="4" t="s">
        <v>14</v>
      </c>
      <c r="AI70" s="4" t="s">
        <v>16</v>
      </c>
      <c r="AJ70" s="4" t="s">
        <v>16</v>
      </c>
      <c r="AK70" s="4" t="s">
        <v>14</v>
      </c>
      <c r="AL70" s="4" t="s">
        <v>16</v>
      </c>
      <c r="AM70" s="4" t="s">
        <v>16</v>
      </c>
      <c r="AN70" s="4" t="s">
        <v>16</v>
      </c>
      <c r="AO70" s="4" t="s">
        <v>14</v>
      </c>
      <c r="AP70" s="4" t="s">
        <v>14</v>
      </c>
      <c r="AQ70" s="4" t="s">
        <v>16</v>
      </c>
      <c r="AR70" s="4" t="s">
        <v>14</v>
      </c>
      <c r="AS70" s="4" t="s">
        <v>14</v>
      </c>
      <c r="AT70" s="4" t="s">
        <v>14</v>
      </c>
      <c r="AU70" s="4" t="s">
        <v>14</v>
      </c>
      <c r="AV70" s="4" t="s">
        <v>16</v>
      </c>
      <c r="AW70" s="4" t="s">
        <v>16</v>
      </c>
      <c r="AX70" s="4" t="s">
        <v>16</v>
      </c>
      <c r="AY70" s="4" t="s">
        <v>14</v>
      </c>
      <c r="AZ70" s="4" t="s">
        <v>14</v>
      </c>
      <c r="BA70" s="4" t="s">
        <v>14</v>
      </c>
      <c r="BB70" s="4" t="s">
        <v>16</v>
      </c>
      <c r="BC70" s="4" t="s">
        <v>14</v>
      </c>
      <c r="BD70" s="4" t="s">
        <v>14</v>
      </c>
      <c r="BE70" s="4" t="s">
        <v>14</v>
      </c>
      <c r="BF70" s="4" t="s">
        <v>14</v>
      </c>
      <c r="BG70" s="4" t="s">
        <v>14</v>
      </c>
      <c r="BH70" s="4" t="s">
        <v>16</v>
      </c>
      <c r="BI70" s="4" t="s">
        <v>16</v>
      </c>
      <c r="BJ70" s="4" t="s">
        <v>14</v>
      </c>
      <c r="BK70" s="4" t="s">
        <v>14</v>
      </c>
      <c r="BL70" s="4" t="s">
        <v>16</v>
      </c>
      <c r="BM70" s="4" t="s">
        <v>16</v>
      </c>
      <c r="BN70" s="4" t="s">
        <v>14</v>
      </c>
      <c r="BO70" s="4" t="s">
        <v>14</v>
      </c>
      <c r="BP70" s="4" t="s">
        <v>14</v>
      </c>
      <c r="BQ70" s="4" t="s">
        <v>16</v>
      </c>
      <c r="BR70" s="4" t="s">
        <v>16</v>
      </c>
      <c r="BS70" s="4" t="s">
        <v>16</v>
      </c>
      <c r="BT70" s="4" t="s">
        <v>16</v>
      </c>
    </row>
    <row r="71" spans="1:72" s="4" customFormat="1" ht="10" customHeight="1" x14ac:dyDescent="0.2">
      <c r="A71" s="11" t="s">
        <v>128</v>
      </c>
      <c r="B71" s="12">
        <v>2020</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16</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14</v>
      </c>
      <c r="AV71" s="4" t="s">
        <v>16</v>
      </c>
      <c r="AW71" s="4" t="s">
        <v>16</v>
      </c>
      <c r="AX71" s="4" t="s">
        <v>16</v>
      </c>
      <c r="AY71" s="4" t="s">
        <v>16</v>
      </c>
      <c r="AZ71" s="4" t="s">
        <v>16</v>
      </c>
      <c r="BA71" s="4" t="s">
        <v>16</v>
      </c>
      <c r="BB71" s="4" t="s">
        <v>16</v>
      </c>
      <c r="BC71" s="4" t="s">
        <v>16</v>
      </c>
      <c r="BD71" s="4" t="s">
        <v>14</v>
      </c>
      <c r="BE71" s="4" t="s">
        <v>16</v>
      </c>
      <c r="BF71" s="4" t="s">
        <v>14</v>
      </c>
      <c r="BG71" s="4" t="s">
        <v>16</v>
      </c>
      <c r="BH71" s="4" t="s">
        <v>16</v>
      </c>
      <c r="BI71" s="4" t="s">
        <v>16</v>
      </c>
      <c r="BJ71" s="4" t="s">
        <v>16</v>
      </c>
      <c r="BK71" s="4" t="s">
        <v>16</v>
      </c>
      <c r="BL71" s="4" t="s">
        <v>14</v>
      </c>
      <c r="BM71" s="4" t="s">
        <v>14</v>
      </c>
      <c r="BN71" s="4" t="s">
        <v>14</v>
      </c>
      <c r="BO71" s="4" t="s">
        <v>16</v>
      </c>
      <c r="BP71" s="4" t="s">
        <v>14</v>
      </c>
      <c r="BQ71" s="4" t="s">
        <v>16</v>
      </c>
      <c r="BR71" s="4" t="s">
        <v>16</v>
      </c>
      <c r="BS71" s="4" t="s">
        <v>16</v>
      </c>
      <c r="BT71" s="4" t="s">
        <v>16</v>
      </c>
    </row>
    <row r="72" spans="1:72" s="4" customFormat="1" ht="10" customHeight="1" x14ac:dyDescent="0.2">
      <c r="A72" s="11" t="s">
        <v>128</v>
      </c>
      <c r="B72" s="12">
        <v>2020</v>
      </c>
      <c r="C72" s="11" t="s">
        <v>12</v>
      </c>
      <c r="D72" s="9" t="s">
        <v>82</v>
      </c>
      <c r="E72" s="4" t="s">
        <v>14</v>
      </c>
      <c r="F72" s="4" t="s">
        <v>16</v>
      </c>
      <c r="G72" s="4" t="s">
        <v>16</v>
      </c>
      <c r="H72" s="4" t="s">
        <v>16</v>
      </c>
      <c r="I72" s="4" t="s">
        <v>16</v>
      </c>
      <c r="J72" s="4" t="s">
        <v>16</v>
      </c>
      <c r="K72" s="4" t="s">
        <v>14</v>
      </c>
      <c r="L72" s="4" t="s">
        <v>16</v>
      </c>
      <c r="M72" s="4">
        <v>0</v>
      </c>
      <c r="N72" s="4" t="s">
        <v>16</v>
      </c>
      <c r="O72" s="4" t="s">
        <v>16</v>
      </c>
      <c r="P72" s="4" t="s">
        <v>16</v>
      </c>
      <c r="Q72" s="4" t="s">
        <v>14</v>
      </c>
      <c r="R72" s="4" t="s">
        <v>16</v>
      </c>
      <c r="S72" s="4" t="s">
        <v>16</v>
      </c>
      <c r="T72" s="4" t="s">
        <v>16</v>
      </c>
      <c r="U72" s="4" t="s">
        <v>16</v>
      </c>
      <c r="V72" s="4" t="s">
        <v>16</v>
      </c>
      <c r="W72" s="4" t="s">
        <v>16</v>
      </c>
      <c r="X72" s="4" t="s">
        <v>16</v>
      </c>
      <c r="Y72" s="4" t="s">
        <v>16</v>
      </c>
      <c r="Z72" s="4" t="s">
        <v>14</v>
      </c>
      <c r="AA72" s="4" t="s">
        <v>16</v>
      </c>
      <c r="AB72" s="4" t="s">
        <v>14</v>
      </c>
      <c r="AC72" s="4" t="s">
        <v>16</v>
      </c>
      <c r="AD72" s="4" t="s">
        <v>16</v>
      </c>
      <c r="AE72" s="4" t="s">
        <v>16</v>
      </c>
      <c r="AF72" s="4" t="s">
        <v>14</v>
      </c>
      <c r="AG72" s="4" t="s">
        <v>16</v>
      </c>
      <c r="AH72" s="4" t="s">
        <v>14</v>
      </c>
      <c r="AI72" s="4" t="s">
        <v>14</v>
      </c>
      <c r="AJ72" s="4" t="s">
        <v>14</v>
      </c>
      <c r="AK72" s="4" t="s">
        <v>14</v>
      </c>
      <c r="AL72" s="4" t="s">
        <v>14</v>
      </c>
      <c r="AM72" s="4" t="s">
        <v>16</v>
      </c>
      <c r="AN72" s="4" t="s">
        <v>14</v>
      </c>
      <c r="AO72" s="4" t="s">
        <v>14</v>
      </c>
      <c r="AP72" s="4" t="s">
        <v>14</v>
      </c>
      <c r="AQ72" s="4" t="s">
        <v>16</v>
      </c>
      <c r="AR72" s="4" t="s">
        <v>14</v>
      </c>
      <c r="AS72" s="4" t="s">
        <v>14</v>
      </c>
      <c r="AT72" s="4" t="s">
        <v>14</v>
      </c>
      <c r="AU72" s="4" t="s">
        <v>14</v>
      </c>
      <c r="AV72" s="4" t="s">
        <v>14</v>
      </c>
      <c r="AW72" s="4" t="s">
        <v>16</v>
      </c>
      <c r="AX72" s="4" t="s">
        <v>16</v>
      </c>
      <c r="AY72" s="4">
        <v>0</v>
      </c>
      <c r="AZ72" s="4" t="s">
        <v>14</v>
      </c>
      <c r="BA72" s="4" t="s">
        <v>14</v>
      </c>
      <c r="BB72" s="4" t="s">
        <v>14</v>
      </c>
      <c r="BC72" s="4">
        <v>1</v>
      </c>
      <c r="BD72" s="4" t="s">
        <v>14</v>
      </c>
      <c r="BE72" s="4" t="s">
        <v>14</v>
      </c>
      <c r="BF72" s="4" t="s">
        <v>14</v>
      </c>
      <c r="BG72" s="4" t="s">
        <v>14</v>
      </c>
      <c r="BH72" s="4" t="s">
        <v>16</v>
      </c>
      <c r="BI72" s="4" t="s">
        <v>16</v>
      </c>
      <c r="BJ72" s="4" t="s">
        <v>14</v>
      </c>
      <c r="BK72" s="4" t="s">
        <v>14</v>
      </c>
      <c r="BL72" s="4" t="s">
        <v>14</v>
      </c>
      <c r="BM72" s="4" t="s">
        <v>14</v>
      </c>
      <c r="BN72" s="4" t="s">
        <v>14</v>
      </c>
      <c r="BO72" s="4" t="s">
        <v>14</v>
      </c>
      <c r="BP72" s="4" t="s">
        <v>14</v>
      </c>
      <c r="BQ72" s="4" t="s">
        <v>16</v>
      </c>
      <c r="BR72" s="4" t="s">
        <v>16</v>
      </c>
      <c r="BS72" s="4" t="s">
        <v>16</v>
      </c>
      <c r="BT72" s="4" t="s">
        <v>16</v>
      </c>
    </row>
    <row r="73" spans="1:72" s="4" customFormat="1" ht="10" customHeight="1" x14ac:dyDescent="0.2">
      <c r="A73" s="11" t="s">
        <v>128</v>
      </c>
      <c r="B73" s="12">
        <v>2020</v>
      </c>
      <c r="C73" s="11" t="s">
        <v>12</v>
      </c>
      <c r="D73" s="9" t="s">
        <v>83</v>
      </c>
      <c r="E73" s="4">
        <v>12</v>
      </c>
      <c r="F73" s="4" t="s">
        <v>16</v>
      </c>
      <c r="G73" s="4" t="s">
        <v>16</v>
      </c>
      <c r="H73" s="4" t="s">
        <v>16</v>
      </c>
      <c r="I73" s="4" t="s">
        <v>16</v>
      </c>
      <c r="J73" s="4" t="s">
        <v>16</v>
      </c>
      <c r="K73" s="4" t="s">
        <v>14</v>
      </c>
      <c r="L73" s="4" t="s">
        <v>16</v>
      </c>
      <c r="M73" s="4">
        <v>0</v>
      </c>
      <c r="N73" s="4" t="s">
        <v>16</v>
      </c>
      <c r="O73" s="4" t="s">
        <v>16</v>
      </c>
      <c r="P73" s="4" t="s">
        <v>16</v>
      </c>
      <c r="Q73" s="4" t="s">
        <v>14</v>
      </c>
      <c r="R73" s="4" t="s">
        <v>16</v>
      </c>
      <c r="S73" s="4" t="s">
        <v>16</v>
      </c>
      <c r="T73" s="4" t="s">
        <v>16</v>
      </c>
      <c r="U73" s="4" t="s">
        <v>16</v>
      </c>
      <c r="V73" s="4" t="s">
        <v>16</v>
      </c>
      <c r="W73" s="4" t="s">
        <v>16</v>
      </c>
      <c r="X73" s="4" t="s">
        <v>16</v>
      </c>
      <c r="Y73" s="4" t="s">
        <v>16</v>
      </c>
      <c r="Z73" s="4" t="s">
        <v>16</v>
      </c>
      <c r="AA73" s="4" t="s">
        <v>16</v>
      </c>
      <c r="AB73" s="4" t="s">
        <v>14</v>
      </c>
      <c r="AC73" s="4" t="s">
        <v>16</v>
      </c>
      <c r="AD73" s="4" t="s">
        <v>16</v>
      </c>
      <c r="AE73" s="4" t="s">
        <v>16</v>
      </c>
      <c r="AF73" s="4" t="s">
        <v>14</v>
      </c>
      <c r="AG73" s="4" t="s">
        <v>16</v>
      </c>
      <c r="AH73" s="4" t="s">
        <v>14</v>
      </c>
      <c r="AI73" s="4" t="s">
        <v>14</v>
      </c>
      <c r="AJ73" s="4" t="s">
        <v>14</v>
      </c>
      <c r="AK73" s="4" t="s">
        <v>14</v>
      </c>
      <c r="AL73" s="4" t="s">
        <v>14</v>
      </c>
      <c r="AM73" s="4" t="s">
        <v>16</v>
      </c>
      <c r="AN73" s="4" t="s">
        <v>14</v>
      </c>
      <c r="AO73" s="4" t="s">
        <v>14</v>
      </c>
      <c r="AP73" s="4" t="s">
        <v>14</v>
      </c>
      <c r="AQ73" s="4" t="s">
        <v>16</v>
      </c>
      <c r="AR73" s="4" t="s">
        <v>14</v>
      </c>
      <c r="AS73" s="4" t="s">
        <v>14</v>
      </c>
      <c r="AT73" s="4" t="s">
        <v>14</v>
      </c>
      <c r="AU73" s="4" t="s">
        <v>14</v>
      </c>
      <c r="AV73" s="4" t="s">
        <v>14</v>
      </c>
      <c r="AW73" s="4" t="s">
        <v>16</v>
      </c>
      <c r="AX73" s="4" t="s">
        <v>16</v>
      </c>
      <c r="AY73" s="4" t="s">
        <v>14</v>
      </c>
      <c r="AZ73" s="4" t="s">
        <v>14</v>
      </c>
      <c r="BA73" s="4" t="s">
        <v>14</v>
      </c>
      <c r="BB73" s="4" t="s">
        <v>14</v>
      </c>
      <c r="BC73" s="4" t="s">
        <v>14</v>
      </c>
      <c r="BD73" s="4" t="s">
        <v>14</v>
      </c>
      <c r="BE73" s="4">
        <v>0</v>
      </c>
      <c r="BF73" s="4" t="s">
        <v>14</v>
      </c>
      <c r="BG73" s="4" t="s">
        <v>14</v>
      </c>
      <c r="BH73" s="4" t="s">
        <v>16</v>
      </c>
      <c r="BI73" s="4" t="s">
        <v>16</v>
      </c>
      <c r="BJ73" s="4" t="s">
        <v>14</v>
      </c>
      <c r="BK73" s="4" t="s">
        <v>14</v>
      </c>
      <c r="BL73" s="4" t="s">
        <v>14</v>
      </c>
      <c r="BM73" s="4" t="s">
        <v>14</v>
      </c>
      <c r="BN73" s="4" t="s">
        <v>14</v>
      </c>
      <c r="BO73" s="4" t="s">
        <v>14</v>
      </c>
      <c r="BP73" s="4" t="s">
        <v>14</v>
      </c>
      <c r="BQ73" s="4" t="s">
        <v>16</v>
      </c>
      <c r="BR73" s="4" t="s">
        <v>16</v>
      </c>
      <c r="BS73" s="4" t="s">
        <v>16</v>
      </c>
      <c r="BT73" s="4" t="s">
        <v>16</v>
      </c>
    </row>
    <row r="74" spans="1:72" s="4" customFormat="1" ht="10" customHeight="1" x14ac:dyDescent="0.2">
      <c r="A74" s="11" t="s">
        <v>128</v>
      </c>
      <c r="B74" s="12">
        <v>2020</v>
      </c>
      <c r="C74" s="11" t="s">
        <v>12</v>
      </c>
      <c r="D74" s="9" t="s">
        <v>84</v>
      </c>
      <c r="E74" s="4" t="s">
        <v>16</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16</v>
      </c>
      <c r="BP74" s="4" t="s">
        <v>16</v>
      </c>
      <c r="BQ74" s="4" t="s">
        <v>16</v>
      </c>
      <c r="BR74" s="4" t="s">
        <v>16</v>
      </c>
      <c r="BS74" s="4" t="s">
        <v>16</v>
      </c>
      <c r="BT74" s="4" t="s">
        <v>16</v>
      </c>
    </row>
    <row r="75" spans="1:72" s="4" customFormat="1" ht="10" customHeight="1" x14ac:dyDescent="0.2">
      <c r="A75" s="11" t="s">
        <v>128</v>
      </c>
      <c r="B75" s="12">
        <v>2020</v>
      </c>
      <c r="C75" s="11" t="s">
        <v>12</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14</v>
      </c>
      <c r="AA75" s="4" t="s">
        <v>16</v>
      </c>
      <c r="AB75" s="4" t="s">
        <v>16</v>
      </c>
      <c r="AC75" s="4" t="s">
        <v>16</v>
      </c>
      <c r="AD75" s="4" t="s">
        <v>16</v>
      </c>
      <c r="AE75" s="4" t="s">
        <v>16</v>
      </c>
      <c r="AF75" s="4" t="s">
        <v>16</v>
      </c>
      <c r="AG75" s="4" t="s">
        <v>16</v>
      </c>
      <c r="AH75" s="4" t="s">
        <v>16</v>
      </c>
      <c r="AI75" s="4" t="s">
        <v>16</v>
      </c>
      <c r="AJ75" s="4" t="s">
        <v>16</v>
      </c>
      <c r="AK75" s="4" t="s">
        <v>16</v>
      </c>
      <c r="AL75" s="4" t="s">
        <v>16</v>
      </c>
      <c r="AM75" s="4" t="s">
        <v>16</v>
      </c>
      <c r="AN75" s="4" t="s">
        <v>16</v>
      </c>
      <c r="AO75" s="4" t="s">
        <v>14</v>
      </c>
      <c r="AP75" s="4" t="s">
        <v>16</v>
      </c>
      <c r="AQ75" s="4" t="s">
        <v>16</v>
      </c>
      <c r="AR75" s="4" t="s">
        <v>16</v>
      </c>
      <c r="AS75" s="4" t="s">
        <v>16</v>
      </c>
      <c r="AT75" s="4" t="s">
        <v>14</v>
      </c>
      <c r="AU75" s="4" t="s">
        <v>16</v>
      </c>
      <c r="AV75" s="4" t="s">
        <v>16</v>
      </c>
      <c r="AW75" s="4" t="s">
        <v>16</v>
      </c>
      <c r="AX75" s="4" t="s">
        <v>16</v>
      </c>
      <c r="AY75" s="4" t="s">
        <v>14</v>
      </c>
      <c r="AZ75" s="4" t="s">
        <v>14</v>
      </c>
      <c r="BA75" s="4" t="s">
        <v>14</v>
      </c>
      <c r="BB75" s="4" t="s">
        <v>16</v>
      </c>
      <c r="BC75" s="4" t="s">
        <v>14</v>
      </c>
      <c r="BD75" s="4" t="s">
        <v>14</v>
      </c>
      <c r="BE75" s="4" t="s">
        <v>14</v>
      </c>
      <c r="BF75" s="4" t="s">
        <v>14</v>
      </c>
      <c r="BG75" s="4" t="s">
        <v>16</v>
      </c>
      <c r="BH75" s="4" t="s">
        <v>16</v>
      </c>
      <c r="BI75" s="4" t="s">
        <v>16</v>
      </c>
      <c r="BJ75" s="4" t="s">
        <v>16</v>
      </c>
      <c r="BK75" s="4" t="s">
        <v>16</v>
      </c>
      <c r="BL75" s="4" t="s">
        <v>16</v>
      </c>
      <c r="BM75" s="4" t="s">
        <v>16</v>
      </c>
      <c r="BN75" s="4" t="s">
        <v>14</v>
      </c>
      <c r="BO75" s="4" t="s">
        <v>16</v>
      </c>
      <c r="BP75" s="4" t="s">
        <v>14</v>
      </c>
      <c r="BQ75" s="4" t="s">
        <v>16</v>
      </c>
      <c r="BR75" s="4" t="s">
        <v>16</v>
      </c>
      <c r="BS75" s="4" t="s">
        <v>16</v>
      </c>
      <c r="BT75" s="4" t="s">
        <v>16</v>
      </c>
    </row>
    <row r="76" spans="1:72" s="4" customFormat="1" ht="10" customHeight="1" x14ac:dyDescent="0.2">
      <c r="A76" s="11" t="s">
        <v>128</v>
      </c>
      <c r="B76" s="12">
        <v>2020</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14</v>
      </c>
      <c r="AM76" s="4" t="s">
        <v>16</v>
      </c>
      <c r="AN76" s="4" t="s">
        <v>16</v>
      </c>
      <c r="AO76" s="4" t="s">
        <v>16</v>
      </c>
      <c r="AP76" s="4" t="s">
        <v>16</v>
      </c>
      <c r="AQ76" s="4" t="s">
        <v>16</v>
      </c>
      <c r="AR76" s="4" t="s">
        <v>16</v>
      </c>
      <c r="AS76" s="4" t="s">
        <v>16</v>
      </c>
      <c r="AT76" s="4" t="s">
        <v>16</v>
      </c>
      <c r="AU76" s="4" t="s">
        <v>16</v>
      </c>
      <c r="AV76" s="4" t="s">
        <v>16</v>
      </c>
      <c r="AW76" s="4" t="s">
        <v>16</v>
      </c>
      <c r="AX76" s="4" t="s">
        <v>16</v>
      </c>
      <c r="AY76" s="4" t="s">
        <v>16</v>
      </c>
      <c r="AZ76" s="4" t="s">
        <v>16</v>
      </c>
      <c r="BA76" s="4" t="s">
        <v>14</v>
      </c>
      <c r="BB76" s="4" t="s">
        <v>16</v>
      </c>
      <c r="BC76" s="4" t="s">
        <v>14</v>
      </c>
      <c r="BD76" s="4" t="s">
        <v>16</v>
      </c>
      <c r="BE76" s="4" t="s">
        <v>16</v>
      </c>
      <c r="BF76" s="4" t="s">
        <v>16</v>
      </c>
      <c r="BG76" s="4" t="s">
        <v>16</v>
      </c>
      <c r="BH76" s="4" t="s">
        <v>16</v>
      </c>
      <c r="BI76" s="4" t="s">
        <v>16</v>
      </c>
      <c r="BJ76" s="4" t="s">
        <v>14</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128</v>
      </c>
      <c r="B77" s="12">
        <v>2020</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14</v>
      </c>
      <c r="AM77" s="4" t="s">
        <v>16</v>
      </c>
      <c r="AN77" s="4" t="s">
        <v>16</v>
      </c>
      <c r="AO77" s="4" t="s">
        <v>16</v>
      </c>
      <c r="AP77" s="4" t="s">
        <v>16</v>
      </c>
      <c r="AQ77" s="4" t="s">
        <v>16</v>
      </c>
      <c r="AR77" s="4" t="s">
        <v>16</v>
      </c>
      <c r="AS77" s="4" t="s">
        <v>16</v>
      </c>
      <c r="AT77" s="4" t="s">
        <v>16</v>
      </c>
      <c r="AU77" s="4" t="s">
        <v>16</v>
      </c>
      <c r="AV77" s="4" t="s">
        <v>16</v>
      </c>
      <c r="AW77" s="4" t="s">
        <v>16</v>
      </c>
      <c r="AX77" s="4" t="s">
        <v>16</v>
      </c>
      <c r="AY77" s="4" t="s">
        <v>16</v>
      </c>
      <c r="AZ77" s="4" t="s">
        <v>16</v>
      </c>
      <c r="BA77" s="4" t="s">
        <v>14</v>
      </c>
      <c r="BB77" s="4" t="s">
        <v>16</v>
      </c>
      <c r="BC77" s="4" t="s">
        <v>14</v>
      </c>
      <c r="BD77" s="4" t="s">
        <v>16</v>
      </c>
      <c r="BE77" s="4" t="s">
        <v>16</v>
      </c>
      <c r="BF77" s="4" t="s">
        <v>16</v>
      </c>
      <c r="BG77" s="4" t="s">
        <v>16</v>
      </c>
      <c r="BH77" s="4" t="s">
        <v>16</v>
      </c>
      <c r="BI77" s="4" t="s">
        <v>16</v>
      </c>
      <c r="BJ77" s="4" t="s">
        <v>14</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128</v>
      </c>
      <c r="B78" s="12">
        <v>2020</v>
      </c>
      <c r="C78" s="11" t="s">
        <v>12</v>
      </c>
      <c r="D78" s="9" t="s">
        <v>88</v>
      </c>
      <c r="E78" s="4">
        <v>240</v>
      </c>
      <c r="F78" s="4" t="s">
        <v>14</v>
      </c>
      <c r="G78" s="4" t="s">
        <v>16</v>
      </c>
      <c r="H78" s="4" t="s">
        <v>16</v>
      </c>
      <c r="I78" s="4" t="s">
        <v>16</v>
      </c>
      <c r="J78" s="4" t="s">
        <v>14</v>
      </c>
      <c r="K78" s="4" t="s">
        <v>14</v>
      </c>
      <c r="L78" s="4" t="s">
        <v>14</v>
      </c>
      <c r="M78" s="4" t="s">
        <v>14</v>
      </c>
      <c r="N78" s="4" t="s">
        <v>14</v>
      </c>
      <c r="O78" s="4" t="s">
        <v>14</v>
      </c>
      <c r="P78" s="4" t="s">
        <v>14</v>
      </c>
      <c r="Q78" s="4" t="s">
        <v>14</v>
      </c>
      <c r="R78" s="4" t="s">
        <v>16</v>
      </c>
      <c r="S78" s="4" t="s">
        <v>16</v>
      </c>
      <c r="T78" s="4" t="s">
        <v>14</v>
      </c>
      <c r="U78" s="4" t="s">
        <v>16</v>
      </c>
      <c r="V78" s="4" t="s">
        <v>16</v>
      </c>
      <c r="W78" s="4" t="s">
        <v>16</v>
      </c>
      <c r="X78" s="4" t="s">
        <v>14</v>
      </c>
      <c r="Y78" s="4" t="s">
        <v>14</v>
      </c>
      <c r="Z78" s="4" t="s">
        <v>14</v>
      </c>
      <c r="AA78" s="4" t="s">
        <v>14</v>
      </c>
      <c r="AB78" s="4" t="s">
        <v>14</v>
      </c>
      <c r="AC78" s="4" t="s">
        <v>16</v>
      </c>
      <c r="AD78" s="4" t="s">
        <v>16</v>
      </c>
      <c r="AE78" s="4" t="s">
        <v>16</v>
      </c>
      <c r="AF78" s="4" t="s">
        <v>14</v>
      </c>
      <c r="AG78" s="4" t="s">
        <v>16</v>
      </c>
      <c r="AH78" s="4">
        <v>2</v>
      </c>
      <c r="AI78" s="4" t="s">
        <v>14</v>
      </c>
      <c r="AJ78" s="4" t="s">
        <v>14</v>
      </c>
      <c r="AK78" s="4" t="s">
        <v>14</v>
      </c>
      <c r="AL78" s="4" t="s">
        <v>14</v>
      </c>
      <c r="AM78" s="4" t="s">
        <v>16</v>
      </c>
      <c r="AN78" s="4" t="s">
        <v>14</v>
      </c>
      <c r="AO78" s="4">
        <v>0</v>
      </c>
      <c r="AP78" s="4">
        <v>5</v>
      </c>
      <c r="AQ78" s="4" t="s">
        <v>14</v>
      </c>
      <c r="AR78" s="4" t="s">
        <v>14</v>
      </c>
      <c r="AS78" s="4">
        <v>0</v>
      </c>
      <c r="AT78" s="4">
        <v>0</v>
      </c>
      <c r="AU78" s="4">
        <v>0</v>
      </c>
      <c r="AV78" s="4">
        <v>1</v>
      </c>
      <c r="AW78" s="4" t="s">
        <v>14</v>
      </c>
      <c r="AX78" s="4" t="s">
        <v>14</v>
      </c>
      <c r="AY78" s="4" t="s">
        <v>14</v>
      </c>
      <c r="AZ78" s="4">
        <v>1</v>
      </c>
      <c r="BA78" s="4">
        <v>9</v>
      </c>
      <c r="BB78" s="4" t="s">
        <v>14</v>
      </c>
      <c r="BC78" s="4">
        <v>11</v>
      </c>
      <c r="BD78" s="4" t="s">
        <v>14</v>
      </c>
      <c r="BE78" s="4">
        <v>1</v>
      </c>
      <c r="BF78" s="4">
        <v>3</v>
      </c>
      <c r="BG78" s="4" t="s">
        <v>14</v>
      </c>
      <c r="BH78" s="4" t="s">
        <v>14</v>
      </c>
      <c r="BI78" s="4" t="s">
        <v>14</v>
      </c>
      <c r="BJ78" s="4">
        <v>0</v>
      </c>
      <c r="BK78" s="4" t="s">
        <v>14</v>
      </c>
      <c r="BL78" s="4" t="s">
        <v>14</v>
      </c>
      <c r="BM78" s="4" t="s">
        <v>14</v>
      </c>
      <c r="BN78" s="4">
        <v>10</v>
      </c>
      <c r="BO78" s="4">
        <v>0</v>
      </c>
      <c r="BP78" s="4">
        <v>5</v>
      </c>
      <c r="BQ78" s="4" t="s">
        <v>16</v>
      </c>
      <c r="BR78" s="4" t="s">
        <v>14</v>
      </c>
      <c r="BS78" s="4" t="s">
        <v>14</v>
      </c>
      <c r="BT78" s="4" t="s">
        <v>16</v>
      </c>
    </row>
    <row r="79" spans="1:72" s="4" customFormat="1" ht="10" customHeight="1" x14ac:dyDescent="0.2">
      <c r="A79" s="11" t="s">
        <v>128</v>
      </c>
      <c r="B79" s="12">
        <v>2020</v>
      </c>
      <c r="C79" s="11" t="s">
        <v>12</v>
      </c>
      <c r="D79" s="9" t="s">
        <v>89</v>
      </c>
      <c r="E79" s="4">
        <v>228</v>
      </c>
      <c r="F79" s="4" t="s">
        <v>14</v>
      </c>
      <c r="G79" s="4" t="s">
        <v>16</v>
      </c>
      <c r="H79" s="4" t="s">
        <v>16</v>
      </c>
      <c r="I79" s="4" t="s">
        <v>16</v>
      </c>
      <c r="J79" s="4" t="s">
        <v>14</v>
      </c>
      <c r="K79" s="4" t="s">
        <v>14</v>
      </c>
      <c r="L79" s="4" t="s">
        <v>14</v>
      </c>
      <c r="M79" s="4" t="s">
        <v>14</v>
      </c>
      <c r="N79" s="4" t="s">
        <v>14</v>
      </c>
      <c r="O79" s="4" t="s">
        <v>14</v>
      </c>
      <c r="P79" s="4" t="s">
        <v>14</v>
      </c>
      <c r="Q79" s="4" t="s">
        <v>14</v>
      </c>
      <c r="R79" s="4" t="s">
        <v>16</v>
      </c>
      <c r="S79" s="4" t="s">
        <v>16</v>
      </c>
      <c r="T79" s="4" t="s">
        <v>14</v>
      </c>
      <c r="U79" s="4" t="s">
        <v>16</v>
      </c>
      <c r="V79" s="4" t="s">
        <v>16</v>
      </c>
      <c r="W79" s="4" t="s">
        <v>16</v>
      </c>
      <c r="X79" s="4" t="s">
        <v>14</v>
      </c>
      <c r="Y79" s="4" t="s">
        <v>14</v>
      </c>
      <c r="Z79" s="4" t="s">
        <v>14</v>
      </c>
      <c r="AA79" s="4" t="s">
        <v>14</v>
      </c>
      <c r="AB79" s="4" t="s">
        <v>14</v>
      </c>
      <c r="AC79" s="4" t="s">
        <v>16</v>
      </c>
      <c r="AD79" s="4" t="s">
        <v>16</v>
      </c>
      <c r="AE79" s="4" t="s">
        <v>16</v>
      </c>
      <c r="AF79" s="4" t="s">
        <v>14</v>
      </c>
      <c r="AG79" s="4" t="s">
        <v>16</v>
      </c>
      <c r="AH79" s="4" t="s">
        <v>14</v>
      </c>
      <c r="AI79" s="4" t="s">
        <v>14</v>
      </c>
      <c r="AJ79" s="4" t="s">
        <v>14</v>
      </c>
      <c r="AK79" s="4" t="s">
        <v>14</v>
      </c>
      <c r="AL79" s="4" t="s">
        <v>14</v>
      </c>
      <c r="AM79" s="4" t="s">
        <v>16</v>
      </c>
      <c r="AN79" s="4" t="s">
        <v>14</v>
      </c>
      <c r="AO79" s="4" t="s">
        <v>14</v>
      </c>
      <c r="AP79" s="4" t="s">
        <v>14</v>
      </c>
      <c r="AQ79" s="4" t="s">
        <v>14</v>
      </c>
      <c r="AR79" s="4" t="s">
        <v>14</v>
      </c>
      <c r="AS79" s="4" t="s">
        <v>14</v>
      </c>
      <c r="AT79" s="4" t="s">
        <v>14</v>
      </c>
      <c r="AU79" s="4" t="s">
        <v>14</v>
      </c>
      <c r="AV79" s="4" t="s">
        <v>14</v>
      </c>
      <c r="AW79" s="4" t="s">
        <v>14</v>
      </c>
      <c r="AX79" s="4" t="s">
        <v>14</v>
      </c>
      <c r="AY79" s="4" t="s">
        <v>14</v>
      </c>
      <c r="AZ79" s="4" t="s">
        <v>14</v>
      </c>
      <c r="BA79" s="4" t="s">
        <v>14</v>
      </c>
      <c r="BB79" s="4" t="s">
        <v>14</v>
      </c>
      <c r="BC79" s="4" t="s">
        <v>14</v>
      </c>
      <c r="BD79" s="4">
        <v>1</v>
      </c>
      <c r="BE79" s="4" t="s">
        <v>14</v>
      </c>
      <c r="BF79" s="4" t="s">
        <v>14</v>
      </c>
      <c r="BG79" s="4">
        <v>0</v>
      </c>
      <c r="BH79" s="4" t="s">
        <v>14</v>
      </c>
      <c r="BI79" s="4" t="s">
        <v>14</v>
      </c>
      <c r="BJ79" s="4" t="s">
        <v>14</v>
      </c>
      <c r="BK79" s="4" t="s">
        <v>14</v>
      </c>
      <c r="BL79" s="4" t="s">
        <v>14</v>
      </c>
      <c r="BM79" s="4" t="s">
        <v>14</v>
      </c>
      <c r="BN79" s="4" t="s">
        <v>14</v>
      </c>
      <c r="BO79" s="4" t="s">
        <v>14</v>
      </c>
      <c r="BP79" s="4" t="s">
        <v>14</v>
      </c>
      <c r="BQ79" s="4" t="s">
        <v>16</v>
      </c>
      <c r="BR79" s="4" t="s">
        <v>14</v>
      </c>
      <c r="BS79" s="4" t="s">
        <v>14</v>
      </c>
      <c r="BT79" s="4" t="s">
        <v>16</v>
      </c>
    </row>
    <row r="80" spans="1:72" s="4" customFormat="1" ht="10" customHeight="1" x14ac:dyDescent="0.2">
      <c r="A80" s="11" t="s">
        <v>128</v>
      </c>
      <c r="B80" s="12">
        <v>2020</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14</v>
      </c>
      <c r="AI80" s="4" t="s">
        <v>16</v>
      </c>
      <c r="AJ80" s="4" t="s">
        <v>16</v>
      </c>
      <c r="AK80" s="4" t="s">
        <v>14</v>
      </c>
      <c r="AL80" s="4" t="s">
        <v>14</v>
      </c>
      <c r="AM80" s="4" t="s">
        <v>16</v>
      </c>
      <c r="AN80" s="4" t="s">
        <v>14</v>
      </c>
      <c r="AO80" s="4" t="s">
        <v>14</v>
      </c>
      <c r="AP80" s="4" t="s">
        <v>14</v>
      </c>
      <c r="AQ80" s="4" t="s">
        <v>16</v>
      </c>
      <c r="AR80" s="4" t="s">
        <v>16</v>
      </c>
      <c r="AS80" s="4" t="s">
        <v>16</v>
      </c>
      <c r="AT80" s="4" t="s">
        <v>16</v>
      </c>
      <c r="AU80" s="4" t="s">
        <v>16</v>
      </c>
      <c r="AV80" s="4" t="s">
        <v>16</v>
      </c>
      <c r="AW80" s="4" t="s">
        <v>16</v>
      </c>
      <c r="AX80" s="4" t="s">
        <v>16</v>
      </c>
      <c r="AY80" s="4" t="s">
        <v>16</v>
      </c>
      <c r="AZ80" s="4">
        <v>0</v>
      </c>
      <c r="BA80" s="4" t="s">
        <v>16</v>
      </c>
      <c r="BB80" s="4" t="s">
        <v>16</v>
      </c>
      <c r="BC80" s="4" t="s">
        <v>14</v>
      </c>
      <c r="BD80" s="4" t="s">
        <v>14</v>
      </c>
      <c r="BE80" s="4" t="s">
        <v>14</v>
      </c>
      <c r="BF80" s="4" t="s">
        <v>14</v>
      </c>
      <c r="BG80" s="4" t="s">
        <v>16</v>
      </c>
      <c r="BH80" s="4" t="s">
        <v>16</v>
      </c>
      <c r="BI80" s="4" t="s">
        <v>16</v>
      </c>
      <c r="BJ80" s="4" t="s">
        <v>16</v>
      </c>
      <c r="BK80" s="4" t="s">
        <v>14</v>
      </c>
      <c r="BL80" s="4" t="s">
        <v>14</v>
      </c>
      <c r="BM80" s="4" t="s">
        <v>16</v>
      </c>
      <c r="BN80" s="4" t="s">
        <v>14</v>
      </c>
      <c r="BO80" s="4" t="s">
        <v>16</v>
      </c>
      <c r="BP80" s="4" t="s">
        <v>14</v>
      </c>
      <c r="BQ80" s="4" t="s">
        <v>16</v>
      </c>
      <c r="BR80" s="4" t="s">
        <v>16</v>
      </c>
      <c r="BS80" s="4" t="s">
        <v>16</v>
      </c>
      <c r="BT80" s="4" t="s">
        <v>16</v>
      </c>
    </row>
    <row r="81" spans="1:72" s="4" customFormat="1" ht="10" customHeight="1" x14ac:dyDescent="0.2">
      <c r="A81" s="11" t="s">
        <v>128</v>
      </c>
      <c r="B81" s="12">
        <v>2020</v>
      </c>
      <c r="C81" s="11" t="s">
        <v>12</v>
      </c>
      <c r="D81" s="9" t="s">
        <v>91</v>
      </c>
      <c r="E81" s="4" t="s">
        <v>14</v>
      </c>
      <c r="F81" s="4" t="s">
        <v>16</v>
      </c>
      <c r="G81" s="4" t="s">
        <v>16</v>
      </c>
      <c r="H81" s="4" t="s">
        <v>16</v>
      </c>
      <c r="I81" s="4" t="s">
        <v>16</v>
      </c>
      <c r="J81" s="4" t="s">
        <v>16</v>
      </c>
      <c r="K81" s="4" t="s">
        <v>14</v>
      </c>
      <c r="L81" s="4" t="s">
        <v>14</v>
      </c>
      <c r="M81" s="4" t="s">
        <v>14</v>
      </c>
      <c r="N81" s="4" t="s">
        <v>14</v>
      </c>
      <c r="O81" s="4" t="s">
        <v>14</v>
      </c>
      <c r="P81" s="4" t="s">
        <v>14</v>
      </c>
      <c r="Q81" s="4" t="s">
        <v>14</v>
      </c>
      <c r="R81" s="4" t="s">
        <v>16</v>
      </c>
      <c r="S81" s="4" t="s">
        <v>16</v>
      </c>
      <c r="T81" s="4" t="s">
        <v>16</v>
      </c>
      <c r="U81" s="4" t="s">
        <v>16</v>
      </c>
      <c r="V81" s="4" t="s">
        <v>16</v>
      </c>
      <c r="W81" s="4" t="s">
        <v>16</v>
      </c>
      <c r="X81" s="4" t="s">
        <v>16</v>
      </c>
      <c r="Y81" s="4" t="s">
        <v>16</v>
      </c>
      <c r="Z81" s="4" t="s">
        <v>14</v>
      </c>
      <c r="AA81" s="4" t="s">
        <v>16</v>
      </c>
      <c r="AB81" s="4" t="s">
        <v>14</v>
      </c>
      <c r="AC81" s="4" t="s">
        <v>16</v>
      </c>
      <c r="AD81" s="4" t="s">
        <v>16</v>
      </c>
      <c r="AE81" s="4" t="s">
        <v>16</v>
      </c>
      <c r="AF81" s="4" t="s">
        <v>14</v>
      </c>
      <c r="AG81" s="4" t="s">
        <v>16</v>
      </c>
      <c r="AH81" s="4" t="s">
        <v>14</v>
      </c>
      <c r="AI81" s="4" t="s">
        <v>14</v>
      </c>
      <c r="AJ81" s="4" t="s">
        <v>14</v>
      </c>
      <c r="AK81" s="4" t="s">
        <v>14</v>
      </c>
      <c r="AL81" s="4" t="s">
        <v>14</v>
      </c>
      <c r="AM81" s="4" t="s">
        <v>16</v>
      </c>
      <c r="AN81" s="4">
        <v>0</v>
      </c>
      <c r="AO81" s="4" t="s">
        <v>14</v>
      </c>
      <c r="AP81" s="4" t="s">
        <v>14</v>
      </c>
      <c r="AQ81" s="4" t="s">
        <v>16</v>
      </c>
      <c r="AR81" s="4" t="s">
        <v>14</v>
      </c>
      <c r="AS81" s="4" t="s">
        <v>14</v>
      </c>
      <c r="AT81" s="4" t="s">
        <v>14</v>
      </c>
      <c r="AU81" s="4" t="s">
        <v>14</v>
      </c>
      <c r="AV81" s="4" t="s">
        <v>14</v>
      </c>
      <c r="AW81" s="4" t="s">
        <v>14</v>
      </c>
      <c r="AX81" s="4" t="s">
        <v>14</v>
      </c>
      <c r="AY81" s="4" t="s">
        <v>14</v>
      </c>
      <c r="AZ81" s="4" t="s">
        <v>14</v>
      </c>
      <c r="BA81" s="4" t="s">
        <v>14</v>
      </c>
      <c r="BB81" s="4" t="s">
        <v>14</v>
      </c>
      <c r="BC81" s="4">
        <v>1</v>
      </c>
      <c r="BD81" s="4" t="s">
        <v>14</v>
      </c>
      <c r="BE81" s="4">
        <v>0</v>
      </c>
      <c r="BF81" s="4" t="s">
        <v>14</v>
      </c>
      <c r="BG81" s="4" t="s">
        <v>14</v>
      </c>
      <c r="BH81" s="4" t="s">
        <v>14</v>
      </c>
      <c r="BI81" s="4" t="s">
        <v>14</v>
      </c>
      <c r="BJ81" s="4" t="s">
        <v>14</v>
      </c>
      <c r="BK81" s="4" t="s">
        <v>14</v>
      </c>
      <c r="BL81" s="4" t="s">
        <v>14</v>
      </c>
      <c r="BM81" s="4" t="s">
        <v>14</v>
      </c>
      <c r="BN81" s="4">
        <v>1</v>
      </c>
      <c r="BO81" s="4" t="s">
        <v>14</v>
      </c>
      <c r="BP81" s="4">
        <v>0</v>
      </c>
      <c r="BQ81" s="4" t="s">
        <v>16</v>
      </c>
      <c r="BR81" s="4" t="s">
        <v>14</v>
      </c>
      <c r="BS81" s="4" t="s">
        <v>16</v>
      </c>
      <c r="BT81" s="4" t="s">
        <v>16</v>
      </c>
    </row>
    <row r="82" spans="1:72" s="4" customFormat="1" ht="10" customHeight="1" x14ac:dyDescent="0.2">
      <c r="A82" s="11" t="s">
        <v>128</v>
      </c>
      <c r="B82" s="12">
        <v>2020</v>
      </c>
      <c r="C82" s="11" t="s">
        <v>12</v>
      </c>
      <c r="D82" s="9" t="s">
        <v>92</v>
      </c>
      <c r="E82" s="4">
        <v>24</v>
      </c>
      <c r="F82" s="4" t="s">
        <v>16</v>
      </c>
      <c r="G82" s="4" t="s">
        <v>16</v>
      </c>
      <c r="H82" s="4" t="s">
        <v>16</v>
      </c>
      <c r="I82" s="4" t="s">
        <v>16</v>
      </c>
      <c r="J82" s="4" t="s">
        <v>16</v>
      </c>
      <c r="K82" s="4" t="s">
        <v>16</v>
      </c>
      <c r="L82" s="4" t="s">
        <v>16</v>
      </c>
      <c r="M82" s="4" t="s">
        <v>16</v>
      </c>
      <c r="N82" s="4" t="s">
        <v>16</v>
      </c>
      <c r="O82" s="4" t="s">
        <v>16</v>
      </c>
      <c r="P82" s="4" t="s">
        <v>14</v>
      </c>
      <c r="Q82" s="4" t="s">
        <v>16</v>
      </c>
      <c r="R82" s="4" t="s">
        <v>16</v>
      </c>
      <c r="S82" s="4" t="s">
        <v>16</v>
      </c>
      <c r="T82" s="4" t="s">
        <v>14</v>
      </c>
      <c r="U82" s="4" t="s">
        <v>16</v>
      </c>
      <c r="V82" s="4" t="s">
        <v>16</v>
      </c>
      <c r="W82" s="4" t="s">
        <v>16</v>
      </c>
      <c r="X82" s="4" t="s">
        <v>14</v>
      </c>
      <c r="Y82" s="4" t="s">
        <v>14</v>
      </c>
      <c r="Z82" s="4" t="s">
        <v>16</v>
      </c>
      <c r="AA82" s="4" t="s">
        <v>16</v>
      </c>
      <c r="AB82" s="4" t="s">
        <v>14</v>
      </c>
      <c r="AC82" s="4" t="s">
        <v>16</v>
      </c>
      <c r="AD82" s="4" t="s">
        <v>16</v>
      </c>
      <c r="AE82" s="4" t="s">
        <v>16</v>
      </c>
      <c r="AF82" s="4" t="s">
        <v>16</v>
      </c>
      <c r="AG82" s="4" t="s">
        <v>16</v>
      </c>
      <c r="AH82" s="4" t="s">
        <v>14</v>
      </c>
      <c r="AI82" s="4" t="s">
        <v>14</v>
      </c>
      <c r="AJ82" s="4" t="s">
        <v>14</v>
      </c>
      <c r="AK82" s="4" t="s">
        <v>14</v>
      </c>
      <c r="AL82" s="4" t="s">
        <v>14</v>
      </c>
      <c r="AM82" s="4" t="s">
        <v>16</v>
      </c>
      <c r="AN82" s="4" t="s">
        <v>14</v>
      </c>
      <c r="AO82" s="4" t="s">
        <v>14</v>
      </c>
      <c r="AP82" s="4" t="s">
        <v>14</v>
      </c>
      <c r="AQ82" s="4" t="s">
        <v>16</v>
      </c>
      <c r="AR82" s="4" t="s">
        <v>14</v>
      </c>
      <c r="AS82" s="4" t="s">
        <v>16</v>
      </c>
      <c r="AT82" s="4" t="s">
        <v>14</v>
      </c>
      <c r="AU82" s="4" t="s">
        <v>14</v>
      </c>
      <c r="AV82" s="4" t="s">
        <v>14</v>
      </c>
      <c r="AW82" s="4" t="s">
        <v>14</v>
      </c>
      <c r="AX82" s="4" t="s">
        <v>14</v>
      </c>
      <c r="AY82" s="4">
        <v>2</v>
      </c>
      <c r="AZ82" s="4" t="s">
        <v>14</v>
      </c>
      <c r="BA82" s="4" t="s">
        <v>14</v>
      </c>
      <c r="BB82" s="4" t="s">
        <v>14</v>
      </c>
      <c r="BC82" s="4">
        <v>5</v>
      </c>
      <c r="BD82" s="4">
        <v>0</v>
      </c>
      <c r="BE82" s="4" t="s">
        <v>14</v>
      </c>
      <c r="BF82" s="4" t="s">
        <v>14</v>
      </c>
      <c r="BG82" s="4" t="s">
        <v>14</v>
      </c>
      <c r="BH82" s="4" t="s">
        <v>16</v>
      </c>
      <c r="BI82" s="4" t="s">
        <v>16</v>
      </c>
      <c r="BJ82" s="4" t="s">
        <v>16</v>
      </c>
      <c r="BK82" s="4" t="s">
        <v>16</v>
      </c>
      <c r="BL82" s="4" t="s">
        <v>14</v>
      </c>
      <c r="BM82" s="4" t="s">
        <v>16</v>
      </c>
      <c r="BN82" s="4">
        <v>8</v>
      </c>
      <c r="BO82" s="4" t="s">
        <v>14</v>
      </c>
      <c r="BP82" s="4" t="s">
        <v>14</v>
      </c>
      <c r="BQ82" s="4" t="s">
        <v>16</v>
      </c>
      <c r="BR82" s="4" t="s">
        <v>16</v>
      </c>
      <c r="BS82" s="4" t="s">
        <v>16</v>
      </c>
      <c r="BT82" s="4" t="s">
        <v>16</v>
      </c>
    </row>
    <row r="83" spans="1:72" s="4" customFormat="1" ht="10" customHeight="1" x14ac:dyDescent="0.2">
      <c r="A83" s="11" t="s">
        <v>128</v>
      </c>
      <c r="B83" s="12">
        <v>2020</v>
      </c>
      <c r="C83" s="11" t="s">
        <v>12</v>
      </c>
      <c r="D83" s="9" t="s">
        <v>93</v>
      </c>
      <c r="E83" s="4">
        <v>12</v>
      </c>
      <c r="F83" s="4" t="s">
        <v>14</v>
      </c>
      <c r="G83" s="4" t="s">
        <v>16</v>
      </c>
      <c r="H83" s="4" t="s">
        <v>16</v>
      </c>
      <c r="I83" s="4" t="s">
        <v>16</v>
      </c>
      <c r="J83" s="4" t="s">
        <v>14</v>
      </c>
      <c r="K83" s="4" t="s">
        <v>16</v>
      </c>
      <c r="L83" s="4" t="s">
        <v>16</v>
      </c>
      <c r="M83" s="4" t="s">
        <v>16</v>
      </c>
      <c r="N83" s="4" t="s">
        <v>16</v>
      </c>
      <c r="O83" s="4" t="s">
        <v>14</v>
      </c>
      <c r="P83" s="4" t="s">
        <v>14</v>
      </c>
      <c r="Q83" s="4" t="s">
        <v>16</v>
      </c>
      <c r="R83" s="4" t="s">
        <v>16</v>
      </c>
      <c r="S83" s="4" t="s">
        <v>16</v>
      </c>
      <c r="T83" s="4" t="s">
        <v>16</v>
      </c>
      <c r="U83" s="4" t="s">
        <v>16</v>
      </c>
      <c r="V83" s="4" t="s">
        <v>16</v>
      </c>
      <c r="W83" s="4" t="s">
        <v>16</v>
      </c>
      <c r="X83" s="4" t="s">
        <v>16</v>
      </c>
      <c r="Y83" s="4" t="s">
        <v>16</v>
      </c>
      <c r="Z83" s="4" t="s">
        <v>14</v>
      </c>
      <c r="AA83" s="4" t="s">
        <v>14</v>
      </c>
      <c r="AB83" s="4" t="s">
        <v>16</v>
      </c>
      <c r="AC83" s="4" t="s">
        <v>16</v>
      </c>
      <c r="AD83" s="4" t="s">
        <v>16</v>
      </c>
      <c r="AE83" s="4" t="s">
        <v>16</v>
      </c>
      <c r="AF83" s="4" t="s">
        <v>16</v>
      </c>
      <c r="AG83" s="4" t="s">
        <v>16</v>
      </c>
      <c r="AH83" s="4" t="s">
        <v>14</v>
      </c>
      <c r="AI83" s="4" t="s">
        <v>16</v>
      </c>
      <c r="AJ83" s="4">
        <v>0</v>
      </c>
      <c r="AK83" s="4" t="s">
        <v>14</v>
      </c>
      <c r="AL83" s="4" t="s">
        <v>14</v>
      </c>
      <c r="AM83" s="4" t="s">
        <v>16</v>
      </c>
      <c r="AN83" s="4">
        <v>0</v>
      </c>
      <c r="AO83" s="4" t="s">
        <v>14</v>
      </c>
      <c r="AP83" s="4" t="s">
        <v>14</v>
      </c>
      <c r="AQ83" s="4" t="s">
        <v>16</v>
      </c>
      <c r="AR83" s="4" t="s">
        <v>14</v>
      </c>
      <c r="AS83" s="4" t="s">
        <v>16</v>
      </c>
      <c r="AT83" s="4" t="s">
        <v>14</v>
      </c>
      <c r="AU83" s="4" t="s">
        <v>14</v>
      </c>
      <c r="AV83" s="4" t="s">
        <v>14</v>
      </c>
      <c r="AW83" s="4" t="s">
        <v>14</v>
      </c>
      <c r="AX83" s="4" t="s">
        <v>16</v>
      </c>
      <c r="AY83" s="4">
        <v>0</v>
      </c>
      <c r="AZ83" s="4" t="s">
        <v>14</v>
      </c>
      <c r="BA83" s="4" t="s">
        <v>14</v>
      </c>
      <c r="BB83" s="4" t="s">
        <v>16</v>
      </c>
      <c r="BC83" s="4" t="s">
        <v>14</v>
      </c>
      <c r="BD83" s="4" t="s">
        <v>14</v>
      </c>
      <c r="BE83" s="4" t="s">
        <v>14</v>
      </c>
      <c r="BF83" s="4" t="s">
        <v>14</v>
      </c>
      <c r="BG83" s="4" t="s">
        <v>14</v>
      </c>
      <c r="BH83" s="4" t="s">
        <v>16</v>
      </c>
      <c r="BI83" s="4" t="s">
        <v>16</v>
      </c>
      <c r="BJ83" s="4" t="s">
        <v>16</v>
      </c>
      <c r="BK83" s="4" t="s">
        <v>14</v>
      </c>
      <c r="BL83" s="4" t="s">
        <v>16</v>
      </c>
      <c r="BM83" s="4" t="s">
        <v>16</v>
      </c>
      <c r="BN83" s="4">
        <v>1</v>
      </c>
      <c r="BO83" s="4" t="s">
        <v>16</v>
      </c>
      <c r="BP83" s="4" t="s">
        <v>14</v>
      </c>
      <c r="BQ83" s="4" t="s">
        <v>16</v>
      </c>
      <c r="BR83" s="4" t="s">
        <v>16</v>
      </c>
      <c r="BS83" s="4" t="s">
        <v>16</v>
      </c>
      <c r="BT83" s="4" t="s">
        <v>16</v>
      </c>
    </row>
    <row r="84" spans="1:72" s="4" customFormat="1" ht="10" customHeight="1" x14ac:dyDescent="0.2">
      <c r="A84" s="11" t="s">
        <v>128</v>
      </c>
      <c r="B84" s="12">
        <v>2020</v>
      </c>
      <c r="C84" s="11" t="s">
        <v>12</v>
      </c>
      <c r="D84" s="9" t="s">
        <v>94</v>
      </c>
      <c r="E84" s="4" t="s">
        <v>14</v>
      </c>
      <c r="F84" s="4" t="s">
        <v>16</v>
      </c>
      <c r="G84" s="4" t="s">
        <v>16</v>
      </c>
      <c r="H84" s="4" t="s">
        <v>16</v>
      </c>
      <c r="I84" s="4" t="s">
        <v>16</v>
      </c>
      <c r="J84" s="4" t="s">
        <v>16</v>
      </c>
      <c r="K84" s="4" t="s">
        <v>16</v>
      </c>
      <c r="L84" s="4" t="s">
        <v>16</v>
      </c>
      <c r="M84" s="4" t="s">
        <v>14</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14</v>
      </c>
      <c r="AJ84" s="4" t="s">
        <v>14</v>
      </c>
      <c r="AK84" s="4" t="s">
        <v>14</v>
      </c>
      <c r="AL84" s="4" t="s">
        <v>14</v>
      </c>
      <c r="AM84" s="4" t="s">
        <v>16</v>
      </c>
      <c r="AN84" s="4" t="s">
        <v>14</v>
      </c>
      <c r="AO84" s="4" t="s">
        <v>16</v>
      </c>
      <c r="AP84" s="4" t="s">
        <v>14</v>
      </c>
      <c r="AQ84" s="4" t="s">
        <v>16</v>
      </c>
      <c r="AR84" s="4" t="s">
        <v>14</v>
      </c>
      <c r="AS84" s="4" t="s">
        <v>16</v>
      </c>
      <c r="AT84" s="4" t="s">
        <v>16</v>
      </c>
      <c r="AU84" s="4" t="s">
        <v>14</v>
      </c>
      <c r="AV84" s="4" t="s">
        <v>16</v>
      </c>
      <c r="AW84" s="4" t="s">
        <v>14</v>
      </c>
      <c r="AX84" s="4" t="s">
        <v>14</v>
      </c>
      <c r="AY84" s="4" t="s">
        <v>14</v>
      </c>
      <c r="AZ84" s="4" t="s">
        <v>16</v>
      </c>
      <c r="BA84" s="4" t="s">
        <v>16</v>
      </c>
      <c r="BB84" s="4" t="s">
        <v>16</v>
      </c>
      <c r="BC84" s="4" t="s">
        <v>14</v>
      </c>
      <c r="BD84" s="4" t="s">
        <v>14</v>
      </c>
      <c r="BE84" s="4" t="s">
        <v>14</v>
      </c>
      <c r="BF84" s="4" t="s">
        <v>14</v>
      </c>
      <c r="BG84" s="4" t="s">
        <v>14</v>
      </c>
      <c r="BH84" s="4" t="s">
        <v>16</v>
      </c>
      <c r="BI84" s="4" t="s">
        <v>14</v>
      </c>
      <c r="BJ84" s="4" t="s">
        <v>14</v>
      </c>
      <c r="BK84" s="4" t="s">
        <v>14</v>
      </c>
      <c r="BL84" s="4">
        <v>0</v>
      </c>
      <c r="BM84" s="4" t="s">
        <v>16</v>
      </c>
      <c r="BN84" s="4" t="s">
        <v>14</v>
      </c>
      <c r="BO84" s="4" t="s">
        <v>16</v>
      </c>
      <c r="BP84" s="4" t="s">
        <v>14</v>
      </c>
      <c r="BQ84" s="4" t="s">
        <v>16</v>
      </c>
      <c r="BR84" s="4" t="s">
        <v>16</v>
      </c>
      <c r="BS84" s="4" t="s">
        <v>16</v>
      </c>
      <c r="BT84" s="4" t="s">
        <v>16</v>
      </c>
    </row>
    <row r="85" spans="1:72" s="4" customFormat="1" ht="10" customHeight="1" x14ac:dyDescent="0.2">
      <c r="A85" s="11" t="s">
        <v>128</v>
      </c>
      <c r="B85" s="12">
        <v>2020</v>
      </c>
      <c r="C85" s="11" t="s">
        <v>12</v>
      </c>
      <c r="D85" s="9" t="s">
        <v>95</v>
      </c>
      <c r="E85" s="4">
        <v>11</v>
      </c>
      <c r="F85" s="4" t="s">
        <v>16</v>
      </c>
      <c r="G85" s="4" t="s">
        <v>16</v>
      </c>
      <c r="H85" s="4" t="s">
        <v>16</v>
      </c>
      <c r="I85" s="4" t="s">
        <v>16</v>
      </c>
      <c r="J85" s="4" t="s">
        <v>16</v>
      </c>
      <c r="K85" s="4" t="s">
        <v>16</v>
      </c>
      <c r="L85" s="4" t="s">
        <v>16</v>
      </c>
      <c r="M85" s="4" t="s">
        <v>16</v>
      </c>
      <c r="N85" s="4" t="s">
        <v>16</v>
      </c>
      <c r="O85" s="4" t="s">
        <v>16</v>
      </c>
      <c r="P85" s="4" t="s">
        <v>16</v>
      </c>
      <c r="Q85" s="4" t="s">
        <v>16</v>
      </c>
      <c r="R85" s="4" t="s">
        <v>16</v>
      </c>
      <c r="S85" s="4" t="s">
        <v>16</v>
      </c>
      <c r="T85" s="4" t="s">
        <v>16</v>
      </c>
      <c r="U85" s="4" t="s">
        <v>16</v>
      </c>
      <c r="V85" s="4" t="s">
        <v>16</v>
      </c>
      <c r="W85" s="4" t="s">
        <v>16</v>
      </c>
      <c r="X85" s="4" t="s">
        <v>14</v>
      </c>
      <c r="Y85" s="4" t="s">
        <v>16</v>
      </c>
      <c r="Z85" s="4" t="s">
        <v>16</v>
      </c>
      <c r="AA85" s="4" t="s">
        <v>16</v>
      </c>
      <c r="AB85" s="4" t="s">
        <v>14</v>
      </c>
      <c r="AC85" s="4" t="s">
        <v>16</v>
      </c>
      <c r="AD85" s="4" t="s">
        <v>16</v>
      </c>
      <c r="AE85" s="4" t="s">
        <v>16</v>
      </c>
      <c r="AF85" s="4" t="s">
        <v>16</v>
      </c>
      <c r="AG85" s="4" t="s">
        <v>16</v>
      </c>
      <c r="AH85" s="4" t="s">
        <v>14</v>
      </c>
      <c r="AI85" s="4" t="s">
        <v>14</v>
      </c>
      <c r="AJ85" s="4" t="s">
        <v>14</v>
      </c>
      <c r="AK85" s="4" t="s">
        <v>16</v>
      </c>
      <c r="AL85" s="4" t="s">
        <v>14</v>
      </c>
      <c r="AM85" s="4" t="s">
        <v>16</v>
      </c>
      <c r="AN85" s="4" t="s">
        <v>16</v>
      </c>
      <c r="AO85" s="4" t="s">
        <v>14</v>
      </c>
      <c r="AP85" s="4" t="s">
        <v>14</v>
      </c>
      <c r="AQ85" s="4" t="s">
        <v>14</v>
      </c>
      <c r="AR85" s="4" t="s">
        <v>14</v>
      </c>
      <c r="AS85" s="4" t="s">
        <v>14</v>
      </c>
      <c r="AT85" s="4" t="s">
        <v>14</v>
      </c>
      <c r="AU85" s="4" t="s">
        <v>14</v>
      </c>
      <c r="AV85" s="4" t="s">
        <v>14</v>
      </c>
      <c r="AW85" s="4" t="s">
        <v>14</v>
      </c>
      <c r="AX85" s="4" t="s">
        <v>14</v>
      </c>
      <c r="AY85" s="4" t="s">
        <v>14</v>
      </c>
      <c r="AZ85" s="4" t="s">
        <v>14</v>
      </c>
      <c r="BA85" s="4" t="s">
        <v>14</v>
      </c>
      <c r="BB85" s="4" t="s">
        <v>14</v>
      </c>
      <c r="BC85" s="4" t="s">
        <v>14</v>
      </c>
      <c r="BD85" s="4" t="s">
        <v>14</v>
      </c>
      <c r="BE85" s="4" t="s">
        <v>14</v>
      </c>
      <c r="BF85" s="4" t="s">
        <v>14</v>
      </c>
      <c r="BG85" s="4" t="s">
        <v>14</v>
      </c>
      <c r="BH85" s="4" t="s">
        <v>16</v>
      </c>
      <c r="BI85" s="4" t="s">
        <v>14</v>
      </c>
      <c r="BJ85" s="4" t="s">
        <v>14</v>
      </c>
      <c r="BK85" s="4" t="s">
        <v>14</v>
      </c>
      <c r="BL85" s="4" t="s">
        <v>14</v>
      </c>
      <c r="BM85" s="4" t="s">
        <v>14</v>
      </c>
      <c r="BN85" s="4" t="s">
        <v>14</v>
      </c>
      <c r="BO85" s="4" t="s">
        <v>14</v>
      </c>
      <c r="BP85" s="4" t="s">
        <v>14</v>
      </c>
      <c r="BQ85" s="4" t="s">
        <v>16</v>
      </c>
      <c r="BR85" s="4" t="s">
        <v>16</v>
      </c>
      <c r="BS85" s="4" t="s">
        <v>14</v>
      </c>
      <c r="BT85" s="4" t="s">
        <v>16</v>
      </c>
    </row>
    <row r="86" spans="1:72" s="4" customFormat="1" ht="10" customHeight="1" x14ac:dyDescent="0.2">
      <c r="A86" s="11" t="s">
        <v>128</v>
      </c>
      <c r="B86" s="12">
        <v>2020</v>
      </c>
      <c r="C86" s="11" t="s">
        <v>12</v>
      </c>
      <c r="D86" s="9" t="s">
        <v>96</v>
      </c>
      <c r="E86" s="4" t="s">
        <v>14</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16</v>
      </c>
      <c r="AL86" s="4" t="s">
        <v>16</v>
      </c>
      <c r="AM86" s="4" t="s">
        <v>16</v>
      </c>
      <c r="AN86" s="4" t="s">
        <v>16</v>
      </c>
      <c r="AO86" s="4" t="s">
        <v>16</v>
      </c>
      <c r="AP86" s="4" t="s">
        <v>14</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128</v>
      </c>
      <c r="B87" s="12">
        <v>2020</v>
      </c>
      <c r="C87" s="11" t="s">
        <v>12</v>
      </c>
      <c r="D87" s="9" t="s">
        <v>97</v>
      </c>
      <c r="E87" s="4">
        <v>12</v>
      </c>
      <c r="F87" s="4" t="s">
        <v>16</v>
      </c>
      <c r="G87" s="4" t="s">
        <v>16</v>
      </c>
      <c r="H87" s="4" t="s">
        <v>16</v>
      </c>
      <c r="I87" s="4" t="s">
        <v>16</v>
      </c>
      <c r="J87" s="4" t="s">
        <v>16</v>
      </c>
      <c r="K87" s="4" t="s">
        <v>14</v>
      </c>
      <c r="L87" s="4" t="s">
        <v>16</v>
      </c>
      <c r="M87" s="4" t="s">
        <v>16</v>
      </c>
      <c r="N87" s="4" t="s">
        <v>16</v>
      </c>
      <c r="O87" s="4" t="s">
        <v>16</v>
      </c>
      <c r="P87" s="4" t="s">
        <v>14</v>
      </c>
      <c r="Q87" s="4" t="s">
        <v>16</v>
      </c>
      <c r="R87" s="4" t="s">
        <v>16</v>
      </c>
      <c r="S87" s="4" t="s">
        <v>16</v>
      </c>
      <c r="T87" s="4" t="s">
        <v>16</v>
      </c>
      <c r="U87" s="4" t="s">
        <v>16</v>
      </c>
      <c r="V87" s="4" t="s">
        <v>16</v>
      </c>
      <c r="W87" s="4" t="s">
        <v>16</v>
      </c>
      <c r="X87" s="4" t="s">
        <v>16</v>
      </c>
      <c r="Y87" s="4" t="s">
        <v>16</v>
      </c>
      <c r="Z87" s="4" t="s">
        <v>14</v>
      </c>
      <c r="AA87" s="4" t="s">
        <v>16</v>
      </c>
      <c r="AB87" s="4">
        <v>0</v>
      </c>
      <c r="AC87" s="4" t="s">
        <v>16</v>
      </c>
      <c r="AD87" s="4" t="s">
        <v>16</v>
      </c>
      <c r="AE87" s="4" t="s">
        <v>16</v>
      </c>
      <c r="AF87" s="4" t="s">
        <v>16</v>
      </c>
      <c r="AG87" s="4" t="s">
        <v>16</v>
      </c>
      <c r="AH87" s="4" t="s">
        <v>14</v>
      </c>
      <c r="AI87" s="4" t="s">
        <v>16</v>
      </c>
      <c r="AJ87" s="4" t="s">
        <v>14</v>
      </c>
      <c r="AK87" s="4" t="s">
        <v>14</v>
      </c>
      <c r="AL87" s="4" t="s">
        <v>14</v>
      </c>
      <c r="AM87" s="4" t="s">
        <v>16</v>
      </c>
      <c r="AN87" s="4" t="s">
        <v>14</v>
      </c>
      <c r="AO87" s="4" t="s">
        <v>14</v>
      </c>
      <c r="AP87" s="4" t="s">
        <v>14</v>
      </c>
      <c r="AQ87" s="4" t="s">
        <v>16</v>
      </c>
      <c r="AR87" s="4" t="s">
        <v>14</v>
      </c>
      <c r="AS87" s="4" t="s">
        <v>14</v>
      </c>
      <c r="AT87" s="4" t="s">
        <v>14</v>
      </c>
      <c r="AU87" s="4" t="s">
        <v>14</v>
      </c>
      <c r="AV87" s="4" t="s">
        <v>14</v>
      </c>
      <c r="AW87" s="4" t="s">
        <v>14</v>
      </c>
      <c r="AX87" s="4" t="s">
        <v>16</v>
      </c>
      <c r="AY87" s="4" t="s">
        <v>14</v>
      </c>
      <c r="AZ87" s="4" t="s">
        <v>14</v>
      </c>
      <c r="BA87" s="4" t="s">
        <v>14</v>
      </c>
      <c r="BB87" s="4">
        <v>0</v>
      </c>
      <c r="BC87" s="4" t="s">
        <v>14</v>
      </c>
      <c r="BD87" s="4" t="s">
        <v>14</v>
      </c>
      <c r="BE87" s="4" t="s">
        <v>14</v>
      </c>
      <c r="BF87" s="4" t="s">
        <v>14</v>
      </c>
      <c r="BG87" s="4" t="s">
        <v>14</v>
      </c>
      <c r="BH87" s="4" t="s">
        <v>16</v>
      </c>
      <c r="BI87" s="4" t="s">
        <v>16</v>
      </c>
      <c r="BJ87" s="4" t="s">
        <v>14</v>
      </c>
      <c r="BK87" s="4" t="s">
        <v>14</v>
      </c>
      <c r="BL87" s="4" t="s">
        <v>14</v>
      </c>
      <c r="BM87" s="4" t="s">
        <v>14</v>
      </c>
      <c r="BN87" s="4" t="s">
        <v>14</v>
      </c>
      <c r="BO87" s="4" t="s">
        <v>14</v>
      </c>
      <c r="BP87" s="4" t="s">
        <v>14</v>
      </c>
      <c r="BQ87" s="4" t="s">
        <v>16</v>
      </c>
      <c r="BR87" s="4" t="s">
        <v>16</v>
      </c>
      <c r="BS87" s="4" t="s">
        <v>16</v>
      </c>
      <c r="BT87" s="4" t="s">
        <v>16</v>
      </c>
    </row>
    <row r="88" spans="1:72" s="4" customFormat="1" ht="10" customHeight="1" x14ac:dyDescent="0.2">
      <c r="A88" s="11" t="s">
        <v>128</v>
      </c>
      <c r="B88" s="12">
        <v>2020</v>
      </c>
      <c r="C88" s="11" t="s">
        <v>12</v>
      </c>
      <c r="D88" s="9" t="s">
        <v>98</v>
      </c>
      <c r="E88" s="4">
        <v>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14</v>
      </c>
      <c r="AK88" s="4" t="s">
        <v>14</v>
      </c>
      <c r="AL88" s="4" t="s">
        <v>14</v>
      </c>
      <c r="AM88" s="4" t="s">
        <v>16</v>
      </c>
      <c r="AN88" s="4" t="s">
        <v>16</v>
      </c>
      <c r="AO88" s="4" t="s">
        <v>14</v>
      </c>
      <c r="AP88" s="4" t="s">
        <v>14</v>
      </c>
      <c r="AQ88" s="4" t="s">
        <v>16</v>
      </c>
      <c r="AR88" s="4" t="s">
        <v>14</v>
      </c>
      <c r="AS88" s="4" t="s">
        <v>14</v>
      </c>
      <c r="AT88" s="4" t="s">
        <v>14</v>
      </c>
      <c r="AU88" s="4" t="s">
        <v>14</v>
      </c>
      <c r="AV88" s="4" t="s">
        <v>14</v>
      </c>
      <c r="AW88" s="4" t="s">
        <v>14</v>
      </c>
      <c r="AX88" s="4" t="s">
        <v>16</v>
      </c>
      <c r="AY88" s="4" t="s">
        <v>14</v>
      </c>
      <c r="AZ88" s="4" t="s">
        <v>14</v>
      </c>
      <c r="BA88" s="4" t="s">
        <v>14</v>
      </c>
      <c r="BB88" s="4">
        <v>0</v>
      </c>
      <c r="BC88" s="4" t="s">
        <v>14</v>
      </c>
      <c r="BD88" s="4" t="s">
        <v>14</v>
      </c>
      <c r="BE88" s="4" t="s">
        <v>14</v>
      </c>
      <c r="BF88" s="4" t="s">
        <v>14</v>
      </c>
      <c r="BG88" s="4" t="s">
        <v>14</v>
      </c>
      <c r="BH88" s="4" t="s">
        <v>16</v>
      </c>
      <c r="BI88" s="4" t="s">
        <v>16</v>
      </c>
      <c r="BJ88" s="4" t="s">
        <v>14</v>
      </c>
      <c r="BK88" s="4" t="s">
        <v>14</v>
      </c>
      <c r="BL88" s="4" t="s">
        <v>14</v>
      </c>
      <c r="BM88" s="4" t="s">
        <v>16</v>
      </c>
      <c r="BN88" s="4" t="s">
        <v>14</v>
      </c>
      <c r="BO88" s="4" t="s">
        <v>14</v>
      </c>
      <c r="BP88" s="4" t="s">
        <v>14</v>
      </c>
      <c r="BQ88" s="4" t="s">
        <v>16</v>
      </c>
      <c r="BR88" s="4" t="s">
        <v>16</v>
      </c>
      <c r="BS88" s="4" t="s">
        <v>16</v>
      </c>
      <c r="BT88" s="4" t="s">
        <v>16</v>
      </c>
    </row>
    <row r="89" spans="1:72" s="4" customFormat="1" ht="10" customHeight="1" x14ac:dyDescent="0.2">
      <c r="A89" s="11" t="s">
        <v>128</v>
      </c>
      <c r="B89" s="12">
        <v>2020</v>
      </c>
      <c r="C89" s="11" t="s">
        <v>12</v>
      </c>
      <c r="D89" s="9" t="s">
        <v>99</v>
      </c>
      <c r="E89" s="4" t="s">
        <v>14</v>
      </c>
      <c r="F89" s="4" t="s">
        <v>16</v>
      </c>
      <c r="G89" s="4" t="s">
        <v>16</v>
      </c>
      <c r="H89" s="4" t="s">
        <v>16</v>
      </c>
      <c r="I89" s="4" t="s">
        <v>16</v>
      </c>
      <c r="J89" s="4" t="s">
        <v>16</v>
      </c>
      <c r="K89" s="4" t="s">
        <v>14</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14</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t="s">
        <v>14</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14</v>
      </c>
      <c r="BE89" s="4" t="s">
        <v>16</v>
      </c>
      <c r="BF89" s="4" t="s">
        <v>16</v>
      </c>
      <c r="BG89" s="4" t="s">
        <v>16</v>
      </c>
      <c r="BH89" s="4" t="s">
        <v>16</v>
      </c>
      <c r="BI89" s="4" t="s">
        <v>16</v>
      </c>
      <c r="BJ89" s="4" t="s">
        <v>16</v>
      </c>
      <c r="BK89" s="4" t="s">
        <v>16</v>
      </c>
      <c r="BL89" s="4" t="s">
        <v>16</v>
      </c>
      <c r="BM89" s="4" t="s">
        <v>16</v>
      </c>
      <c r="BN89" s="4" t="s">
        <v>16</v>
      </c>
      <c r="BO89" s="4" t="s">
        <v>16</v>
      </c>
      <c r="BP89" s="4" t="s">
        <v>14</v>
      </c>
      <c r="BQ89" s="4" t="s">
        <v>16</v>
      </c>
      <c r="BR89" s="4" t="s">
        <v>16</v>
      </c>
      <c r="BS89" s="4" t="s">
        <v>16</v>
      </c>
      <c r="BT89" s="4" t="s">
        <v>16</v>
      </c>
    </row>
    <row r="90" spans="1:72" s="4" customFormat="1" ht="10" customHeight="1" x14ac:dyDescent="0.2">
      <c r="A90" s="11" t="s">
        <v>128</v>
      </c>
      <c r="B90" s="12">
        <v>2020</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128</v>
      </c>
      <c r="B91" s="12">
        <v>2020</v>
      </c>
      <c r="C91" s="11" t="s">
        <v>12</v>
      </c>
      <c r="D91" s="9" t="s">
        <v>101</v>
      </c>
      <c r="E91" s="4" t="s">
        <v>14</v>
      </c>
      <c r="F91" s="4" t="s">
        <v>16</v>
      </c>
      <c r="G91" s="4" t="s">
        <v>16</v>
      </c>
      <c r="H91" s="4" t="s">
        <v>16</v>
      </c>
      <c r="I91" s="4" t="s">
        <v>16</v>
      </c>
      <c r="J91" s="4" t="s">
        <v>16</v>
      </c>
      <c r="K91" s="4" t="s">
        <v>16</v>
      </c>
      <c r="L91" s="4" t="s">
        <v>16</v>
      </c>
      <c r="M91" s="4" t="s">
        <v>16</v>
      </c>
      <c r="N91" s="4" t="s">
        <v>16</v>
      </c>
      <c r="O91" s="4" t="s">
        <v>16</v>
      </c>
      <c r="P91" s="4" t="s">
        <v>14</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14</v>
      </c>
      <c r="BE91" s="4" t="s">
        <v>16</v>
      </c>
      <c r="BF91" s="4" t="s">
        <v>14</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128</v>
      </c>
      <c r="B92" s="12">
        <v>2020</v>
      </c>
      <c r="C92" s="11" t="s">
        <v>12</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14</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14</v>
      </c>
      <c r="BE92" s="4" t="s">
        <v>16</v>
      </c>
      <c r="BF92" s="4" t="s">
        <v>16</v>
      </c>
      <c r="BG92" s="4" t="s">
        <v>16</v>
      </c>
      <c r="BH92" s="4" t="s">
        <v>16</v>
      </c>
      <c r="BI92" s="4" t="s">
        <v>16</v>
      </c>
      <c r="BJ92" s="4" t="s">
        <v>16</v>
      </c>
      <c r="BK92" s="4">
        <v>0</v>
      </c>
      <c r="BL92" s="4" t="s">
        <v>14</v>
      </c>
      <c r="BM92" s="4" t="s">
        <v>14</v>
      </c>
      <c r="BN92" s="4" t="s">
        <v>16</v>
      </c>
      <c r="BO92" s="4" t="s">
        <v>16</v>
      </c>
      <c r="BP92" s="4" t="s">
        <v>16</v>
      </c>
      <c r="BQ92" s="4" t="s">
        <v>16</v>
      </c>
      <c r="BR92" s="4" t="s">
        <v>16</v>
      </c>
      <c r="BS92" s="4" t="s">
        <v>16</v>
      </c>
      <c r="BT92" s="4" t="s">
        <v>16</v>
      </c>
    </row>
    <row r="93" spans="1:72" s="4" customFormat="1" ht="10" customHeight="1" x14ac:dyDescent="0.2">
      <c r="A93" s="11" t="s">
        <v>128</v>
      </c>
      <c r="B93" s="12">
        <v>2020</v>
      </c>
      <c r="C93" s="11" t="s">
        <v>12</v>
      </c>
      <c r="D93" s="9" t="s">
        <v>103</v>
      </c>
      <c r="E93" s="4" t="s">
        <v>14</v>
      </c>
      <c r="F93" s="4" t="s">
        <v>16</v>
      </c>
      <c r="G93" s="4" t="s">
        <v>16</v>
      </c>
      <c r="H93" s="4" t="s">
        <v>16</v>
      </c>
      <c r="I93" s="4" t="s">
        <v>16</v>
      </c>
      <c r="J93" s="4" t="s">
        <v>16</v>
      </c>
      <c r="K93" s="4" t="s">
        <v>16</v>
      </c>
      <c r="L93" s="4" t="s">
        <v>16</v>
      </c>
      <c r="M93" s="4" t="s">
        <v>16</v>
      </c>
      <c r="N93" s="4" t="s">
        <v>16</v>
      </c>
      <c r="O93" s="4" t="s">
        <v>16</v>
      </c>
      <c r="P93" s="4" t="s">
        <v>16</v>
      </c>
      <c r="Q93" s="4" t="s">
        <v>16</v>
      </c>
      <c r="R93" s="4" t="s">
        <v>16</v>
      </c>
      <c r="S93" s="4" t="s">
        <v>16</v>
      </c>
      <c r="T93" s="4" t="s">
        <v>16</v>
      </c>
      <c r="U93" s="4" t="s">
        <v>16</v>
      </c>
      <c r="V93" s="4" t="s">
        <v>16</v>
      </c>
      <c r="W93" s="4" t="s">
        <v>16</v>
      </c>
      <c r="X93" s="4" t="s">
        <v>16</v>
      </c>
      <c r="Y93" s="4" t="s">
        <v>16</v>
      </c>
      <c r="Z93" s="4" t="s">
        <v>16</v>
      </c>
      <c r="AA93" s="4" t="s">
        <v>16</v>
      </c>
      <c r="AB93" s="4">
        <v>0</v>
      </c>
      <c r="AC93" s="4" t="s">
        <v>16</v>
      </c>
      <c r="AD93" s="4" t="s">
        <v>16</v>
      </c>
      <c r="AE93" s="4" t="s">
        <v>16</v>
      </c>
      <c r="AF93" s="4" t="s">
        <v>16</v>
      </c>
      <c r="AG93" s="4" t="s">
        <v>16</v>
      </c>
      <c r="AH93" s="4" t="s">
        <v>14</v>
      </c>
      <c r="AI93" s="4" t="s">
        <v>16</v>
      </c>
      <c r="AJ93" s="4" t="s">
        <v>14</v>
      </c>
      <c r="AK93" s="4" t="s">
        <v>16</v>
      </c>
      <c r="AL93" s="4" t="s">
        <v>14</v>
      </c>
      <c r="AM93" s="4" t="s">
        <v>16</v>
      </c>
      <c r="AN93" s="4" t="s">
        <v>14</v>
      </c>
      <c r="AO93" s="4" t="s">
        <v>14</v>
      </c>
      <c r="AP93" s="4" t="s">
        <v>14</v>
      </c>
      <c r="AQ93" s="4" t="s">
        <v>16</v>
      </c>
      <c r="AR93" s="4" t="s">
        <v>16</v>
      </c>
      <c r="AS93" s="4" t="s">
        <v>14</v>
      </c>
      <c r="AT93" s="4" t="s">
        <v>16</v>
      </c>
      <c r="AU93" s="4" t="s">
        <v>16</v>
      </c>
      <c r="AV93" s="4" t="s">
        <v>14</v>
      </c>
      <c r="AW93" s="4" t="s">
        <v>16</v>
      </c>
      <c r="AX93" s="4" t="s">
        <v>16</v>
      </c>
      <c r="AY93" s="4" t="s">
        <v>14</v>
      </c>
      <c r="AZ93" s="4" t="s">
        <v>16</v>
      </c>
      <c r="BA93" s="4" t="s">
        <v>14</v>
      </c>
      <c r="BB93" s="4" t="s">
        <v>16</v>
      </c>
      <c r="BC93" s="4" t="s">
        <v>14</v>
      </c>
      <c r="BD93" s="4" t="s">
        <v>16</v>
      </c>
      <c r="BE93" s="4" t="s">
        <v>14</v>
      </c>
      <c r="BF93" s="4" t="s">
        <v>14</v>
      </c>
      <c r="BG93" s="4" t="s">
        <v>16</v>
      </c>
      <c r="BH93" s="4" t="s">
        <v>16</v>
      </c>
      <c r="BI93" s="4" t="s">
        <v>16</v>
      </c>
      <c r="BJ93" s="4" t="s">
        <v>14</v>
      </c>
      <c r="BK93" s="4" t="s">
        <v>16</v>
      </c>
      <c r="BL93" s="4" t="s">
        <v>16</v>
      </c>
      <c r="BM93" s="4" t="s">
        <v>16</v>
      </c>
      <c r="BN93" s="4" t="s">
        <v>16</v>
      </c>
      <c r="BO93" s="4" t="s">
        <v>16</v>
      </c>
      <c r="BP93" s="4" t="s">
        <v>14</v>
      </c>
      <c r="BQ93" s="4" t="s">
        <v>16</v>
      </c>
      <c r="BR93" s="4" t="s">
        <v>16</v>
      </c>
      <c r="BS93" s="4" t="s">
        <v>16</v>
      </c>
      <c r="BT93" s="4" t="s">
        <v>16</v>
      </c>
    </row>
    <row r="94" spans="1:72" s="4" customFormat="1" ht="10" customHeight="1" x14ac:dyDescent="0.2">
      <c r="A94" s="11" t="s">
        <v>128</v>
      </c>
      <c r="B94" s="12">
        <v>2020</v>
      </c>
      <c r="C94" s="11" t="s">
        <v>12</v>
      </c>
      <c r="D94" s="9" t="s">
        <v>104</v>
      </c>
      <c r="E94" s="4">
        <v>0</v>
      </c>
      <c r="F94" s="4" t="s">
        <v>16</v>
      </c>
      <c r="G94" s="4" t="s">
        <v>16</v>
      </c>
      <c r="H94" s="4" t="s">
        <v>16</v>
      </c>
      <c r="I94" s="4" t="s">
        <v>16</v>
      </c>
      <c r="J94" s="4" t="s">
        <v>16</v>
      </c>
      <c r="K94" s="4" t="s">
        <v>16</v>
      </c>
      <c r="L94" s="4" t="s">
        <v>16</v>
      </c>
      <c r="M94" s="4" t="s">
        <v>14</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14</v>
      </c>
      <c r="AI94" s="4" t="s">
        <v>16</v>
      </c>
      <c r="AJ94" s="4" t="s">
        <v>16</v>
      </c>
      <c r="AK94" s="4" t="s">
        <v>14</v>
      </c>
      <c r="AL94" s="4" t="s">
        <v>14</v>
      </c>
      <c r="AM94" s="4" t="s">
        <v>16</v>
      </c>
      <c r="AN94" s="4" t="s">
        <v>16</v>
      </c>
      <c r="AO94" s="4" t="s">
        <v>16</v>
      </c>
      <c r="AP94" s="4" t="s">
        <v>14</v>
      </c>
      <c r="AQ94" s="4" t="s">
        <v>16</v>
      </c>
      <c r="AR94" s="4" t="s">
        <v>16</v>
      </c>
      <c r="AS94" s="4" t="s">
        <v>16</v>
      </c>
      <c r="AT94" s="4" t="s">
        <v>16</v>
      </c>
      <c r="AU94" s="4" t="s">
        <v>16</v>
      </c>
      <c r="AV94" s="4" t="s">
        <v>16</v>
      </c>
      <c r="AW94" s="4" t="s">
        <v>16</v>
      </c>
      <c r="AX94" s="4" t="s">
        <v>16</v>
      </c>
      <c r="AY94" s="4" t="s">
        <v>14</v>
      </c>
      <c r="AZ94" s="4" t="s">
        <v>14</v>
      </c>
      <c r="BA94" s="4" t="s">
        <v>16</v>
      </c>
      <c r="BB94" s="4" t="s">
        <v>16</v>
      </c>
      <c r="BC94" s="4" t="s">
        <v>16</v>
      </c>
      <c r="BD94" s="4" t="s">
        <v>16</v>
      </c>
      <c r="BE94" s="4" t="s">
        <v>16</v>
      </c>
      <c r="BF94" s="4" t="s">
        <v>14</v>
      </c>
      <c r="BG94" s="4" t="s">
        <v>16</v>
      </c>
      <c r="BH94" s="4" t="s">
        <v>14</v>
      </c>
      <c r="BI94" s="4" t="s">
        <v>16</v>
      </c>
      <c r="BJ94" s="4" t="s">
        <v>16</v>
      </c>
      <c r="BK94" s="4" t="s">
        <v>14</v>
      </c>
      <c r="BL94" s="4" t="s">
        <v>14</v>
      </c>
      <c r="BM94" s="4" t="s">
        <v>16</v>
      </c>
      <c r="BN94" s="4" t="s">
        <v>14</v>
      </c>
      <c r="BO94" s="4" t="s">
        <v>14</v>
      </c>
      <c r="BP94" s="4" t="s">
        <v>14</v>
      </c>
      <c r="BQ94" s="4" t="s">
        <v>16</v>
      </c>
      <c r="BR94" s="4" t="s">
        <v>16</v>
      </c>
      <c r="BS94" s="4" t="s">
        <v>16</v>
      </c>
      <c r="BT94" s="4" t="s">
        <v>16</v>
      </c>
    </row>
    <row r="95" spans="1:72" s="4" customFormat="1" ht="10" customHeight="1" x14ac:dyDescent="0.2">
      <c r="A95" s="11" t="s">
        <v>128</v>
      </c>
      <c r="B95" s="12">
        <v>2020</v>
      </c>
      <c r="C95" s="11" t="s">
        <v>12</v>
      </c>
      <c r="D95" s="9" t="s">
        <v>105</v>
      </c>
      <c r="E95" s="4" t="s">
        <v>16</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16</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128</v>
      </c>
      <c r="B96" s="12">
        <v>2020</v>
      </c>
      <c r="C96" s="11" t="s">
        <v>12</v>
      </c>
      <c r="D96" s="9" t="s">
        <v>106</v>
      </c>
      <c r="E96" s="4" t="s">
        <v>16</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16</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128</v>
      </c>
      <c r="B97" s="12">
        <v>2020</v>
      </c>
      <c r="C97" s="11" t="s">
        <v>12</v>
      </c>
      <c r="D97" s="9" t="s">
        <v>107</v>
      </c>
      <c r="E97" s="4" t="s">
        <v>14</v>
      </c>
      <c r="F97" s="4" t="s">
        <v>16</v>
      </c>
      <c r="G97" s="4" t="s">
        <v>16</v>
      </c>
      <c r="H97" s="4" t="s">
        <v>16</v>
      </c>
      <c r="I97" s="4" t="s">
        <v>16</v>
      </c>
      <c r="J97" s="4" t="s">
        <v>16</v>
      </c>
      <c r="K97" s="4" t="s">
        <v>16</v>
      </c>
      <c r="L97" s="4" t="s">
        <v>16</v>
      </c>
      <c r="M97" s="4" t="s">
        <v>14</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14</v>
      </c>
      <c r="AI97" s="4" t="s">
        <v>16</v>
      </c>
      <c r="AJ97" s="4" t="s">
        <v>16</v>
      </c>
      <c r="AK97" s="4" t="s">
        <v>16</v>
      </c>
      <c r="AL97" s="4" t="s">
        <v>16</v>
      </c>
      <c r="AM97" s="4" t="s">
        <v>16</v>
      </c>
      <c r="AN97" s="4" t="s">
        <v>16</v>
      </c>
      <c r="AO97" s="4" t="s">
        <v>16</v>
      </c>
      <c r="AP97" s="4" t="s">
        <v>16</v>
      </c>
      <c r="AQ97" s="4" t="s">
        <v>16</v>
      </c>
      <c r="AR97" s="4" t="s">
        <v>16</v>
      </c>
      <c r="AS97" s="4" t="s">
        <v>16</v>
      </c>
      <c r="AT97" s="4" t="s">
        <v>16</v>
      </c>
      <c r="AU97" s="4" t="s">
        <v>16</v>
      </c>
      <c r="AV97" s="4" t="s">
        <v>16</v>
      </c>
      <c r="AW97" s="4" t="s">
        <v>16</v>
      </c>
      <c r="AX97" s="4" t="s">
        <v>16</v>
      </c>
      <c r="AY97" s="4" t="s">
        <v>14</v>
      </c>
      <c r="AZ97" s="4" t="s">
        <v>16</v>
      </c>
      <c r="BA97" s="4" t="s">
        <v>16</v>
      </c>
      <c r="BB97" s="4" t="s">
        <v>16</v>
      </c>
      <c r="BC97" s="4" t="s">
        <v>16</v>
      </c>
      <c r="BD97" s="4" t="s">
        <v>16</v>
      </c>
      <c r="BE97" s="4" t="s">
        <v>16</v>
      </c>
      <c r="BF97" s="4" t="s">
        <v>14</v>
      </c>
      <c r="BG97" s="4" t="s">
        <v>16</v>
      </c>
      <c r="BH97" s="4" t="s">
        <v>16</v>
      </c>
      <c r="BI97" s="4" t="s">
        <v>16</v>
      </c>
      <c r="BJ97" s="4" t="s">
        <v>16</v>
      </c>
      <c r="BK97" s="4" t="s">
        <v>14</v>
      </c>
      <c r="BL97" s="4" t="s">
        <v>14</v>
      </c>
      <c r="BM97" s="4" t="s">
        <v>16</v>
      </c>
      <c r="BN97" s="4" t="s">
        <v>14</v>
      </c>
      <c r="BO97" s="4" t="s">
        <v>14</v>
      </c>
      <c r="BP97" s="4" t="s">
        <v>14</v>
      </c>
      <c r="BQ97" s="4" t="s">
        <v>16</v>
      </c>
      <c r="BR97" s="4" t="s">
        <v>16</v>
      </c>
      <c r="BS97" s="4" t="s">
        <v>16</v>
      </c>
      <c r="BT97" s="4" t="s">
        <v>16</v>
      </c>
    </row>
    <row r="98" spans="1:72" s="4" customFormat="1" ht="10" customHeight="1" x14ac:dyDescent="0.2">
      <c r="A98" s="11" t="s">
        <v>128</v>
      </c>
      <c r="B98" s="12">
        <v>2020</v>
      </c>
      <c r="C98" s="11" t="s">
        <v>12</v>
      </c>
      <c r="D98" s="9" t="s">
        <v>108</v>
      </c>
      <c r="E98" s="4" t="s">
        <v>14</v>
      </c>
      <c r="F98" s="4" t="s">
        <v>16</v>
      </c>
      <c r="G98" s="4" t="s">
        <v>16</v>
      </c>
      <c r="H98" s="4" t="s">
        <v>16</v>
      </c>
      <c r="I98" s="4" t="s">
        <v>16</v>
      </c>
      <c r="J98" s="4" t="s">
        <v>16</v>
      </c>
      <c r="K98" s="4" t="s">
        <v>16</v>
      </c>
      <c r="L98" s="4" t="s">
        <v>16</v>
      </c>
      <c r="M98" s="4" t="s">
        <v>14</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14</v>
      </c>
      <c r="AI98" s="4" t="s">
        <v>16</v>
      </c>
      <c r="AJ98" s="4" t="s">
        <v>16</v>
      </c>
      <c r="AK98" s="4" t="s">
        <v>16</v>
      </c>
      <c r="AL98" s="4" t="s">
        <v>16</v>
      </c>
      <c r="AM98" s="4" t="s">
        <v>16</v>
      </c>
      <c r="AN98" s="4" t="s">
        <v>16</v>
      </c>
      <c r="AO98" s="4" t="s">
        <v>16</v>
      </c>
      <c r="AP98" s="4" t="s">
        <v>16</v>
      </c>
      <c r="AQ98" s="4" t="s">
        <v>16</v>
      </c>
      <c r="AR98" s="4" t="s">
        <v>16</v>
      </c>
      <c r="AS98" s="4" t="s">
        <v>16</v>
      </c>
      <c r="AT98" s="4" t="s">
        <v>16</v>
      </c>
      <c r="AU98" s="4" t="s">
        <v>16</v>
      </c>
      <c r="AV98" s="4" t="s">
        <v>16</v>
      </c>
      <c r="AW98" s="4" t="s">
        <v>16</v>
      </c>
      <c r="AX98" s="4" t="s">
        <v>16</v>
      </c>
      <c r="AY98" s="4" t="s">
        <v>14</v>
      </c>
      <c r="AZ98" s="4" t="s">
        <v>16</v>
      </c>
      <c r="BA98" s="4" t="s">
        <v>16</v>
      </c>
      <c r="BB98" s="4" t="s">
        <v>16</v>
      </c>
      <c r="BC98" s="4" t="s">
        <v>16</v>
      </c>
      <c r="BD98" s="4" t="s">
        <v>16</v>
      </c>
      <c r="BE98" s="4" t="s">
        <v>16</v>
      </c>
      <c r="BF98" s="4" t="s">
        <v>14</v>
      </c>
      <c r="BG98" s="4" t="s">
        <v>16</v>
      </c>
      <c r="BH98" s="4" t="s">
        <v>16</v>
      </c>
      <c r="BI98" s="4" t="s">
        <v>16</v>
      </c>
      <c r="BJ98" s="4" t="s">
        <v>16</v>
      </c>
      <c r="BK98" s="4" t="s">
        <v>14</v>
      </c>
      <c r="BL98" s="4" t="s">
        <v>14</v>
      </c>
      <c r="BM98" s="4" t="s">
        <v>16</v>
      </c>
      <c r="BN98" s="4" t="s">
        <v>14</v>
      </c>
      <c r="BO98" s="4" t="s">
        <v>14</v>
      </c>
      <c r="BP98" s="4" t="s">
        <v>14</v>
      </c>
      <c r="BQ98" s="4" t="s">
        <v>16</v>
      </c>
      <c r="BR98" s="4" t="s">
        <v>16</v>
      </c>
      <c r="BS98" s="4" t="s">
        <v>16</v>
      </c>
      <c r="BT98" s="4" t="s">
        <v>16</v>
      </c>
    </row>
    <row r="99" spans="1:72" s="4" customFormat="1" ht="10" customHeight="1" x14ac:dyDescent="0.2">
      <c r="A99" s="11" t="s">
        <v>128</v>
      </c>
      <c r="B99" s="12">
        <v>2020</v>
      </c>
      <c r="C99" s="11" t="s">
        <v>12</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14</v>
      </c>
      <c r="AL99" s="4" t="s">
        <v>14</v>
      </c>
      <c r="AM99" s="4" t="s">
        <v>16</v>
      </c>
      <c r="AN99" s="4" t="s">
        <v>16</v>
      </c>
      <c r="AO99" s="4" t="s">
        <v>16</v>
      </c>
      <c r="AP99" s="4" t="s">
        <v>14</v>
      </c>
      <c r="AQ99" s="4" t="s">
        <v>16</v>
      </c>
      <c r="AR99" s="4" t="s">
        <v>16</v>
      </c>
      <c r="AS99" s="4" t="s">
        <v>16</v>
      </c>
      <c r="AT99" s="4" t="s">
        <v>16</v>
      </c>
      <c r="AU99" s="4" t="s">
        <v>16</v>
      </c>
      <c r="AV99" s="4" t="s">
        <v>16</v>
      </c>
      <c r="AW99" s="4" t="s">
        <v>16</v>
      </c>
      <c r="AX99" s="4" t="s">
        <v>16</v>
      </c>
      <c r="AY99" s="4" t="s">
        <v>16</v>
      </c>
      <c r="AZ99" s="4" t="s">
        <v>14</v>
      </c>
      <c r="BA99" s="4" t="s">
        <v>16</v>
      </c>
      <c r="BB99" s="4" t="s">
        <v>16</v>
      </c>
      <c r="BC99" s="4" t="s">
        <v>16</v>
      </c>
      <c r="BD99" s="4" t="s">
        <v>16</v>
      </c>
      <c r="BE99" s="4" t="s">
        <v>16</v>
      </c>
      <c r="BF99" s="4" t="s">
        <v>16</v>
      </c>
      <c r="BG99" s="4" t="s">
        <v>16</v>
      </c>
      <c r="BH99" s="4" t="s">
        <v>14</v>
      </c>
      <c r="BI99" s="4" t="s">
        <v>16</v>
      </c>
      <c r="BJ99" s="4" t="s">
        <v>16</v>
      </c>
      <c r="BK99" s="4" t="s">
        <v>16</v>
      </c>
      <c r="BL99" s="4" t="s">
        <v>16</v>
      </c>
      <c r="BM99" s="4" t="s">
        <v>16</v>
      </c>
      <c r="BN99" s="4" t="s">
        <v>16</v>
      </c>
      <c r="BO99" s="4" t="s">
        <v>16</v>
      </c>
      <c r="BP99" s="4" t="s">
        <v>16</v>
      </c>
      <c r="BQ99" s="4" t="s">
        <v>16</v>
      </c>
      <c r="BR99" s="4" t="s">
        <v>16</v>
      </c>
      <c r="BS99" s="4" t="s">
        <v>16</v>
      </c>
      <c r="BT99" s="4" t="s">
        <v>16</v>
      </c>
    </row>
    <row r="100" spans="1:72" s="4" customFormat="1" ht="10" customHeight="1" x14ac:dyDescent="0.2">
      <c r="A100" s="11" t="s">
        <v>128</v>
      </c>
      <c r="B100" s="12">
        <v>2020</v>
      </c>
      <c r="C100" s="11" t="s">
        <v>12</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14</v>
      </c>
      <c r="AL100" s="4" t="s">
        <v>14</v>
      </c>
      <c r="AM100" s="4" t="s">
        <v>16</v>
      </c>
      <c r="AN100" s="4" t="s">
        <v>16</v>
      </c>
      <c r="AO100" s="4" t="s">
        <v>16</v>
      </c>
      <c r="AP100" s="4" t="s">
        <v>14</v>
      </c>
      <c r="AQ100" s="4" t="s">
        <v>16</v>
      </c>
      <c r="AR100" s="4" t="s">
        <v>16</v>
      </c>
      <c r="AS100" s="4" t="s">
        <v>16</v>
      </c>
      <c r="AT100" s="4" t="s">
        <v>16</v>
      </c>
      <c r="AU100" s="4" t="s">
        <v>16</v>
      </c>
      <c r="AV100" s="4" t="s">
        <v>16</v>
      </c>
      <c r="AW100" s="4" t="s">
        <v>16</v>
      </c>
      <c r="AX100" s="4" t="s">
        <v>16</v>
      </c>
      <c r="AY100" s="4" t="s">
        <v>16</v>
      </c>
      <c r="AZ100" s="4" t="s">
        <v>14</v>
      </c>
      <c r="BA100" s="4" t="s">
        <v>16</v>
      </c>
      <c r="BB100" s="4" t="s">
        <v>16</v>
      </c>
      <c r="BC100" s="4" t="s">
        <v>16</v>
      </c>
      <c r="BD100" s="4" t="s">
        <v>16</v>
      </c>
      <c r="BE100" s="4" t="s">
        <v>16</v>
      </c>
      <c r="BF100" s="4" t="s">
        <v>16</v>
      </c>
      <c r="BG100" s="4" t="s">
        <v>16</v>
      </c>
      <c r="BH100" s="4" t="s">
        <v>14</v>
      </c>
      <c r="BI100" s="4" t="s">
        <v>16</v>
      </c>
      <c r="BJ100" s="4" t="s">
        <v>16</v>
      </c>
      <c r="BK100" s="4" t="s">
        <v>16</v>
      </c>
      <c r="BL100" s="4" t="s">
        <v>16</v>
      </c>
      <c r="BM100" s="4" t="s">
        <v>16</v>
      </c>
      <c r="BN100" s="4" t="s">
        <v>16</v>
      </c>
      <c r="BO100" s="4" t="s">
        <v>16</v>
      </c>
      <c r="BP100" s="4" t="s">
        <v>16</v>
      </c>
      <c r="BQ100" s="4" t="s">
        <v>16</v>
      </c>
      <c r="BR100" s="4" t="s">
        <v>16</v>
      </c>
      <c r="BS100" s="4" t="s">
        <v>16</v>
      </c>
      <c r="BT100" s="4" t="s">
        <v>16</v>
      </c>
    </row>
    <row r="101" spans="1:72" s="4" customFormat="1" ht="10" customHeight="1" x14ac:dyDescent="0.2">
      <c r="A101" s="11" t="s">
        <v>128</v>
      </c>
      <c r="B101" s="12">
        <v>2020</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128</v>
      </c>
      <c r="B102" s="12">
        <v>2020</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128</v>
      </c>
      <c r="B103" s="12">
        <v>2020</v>
      </c>
      <c r="C103" s="11" t="s">
        <v>12</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16</v>
      </c>
      <c r="Y103" s="4" t="s">
        <v>16</v>
      </c>
      <c r="Z103" s="4" t="s">
        <v>16</v>
      </c>
      <c r="AA103" s="4" t="s">
        <v>16</v>
      </c>
      <c r="AB103" s="4" t="s">
        <v>16</v>
      </c>
      <c r="AC103" s="4" t="s">
        <v>16</v>
      </c>
      <c r="AD103" s="4" t="s">
        <v>16</v>
      </c>
      <c r="AE103" s="4" t="s">
        <v>16</v>
      </c>
      <c r="AF103" s="4" t="s">
        <v>16</v>
      </c>
      <c r="AG103" s="4" t="s">
        <v>16</v>
      </c>
      <c r="AH103" s="4" t="s">
        <v>16</v>
      </c>
      <c r="AI103" s="4" t="s">
        <v>16</v>
      </c>
      <c r="AJ103" s="4" t="s">
        <v>16</v>
      </c>
      <c r="AK103" s="4" t="s">
        <v>16</v>
      </c>
      <c r="AL103" s="4" t="s">
        <v>16</v>
      </c>
      <c r="AM103" s="4" t="s">
        <v>16</v>
      </c>
      <c r="AN103" s="4" t="s">
        <v>16</v>
      </c>
      <c r="AO103" s="4" t="s">
        <v>16</v>
      </c>
      <c r="AP103" s="4" t="s">
        <v>16</v>
      </c>
      <c r="AQ103" s="4" t="s">
        <v>16</v>
      </c>
      <c r="AR103" s="4" t="s">
        <v>16</v>
      </c>
      <c r="AS103" s="4" t="s">
        <v>16</v>
      </c>
      <c r="AT103" s="4" t="s">
        <v>14</v>
      </c>
      <c r="AU103" s="4" t="s">
        <v>16</v>
      </c>
      <c r="AV103" s="4" t="s">
        <v>16</v>
      </c>
      <c r="AW103" s="4" t="s">
        <v>16</v>
      </c>
      <c r="AX103" s="4" t="s">
        <v>16</v>
      </c>
      <c r="AY103" s="4" t="s">
        <v>16</v>
      </c>
      <c r="AZ103" s="4" t="s">
        <v>16</v>
      </c>
      <c r="BA103" s="4" t="s">
        <v>14</v>
      </c>
      <c r="BB103" s="4" t="s">
        <v>16</v>
      </c>
      <c r="BC103" s="4" t="s">
        <v>16</v>
      </c>
      <c r="BD103" s="4" t="s">
        <v>16</v>
      </c>
      <c r="BE103" s="4" t="s">
        <v>16</v>
      </c>
      <c r="BF103" s="4" t="s">
        <v>14</v>
      </c>
      <c r="BG103" s="4" t="s">
        <v>16</v>
      </c>
      <c r="BH103" s="4" t="s">
        <v>16</v>
      </c>
      <c r="BI103" s="4" t="s">
        <v>16</v>
      </c>
      <c r="BJ103" s="4" t="s">
        <v>16</v>
      </c>
      <c r="BK103" s="4" t="s">
        <v>16</v>
      </c>
      <c r="BL103" s="4" t="s">
        <v>14</v>
      </c>
      <c r="BM103" s="4" t="s">
        <v>16</v>
      </c>
      <c r="BN103" s="4" t="s">
        <v>16</v>
      </c>
      <c r="BO103" s="4" t="s">
        <v>16</v>
      </c>
      <c r="BP103" s="4" t="s">
        <v>14</v>
      </c>
      <c r="BQ103" s="4" t="s">
        <v>16</v>
      </c>
      <c r="BR103" s="4" t="s">
        <v>16</v>
      </c>
      <c r="BS103" s="4" t="s">
        <v>16</v>
      </c>
      <c r="BT103" s="4" t="s">
        <v>16</v>
      </c>
    </row>
    <row r="104" spans="1:72" s="4" customFormat="1" ht="10" customHeight="1" x14ac:dyDescent="0.2">
      <c r="A104" s="11" t="s">
        <v>128</v>
      </c>
      <c r="B104" s="12">
        <v>2020</v>
      </c>
      <c r="C104" s="11" t="s">
        <v>12</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16</v>
      </c>
      <c r="Y104" s="4" t="s">
        <v>16</v>
      </c>
      <c r="Z104" s="4" t="s">
        <v>16</v>
      </c>
      <c r="AA104" s="4" t="s">
        <v>16</v>
      </c>
      <c r="AB104" s="4" t="s">
        <v>16</v>
      </c>
      <c r="AC104" s="4" t="s">
        <v>16</v>
      </c>
      <c r="AD104" s="4" t="s">
        <v>16</v>
      </c>
      <c r="AE104" s="4" t="s">
        <v>16</v>
      </c>
      <c r="AF104" s="4" t="s">
        <v>16</v>
      </c>
      <c r="AG104" s="4" t="s">
        <v>16</v>
      </c>
      <c r="AH104" s="4" t="s">
        <v>16</v>
      </c>
      <c r="AI104" s="4" t="s">
        <v>16</v>
      </c>
      <c r="AJ104" s="4" t="s">
        <v>16</v>
      </c>
      <c r="AK104" s="4" t="s">
        <v>16</v>
      </c>
      <c r="AL104" s="4" t="s">
        <v>16</v>
      </c>
      <c r="AM104" s="4" t="s">
        <v>16</v>
      </c>
      <c r="AN104" s="4" t="s">
        <v>16</v>
      </c>
      <c r="AO104" s="4" t="s">
        <v>16</v>
      </c>
      <c r="AP104" s="4" t="s">
        <v>16</v>
      </c>
      <c r="AQ104" s="4" t="s">
        <v>16</v>
      </c>
      <c r="AR104" s="4" t="s">
        <v>16</v>
      </c>
      <c r="AS104" s="4" t="s">
        <v>16</v>
      </c>
      <c r="AT104" s="4" t="s">
        <v>14</v>
      </c>
      <c r="AU104" s="4" t="s">
        <v>16</v>
      </c>
      <c r="AV104" s="4" t="s">
        <v>16</v>
      </c>
      <c r="AW104" s="4" t="s">
        <v>16</v>
      </c>
      <c r="AX104" s="4" t="s">
        <v>16</v>
      </c>
      <c r="AY104" s="4" t="s">
        <v>16</v>
      </c>
      <c r="AZ104" s="4" t="s">
        <v>16</v>
      </c>
      <c r="BA104" s="4" t="s">
        <v>16</v>
      </c>
      <c r="BB104" s="4" t="s">
        <v>16</v>
      </c>
      <c r="BC104" s="4" t="s">
        <v>16</v>
      </c>
      <c r="BD104" s="4" t="s">
        <v>16</v>
      </c>
      <c r="BE104" s="4" t="s">
        <v>16</v>
      </c>
      <c r="BF104" s="4" t="s">
        <v>14</v>
      </c>
      <c r="BG104" s="4" t="s">
        <v>16</v>
      </c>
      <c r="BH104" s="4" t="s">
        <v>16</v>
      </c>
      <c r="BI104" s="4" t="s">
        <v>16</v>
      </c>
      <c r="BJ104" s="4" t="s">
        <v>16</v>
      </c>
      <c r="BK104" s="4" t="s">
        <v>16</v>
      </c>
      <c r="BL104" s="4" t="s">
        <v>14</v>
      </c>
      <c r="BM104" s="4" t="s">
        <v>16</v>
      </c>
      <c r="BN104" s="4" t="s">
        <v>16</v>
      </c>
      <c r="BO104" s="4" t="s">
        <v>16</v>
      </c>
      <c r="BP104" s="4" t="s">
        <v>16</v>
      </c>
      <c r="BQ104" s="4" t="s">
        <v>16</v>
      </c>
      <c r="BR104" s="4" t="s">
        <v>16</v>
      </c>
      <c r="BS104" s="4" t="s">
        <v>16</v>
      </c>
      <c r="BT104" s="4" t="s">
        <v>16</v>
      </c>
    </row>
    <row r="105" spans="1:72" s="4" customFormat="1" ht="10" customHeight="1" x14ac:dyDescent="0.2">
      <c r="A105" s="11" t="s">
        <v>128</v>
      </c>
      <c r="B105" s="12">
        <v>2020</v>
      </c>
      <c r="C105" s="11" t="s">
        <v>12</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14</v>
      </c>
      <c r="BQ105" s="4" t="s">
        <v>16</v>
      </c>
      <c r="BR105" s="4" t="s">
        <v>16</v>
      </c>
      <c r="BS105" s="4" t="s">
        <v>16</v>
      </c>
      <c r="BT105" s="4" t="s">
        <v>16</v>
      </c>
    </row>
    <row r="106" spans="1:72" s="4" customFormat="1" ht="10" customHeight="1" x14ac:dyDescent="0.2">
      <c r="A106" s="11" t="s">
        <v>128</v>
      </c>
      <c r="B106" s="12">
        <v>2020</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128</v>
      </c>
      <c r="B107" s="12">
        <v>2020</v>
      </c>
      <c r="C107" s="11" t="s">
        <v>12</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14</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16</v>
      </c>
      <c r="BQ107" s="4" t="s">
        <v>16</v>
      </c>
      <c r="BR107" s="4" t="s">
        <v>16</v>
      </c>
      <c r="BS107" s="4" t="s">
        <v>16</v>
      </c>
      <c r="BT107" s="4" t="s">
        <v>16</v>
      </c>
    </row>
    <row r="108" spans="1:72" s="4" customFormat="1" ht="10" customHeight="1" x14ac:dyDescent="0.2">
      <c r="A108" s="11" t="s">
        <v>128</v>
      </c>
      <c r="B108" s="12">
        <v>2020</v>
      </c>
      <c r="C108" s="11" t="s">
        <v>12</v>
      </c>
      <c r="D108" s="9" t="s">
        <v>118</v>
      </c>
      <c r="E108" s="4">
        <v>0</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14</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14</v>
      </c>
      <c r="AZ108" s="4" t="s">
        <v>16</v>
      </c>
      <c r="BA108" s="4" t="s">
        <v>16</v>
      </c>
      <c r="BB108" s="4" t="s">
        <v>14</v>
      </c>
      <c r="BC108" s="4" t="s">
        <v>16</v>
      </c>
      <c r="BD108" s="4" t="s">
        <v>16</v>
      </c>
      <c r="BE108" s="4" t="s">
        <v>16</v>
      </c>
      <c r="BF108" s="4" t="s">
        <v>16</v>
      </c>
      <c r="BG108" s="4" t="s">
        <v>16</v>
      </c>
      <c r="BH108" s="4" t="s">
        <v>16</v>
      </c>
      <c r="BI108" s="4" t="s">
        <v>16</v>
      </c>
      <c r="BJ108" s="4" t="s">
        <v>16</v>
      </c>
      <c r="BK108" s="4" t="s">
        <v>16</v>
      </c>
      <c r="BL108" s="4" t="s">
        <v>16</v>
      </c>
      <c r="BM108" s="4" t="s">
        <v>16</v>
      </c>
      <c r="BN108" s="4" t="s">
        <v>14</v>
      </c>
      <c r="BO108" s="4" t="s">
        <v>16</v>
      </c>
      <c r="BP108" s="4" t="s">
        <v>14</v>
      </c>
      <c r="BQ108" s="4" t="s">
        <v>16</v>
      </c>
      <c r="BR108" s="4" t="s">
        <v>14</v>
      </c>
      <c r="BS108" s="4" t="s">
        <v>16</v>
      </c>
      <c r="BT108" s="4" t="s">
        <v>16</v>
      </c>
    </row>
    <row r="109" spans="1:72" s="4" customFormat="1" ht="10" customHeight="1" x14ac:dyDescent="0.2">
      <c r="A109" s="11" t="s">
        <v>128</v>
      </c>
      <c r="B109" s="12">
        <v>2020</v>
      </c>
      <c r="C109" s="11" t="s">
        <v>12</v>
      </c>
      <c r="D109" s="9" t="s">
        <v>119</v>
      </c>
      <c r="E109" s="4" t="s">
        <v>14</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14</v>
      </c>
      <c r="BS109" s="4" t="s">
        <v>16</v>
      </c>
      <c r="BT109" s="4" t="s">
        <v>16</v>
      </c>
    </row>
    <row r="110" spans="1:72" s="4" customFormat="1" ht="10" customHeight="1" x14ac:dyDescent="0.2">
      <c r="A110" s="11" t="s">
        <v>128</v>
      </c>
      <c r="B110" s="12">
        <v>2020</v>
      </c>
      <c r="C110" s="11" t="s">
        <v>12</v>
      </c>
      <c r="D110" s="9" t="s">
        <v>120</v>
      </c>
      <c r="E110" s="4" t="s">
        <v>14</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14</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128</v>
      </c>
      <c r="B111" s="12">
        <v>2020</v>
      </c>
      <c r="C111" s="11" t="s">
        <v>12</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14</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14</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14</v>
      </c>
      <c r="BO111" s="4" t="s">
        <v>16</v>
      </c>
      <c r="BP111" s="4" t="s">
        <v>14</v>
      </c>
      <c r="BQ111" s="4" t="s">
        <v>16</v>
      </c>
      <c r="BR111" s="4" t="s">
        <v>14</v>
      </c>
      <c r="BS111" s="4" t="s">
        <v>16</v>
      </c>
      <c r="BT111" s="4" t="s">
        <v>16</v>
      </c>
    </row>
    <row r="112" spans="1:72" s="4" customFormat="1" ht="10" customHeight="1" x14ac:dyDescent="0.2">
      <c r="A112" s="11" t="s">
        <v>128</v>
      </c>
      <c r="B112" s="12">
        <v>2020</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128</v>
      </c>
      <c r="B113" s="12">
        <v>2020</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128</v>
      </c>
      <c r="B114" s="12">
        <v>2020</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128</v>
      </c>
      <c r="B115" s="12">
        <v>2020</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128</v>
      </c>
      <c r="B116" s="14">
        <v>2020</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8"/>
  <sheetViews>
    <sheetView showGridLines="0" zoomScaleNormal="100" workbookViewId="0"/>
  </sheetViews>
  <sheetFormatPr defaultRowHeight="14.5" x14ac:dyDescent="0.35"/>
  <cols>
    <col min="2" max="3" width="16.36328125" customWidth="1"/>
    <col min="4" max="4" width="45.08984375" bestFit="1" customWidth="1"/>
    <col min="5" max="5" width="17.90625" style="3" customWidth="1"/>
    <col min="6" max="15" width="22.26953125" customWidth="1"/>
    <col min="16" max="17" width="8.7265625" style="19"/>
    <col min="29" max="29" width="8.7265625" style="19"/>
  </cols>
  <sheetData>
    <row r="1" spans="1:29" x14ac:dyDescent="0.35">
      <c r="A1" s="1" t="s">
        <v>212</v>
      </c>
      <c r="B1" s="1" t="s">
        <v>313</v>
      </c>
      <c r="C1" s="1"/>
    </row>
    <row r="2" spans="1:29" x14ac:dyDescent="0.35">
      <c r="P2" s="4"/>
      <c r="Q2" s="4"/>
      <c r="R2" s="4"/>
      <c r="AC2" s="4"/>
    </row>
    <row r="3" spans="1:29" x14ac:dyDescent="0.35">
      <c r="A3" s="2"/>
      <c r="B3" s="2"/>
      <c r="C3" s="2"/>
      <c r="D3" s="2"/>
      <c r="E3" s="63" t="s">
        <v>300</v>
      </c>
      <c r="F3" s="2"/>
      <c r="G3" s="2"/>
      <c r="H3" s="2"/>
      <c r="I3" s="2"/>
      <c r="J3" s="2"/>
      <c r="K3" s="2"/>
      <c r="L3" s="2"/>
      <c r="M3" s="2"/>
      <c r="N3" s="2"/>
      <c r="O3" s="2"/>
      <c r="P3" s="4"/>
      <c r="Q3" s="4"/>
      <c r="R3" s="4"/>
      <c r="AC3" s="4"/>
    </row>
    <row r="4" spans="1:29" s="6" customFormat="1" ht="153" customHeight="1" x14ac:dyDescent="0.2">
      <c r="A4" s="10" t="s">
        <v>205</v>
      </c>
      <c r="B4" s="10" t="s">
        <v>133</v>
      </c>
      <c r="C4" s="10" t="s">
        <v>134</v>
      </c>
      <c r="D4" s="8" t="s">
        <v>132</v>
      </c>
      <c r="E4" s="7" t="s">
        <v>0</v>
      </c>
      <c r="F4" s="5" t="s">
        <v>1</v>
      </c>
      <c r="G4" s="5" t="s">
        <v>2</v>
      </c>
      <c r="H4" s="5" t="s">
        <v>3</v>
      </c>
      <c r="I4" s="5" t="s">
        <v>4</v>
      </c>
      <c r="J4" s="5" t="s">
        <v>5</v>
      </c>
      <c r="K4" s="5" t="s">
        <v>6</v>
      </c>
      <c r="L4" s="5" t="s">
        <v>7</v>
      </c>
      <c r="M4" s="5" t="s">
        <v>8</v>
      </c>
      <c r="N4" s="5" t="s">
        <v>9</v>
      </c>
      <c r="O4" s="5" t="s">
        <v>10</v>
      </c>
      <c r="P4" s="4"/>
      <c r="Q4" s="4"/>
      <c r="R4" s="4"/>
      <c r="AC4" s="4"/>
    </row>
    <row r="5" spans="1:29" s="4" customFormat="1" ht="10" customHeight="1" x14ac:dyDescent="0.2">
      <c r="A5" s="11" t="s">
        <v>128</v>
      </c>
      <c r="B5" s="12" t="s">
        <v>302</v>
      </c>
      <c r="C5" s="11" t="s">
        <v>12</v>
      </c>
      <c r="D5" s="9" t="s">
        <v>13</v>
      </c>
      <c r="E5" s="4">
        <v>5045</v>
      </c>
      <c r="F5" s="4">
        <v>372</v>
      </c>
      <c r="G5" s="4" t="s">
        <v>14</v>
      </c>
      <c r="H5" s="4">
        <v>487</v>
      </c>
      <c r="I5" s="4">
        <v>70</v>
      </c>
      <c r="J5" s="4">
        <v>27</v>
      </c>
      <c r="K5" s="4">
        <v>1484</v>
      </c>
      <c r="L5" s="4">
        <v>246</v>
      </c>
      <c r="M5" s="4">
        <v>1790</v>
      </c>
      <c r="N5" s="4">
        <v>543</v>
      </c>
      <c r="O5" s="4" t="s">
        <v>14</v>
      </c>
      <c r="P5" s="20"/>
      <c r="Q5" s="20"/>
      <c r="AC5" s="20"/>
    </row>
    <row r="6" spans="1:29" s="4" customFormat="1" ht="10" customHeight="1" x14ac:dyDescent="0.2">
      <c r="A6" s="11" t="s">
        <v>128</v>
      </c>
      <c r="B6" s="12" t="s">
        <v>302</v>
      </c>
      <c r="C6" s="11" t="s">
        <v>12</v>
      </c>
      <c r="D6" s="9" t="s">
        <v>15</v>
      </c>
      <c r="E6" s="4">
        <v>59</v>
      </c>
      <c r="F6" s="4" t="s">
        <v>14</v>
      </c>
      <c r="G6" s="4" t="s">
        <v>16</v>
      </c>
      <c r="H6" s="4">
        <v>51</v>
      </c>
      <c r="I6" s="4" t="s">
        <v>16</v>
      </c>
      <c r="J6" s="4" t="s">
        <v>16</v>
      </c>
      <c r="K6" s="4" t="s">
        <v>14</v>
      </c>
      <c r="L6" s="4">
        <v>0</v>
      </c>
      <c r="M6" s="4">
        <v>0</v>
      </c>
      <c r="N6" s="4" t="s">
        <v>14</v>
      </c>
      <c r="O6" s="4">
        <v>0</v>
      </c>
      <c r="P6" s="20"/>
      <c r="Q6" s="20"/>
      <c r="AC6" s="20"/>
    </row>
    <row r="7" spans="1:29" s="4" customFormat="1" ht="10" customHeight="1" x14ac:dyDescent="0.2">
      <c r="A7" s="11" t="s">
        <v>128</v>
      </c>
      <c r="B7" s="12" t="s">
        <v>302</v>
      </c>
      <c r="C7" s="11" t="s">
        <v>12</v>
      </c>
      <c r="D7" s="9" t="s">
        <v>17</v>
      </c>
      <c r="E7" s="4">
        <v>59</v>
      </c>
      <c r="F7" s="4" t="s">
        <v>14</v>
      </c>
      <c r="G7" s="4" t="s">
        <v>16</v>
      </c>
      <c r="H7" s="4">
        <v>51</v>
      </c>
      <c r="I7" s="4" t="s">
        <v>16</v>
      </c>
      <c r="J7" s="4" t="s">
        <v>16</v>
      </c>
      <c r="K7" s="4" t="s">
        <v>14</v>
      </c>
      <c r="L7" s="4">
        <v>0</v>
      </c>
      <c r="M7" s="4">
        <v>0</v>
      </c>
      <c r="N7" s="4" t="s">
        <v>14</v>
      </c>
      <c r="O7" s="4" t="s">
        <v>16</v>
      </c>
      <c r="P7" s="20"/>
      <c r="Q7" s="20"/>
      <c r="AC7" s="20"/>
    </row>
    <row r="8" spans="1:29" s="4" customFormat="1" ht="10" customHeight="1" x14ac:dyDescent="0.2">
      <c r="A8" s="11" t="s">
        <v>128</v>
      </c>
      <c r="B8" s="12" t="s">
        <v>302</v>
      </c>
      <c r="C8" s="11" t="s">
        <v>12</v>
      </c>
      <c r="D8" s="9" t="s">
        <v>18</v>
      </c>
      <c r="E8" s="4" t="s">
        <v>16</v>
      </c>
      <c r="F8" s="4" t="s">
        <v>16</v>
      </c>
      <c r="G8" s="4" t="s">
        <v>16</v>
      </c>
      <c r="H8" s="4" t="s">
        <v>16</v>
      </c>
      <c r="I8" s="4" t="s">
        <v>16</v>
      </c>
      <c r="J8" s="4" t="s">
        <v>16</v>
      </c>
      <c r="K8" s="4" t="s">
        <v>16</v>
      </c>
      <c r="L8" s="4" t="s">
        <v>16</v>
      </c>
      <c r="M8" s="4" t="s">
        <v>16</v>
      </c>
      <c r="N8" s="4" t="s">
        <v>16</v>
      </c>
      <c r="O8" s="4" t="s">
        <v>16</v>
      </c>
      <c r="P8" s="20"/>
      <c r="Q8" s="20"/>
      <c r="AC8" s="20"/>
    </row>
    <row r="9" spans="1:29" s="4" customFormat="1" ht="10" customHeight="1" x14ac:dyDescent="0.2">
      <c r="A9" s="11" t="s">
        <v>128</v>
      </c>
      <c r="B9" s="12" t="s">
        <v>302</v>
      </c>
      <c r="C9" s="11" t="s">
        <v>12</v>
      </c>
      <c r="D9" s="9" t="s">
        <v>19</v>
      </c>
      <c r="E9" s="4">
        <v>0</v>
      </c>
      <c r="F9" s="4" t="s">
        <v>16</v>
      </c>
      <c r="G9" s="4" t="s">
        <v>16</v>
      </c>
      <c r="H9" s="4" t="s">
        <v>16</v>
      </c>
      <c r="I9" s="4" t="s">
        <v>16</v>
      </c>
      <c r="J9" s="4" t="s">
        <v>16</v>
      </c>
      <c r="K9" s="4" t="s">
        <v>16</v>
      </c>
      <c r="L9" s="4" t="s">
        <v>16</v>
      </c>
      <c r="M9" s="4" t="s">
        <v>16</v>
      </c>
      <c r="N9" s="4" t="s">
        <v>16</v>
      </c>
      <c r="O9" s="4">
        <v>0</v>
      </c>
      <c r="P9" s="20"/>
      <c r="Q9" s="20"/>
      <c r="AC9" s="20"/>
    </row>
    <row r="10" spans="1:29" s="4" customFormat="1" ht="10" customHeight="1" x14ac:dyDescent="0.2">
      <c r="A10" s="11" t="s">
        <v>128</v>
      </c>
      <c r="B10" s="12" t="s">
        <v>302</v>
      </c>
      <c r="C10" s="11" t="s">
        <v>12</v>
      </c>
      <c r="D10" s="9" t="s">
        <v>20</v>
      </c>
      <c r="E10" s="4">
        <v>1996</v>
      </c>
      <c r="F10" s="4">
        <v>223</v>
      </c>
      <c r="G10" s="4">
        <v>7</v>
      </c>
      <c r="H10" s="4" t="s">
        <v>14</v>
      </c>
      <c r="I10" s="4" t="s">
        <v>14</v>
      </c>
      <c r="J10" s="4" t="s">
        <v>14</v>
      </c>
      <c r="K10" s="4" t="s">
        <v>14</v>
      </c>
      <c r="L10" s="4">
        <v>129</v>
      </c>
      <c r="M10" s="4">
        <v>599</v>
      </c>
      <c r="N10" s="4" t="s">
        <v>14</v>
      </c>
      <c r="O10" s="4" t="s">
        <v>14</v>
      </c>
      <c r="P10" s="20"/>
      <c r="Q10" s="20"/>
      <c r="AC10" s="20"/>
    </row>
    <row r="11" spans="1:29" s="4" customFormat="1" ht="10" customHeight="1" x14ac:dyDescent="0.2">
      <c r="A11" s="11" t="s">
        <v>128</v>
      </c>
      <c r="B11" s="12" t="s">
        <v>302</v>
      </c>
      <c r="C11" s="11" t="s">
        <v>12</v>
      </c>
      <c r="D11" s="9" t="s">
        <v>21</v>
      </c>
      <c r="E11" s="4" t="s">
        <v>14</v>
      </c>
      <c r="F11" s="4" t="s">
        <v>16</v>
      </c>
      <c r="G11" s="4" t="s">
        <v>16</v>
      </c>
      <c r="H11" s="4" t="s">
        <v>14</v>
      </c>
      <c r="I11" s="4" t="s">
        <v>14</v>
      </c>
      <c r="J11" s="4" t="s">
        <v>14</v>
      </c>
      <c r="K11" s="4">
        <v>1</v>
      </c>
      <c r="L11" s="4" t="s">
        <v>14</v>
      </c>
      <c r="M11" s="4" t="s">
        <v>14</v>
      </c>
      <c r="N11" s="4" t="s">
        <v>14</v>
      </c>
      <c r="O11" s="4" t="s">
        <v>16</v>
      </c>
      <c r="P11" s="20"/>
      <c r="Q11" s="20"/>
      <c r="AC11" s="20"/>
    </row>
    <row r="12" spans="1:29" s="4" customFormat="1" ht="10" customHeight="1" x14ac:dyDescent="0.2">
      <c r="A12" s="11" t="s">
        <v>128</v>
      </c>
      <c r="B12" s="12" t="s">
        <v>302</v>
      </c>
      <c r="C12" s="11" t="s">
        <v>12</v>
      </c>
      <c r="D12" s="9" t="s">
        <v>22</v>
      </c>
      <c r="E12" s="4" t="s">
        <v>16</v>
      </c>
      <c r="F12" s="4" t="s">
        <v>16</v>
      </c>
      <c r="G12" s="4" t="s">
        <v>16</v>
      </c>
      <c r="H12" s="4" t="s">
        <v>16</v>
      </c>
      <c r="I12" s="4" t="s">
        <v>16</v>
      </c>
      <c r="J12" s="4" t="s">
        <v>16</v>
      </c>
      <c r="K12" s="4" t="s">
        <v>16</v>
      </c>
      <c r="L12" s="4" t="s">
        <v>16</v>
      </c>
      <c r="M12" s="4" t="s">
        <v>16</v>
      </c>
      <c r="N12" s="4" t="s">
        <v>16</v>
      </c>
      <c r="O12" s="4" t="s">
        <v>16</v>
      </c>
      <c r="P12" s="20"/>
      <c r="Q12" s="20"/>
      <c r="AC12" s="20"/>
    </row>
    <row r="13" spans="1:29" s="4" customFormat="1" ht="10" customHeight="1" x14ac:dyDescent="0.2">
      <c r="A13" s="11" t="s">
        <v>128</v>
      </c>
      <c r="B13" s="12" t="s">
        <v>302</v>
      </c>
      <c r="C13" s="11" t="s">
        <v>12</v>
      </c>
      <c r="D13" s="9" t="s">
        <v>23</v>
      </c>
      <c r="E13" s="4" t="s">
        <v>14</v>
      </c>
      <c r="F13" s="4" t="s">
        <v>16</v>
      </c>
      <c r="G13" s="4" t="s">
        <v>16</v>
      </c>
      <c r="H13" s="4" t="s">
        <v>14</v>
      </c>
      <c r="I13" s="4" t="s">
        <v>14</v>
      </c>
      <c r="J13" s="4" t="s">
        <v>14</v>
      </c>
      <c r="K13" s="4" t="s">
        <v>14</v>
      </c>
      <c r="L13" s="4" t="s">
        <v>14</v>
      </c>
      <c r="M13" s="4" t="s">
        <v>16</v>
      </c>
      <c r="N13" s="4" t="s">
        <v>16</v>
      </c>
      <c r="O13" s="4" t="s">
        <v>16</v>
      </c>
      <c r="P13" s="20"/>
      <c r="Q13" s="20"/>
      <c r="AC13" s="20"/>
    </row>
    <row r="14" spans="1:29" s="4" customFormat="1" ht="10" customHeight="1" x14ac:dyDescent="0.2">
      <c r="A14" s="11" t="s">
        <v>128</v>
      </c>
      <c r="B14" s="12" t="s">
        <v>302</v>
      </c>
      <c r="C14" s="11" t="s">
        <v>12</v>
      </c>
      <c r="D14" s="9" t="s">
        <v>24</v>
      </c>
      <c r="E14" s="4" t="s">
        <v>14</v>
      </c>
      <c r="F14" s="4" t="s">
        <v>16</v>
      </c>
      <c r="G14" s="4" t="s">
        <v>16</v>
      </c>
      <c r="H14" s="4" t="s">
        <v>14</v>
      </c>
      <c r="I14" s="4" t="s">
        <v>16</v>
      </c>
      <c r="J14" s="4" t="s">
        <v>16</v>
      </c>
      <c r="K14" s="4" t="s">
        <v>14</v>
      </c>
      <c r="L14" s="4" t="s">
        <v>14</v>
      </c>
      <c r="M14" s="4" t="s">
        <v>14</v>
      </c>
      <c r="N14" s="4" t="s">
        <v>14</v>
      </c>
      <c r="O14" s="4" t="s">
        <v>16</v>
      </c>
      <c r="P14" s="20"/>
      <c r="Q14" s="20"/>
      <c r="AC14" s="20"/>
    </row>
    <row r="15" spans="1:29" s="4" customFormat="1" ht="10" customHeight="1" x14ac:dyDescent="0.2">
      <c r="A15" s="11" t="s">
        <v>128</v>
      </c>
      <c r="B15" s="12" t="s">
        <v>302</v>
      </c>
      <c r="C15" s="11" t="s">
        <v>12</v>
      </c>
      <c r="D15" s="9" t="s">
        <v>25</v>
      </c>
      <c r="E15" s="4">
        <v>1981</v>
      </c>
      <c r="F15" s="4">
        <v>223</v>
      </c>
      <c r="G15" s="4">
        <v>7</v>
      </c>
      <c r="H15" s="4">
        <v>6</v>
      </c>
      <c r="I15" s="4" t="s">
        <v>14</v>
      </c>
      <c r="J15" s="4" t="s">
        <v>14</v>
      </c>
      <c r="K15" s="4" t="s">
        <v>14</v>
      </c>
      <c r="L15" s="4" t="s">
        <v>14</v>
      </c>
      <c r="M15" s="4">
        <v>597</v>
      </c>
      <c r="N15" s="4">
        <v>63</v>
      </c>
      <c r="O15" s="4" t="s">
        <v>14</v>
      </c>
      <c r="P15" s="20"/>
      <c r="Q15" s="20"/>
      <c r="AC15" s="20"/>
    </row>
    <row r="16" spans="1:29" s="4" customFormat="1" ht="10" customHeight="1" x14ac:dyDescent="0.2">
      <c r="A16" s="11" t="s">
        <v>128</v>
      </c>
      <c r="B16" s="12" t="s">
        <v>302</v>
      </c>
      <c r="C16" s="11" t="s">
        <v>12</v>
      </c>
      <c r="D16" s="9" t="s">
        <v>26</v>
      </c>
      <c r="E16" s="4">
        <v>270</v>
      </c>
      <c r="F16" s="4">
        <v>216</v>
      </c>
      <c r="G16" s="4" t="s">
        <v>14</v>
      </c>
      <c r="H16" s="4" t="s">
        <v>14</v>
      </c>
      <c r="I16" s="4" t="s">
        <v>16</v>
      </c>
      <c r="J16" s="4" t="s">
        <v>14</v>
      </c>
      <c r="K16" s="4">
        <v>25</v>
      </c>
      <c r="L16" s="4" t="s">
        <v>14</v>
      </c>
      <c r="M16" s="4" t="s">
        <v>14</v>
      </c>
      <c r="N16" s="4" t="s">
        <v>14</v>
      </c>
      <c r="O16" s="4" t="s">
        <v>14</v>
      </c>
      <c r="P16" s="20"/>
      <c r="Q16" s="20"/>
      <c r="AC16" s="20"/>
    </row>
    <row r="17" spans="1:29" s="4" customFormat="1" ht="10" customHeight="1" x14ac:dyDescent="0.2">
      <c r="A17" s="11" t="s">
        <v>128</v>
      </c>
      <c r="B17" s="12" t="s">
        <v>302</v>
      </c>
      <c r="C17" s="11" t="s">
        <v>12</v>
      </c>
      <c r="D17" s="9" t="s">
        <v>27</v>
      </c>
      <c r="E17" s="4">
        <v>8</v>
      </c>
      <c r="F17" s="4" t="s">
        <v>14</v>
      </c>
      <c r="G17" s="4" t="s">
        <v>14</v>
      </c>
      <c r="H17" s="4" t="s">
        <v>16</v>
      </c>
      <c r="I17" s="4" t="s">
        <v>16</v>
      </c>
      <c r="J17" s="4" t="s">
        <v>16</v>
      </c>
      <c r="K17" s="4" t="s">
        <v>16</v>
      </c>
      <c r="L17" s="4" t="s">
        <v>14</v>
      </c>
      <c r="M17" s="4" t="s">
        <v>14</v>
      </c>
      <c r="N17" s="4" t="s">
        <v>16</v>
      </c>
      <c r="O17" s="4" t="s">
        <v>16</v>
      </c>
      <c r="P17" s="20"/>
      <c r="Q17" s="20"/>
      <c r="AC17" s="20"/>
    </row>
    <row r="18" spans="1:29" s="4" customFormat="1" ht="10" customHeight="1" x14ac:dyDescent="0.2">
      <c r="A18" s="11" t="s">
        <v>128</v>
      </c>
      <c r="B18" s="12" t="s">
        <v>302</v>
      </c>
      <c r="C18" s="11" t="s">
        <v>12</v>
      </c>
      <c r="D18" s="9" t="s">
        <v>28</v>
      </c>
      <c r="E18" s="4" t="s">
        <v>14</v>
      </c>
      <c r="F18" s="4" t="s">
        <v>16</v>
      </c>
      <c r="G18" s="4" t="s">
        <v>14</v>
      </c>
      <c r="H18" s="4" t="s">
        <v>16</v>
      </c>
      <c r="I18" s="4" t="s">
        <v>16</v>
      </c>
      <c r="J18" s="4" t="s">
        <v>16</v>
      </c>
      <c r="K18" s="4" t="s">
        <v>16</v>
      </c>
      <c r="L18" s="4" t="s">
        <v>14</v>
      </c>
      <c r="M18" s="4" t="s">
        <v>16</v>
      </c>
      <c r="N18" s="4" t="s">
        <v>14</v>
      </c>
      <c r="O18" s="4" t="s">
        <v>16</v>
      </c>
      <c r="P18" s="20"/>
      <c r="Q18" s="20"/>
      <c r="AC18" s="20"/>
    </row>
    <row r="19" spans="1:29" s="4" customFormat="1" ht="10" customHeight="1" x14ac:dyDescent="0.2">
      <c r="A19" s="11" t="s">
        <v>128</v>
      </c>
      <c r="B19" s="12" t="s">
        <v>302</v>
      </c>
      <c r="C19" s="11" t="s">
        <v>12</v>
      </c>
      <c r="D19" s="9" t="s">
        <v>29</v>
      </c>
      <c r="E19" s="4">
        <v>17</v>
      </c>
      <c r="F19" s="4" t="s">
        <v>16</v>
      </c>
      <c r="G19" s="4" t="s">
        <v>16</v>
      </c>
      <c r="H19" s="4" t="s">
        <v>16</v>
      </c>
      <c r="I19" s="4" t="s">
        <v>16</v>
      </c>
      <c r="J19" s="4" t="s">
        <v>16</v>
      </c>
      <c r="K19" s="4" t="s">
        <v>14</v>
      </c>
      <c r="L19" s="4">
        <v>17</v>
      </c>
      <c r="M19" s="4" t="s">
        <v>14</v>
      </c>
      <c r="N19" s="4">
        <v>1</v>
      </c>
      <c r="O19" s="4" t="s">
        <v>16</v>
      </c>
      <c r="P19" s="20"/>
      <c r="Q19" s="20"/>
      <c r="AC19" s="20"/>
    </row>
    <row r="20" spans="1:29" s="4" customFormat="1" ht="10" customHeight="1" x14ac:dyDescent="0.2">
      <c r="A20" s="11" t="s">
        <v>128</v>
      </c>
      <c r="B20" s="12" t="s">
        <v>302</v>
      </c>
      <c r="C20" s="11" t="s">
        <v>12</v>
      </c>
      <c r="D20" s="9" t="s">
        <v>30</v>
      </c>
      <c r="E20" s="4" t="s">
        <v>14</v>
      </c>
      <c r="F20" s="4" t="s">
        <v>16</v>
      </c>
      <c r="G20" s="4" t="s">
        <v>16</v>
      </c>
      <c r="H20" s="4" t="s">
        <v>16</v>
      </c>
      <c r="I20" s="4" t="s">
        <v>16</v>
      </c>
      <c r="J20" s="4" t="s">
        <v>16</v>
      </c>
      <c r="K20" s="4" t="s">
        <v>16</v>
      </c>
      <c r="L20" s="4" t="s">
        <v>16</v>
      </c>
      <c r="M20" s="4" t="s">
        <v>16</v>
      </c>
      <c r="N20" s="4" t="s">
        <v>14</v>
      </c>
      <c r="O20" s="4" t="s">
        <v>16</v>
      </c>
      <c r="P20" s="20"/>
      <c r="Q20" s="20"/>
      <c r="AC20" s="20"/>
    </row>
    <row r="21" spans="1:29" s="4" customFormat="1" ht="10" customHeight="1" x14ac:dyDescent="0.2">
      <c r="A21" s="11" t="s">
        <v>128</v>
      </c>
      <c r="B21" s="12" t="s">
        <v>302</v>
      </c>
      <c r="C21" s="11" t="s">
        <v>12</v>
      </c>
      <c r="D21" s="9" t="s">
        <v>31</v>
      </c>
      <c r="E21" s="4" t="s">
        <v>16</v>
      </c>
      <c r="F21" s="4" t="s">
        <v>16</v>
      </c>
      <c r="G21" s="4" t="s">
        <v>16</v>
      </c>
      <c r="H21" s="4" t="s">
        <v>16</v>
      </c>
      <c r="I21" s="4" t="s">
        <v>16</v>
      </c>
      <c r="J21" s="4" t="s">
        <v>16</v>
      </c>
      <c r="K21" s="4" t="s">
        <v>16</v>
      </c>
      <c r="L21" s="4" t="s">
        <v>16</v>
      </c>
      <c r="M21" s="4" t="s">
        <v>16</v>
      </c>
      <c r="N21" s="4" t="s">
        <v>16</v>
      </c>
      <c r="O21" s="4" t="s">
        <v>16</v>
      </c>
      <c r="P21" s="20"/>
      <c r="Q21" s="20"/>
      <c r="AC21" s="20"/>
    </row>
    <row r="22" spans="1:29" s="4" customFormat="1" ht="10" customHeight="1" x14ac:dyDescent="0.2">
      <c r="A22" s="11" t="s">
        <v>128</v>
      </c>
      <c r="B22" s="12" t="s">
        <v>302</v>
      </c>
      <c r="C22" s="11" t="s">
        <v>12</v>
      </c>
      <c r="D22" s="9" t="s">
        <v>32</v>
      </c>
      <c r="E22" s="4">
        <v>1</v>
      </c>
      <c r="F22" s="4" t="s">
        <v>16</v>
      </c>
      <c r="G22" s="4" t="s">
        <v>16</v>
      </c>
      <c r="H22" s="4" t="s">
        <v>14</v>
      </c>
      <c r="I22" s="4" t="s">
        <v>16</v>
      </c>
      <c r="J22" s="4" t="s">
        <v>16</v>
      </c>
      <c r="K22" s="4" t="s">
        <v>16</v>
      </c>
      <c r="L22" s="4" t="s">
        <v>14</v>
      </c>
      <c r="M22" s="4" t="s">
        <v>14</v>
      </c>
      <c r="N22" s="4" t="s">
        <v>14</v>
      </c>
      <c r="O22" s="4" t="s">
        <v>16</v>
      </c>
      <c r="P22" s="20"/>
      <c r="Q22" s="20"/>
      <c r="AC22" s="20"/>
    </row>
    <row r="23" spans="1:29" s="4" customFormat="1" ht="10" customHeight="1" x14ac:dyDescent="0.2">
      <c r="A23" s="11" t="s">
        <v>128</v>
      </c>
      <c r="B23" s="12" t="s">
        <v>302</v>
      </c>
      <c r="C23" s="11" t="s">
        <v>12</v>
      </c>
      <c r="D23" s="9" t="s">
        <v>33</v>
      </c>
      <c r="E23" s="4">
        <v>24</v>
      </c>
      <c r="F23" s="4" t="s">
        <v>16</v>
      </c>
      <c r="G23" s="4" t="s">
        <v>16</v>
      </c>
      <c r="H23" s="4" t="s">
        <v>16</v>
      </c>
      <c r="I23" s="4" t="s">
        <v>16</v>
      </c>
      <c r="J23" s="4" t="s">
        <v>16</v>
      </c>
      <c r="K23" s="4" t="s">
        <v>14</v>
      </c>
      <c r="L23" s="4">
        <v>23</v>
      </c>
      <c r="M23" s="4" t="s">
        <v>14</v>
      </c>
      <c r="N23" s="4" t="s">
        <v>14</v>
      </c>
      <c r="O23" s="4" t="s">
        <v>16</v>
      </c>
      <c r="P23" s="20"/>
      <c r="Q23" s="20"/>
      <c r="AC23" s="20"/>
    </row>
    <row r="24" spans="1:29" s="4" customFormat="1" ht="10" customHeight="1" x14ac:dyDescent="0.2">
      <c r="A24" s="11" t="s">
        <v>128</v>
      </c>
      <c r="B24" s="12" t="s">
        <v>302</v>
      </c>
      <c r="C24" s="11" t="s">
        <v>12</v>
      </c>
      <c r="D24" s="9" t="s">
        <v>34</v>
      </c>
      <c r="E24" s="4" t="s">
        <v>14</v>
      </c>
      <c r="F24" s="4" t="s">
        <v>16</v>
      </c>
      <c r="G24" s="4" t="s">
        <v>16</v>
      </c>
      <c r="H24" s="4" t="s">
        <v>16</v>
      </c>
      <c r="I24" s="4" t="s">
        <v>16</v>
      </c>
      <c r="J24" s="4" t="s">
        <v>16</v>
      </c>
      <c r="K24" s="4" t="s">
        <v>16</v>
      </c>
      <c r="L24" s="4" t="s">
        <v>14</v>
      </c>
      <c r="M24" s="4" t="s">
        <v>16</v>
      </c>
      <c r="N24" s="4" t="s">
        <v>14</v>
      </c>
      <c r="O24" s="4" t="s">
        <v>16</v>
      </c>
      <c r="P24" s="20"/>
      <c r="Q24" s="20"/>
      <c r="AC24" s="20"/>
    </row>
    <row r="25" spans="1:29" s="4" customFormat="1" ht="10" customHeight="1" x14ac:dyDescent="0.2">
      <c r="A25" s="11" t="s">
        <v>128</v>
      </c>
      <c r="B25" s="12" t="s">
        <v>302</v>
      </c>
      <c r="C25" s="11" t="s">
        <v>12</v>
      </c>
      <c r="D25" s="9" t="s">
        <v>35</v>
      </c>
      <c r="E25" s="4">
        <v>19</v>
      </c>
      <c r="F25" s="4" t="s">
        <v>16</v>
      </c>
      <c r="G25" s="4" t="s">
        <v>16</v>
      </c>
      <c r="H25" s="4" t="s">
        <v>16</v>
      </c>
      <c r="I25" s="4">
        <v>19</v>
      </c>
      <c r="J25" s="4" t="s">
        <v>16</v>
      </c>
      <c r="K25" s="4">
        <v>1</v>
      </c>
      <c r="L25" s="4" t="s">
        <v>14</v>
      </c>
      <c r="M25" s="4" t="s">
        <v>14</v>
      </c>
      <c r="N25" s="4" t="s">
        <v>14</v>
      </c>
      <c r="O25" s="4" t="s">
        <v>16</v>
      </c>
      <c r="P25" s="20"/>
      <c r="Q25" s="20"/>
      <c r="AC25" s="20"/>
    </row>
    <row r="26" spans="1:29" s="4" customFormat="1" ht="10" customHeight="1" x14ac:dyDescent="0.2">
      <c r="A26" s="11" t="s">
        <v>128</v>
      </c>
      <c r="B26" s="12" t="s">
        <v>302</v>
      </c>
      <c r="C26" s="11" t="s">
        <v>12</v>
      </c>
      <c r="D26" s="9" t="s">
        <v>36</v>
      </c>
      <c r="E26" s="4">
        <v>440</v>
      </c>
      <c r="F26" s="4" t="s">
        <v>14</v>
      </c>
      <c r="G26" s="4" t="s">
        <v>16</v>
      </c>
      <c r="H26" s="4" t="s">
        <v>14</v>
      </c>
      <c r="I26" s="4" t="s">
        <v>14</v>
      </c>
      <c r="J26" s="4" t="s">
        <v>14</v>
      </c>
      <c r="K26" s="4">
        <v>405</v>
      </c>
      <c r="L26" s="4">
        <v>18</v>
      </c>
      <c r="M26" s="4" t="s">
        <v>14</v>
      </c>
      <c r="N26" s="4">
        <v>3</v>
      </c>
      <c r="O26" s="4" t="s">
        <v>16</v>
      </c>
      <c r="P26" s="20"/>
      <c r="Q26" s="20"/>
      <c r="AC26" s="20"/>
    </row>
    <row r="27" spans="1:29" s="4" customFormat="1" ht="10" customHeight="1" x14ac:dyDescent="0.2">
      <c r="A27" s="11" t="s">
        <v>128</v>
      </c>
      <c r="B27" s="12" t="s">
        <v>302</v>
      </c>
      <c r="C27" s="11" t="s">
        <v>12</v>
      </c>
      <c r="D27" s="9" t="s">
        <v>37</v>
      </c>
      <c r="E27" s="4" t="s">
        <v>14</v>
      </c>
      <c r="F27" s="4">
        <v>3</v>
      </c>
      <c r="G27" s="4" t="s">
        <v>16</v>
      </c>
      <c r="H27" s="4" t="s">
        <v>14</v>
      </c>
      <c r="I27" s="4" t="s">
        <v>16</v>
      </c>
      <c r="J27" s="4" t="s">
        <v>14</v>
      </c>
      <c r="K27" s="4" t="s">
        <v>14</v>
      </c>
      <c r="L27" s="4" t="s">
        <v>14</v>
      </c>
      <c r="M27" s="4" t="s">
        <v>14</v>
      </c>
      <c r="N27" s="4" t="s">
        <v>14</v>
      </c>
      <c r="O27" s="4" t="s">
        <v>16</v>
      </c>
      <c r="P27" s="20"/>
      <c r="Q27" s="20"/>
      <c r="AC27" s="20"/>
    </row>
    <row r="28" spans="1:29" s="4" customFormat="1" ht="10" customHeight="1" x14ac:dyDescent="0.2">
      <c r="A28" s="11" t="s">
        <v>128</v>
      </c>
      <c r="B28" s="12" t="s">
        <v>302</v>
      </c>
      <c r="C28" s="11" t="s">
        <v>12</v>
      </c>
      <c r="D28" s="9" t="s">
        <v>38</v>
      </c>
      <c r="E28" s="4">
        <v>41</v>
      </c>
      <c r="F28" s="4" t="s">
        <v>16</v>
      </c>
      <c r="G28" s="4" t="s">
        <v>16</v>
      </c>
      <c r="H28" s="4" t="s">
        <v>14</v>
      </c>
      <c r="I28" s="4" t="s">
        <v>16</v>
      </c>
      <c r="J28" s="4" t="s">
        <v>16</v>
      </c>
      <c r="K28" s="4">
        <v>12</v>
      </c>
      <c r="L28" s="4">
        <v>12</v>
      </c>
      <c r="M28" s="4" t="s">
        <v>14</v>
      </c>
      <c r="N28" s="4">
        <v>15</v>
      </c>
      <c r="O28" s="4" t="s">
        <v>16</v>
      </c>
      <c r="P28" s="20"/>
      <c r="Q28" s="20"/>
      <c r="AC28" s="20"/>
    </row>
    <row r="29" spans="1:29" s="4" customFormat="1" ht="10" customHeight="1" x14ac:dyDescent="0.2">
      <c r="A29" s="11" t="s">
        <v>128</v>
      </c>
      <c r="B29" s="12" t="s">
        <v>302</v>
      </c>
      <c r="C29" s="11" t="s">
        <v>12</v>
      </c>
      <c r="D29" s="9" t="s">
        <v>39</v>
      </c>
      <c r="E29" s="4">
        <v>16</v>
      </c>
      <c r="F29" s="4" t="s">
        <v>16</v>
      </c>
      <c r="G29" s="4" t="s">
        <v>16</v>
      </c>
      <c r="H29" s="4" t="s">
        <v>14</v>
      </c>
      <c r="I29" s="4" t="s">
        <v>16</v>
      </c>
      <c r="J29" s="4" t="s">
        <v>16</v>
      </c>
      <c r="K29" s="4" t="s">
        <v>14</v>
      </c>
      <c r="L29" s="4" t="s">
        <v>14</v>
      </c>
      <c r="M29" s="4" t="s">
        <v>14</v>
      </c>
      <c r="N29" s="4" t="s">
        <v>14</v>
      </c>
      <c r="O29" s="4" t="s">
        <v>16</v>
      </c>
      <c r="P29" s="20"/>
      <c r="Q29" s="20"/>
      <c r="AC29" s="20"/>
    </row>
    <row r="30" spans="1:29" s="4" customFormat="1" ht="10" customHeight="1" x14ac:dyDescent="0.2">
      <c r="A30" s="11" t="s">
        <v>128</v>
      </c>
      <c r="B30" s="12" t="s">
        <v>302</v>
      </c>
      <c r="C30" s="11" t="s">
        <v>12</v>
      </c>
      <c r="D30" s="9" t="s">
        <v>40</v>
      </c>
      <c r="E30" s="4">
        <v>19</v>
      </c>
      <c r="F30" s="4" t="s">
        <v>16</v>
      </c>
      <c r="G30" s="4" t="s">
        <v>16</v>
      </c>
      <c r="H30" s="4" t="s">
        <v>14</v>
      </c>
      <c r="I30" s="4" t="s">
        <v>16</v>
      </c>
      <c r="J30" s="4" t="s">
        <v>16</v>
      </c>
      <c r="K30" s="4" t="s">
        <v>16</v>
      </c>
      <c r="L30" s="4" t="s">
        <v>14</v>
      </c>
      <c r="M30" s="4" t="s">
        <v>14</v>
      </c>
      <c r="N30" s="4" t="s">
        <v>16</v>
      </c>
      <c r="O30" s="4" t="s">
        <v>16</v>
      </c>
      <c r="P30" s="20"/>
      <c r="Q30" s="20"/>
      <c r="AC30" s="20"/>
    </row>
    <row r="31" spans="1:29" s="4" customFormat="1" ht="10" customHeight="1" x14ac:dyDescent="0.2">
      <c r="A31" s="11" t="s">
        <v>128</v>
      </c>
      <c r="B31" s="12" t="s">
        <v>302</v>
      </c>
      <c r="C31" s="11" t="s">
        <v>12</v>
      </c>
      <c r="D31" s="9" t="s">
        <v>41</v>
      </c>
      <c r="E31" s="4">
        <v>46</v>
      </c>
      <c r="F31" s="4" t="s">
        <v>14</v>
      </c>
      <c r="G31" s="4" t="s">
        <v>16</v>
      </c>
      <c r="H31" s="4" t="s">
        <v>14</v>
      </c>
      <c r="I31" s="4" t="s">
        <v>16</v>
      </c>
      <c r="J31" s="4" t="s">
        <v>14</v>
      </c>
      <c r="K31" s="4">
        <v>0</v>
      </c>
      <c r="L31" s="4">
        <v>14</v>
      </c>
      <c r="M31" s="4">
        <v>29</v>
      </c>
      <c r="N31" s="4">
        <v>3</v>
      </c>
      <c r="O31" s="4" t="s">
        <v>16</v>
      </c>
      <c r="P31" s="20"/>
      <c r="Q31" s="20"/>
      <c r="AC31" s="20"/>
    </row>
    <row r="32" spans="1:29" s="4" customFormat="1" ht="10" customHeight="1" x14ac:dyDescent="0.2">
      <c r="A32" s="11" t="s">
        <v>128</v>
      </c>
      <c r="B32" s="12" t="s">
        <v>302</v>
      </c>
      <c r="C32" s="11" t="s">
        <v>12</v>
      </c>
      <c r="D32" s="9" t="s">
        <v>42</v>
      </c>
      <c r="E32" s="4">
        <v>101</v>
      </c>
      <c r="F32" s="4" t="s">
        <v>16</v>
      </c>
      <c r="G32" s="4" t="s">
        <v>16</v>
      </c>
      <c r="H32" s="4" t="s">
        <v>14</v>
      </c>
      <c r="I32" s="4" t="s">
        <v>14</v>
      </c>
      <c r="J32" s="4" t="s">
        <v>16</v>
      </c>
      <c r="K32" s="4" t="s">
        <v>14</v>
      </c>
      <c r="L32" s="4">
        <v>1</v>
      </c>
      <c r="M32" s="4">
        <v>87</v>
      </c>
      <c r="N32" s="4">
        <v>14</v>
      </c>
      <c r="O32" s="4" t="s">
        <v>16</v>
      </c>
      <c r="P32" s="20"/>
      <c r="Q32" s="20"/>
      <c r="AC32" s="20"/>
    </row>
    <row r="33" spans="1:29" s="4" customFormat="1" ht="10" customHeight="1" x14ac:dyDescent="0.2">
      <c r="A33" s="11" t="s">
        <v>128</v>
      </c>
      <c r="B33" s="12" t="s">
        <v>302</v>
      </c>
      <c r="C33" s="11" t="s">
        <v>12</v>
      </c>
      <c r="D33" s="9" t="s">
        <v>43</v>
      </c>
      <c r="E33" s="4">
        <v>16</v>
      </c>
      <c r="F33" s="4" t="s">
        <v>16</v>
      </c>
      <c r="G33" s="4" t="s">
        <v>16</v>
      </c>
      <c r="H33" s="4" t="s">
        <v>16</v>
      </c>
      <c r="I33" s="4" t="s">
        <v>16</v>
      </c>
      <c r="J33" s="4" t="s">
        <v>16</v>
      </c>
      <c r="K33" s="4" t="s">
        <v>14</v>
      </c>
      <c r="L33" s="4" t="s">
        <v>14</v>
      </c>
      <c r="M33" s="4" t="s">
        <v>14</v>
      </c>
      <c r="N33" s="4">
        <v>6</v>
      </c>
      <c r="O33" s="4" t="s">
        <v>16</v>
      </c>
      <c r="P33" s="20"/>
      <c r="Q33" s="20"/>
      <c r="AC33" s="20"/>
    </row>
    <row r="34" spans="1:29" s="4" customFormat="1" ht="10" customHeight="1" x14ac:dyDescent="0.2">
      <c r="A34" s="11" t="s">
        <v>128</v>
      </c>
      <c r="B34" s="12" t="s">
        <v>302</v>
      </c>
      <c r="C34" s="11" t="s">
        <v>12</v>
      </c>
      <c r="D34" s="9" t="s">
        <v>44</v>
      </c>
      <c r="E34" s="4">
        <v>254</v>
      </c>
      <c r="F34" s="4" t="s">
        <v>16</v>
      </c>
      <c r="G34" s="4" t="s">
        <v>16</v>
      </c>
      <c r="H34" s="4" t="s">
        <v>14</v>
      </c>
      <c r="I34" s="4" t="s">
        <v>14</v>
      </c>
      <c r="J34" s="4" t="s">
        <v>16</v>
      </c>
      <c r="K34" s="4" t="s">
        <v>14</v>
      </c>
      <c r="L34" s="4">
        <v>5</v>
      </c>
      <c r="M34" s="4">
        <v>244</v>
      </c>
      <c r="N34" s="4">
        <v>4</v>
      </c>
      <c r="O34" s="4" t="s">
        <v>14</v>
      </c>
      <c r="P34" s="20"/>
      <c r="Q34" s="20"/>
      <c r="AC34" s="20"/>
    </row>
    <row r="35" spans="1:29" s="4" customFormat="1" ht="10" customHeight="1" x14ac:dyDescent="0.2">
      <c r="A35" s="11" t="s">
        <v>128</v>
      </c>
      <c r="B35" s="12" t="s">
        <v>302</v>
      </c>
      <c r="C35" s="11" t="s">
        <v>12</v>
      </c>
      <c r="D35" s="9" t="s">
        <v>45</v>
      </c>
      <c r="E35" s="4" t="s">
        <v>14</v>
      </c>
      <c r="F35" s="4" t="s">
        <v>16</v>
      </c>
      <c r="G35" s="4" t="s">
        <v>16</v>
      </c>
      <c r="H35" s="4" t="s">
        <v>16</v>
      </c>
      <c r="I35" s="4" t="s">
        <v>14</v>
      </c>
      <c r="J35" s="4" t="s">
        <v>16</v>
      </c>
      <c r="K35" s="4" t="s">
        <v>16</v>
      </c>
      <c r="L35" s="4" t="s">
        <v>14</v>
      </c>
      <c r="M35" s="4" t="s">
        <v>14</v>
      </c>
      <c r="N35" s="4" t="s">
        <v>14</v>
      </c>
      <c r="O35" s="4" t="s">
        <v>16</v>
      </c>
      <c r="P35" s="20"/>
      <c r="Q35" s="20"/>
      <c r="AC35" s="20"/>
    </row>
    <row r="36" spans="1:29" s="4" customFormat="1" ht="10" customHeight="1" x14ac:dyDescent="0.2">
      <c r="A36" s="11" t="s">
        <v>128</v>
      </c>
      <c r="B36" s="12" t="s">
        <v>302</v>
      </c>
      <c r="C36" s="11" t="s">
        <v>12</v>
      </c>
      <c r="D36" s="9" t="s">
        <v>46</v>
      </c>
      <c r="E36" s="4">
        <v>34</v>
      </c>
      <c r="F36" s="4" t="s">
        <v>16</v>
      </c>
      <c r="G36" s="4" t="s">
        <v>16</v>
      </c>
      <c r="H36" s="4" t="s">
        <v>16</v>
      </c>
      <c r="I36" s="4" t="s">
        <v>16</v>
      </c>
      <c r="J36" s="4" t="s">
        <v>16</v>
      </c>
      <c r="K36" s="4" t="s">
        <v>14</v>
      </c>
      <c r="L36" s="4" t="s">
        <v>14</v>
      </c>
      <c r="M36" s="4">
        <v>32</v>
      </c>
      <c r="N36" s="4" t="s">
        <v>14</v>
      </c>
      <c r="O36" s="4" t="s">
        <v>16</v>
      </c>
      <c r="P36" s="20"/>
      <c r="Q36" s="20"/>
      <c r="AC36" s="20"/>
    </row>
    <row r="37" spans="1:29" s="4" customFormat="1" ht="10" customHeight="1" x14ac:dyDescent="0.2">
      <c r="A37" s="11" t="s">
        <v>128</v>
      </c>
      <c r="B37" s="12" t="s">
        <v>302</v>
      </c>
      <c r="C37" s="11" t="s">
        <v>12</v>
      </c>
      <c r="D37" s="9" t="s">
        <v>47</v>
      </c>
      <c r="E37" s="4">
        <v>1</v>
      </c>
      <c r="F37" s="4" t="s">
        <v>16</v>
      </c>
      <c r="G37" s="4" t="s">
        <v>16</v>
      </c>
      <c r="H37" s="4" t="s">
        <v>16</v>
      </c>
      <c r="I37" s="4" t="s">
        <v>16</v>
      </c>
      <c r="J37" s="4" t="s">
        <v>16</v>
      </c>
      <c r="K37" s="4" t="s">
        <v>14</v>
      </c>
      <c r="L37" s="4" t="s">
        <v>14</v>
      </c>
      <c r="M37" s="4" t="s">
        <v>14</v>
      </c>
      <c r="N37" s="4">
        <v>1</v>
      </c>
      <c r="O37" s="4" t="s">
        <v>16</v>
      </c>
      <c r="P37" s="20"/>
      <c r="Q37" s="20"/>
      <c r="AC37" s="20"/>
    </row>
    <row r="38" spans="1:29" s="4" customFormat="1" ht="10" customHeight="1" x14ac:dyDescent="0.2">
      <c r="A38" s="11" t="s">
        <v>128</v>
      </c>
      <c r="B38" s="12" t="s">
        <v>302</v>
      </c>
      <c r="C38" s="11" t="s">
        <v>12</v>
      </c>
      <c r="D38" s="9" t="s">
        <v>48</v>
      </c>
      <c r="E38" s="4">
        <v>19</v>
      </c>
      <c r="F38" s="4" t="s">
        <v>16</v>
      </c>
      <c r="G38" s="4" t="s">
        <v>16</v>
      </c>
      <c r="H38" s="4" t="s">
        <v>14</v>
      </c>
      <c r="I38" s="4" t="s">
        <v>14</v>
      </c>
      <c r="J38" s="4" t="s">
        <v>16</v>
      </c>
      <c r="K38" s="4" t="s">
        <v>14</v>
      </c>
      <c r="L38" s="4">
        <v>0</v>
      </c>
      <c r="M38" s="4" t="s">
        <v>14</v>
      </c>
      <c r="N38" s="4">
        <v>15</v>
      </c>
      <c r="O38" s="4" t="s">
        <v>16</v>
      </c>
      <c r="P38" s="20"/>
      <c r="Q38" s="20"/>
      <c r="AC38" s="20"/>
    </row>
    <row r="39" spans="1:29" s="4" customFormat="1" ht="10" customHeight="1" x14ac:dyDescent="0.2">
      <c r="A39" s="11" t="s">
        <v>128</v>
      </c>
      <c r="B39" s="12" t="s">
        <v>302</v>
      </c>
      <c r="C39" s="11" t="s">
        <v>12</v>
      </c>
      <c r="D39" s="9" t="s">
        <v>49</v>
      </c>
      <c r="E39" s="4">
        <v>71</v>
      </c>
      <c r="F39" s="4" t="s">
        <v>16</v>
      </c>
      <c r="G39" s="4" t="s">
        <v>16</v>
      </c>
      <c r="H39" s="4" t="s">
        <v>14</v>
      </c>
      <c r="I39" s="4" t="s">
        <v>16</v>
      </c>
      <c r="J39" s="4" t="s">
        <v>16</v>
      </c>
      <c r="K39" s="4" t="s">
        <v>14</v>
      </c>
      <c r="L39" s="4" t="s">
        <v>14</v>
      </c>
      <c r="M39" s="4">
        <v>67</v>
      </c>
      <c r="N39" s="4">
        <v>1</v>
      </c>
      <c r="O39" s="4" t="s">
        <v>16</v>
      </c>
      <c r="P39" s="20"/>
      <c r="Q39" s="20"/>
      <c r="AC39" s="20"/>
    </row>
    <row r="40" spans="1:29" s="4" customFormat="1" ht="10" customHeight="1" x14ac:dyDescent="0.2">
      <c r="A40" s="11" t="s">
        <v>128</v>
      </c>
      <c r="B40" s="12" t="s">
        <v>302</v>
      </c>
      <c r="C40" s="11" t="s">
        <v>12</v>
      </c>
      <c r="D40" s="9" t="s">
        <v>50</v>
      </c>
      <c r="E40" s="4" t="s">
        <v>16</v>
      </c>
      <c r="F40" s="4" t="s">
        <v>16</v>
      </c>
      <c r="G40" s="4" t="s">
        <v>16</v>
      </c>
      <c r="H40" s="4" t="s">
        <v>16</v>
      </c>
      <c r="I40" s="4" t="s">
        <v>16</v>
      </c>
      <c r="J40" s="4" t="s">
        <v>16</v>
      </c>
      <c r="K40" s="4" t="s">
        <v>16</v>
      </c>
      <c r="L40" s="4" t="s">
        <v>16</v>
      </c>
      <c r="M40" s="4" t="s">
        <v>16</v>
      </c>
      <c r="N40" s="4" t="s">
        <v>16</v>
      </c>
      <c r="O40" s="4" t="s">
        <v>16</v>
      </c>
      <c r="P40" s="20"/>
      <c r="Q40" s="20"/>
      <c r="AC40" s="20"/>
    </row>
    <row r="41" spans="1:29" s="4" customFormat="1" ht="10" customHeight="1" x14ac:dyDescent="0.2">
      <c r="A41" s="11" t="s">
        <v>128</v>
      </c>
      <c r="B41" s="12" t="s">
        <v>302</v>
      </c>
      <c r="C41" s="11" t="s">
        <v>12</v>
      </c>
      <c r="D41" s="9" t="s">
        <v>51</v>
      </c>
      <c r="E41" s="4" t="s">
        <v>16</v>
      </c>
      <c r="F41" s="4" t="s">
        <v>16</v>
      </c>
      <c r="G41" s="4" t="s">
        <v>16</v>
      </c>
      <c r="H41" s="4" t="s">
        <v>16</v>
      </c>
      <c r="I41" s="4" t="s">
        <v>16</v>
      </c>
      <c r="J41" s="4" t="s">
        <v>16</v>
      </c>
      <c r="K41" s="4" t="s">
        <v>16</v>
      </c>
      <c r="L41" s="4" t="s">
        <v>16</v>
      </c>
      <c r="M41" s="4" t="s">
        <v>16</v>
      </c>
      <c r="N41" s="4" t="s">
        <v>16</v>
      </c>
      <c r="O41" s="4" t="s">
        <v>16</v>
      </c>
      <c r="P41" s="20"/>
      <c r="Q41" s="20"/>
      <c r="AC41" s="20"/>
    </row>
    <row r="42" spans="1:29" s="4" customFormat="1" ht="10" customHeight="1" x14ac:dyDescent="0.2">
      <c r="A42" s="11" t="s">
        <v>128</v>
      </c>
      <c r="B42" s="12" t="s">
        <v>302</v>
      </c>
      <c r="C42" s="11" t="s">
        <v>12</v>
      </c>
      <c r="D42" s="9" t="s">
        <v>52</v>
      </c>
      <c r="E42" s="4" t="s">
        <v>14</v>
      </c>
      <c r="F42" s="4" t="s">
        <v>16</v>
      </c>
      <c r="G42" s="4" t="s">
        <v>16</v>
      </c>
      <c r="H42" s="4" t="s">
        <v>14</v>
      </c>
      <c r="I42" s="4" t="s">
        <v>16</v>
      </c>
      <c r="J42" s="4" t="s">
        <v>16</v>
      </c>
      <c r="K42" s="4" t="s">
        <v>14</v>
      </c>
      <c r="L42" s="4" t="s">
        <v>16</v>
      </c>
      <c r="M42" s="4" t="s">
        <v>14</v>
      </c>
      <c r="N42" s="4" t="s">
        <v>14</v>
      </c>
      <c r="O42" s="4" t="s">
        <v>14</v>
      </c>
      <c r="P42" s="20"/>
      <c r="Q42" s="20"/>
      <c r="AC42" s="20"/>
    </row>
    <row r="43" spans="1:29" s="4" customFormat="1" ht="10" customHeight="1" x14ac:dyDescent="0.2">
      <c r="A43" s="11" t="s">
        <v>128</v>
      </c>
      <c r="B43" s="12" t="s">
        <v>302</v>
      </c>
      <c r="C43" s="11" t="s">
        <v>12</v>
      </c>
      <c r="D43" s="9" t="s">
        <v>53</v>
      </c>
      <c r="E43" s="4" t="s">
        <v>16</v>
      </c>
      <c r="F43" s="4" t="s">
        <v>16</v>
      </c>
      <c r="G43" s="4" t="s">
        <v>16</v>
      </c>
      <c r="H43" s="4" t="s">
        <v>16</v>
      </c>
      <c r="I43" s="4" t="s">
        <v>16</v>
      </c>
      <c r="J43" s="4" t="s">
        <v>16</v>
      </c>
      <c r="K43" s="4" t="s">
        <v>16</v>
      </c>
      <c r="L43" s="4" t="s">
        <v>16</v>
      </c>
      <c r="M43" s="4" t="s">
        <v>16</v>
      </c>
      <c r="N43" s="4" t="s">
        <v>16</v>
      </c>
      <c r="O43" s="4" t="s">
        <v>16</v>
      </c>
      <c r="P43" s="20"/>
      <c r="Q43" s="20"/>
      <c r="AC43" s="20"/>
    </row>
    <row r="44" spans="1:29" s="4" customFormat="1" ht="10" customHeight="1" x14ac:dyDescent="0.2">
      <c r="A44" s="11" t="s">
        <v>128</v>
      </c>
      <c r="B44" s="12" t="s">
        <v>302</v>
      </c>
      <c r="C44" s="11" t="s">
        <v>12</v>
      </c>
      <c r="D44" s="9" t="s">
        <v>54</v>
      </c>
      <c r="E44" s="4" t="s">
        <v>14</v>
      </c>
      <c r="F44" s="4" t="s">
        <v>16</v>
      </c>
      <c r="G44" s="4" t="s">
        <v>16</v>
      </c>
      <c r="H44" s="4" t="s">
        <v>16</v>
      </c>
      <c r="I44" s="4" t="s">
        <v>16</v>
      </c>
      <c r="J44" s="4" t="s">
        <v>16</v>
      </c>
      <c r="K44" s="4" t="s">
        <v>16</v>
      </c>
      <c r="L44" s="4" t="s">
        <v>16</v>
      </c>
      <c r="M44" s="4" t="s">
        <v>14</v>
      </c>
      <c r="N44" s="4" t="s">
        <v>16</v>
      </c>
      <c r="O44" s="4" t="s">
        <v>16</v>
      </c>
      <c r="P44" s="20"/>
      <c r="Q44" s="20"/>
      <c r="AC44" s="20"/>
    </row>
    <row r="45" spans="1:29" s="4" customFormat="1" ht="10" customHeight="1" x14ac:dyDescent="0.2">
      <c r="A45" s="11" t="s">
        <v>128</v>
      </c>
      <c r="B45" s="12" t="s">
        <v>302</v>
      </c>
      <c r="C45" s="11" t="s">
        <v>12</v>
      </c>
      <c r="D45" s="9" t="s">
        <v>55</v>
      </c>
      <c r="E45" s="4" t="s">
        <v>14</v>
      </c>
      <c r="F45" s="4" t="s">
        <v>16</v>
      </c>
      <c r="G45" s="4" t="s">
        <v>16</v>
      </c>
      <c r="H45" s="4" t="s">
        <v>14</v>
      </c>
      <c r="I45" s="4" t="s">
        <v>16</v>
      </c>
      <c r="J45" s="4" t="s">
        <v>16</v>
      </c>
      <c r="K45" s="4" t="s">
        <v>14</v>
      </c>
      <c r="L45" s="4" t="s">
        <v>16</v>
      </c>
      <c r="M45" s="4" t="s">
        <v>14</v>
      </c>
      <c r="N45" s="4" t="s">
        <v>14</v>
      </c>
      <c r="O45" s="4" t="s">
        <v>14</v>
      </c>
      <c r="P45" s="20"/>
      <c r="Q45" s="20"/>
      <c r="AC45" s="20"/>
    </row>
    <row r="46" spans="1:29" s="4" customFormat="1" ht="10" customHeight="1" x14ac:dyDescent="0.2">
      <c r="A46" s="11" t="s">
        <v>128</v>
      </c>
      <c r="B46" s="12" t="s">
        <v>302</v>
      </c>
      <c r="C46" s="11" t="s">
        <v>12</v>
      </c>
      <c r="D46" s="9" t="s">
        <v>56</v>
      </c>
      <c r="E46" s="4" t="s">
        <v>16</v>
      </c>
      <c r="F46" s="4" t="s">
        <v>16</v>
      </c>
      <c r="G46" s="4" t="s">
        <v>16</v>
      </c>
      <c r="H46" s="4" t="s">
        <v>16</v>
      </c>
      <c r="I46" s="4" t="s">
        <v>16</v>
      </c>
      <c r="J46" s="4" t="s">
        <v>16</v>
      </c>
      <c r="K46" s="4" t="s">
        <v>16</v>
      </c>
      <c r="L46" s="4" t="s">
        <v>16</v>
      </c>
      <c r="M46" s="4" t="s">
        <v>16</v>
      </c>
      <c r="N46" s="4" t="s">
        <v>16</v>
      </c>
      <c r="O46" s="4" t="s">
        <v>16</v>
      </c>
      <c r="P46" s="20"/>
      <c r="Q46" s="20"/>
      <c r="AC46" s="20"/>
    </row>
    <row r="47" spans="1:29" s="4" customFormat="1" ht="10" customHeight="1" x14ac:dyDescent="0.2">
      <c r="A47" s="11" t="s">
        <v>128</v>
      </c>
      <c r="B47" s="12" t="s">
        <v>302</v>
      </c>
      <c r="C47" s="11" t="s">
        <v>12</v>
      </c>
      <c r="D47" s="9" t="s">
        <v>57</v>
      </c>
      <c r="E47" s="4">
        <v>19</v>
      </c>
      <c r="F47" s="4" t="s">
        <v>16</v>
      </c>
      <c r="G47" s="4" t="s">
        <v>16</v>
      </c>
      <c r="H47" s="4" t="s">
        <v>14</v>
      </c>
      <c r="I47" s="4" t="s">
        <v>14</v>
      </c>
      <c r="J47" s="4" t="s">
        <v>16</v>
      </c>
      <c r="K47" s="4" t="s">
        <v>14</v>
      </c>
      <c r="L47" s="4" t="s">
        <v>14</v>
      </c>
      <c r="M47" s="4">
        <v>12</v>
      </c>
      <c r="N47" s="4">
        <v>3</v>
      </c>
      <c r="O47" s="4" t="s">
        <v>14</v>
      </c>
      <c r="P47" s="20"/>
      <c r="Q47" s="20"/>
      <c r="AC47" s="20"/>
    </row>
    <row r="48" spans="1:29" s="4" customFormat="1" ht="10" customHeight="1" x14ac:dyDescent="0.2">
      <c r="A48" s="11" t="s">
        <v>128</v>
      </c>
      <c r="B48" s="12" t="s">
        <v>302</v>
      </c>
      <c r="C48" s="11" t="s">
        <v>12</v>
      </c>
      <c r="D48" s="9" t="s">
        <v>58</v>
      </c>
      <c r="E48" s="4" t="s">
        <v>14</v>
      </c>
      <c r="F48" s="4" t="s">
        <v>16</v>
      </c>
      <c r="G48" s="4" t="s">
        <v>16</v>
      </c>
      <c r="H48" s="4" t="s">
        <v>16</v>
      </c>
      <c r="I48" s="4" t="s">
        <v>16</v>
      </c>
      <c r="J48" s="4" t="s">
        <v>16</v>
      </c>
      <c r="K48" s="4" t="s">
        <v>16</v>
      </c>
      <c r="L48" s="4" t="s">
        <v>14</v>
      </c>
      <c r="M48" s="4" t="s">
        <v>14</v>
      </c>
      <c r="N48" s="4">
        <v>3</v>
      </c>
      <c r="O48" s="4" t="s">
        <v>16</v>
      </c>
      <c r="P48" s="20"/>
      <c r="Q48" s="20"/>
      <c r="AC48" s="20"/>
    </row>
    <row r="49" spans="1:29" s="4" customFormat="1" ht="10" customHeight="1" x14ac:dyDescent="0.2">
      <c r="A49" s="11" t="s">
        <v>128</v>
      </c>
      <c r="B49" s="12" t="s">
        <v>302</v>
      </c>
      <c r="C49" s="11" t="s">
        <v>12</v>
      </c>
      <c r="D49" s="9" t="s">
        <v>59</v>
      </c>
      <c r="E49" s="4" t="s">
        <v>14</v>
      </c>
      <c r="F49" s="4" t="s">
        <v>16</v>
      </c>
      <c r="G49" s="4" t="s">
        <v>16</v>
      </c>
      <c r="H49" s="4" t="s">
        <v>16</v>
      </c>
      <c r="I49" s="4" t="s">
        <v>16</v>
      </c>
      <c r="J49" s="4" t="s">
        <v>16</v>
      </c>
      <c r="K49" s="4" t="s">
        <v>14</v>
      </c>
      <c r="L49" s="4" t="s">
        <v>14</v>
      </c>
      <c r="M49" s="4" t="s">
        <v>14</v>
      </c>
      <c r="N49" s="4" t="s">
        <v>14</v>
      </c>
      <c r="O49" s="4" t="s">
        <v>14</v>
      </c>
      <c r="P49" s="20"/>
      <c r="Q49" s="20"/>
      <c r="AC49" s="20"/>
    </row>
    <row r="50" spans="1:29" s="4" customFormat="1" ht="10" customHeight="1" x14ac:dyDescent="0.2">
      <c r="A50" s="11" t="s">
        <v>128</v>
      </c>
      <c r="B50" s="12" t="s">
        <v>302</v>
      </c>
      <c r="C50" s="11" t="s">
        <v>12</v>
      </c>
      <c r="D50" s="9" t="s">
        <v>60</v>
      </c>
      <c r="E50" s="4">
        <v>7</v>
      </c>
      <c r="F50" s="4" t="s">
        <v>16</v>
      </c>
      <c r="G50" s="4" t="s">
        <v>16</v>
      </c>
      <c r="H50" s="4" t="s">
        <v>14</v>
      </c>
      <c r="I50" s="4" t="s">
        <v>14</v>
      </c>
      <c r="J50" s="4" t="s">
        <v>16</v>
      </c>
      <c r="K50" s="4" t="s">
        <v>14</v>
      </c>
      <c r="L50" s="4" t="s">
        <v>14</v>
      </c>
      <c r="M50" s="4" t="s">
        <v>14</v>
      </c>
      <c r="N50" s="4" t="s">
        <v>14</v>
      </c>
      <c r="O50" s="4" t="s">
        <v>16</v>
      </c>
      <c r="P50" s="20"/>
      <c r="Q50" s="20"/>
      <c r="AC50" s="20"/>
    </row>
    <row r="51" spans="1:29" s="4" customFormat="1" ht="10" customHeight="1" x14ac:dyDescent="0.2">
      <c r="A51" s="11" t="s">
        <v>128</v>
      </c>
      <c r="B51" s="12" t="s">
        <v>302</v>
      </c>
      <c r="C51" s="11" t="s">
        <v>12</v>
      </c>
      <c r="D51" s="9" t="s">
        <v>61</v>
      </c>
      <c r="E51" s="4">
        <v>2732</v>
      </c>
      <c r="F51" s="4">
        <v>142</v>
      </c>
      <c r="G51" s="4">
        <v>14</v>
      </c>
      <c r="H51" s="4">
        <v>417</v>
      </c>
      <c r="I51" s="4" t="s">
        <v>14</v>
      </c>
      <c r="J51" s="4" t="s">
        <v>14</v>
      </c>
      <c r="K51" s="4">
        <v>479</v>
      </c>
      <c r="L51" s="4">
        <v>91</v>
      </c>
      <c r="M51" s="4">
        <v>1108</v>
      </c>
      <c r="N51" s="4">
        <v>440</v>
      </c>
      <c r="O51" s="4">
        <v>0</v>
      </c>
      <c r="P51" s="20"/>
      <c r="Q51" s="20"/>
      <c r="AC51" s="20"/>
    </row>
    <row r="52" spans="1:29" s="4" customFormat="1" ht="10" customHeight="1" x14ac:dyDescent="0.2">
      <c r="A52" s="11" t="s">
        <v>128</v>
      </c>
      <c r="B52" s="12" t="s">
        <v>302</v>
      </c>
      <c r="C52" s="11" t="s">
        <v>12</v>
      </c>
      <c r="D52" s="9" t="s">
        <v>62</v>
      </c>
      <c r="E52" s="4">
        <v>1882</v>
      </c>
      <c r="F52" s="4">
        <v>131</v>
      </c>
      <c r="G52" s="4" t="s">
        <v>14</v>
      </c>
      <c r="H52" s="4" t="s">
        <v>14</v>
      </c>
      <c r="I52" s="4" t="s">
        <v>14</v>
      </c>
      <c r="J52" s="4">
        <v>1</v>
      </c>
      <c r="K52" s="4">
        <v>259</v>
      </c>
      <c r="L52" s="4">
        <v>65</v>
      </c>
      <c r="M52" s="4" t="s">
        <v>14</v>
      </c>
      <c r="N52" s="4" t="s">
        <v>14</v>
      </c>
      <c r="O52" s="4" t="s">
        <v>14</v>
      </c>
      <c r="P52" s="20"/>
      <c r="Q52" s="20"/>
      <c r="AC52" s="20"/>
    </row>
    <row r="53" spans="1:29" s="4" customFormat="1" ht="10" customHeight="1" x14ac:dyDescent="0.2">
      <c r="A53" s="11" t="s">
        <v>128</v>
      </c>
      <c r="B53" s="12" t="s">
        <v>302</v>
      </c>
      <c r="C53" s="11" t="s">
        <v>12</v>
      </c>
      <c r="D53" s="9" t="s">
        <v>63</v>
      </c>
      <c r="E53" s="4">
        <v>27</v>
      </c>
      <c r="F53" s="4" t="s">
        <v>16</v>
      </c>
      <c r="G53" s="4" t="s">
        <v>16</v>
      </c>
      <c r="H53" s="4" t="s">
        <v>16</v>
      </c>
      <c r="I53" s="4" t="s">
        <v>14</v>
      </c>
      <c r="J53" s="4" t="s">
        <v>16</v>
      </c>
      <c r="K53" s="4" t="s">
        <v>14</v>
      </c>
      <c r="L53" s="4" t="s">
        <v>14</v>
      </c>
      <c r="M53" s="4" t="s">
        <v>14</v>
      </c>
      <c r="N53" s="4">
        <v>1</v>
      </c>
      <c r="O53" s="4" t="s">
        <v>16</v>
      </c>
      <c r="P53" s="20"/>
      <c r="Q53" s="20"/>
      <c r="AC53" s="20"/>
    </row>
    <row r="54" spans="1:29" s="4" customFormat="1" ht="10" customHeight="1" x14ac:dyDescent="0.2">
      <c r="A54" s="11" t="s">
        <v>128</v>
      </c>
      <c r="B54" s="12" t="s">
        <v>302</v>
      </c>
      <c r="C54" s="11" t="s">
        <v>12</v>
      </c>
      <c r="D54" s="9" t="s">
        <v>64</v>
      </c>
      <c r="E54" s="4">
        <v>1834</v>
      </c>
      <c r="F54" s="4" t="s">
        <v>14</v>
      </c>
      <c r="G54" s="4" t="s">
        <v>14</v>
      </c>
      <c r="H54" s="4" t="s">
        <v>14</v>
      </c>
      <c r="I54" s="4" t="s">
        <v>14</v>
      </c>
      <c r="J54" s="4">
        <v>1</v>
      </c>
      <c r="K54" s="4">
        <v>259</v>
      </c>
      <c r="L54" s="4">
        <v>63</v>
      </c>
      <c r="M54" s="4">
        <v>646</v>
      </c>
      <c r="N54" s="4">
        <v>323</v>
      </c>
      <c r="O54" s="4" t="s">
        <v>14</v>
      </c>
      <c r="P54" s="20"/>
      <c r="Q54" s="20"/>
      <c r="AC54" s="20"/>
    </row>
    <row r="55" spans="1:29" s="4" customFormat="1" ht="10" customHeight="1" x14ac:dyDescent="0.2">
      <c r="A55" s="11" t="s">
        <v>128</v>
      </c>
      <c r="B55" s="12" t="s">
        <v>302</v>
      </c>
      <c r="C55" s="11" t="s">
        <v>12</v>
      </c>
      <c r="D55" s="9" t="s">
        <v>65</v>
      </c>
      <c r="E55" s="4">
        <v>21</v>
      </c>
      <c r="F55" s="4" t="s">
        <v>14</v>
      </c>
      <c r="G55" s="4" t="s">
        <v>14</v>
      </c>
      <c r="H55" s="4" t="s">
        <v>14</v>
      </c>
      <c r="I55" s="4" t="s">
        <v>14</v>
      </c>
      <c r="J55" s="4" t="s">
        <v>16</v>
      </c>
      <c r="K55" s="4" t="s">
        <v>14</v>
      </c>
      <c r="L55" s="4" t="s">
        <v>14</v>
      </c>
      <c r="M55" s="4" t="s">
        <v>14</v>
      </c>
      <c r="N55" s="4" t="s">
        <v>14</v>
      </c>
      <c r="O55" s="4" t="s">
        <v>16</v>
      </c>
      <c r="P55" s="20"/>
      <c r="Q55" s="20"/>
      <c r="AC55" s="20"/>
    </row>
    <row r="56" spans="1:29" s="4" customFormat="1" ht="10" customHeight="1" x14ac:dyDescent="0.2">
      <c r="A56" s="11" t="s">
        <v>128</v>
      </c>
      <c r="B56" s="12" t="s">
        <v>302</v>
      </c>
      <c r="C56" s="11" t="s">
        <v>12</v>
      </c>
      <c r="D56" s="9" t="s">
        <v>66</v>
      </c>
      <c r="E56" s="4" t="s">
        <v>14</v>
      </c>
      <c r="F56" s="4">
        <v>11</v>
      </c>
      <c r="G56" s="4" t="s">
        <v>14</v>
      </c>
      <c r="H56" s="4" t="s">
        <v>14</v>
      </c>
      <c r="I56" s="4" t="s">
        <v>14</v>
      </c>
      <c r="J56" s="4" t="s">
        <v>14</v>
      </c>
      <c r="K56" s="4">
        <v>220</v>
      </c>
      <c r="L56" s="4">
        <v>27</v>
      </c>
      <c r="M56" s="4" t="s">
        <v>14</v>
      </c>
      <c r="N56" s="4" t="s">
        <v>14</v>
      </c>
      <c r="O56" s="4" t="s">
        <v>14</v>
      </c>
      <c r="P56" s="20"/>
      <c r="Q56" s="20"/>
      <c r="AC56" s="20"/>
    </row>
    <row r="57" spans="1:29" s="4" customFormat="1" ht="10" customHeight="1" x14ac:dyDescent="0.2">
      <c r="A57" s="11" t="s">
        <v>128</v>
      </c>
      <c r="B57" s="12" t="s">
        <v>302</v>
      </c>
      <c r="C57" s="11" t="s">
        <v>12</v>
      </c>
      <c r="D57" s="9" t="s">
        <v>67</v>
      </c>
      <c r="E57" s="4">
        <v>39</v>
      </c>
      <c r="F57" s="4" t="s">
        <v>14</v>
      </c>
      <c r="G57" s="4" t="s">
        <v>14</v>
      </c>
      <c r="H57" s="4" t="s">
        <v>14</v>
      </c>
      <c r="I57" s="4" t="s">
        <v>14</v>
      </c>
      <c r="J57" s="4" t="s">
        <v>14</v>
      </c>
      <c r="K57" s="4">
        <v>2</v>
      </c>
      <c r="L57" s="4" t="s">
        <v>14</v>
      </c>
      <c r="M57" s="4" t="s">
        <v>14</v>
      </c>
      <c r="N57" s="4" t="s">
        <v>14</v>
      </c>
      <c r="O57" s="4" t="s">
        <v>14</v>
      </c>
      <c r="P57" s="20"/>
      <c r="Q57" s="20"/>
      <c r="AC57" s="20"/>
    </row>
    <row r="58" spans="1:29" s="4" customFormat="1" ht="10" customHeight="1" x14ac:dyDescent="0.2">
      <c r="A58" s="11" t="s">
        <v>128</v>
      </c>
      <c r="B58" s="12" t="s">
        <v>302</v>
      </c>
      <c r="C58" s="11" t="s">
        <v>12</v>
      </c>
      <c r="D58" s="9" t="s">
        <v>68</v>
      </c>
      <c r="E58" s="4">
        <v>0</v>
      </c>
      <c r="F58" s="4" t="s">
        <v>16</v>
      </c>
      <c r="G58" s="4" t="s">
        <v>16</v>
      </c>
      <c r="H58" s="4" t="s">
        <v>16</v>
      </c>
      <c r="I58" s="4" t="s">
        <v>16</v>
      </c>
      <c r="J58" s="4" t="s">
        <v>16</v>
      </c>
      <c r="K58" s="4" t="s">
        <v>14</v>
      </c>
      <c r="L58" s="4" t="s">
        <v>14</v>
      </c>
      <c r="M58" s="4">
        <v>0</v>
      </c>
      <c r="N58" s="4">
        <v>0</v>
      </c>
      <c r="O58" s="4" t="s">
        <v>16</v>
      </c>
      <c r="P58" s="20"/>
      <c r="Q58" s="20"/>
      <c r="AC58" s="20"/>
    </row>
    <row r="59" spans="1:29" s="4" customFormat="1" ht="10" customHeight="1" x14ac:dyDescent="0.2">
      <c r="A59" s="11" t="s">
        <v>128</v>
      </c>
      <c r="B59" s="12" t="s">
        <v>302</v>
      </c>
      <c r="C59" s="11" t="s">
        <v>12</v>
      </c>
      <c r="D59" s="9" t="s">
        <v>69</v>
      </c>
      <c r="E59" s="4">
        <v>8</v>
      </c>
      <c r="F59" s="4" t="s">
        <v>16</v>
      </c>
      <c r="G59" s="4" t="s">
        <v>16</v>
      </c>
      <c r="H59" s="4" t="s">
        <v>16</v>
      </c>
      <c r="I59" s="4" t="s">
        <v>16</v>
      </c>
      <c r="J59" s="4" t="s">
        <v>16</v>
      </c>
      <c r="K59" s="4" t="s">
        <v>14</v>
      </c>
      <c r="L59" s="4" t="s">
        <v>14</v>
      </c>
      <c r="M59" s="4">
        <v>8</v>
      </c>
      <c r="N59" s="4" t="s">
        <v>14</v>
      </c>
      <c r="O59" s="4" t="s">
        <v>16</v>
      </c>
      <c r="P59" s="20"/>
      <c r="Q59" s="20"/>
      <c r="AC59" s="20"/>
    </row>
    <row r="60" spans="1:29" s="4" customFormat="1" ht="10" customHeight="1" x14ac:dyDescent="0.2">
      <c r="A60" s="11" t="s">
        <v>128</v>
      </c>
      <c r="B60" s="12" t="s">
        <v>302</v>
      </c>
      <c r="C60" s="11" t="s">
        <v>12</v>
      </c>
      <c r="D60" s="9" t="s">
        <v>70</v>
      </c>
      <c r="E60" s="4">
        <v>801</v>
      </c>
      <c r="F60" s="4" t="s">
        <v>14</v>
      </c>
      <c r="G60" s="4" t="s">
        <v>14</v>
      </c>
      <c r="H60" s="4" t="s">
        <v>14</v>
      </c>
      <c r="I60" s="4" t="s">
        <v>14</v>
      </c>
      <c r="J60" s="4" t="s">
        <v>14</v>
      </c>
      <c r="K60" s="4">
        <v>218</v>
      </c>
      <c r="L60" s="4" t="s">
        <v>14</v>
      </c>
      <c r="M60" s="4">
        <v>418</v>
      </c>
      <c r="N60" s="4">
        <v>98</v>
      </c>
      <c r="O60" s="4" t="s">
        <v>16</v>
      </c>
      <c r="P60" s="20"/>
      <c r="Q60" s="20"/>
      <c r="AC60" s="20"/>
    </row>
    <row r="61" spans="1:29" s="4" customFormat="1" ht="10" customHeight="1" x14ac:dyDescent="0.2">
      <c r="A61" s="11" t="s">
        <v>128</v>
      </c>
      <c r="B61" s="12" t="s">
        <v>302</v>
      </c>
      <c r="C61" s="11" t="s">
        <v>12</v>
      </c>
      <c r="D61" s="9" t="s">
        <v>71</v>
      </c>
      <c r="E61" s="4" t="s">
        <v>14</v>
      </c>
      <c r="F61" s="4" t="s">
        <v>16</v>
      </c>
      <c r="G61" s="4" t="s">
        <v>14</v>
      </c>
      <c r="H61" s="4" t="s">
        <v>16</v>
      </c>
      <c r="I61" s="4" t="s">
        <v>16</v>
      </c>
      <c r="J61" s="4" t="s">
        <v>16</v>
      </c>
      <c r="K61" s="4" t="s">
        <v>14</v>
      </c>
      <c r="L61" s="4" t="s">
        <v>14</v>
      </c>
      <c r="M61" s="4" t="s">
        <v>14</v>
      </c>
      <c r="N61" s="4" t="s">
        <v>14</v>
      </c>
      <c r="O61" s="4" t="s">
        <v>16</v>
      </c>
      <c r="P61" s="20"/>
      <c r="Q61" s="20"/>
      <c r="AC61" s="20"/>
    </row>
    <row r="62" spans="1:29" s="4" customFormat="1" ht="10" customHeight="1" x14ac:dyDescent="0.2">
      <c r="A62" s="11" t="s">
        <v>128</v>
      </c>
      <c r="B62" s="12" t="s">
        <v>302</v>
      </c>
      <c r="C62" s="11" t="s">
        <v>12</v>
      </c>
      <c r="D62" s="9" t="s">
        <v>72</v>
      </c>
      <c r="E62" s="4" t="s">
        <v>14</v>
      </c>
      <c r="F62" s="4" t="s">
        <v>16</v>
      </c>
      <c r="G62" s="4" t="s">
        <v>16</v>
      </c>
      <c r="H62" s="4" t="s">
        <v>16</v>
      </c>
      <c r="I62" s="4" t="s">
        <v>16</v>
      </c>
      <c r="J62" s="4" t="s">
        <v>16</v>
      </c>
      <c r="K62" s="4" t="s">
        <v>16</v>
      </c>
      <c r="L62" s="4" t="s">
        <v>16</v>
      </c>
      <c r="M62" s="4" t="s">
        <v>14</v>
      </c>
      <c r="N62" s="4" t="s">
        <v>14</v>
      </c>
      <c r="O62" s="4" t="s">
        <v>16</v>
      </c>
      <c r="P62" s="20"/>
      <c r="Q62" s="20"/>
      <c r="AC62" s="20"/>
    </row>
    <row r="63" spans="1:29" s="4" customFormat="1" ht="10" customHeight="1" x14ac:dyDescent="0.2">
      <c r="A63" s="11" t="s">
        <v>128</v>
      </c>
      <c r="B63" s="12" t="s">
        <v>302</v>
      </c>
      <c r="C63" s="11" t="s">
        <v>12</v>
      </c>
      <c r="D63" s="9" t="s">
        <v>73</v>
      </c>
      <c r="E63" s="4" t="s">
        <v>14</v>
      </c>
      <c r="F63" s="4" t="s">
        <v>16</v>
      </c>
      <c r="G63" s="4" t="s">
        <v>16</v>
      </c>
      <c r="H63" s="4" t="s">
        <v>16</v>
      </c>
      <c r="I63" s="4" t="s">
        <v>16</v>
      </c>
      <c r="J63" s="4" t="s">
        <v>16</v>
      </c>
      <c r="K63" s="4" t="s">
        <v>16</v>
      </c>
      <c r="L63" s="4" t="s">
        <v>16</v>
      </c>
      <c r="M63" s="4" t="s">
        <v>14</v>
      </c>
      <c r="N63" s="4" t="s">
        <v>16</v>
      </c>
      <c r="O63" s="4" t="s">
        <v>16</v>
      </c>
      <c r="P63" s="20"/>
      <c r="Q63" s="20"/>
      <c r="AC63" s="20"/>
    </row>
    <row r="64" spans="1:29" s="4" customFormat="1" ht="10" customHeight="1" x14ac:dyDescent="0.2">
      <c r="A64" s="11" t="s">
        <v>128</v>
      </c>
      <c r="B64" s="12" t="s">
        <v>302</v>
      </c>
      <c r="C64" s="11" t="s">
        <v>12</v>
      </c>
      <c r="D64" s="9" t="s">
        <v>74</v>
      </c>
      <c r="E64" s="4" t="s">
        <v>14</v>
      </c>
      <c r="F64" s="4" t="s">
        <v>16</v>
      </c>
      <c r="G64" s="4" t="s">
        <v>16</v>
      </c>
      <c r="H64" s="4" t="s">
        <v>16</v>
      </c>
      <c r="I64" s="4" t="s">
        <v>16</v>
      </c>
      <c r="J64" s="4" t="s">
        <v>16</v>
      </c>
      <c r="K64" s="4" t="s">
        <v>16</v>
      </c>
      <c r="L64" s="4" t="s">
        <v>16</v>
      </c>
      <c r="M64" s="4" t="s">
        <v>14</v>
      </c>
      <c r="N64" s="4" t="s">
        <v>14</v>
      </c>
      <c r="O64" s="4" t="s">
        <v>16</v>
      </c>
      <c r="P64" s="20"/>
      <c r="Q64" s="20"/>
      <c r="AC64" s="20"/>
    </row>
    <row r="65" spans="1:29" s="4" customFormat="1" ht="10" customHeight="1" x14ac:dyDescent="0.2">
      <c r="A65" s="11" t="s">
        <v>128</v>
      </c>
      <c r="B65" s="12" t="s">
        <v>302</v>
      </c>
      <c r="C65" s="11" t="s">
        <v>12</v>
      </c>
      <c r="D65" s="9" t="s">
        <v>75</v>
      </c>
      <c r="E65" s="4" t="s">
        <v>14</v>
      </c>
      <c r="F65" s="4">
        <v>0</v>
      </c>
      <c r="G65" s="4" t="s">
        <v>16</v>
      </c>
      <c r="H65" s="4" t="s">
        <v>14</v>
      </c>
      <c r="I65" s="4" t="s">
        <v>14</v>
      </c>
      <c r="J65" s="4" t="s">
        <v>16</v>
      </c>
      <c r="K65" s="4" t="s">
        <v>14</v>
      </c>
      <c r="L65" s="4" t="s">
        <v>14</v>
      </c>
      <c r="M65" s="4" t="s">
        <v>14</v>
      </c>
      <c r="N65" s="4">
        <v>5</v>
      </c>
      <c r="O65" s="4" t="s">
        <v>16</v>
      </c>
      <c r="P65" s="20"/>
      <c r="Q65" s="20"/>
      <c r="AC65" s="20"/>
    </row>
    <row r="66" spans="1:29" s="4" customFormat="1" ht="10" customHeight="1" x14ac:dyDescent="0.2">
      <c r="A66" s="11" t="s">
        <v>128</v>
      </c>
      <c r="B66" s="12" t="s">
        <v>302</v>
      </c>
      <c r="C66" s="11" t="s">
        <v>12</v>
      </c>
      <c r="D66" s="9" t="s">
        <v>76</v>
      </c>
      <c r="E66" s="4" t="s">
        <v>14</v>
      </c>
      <c r="F66" s="4" t="s">
        <v>16</v>
      </c>
      <c r="G66" s="4" t="s">
        <v>16</v>
      </c>
      <c r="H66" s="4" t="s">
        <v>14</v>
      </c>
      <c r="I66" s="4" t="s">
        <v>16</v>
      </c>
      <c r="J66" s="4" t="s">
        <v>16</v>
      </c>
      <c r="K66" s="4" t="s">
        <v>16</v>
      </c>
      <c r="L66" s="4" t="s">
        <v>16</v>
      </c>
      <c r="M66" s="4" t="s">
        <v>14</v>
      </c>
      <c r="N66" s="4" t="s">
        <v>14</v>
      </c>
      <c r="O66" s="4" t="s">
        <v>16</v>
      </c>
      <c r="P66" s="20"/>
      <c r="Q66" s="20"/>
      <c r="AC66" s="20"/>
    </row>
    <row r="67" spans="1:29" s="4" customFormat="1" ht="10" customHeight="1" x14ac:dyDescent="0.2">
      <c r="A67" s="11" t="s">
        <v>128</v>
      </c>
      <c r="B67" s="12" t="s">
        <v>302</v>
      </c>
      <c r="C67" s="11" t="s">
        <v>12</v>
      </c>
      <c r="D67" s="9" t="s">
        <v>77</v>
      </c>
      <c r="E67" s="4" t="s">
        <v>14</v>
      </c>
      <c r="F67" s="4">
        <v>0</v>
      </c>
      <c r="G67" s="4" t="s">
        <v>16</v>
      </c>
      <c r="H67" s="4" t="s">
        <v>16</v>
      </c>
      <c r="I67" s="4" t="s">
        <v>16</v>
      </c>
      <c r="J67" s="4" t="s">
        <v>16</v>
      </c>
      <c r="K67" s="4" t="s">
        <v>16</v>
      </c>
      <c r="L67" s="4" t="s">
        <v>16</v>
      </c>
      <c r="M67" s="4" t="s">
        <v>16</v>
      </c>
      <c r="N67" s="4" t="s">
        <v>14</v>
      </c>
      <c r="O67" s="4" t="s">
        <v>16</v>
      </c>
      <c r="P67" s="20"/>
      <c r="Q67" s="20"/>
      <c r="AC67" s="20"/>
    </row>
    <row r="68" spans="1:29" s="4" customFormat="1" ht="10" customHeight="1" x14ac:dyDescent="0.2">
      <c r="A68" s="11" t="s">
        <v>128</v>
      </c>
      <c r="B68" s="12" t="s">
        <v>302</v>
      </c>
      <c r="C68" s="11" t="s">
        <v>12</v>
      </c>
      <c r="D68" s="9" t="s">
        <v>78</v>
      </c>
      <c r="E68" s="4" t="s">
        <v>16</v>
      </c>
      <c r="F68" s="4" t="s">
        <v>16</v>
      </c>
      <c r="G68" s="4" t="s">
        <v>16</v>
      </c>
      <c r="H68" s="4" t="s">
        <v>16</v>
      </c>
      <c r="I68" s="4" t="s">
        <v>16</v>
      </c>
      <c r="J68" s="4" t="s">
        <v>16</v>
      </c>
      <c r="K68" s="4" t="s">
        <v>16</v>
      </c>
      <c r="L68" s="4" t="s">
        <v>16</v>
      </c>
      <c r="M68" s="4" t="s">
        <v>16</v>
      </c>
      <c r="N68" s="4" t="s">
        <v>16</v>
      </c>
      <c r="O68" s="4" t="s">
        <v>16</v>
      </c>
      <c r="P68" s="20"/>
      <c r="Q68" s="20"/>
      <c r="AC68" s="20"/>
    </row>
    <row r="69" spans="1:29" s="4" customFormat="1" ht="10" customHeight="1" x14ac:dyDescent="0.2">
      <c r="A69" s="11" t="s">
        <v>128</v>
      </c>
      <c r="B69" s="12" t="s">
        <v>302</v>
      </c>
      <c r="C69" s="11" t="s">
        <v>12</v>
      </c>
      <c r="D69" s="9" t="s">
        <v>79</v>
      </c>
      <c r="E69" s="4" t="s">
        <v>14</v>
      </c>
      <c r="F69" s="4" t="s">
        <v>16</v>
      </c>
      <c r="G69" s="4" t="s">
        <v>16</v>
      </c>
      <c r="H69" s="4" t="s">
        <v>16</v>
      </c>
      <c r="I69" s="4" t="s">
        <v>16</v>
      </c>
      <c r="J69" s="4" t="s">
        <v>16</v>
      </c>
      <c r="K69" s="4" t="s">
        <v>16</v>
      </c>
      <c r="L69" s="4" t="s">
        <v>16</v>
      </c>
      <c r="M69" s="4" t="s">
        <v>14</v>
      </c>
      <c r="N69" s="4" t="s">
        <v>14</v>
      </c>
      <c r="O69" s="4" t="s">
        <v>16</v>
      </c>
      <c r="P69" s="20"/>
      <c r="Q69" s="20"/>
      <c r="AC69" s="20"/>
    </row>
    <row r="70" spans="1:29" s="4" customFormat="1" ht="10" customHeight="1" x14ac:dyDescent="0.2">
      <c r="A70" s="11" t="s">
        <v>128</v>
      </c>
      <c r="B70" s="12" t="s">
        <v>302</v>
      </c>
      <c r="C70" s="11" t="s">
        <v>12</v>
      </c>
      <c r="D70" s="9" t="s">
        <v>80</v>
      </c>
      <c r="E70" s="4">
        <v>13</v>
      </c>
      <c r="F70" s="4" t="s">
        <v>16</v>
      </c>
      <c r="G70" s="4" t="s">
        <v>16</v>
      </c>
      <c r="H70" s="4" t="s">
        <v>16</v>
      </c>
      <c r="I70" s="4" t="s">
        <v>14</v>
      </c>
      <c r="J70" s="4" t="s">
        <v>16</v>
      </c>
      <c r="K70" s="4" t="s">
        <v>14</v>
      </c>
      <c r="L70" s="4" t="s">
        <v>14</v>
      </c>
      <c r="M70" s="4">
        <v>7</v>
      </c>
      <c r="N70" s="4">
        <v>5</v>
      </c>
      <c r="O70" s="4" t="s">
        <v>16</v>
      </c>
      <c r="P70" s="20"/>
      <c r="Q70" s="20"/>
      <c r="AC70" s="20"/>
    </row>
    <row r="71" spans="1:29" s="4" customFormat="1" ht="10" customHeight="1" x14ac:dyDescent="0.2">
      <c r="A71" s="11" t="s">
        <v>128</v>
      </c>
      <c r="B71" s="12" t="s">
        <v>302</v>
      </c>
      <c r="C71" s="11" t="s">
        <v>12</v>
      </c>
      <c r="D71" s="9" t="s">
        <v>81</v>
      </c>
      <c r="E71" s="4" t="s">
        <v>14</v>
      </c>
      <c r="F71" s="4" t="s">
        <v>16</v>
      </c>
      <c r="G71" s="4" t="s">
        <v>16</v>
      </c>
      <c r="H71" s="4" t="s">
        <v>14</v>
      </c>
      <c r="I71" s="4" t="s">
        <v>16</v>
      </c>
      <c r="J71" s="4" t="s">
        <v>16</v>
      </c>
      <c r="K71" s="4" t="s">
        <v>16</v>
      </c>
      <c r="L71" s="4" t="s">
        <v>16</v>
      </c>
      <c r="M71" s="4" t="s">
        <v>14</v>
      </c>
      <c r="N71" s="4" t="s">
        <v>14</v>
      </c>
      <c r="O71" s="4" t="s">
        <v>16</v>
      </c>
      <c r="P71" s="20"/>
      <c r="Q71" s="20"/>
      <c r="AC71" s="20"/>
    </row>
    <row r="72" spans="1:29" s="4" customFormat="1" ht="10" customHeight="1" x14ac:dyDescent="0.2">
      <c r="A72" s="11" t="s">
        <v>128</v>
      </c>
      <c r="B72" s="12" t="s">
        <v>302</v>
      </c>
      <c r="C72" s="11" t="s">
        <v>12</v>
      </c>
      <c r="D72" s="9" t="s">
        <v>82</v>
      </c>
      <c r="E72" s="4">
        <v>16</v>
      </c>
      <c r="F72" s="4" t="s">
        <v>14</v>
      </c>
      <c r="G72" s="4" t="s">
        <v>14</v>
      </c>
      <c r="H72" s="4" t="s">
        <v>16</v>
      </c>
      <c r="I72" s="4" t="s">
        <v>14</v>
      </c>
      <c r="J72" s="4" t="s">
        <v>16</v>
      </c>
      <c r="K72" s="4" t="s">
        <v>14</v>
      </c>
      <c r="L72" s="4" t="s">
        <v>14</v>
      </c>
      <c r="M72" s="4">
        <v>11</v>
      </c>
      <c r="N72" s="4">
        <v>1</v>
      </c>
      <c r="O72" s="4" t="s">
        <v>16</v>
      </c>
      <c r="P72" s="20"/>
      <c r="Q72" s="20"/>
      <c r="AC72" s="20"/>
    </row>
    <row r="73" spans="1:29" s="4" customFormat="1" ht="10" customHeight="1" x14ac:dyDescent="0.2">
      <c r="A73" s="11" t="s">
        <v>128</v>
      </c>
      <c r="B73" s="12" t="s">
        <v>302</v>
      </c>
      <c r="C73" s="11" t="s">
        <v>12</v>
      </c>
      <c r="D73" s="9" t="s">
        <v>83</v>
      </c>
      <c r="E73" s="4" t="s">
        <v>14</v>
      </c>
      <c r="F73" s="4" t="s">
        <v>14</v>
      </c>
      <c r="G73" s="4" t="s">
        <v>14</v>
      </c>
      <c r="H73" s="4" t="s">
        <v>16</v>
      </c>
      <c r="I73" s="4" t="s">
        <v>14</v>
      </c>
      <c r="J73" s="4" t="s">
        <v>16</v>
      </c>
      <c r="K73" s="4" t="s">
        <v>14</v>
      </c>
      <c r="L73" s="4" t="s">
        <v>14</v>
      </c>
      <c r="M73" s="4" t="s">
        <v>14</v>
      </c>
      <c r="N73" s="4" t="s">
        <v>14</v>
      </c>
      <c r="O73" s="4" t="s">
        <v>16</v>
      </c>
      <c r="P73" s="20"/>
      <c r="Q73" s="20"/>
      <c r="AC73" s="20"/>
    </row>
    <row r="74" spans="1:29" s="4" customFormat="1" ht="10" customHeight="1" x14ac:dyDescent="0.2">
      <c r="A74" s="11" t="s">
        <v>128</v>
      </c>
      <c r="B74" s="12" t="s">
        <v>302</v>
      </c>
      <c r="C74" s="11" t="s">
        <v>12</v>
      </c>
      <c r="D74" s="9" t="s">
        <v>84</v>
      </c>
      <c r="E74" s="4" t="s">
        <v>14</v>
      </c>
      <c r="F74" s="4" t="s">
        <v>16</v>
      </c>
      <c r="G74" s="4" t="s">
        <v>16</v>
      </c>
      <c r="H74" s="4" t="s">
        <v>16</v>
      </c>
      <c r="I74" s="4" t="s">
        <v>16</v>
      </c>
      <c r="J74" s="4" t="s">
        <v>16</v>
      </c>
      <c r="K74" s="4" t="s">
        <v>16</v>
      </c>
      <c r="L74" s="4" t="s">
        <v>16</v>
      </c>
      <c r="M74" s="4" t="s">
        <v>16</v>
      </c>
      <c r="N74" s="4" t="s">
        <v>14</v>
      </c>
      <c r="O74" s="4" t="s">
        <v>16</v>
      </c>
      <c r="P74" s="20"/>
      <c r="Q74" s="20"/>
      <c r="AC74" s="20"/>
    </row>
    <row r="75" spans="1:29" s="4" customFormat="1" ht="10" customHeight="1" x14ac:dyDescent="0.2">
      <c r="A75" s="11" t="s">
        <v>128</v>
      </c>
      <c r="B75" s="12" t="s">
        <v>302</v>
      </c>
      <c r="C75" s="11" t="s">
        <v>12</v>
      </c>
      <c r="D75" s="9" t="s">
        <v>85</v>
      </c>
      <c r="E75" s="4" t="s">
        <v>14</v>
      </c>
      <c r="F75" s="4" t="s">
        <v>16</v>
      </c>
      <c r="G75" s="4" t="s">
        <v>16</v>
      </c>
      <c r="H75" s="4" t="s">
        <v>16</v>
      </c>
      <c r="I75" s="4" t="s">
        <v>16</v>
      </c>
      <c r="J75" s="4" t="s">
        <v>16</v>
      </c>
      <c r="K75" s="4" t="s">
        <v>14</v>
      </c>
      <c r="L75" s="4" t="s">
        <v>14</v>
      </c>
      <c r="M75" s="4" t="s">
        <v>14</v>
      </c>
      <c r="N75" s="4" t="s">
        <v>14</v>
      </c>
      <c r="O75" s="4" t="s">
        <v>16</v>
      </c>
      <c r="P75" s="20"/>
      <c r="Q75" s="20"/>
      <c r="AC75" s="20"/>
    </row>
    <row r="76" spans="1:29" s="4" customFormat="1" ht="10" customHeight="1" x14ac:dyDescent="0.2">
      <c r="A76" s="11" t="s">
        <v>128</v>
      </c>
      <c r="B76" s="12" t="s">
        <v>302</v>
      </c>
      <c r="C76" s="11" t="s">
        <v>12</v>
      </c>
      <c r="D76" s="9" t="s">
        <v>86</v>
      </c>
      <c r="E76" s="4" t="s">
        <v>14</v>
      </c>
      <c r="F76" s="4" t="s">
        <v>16</v>
      </c>
      <c r="G76" s="4" t="s">
        <v>16</v>
      </c>
      <c r="H76" s="4" t="s">
        <v>16</v>
      </c>
      <c r="I76" s="4" t="s">
        <v>16</v>
      </c>
      <c r="J76" s="4" t="s">
        <v>16</v>
      </c>
      <c r="K76" s="4" t="s">
        <v>14</v>
      </c>
      <c r="L76" s="4" t="s">
        <v>14</v>
      </c>
      <c r="M76" s="4" t="s">
        <v>14</v>
      </c>
      <c r="N76" s="4" t="s">
        <v>16</v>
      </c>
      <c r="O76" s="4" t="s">
        <v>16</v>
      </c>
      <c r="P76" s="20"/>
      <c r="Q76" s="20"/>
      <c r="AC76" s="20"/>
    </row>
    <row r="77" spans="1:29" s="4" customFormat="1" ht="10" customHeight="1" x14ac:dyDescent="0.2">
      <c r="A77" s="11" t="s">
        <v>128</v>
      </c>
      <c r="B77" s="12" t="s">
        <v>302</v>
      </c>
      <c r="C77" s="11" t="s">
        <v>12</v>
      </c>
      <c r="D77" s="9" t="s">
        <v>87</v>
      </c>
      <c r="E77" s="4" t="s">
        <v>14</v>
      </c>
      <c r="F77" s="4" t="s">
        <v>16</v>
      </c>
      <c r="G77" s="4" t="s">
        <v>16</v>
      </c>
      <c r="H77" s="4" t="s">
        <v>16</v>
      </c>
      <c r="I77" s="4" t="s">
        <v>16</v>
      </c>
      <c r="J77" s="4" t="s">
        <v>16</v>
      </c>
      <c r="K77" s="4" t="s">
        <v>14</v>
      </c>
      <c r="L77" s="4" t="s">
        <v>14</v>
      </c>
      <c r="M77" s="4" t="s">
        <v>14</v>
      </c>
      <c r="N77" s="4" t="s">
        <v>16</v>
      </c>
      <c r="O77" s="4" t="s">
        <v>16</v>
      </c>
      <c r="P77" s="20"/>
      <c r="Q77" s="20"/>
      <c r="AC77" s="20"/>
    </row>
    <row r="78" spans="1:29" s="4" customFormat="1" ht="10" customHeight="1" x14ac:dyDescent="0.2">
      <c r="A78" s="11" t="s">
        <v>128</v>
      </c>
      <c r="B78" s="12" t="s">
        <v>302</v>
      </c>
      <c r="C78" s="11" t="s">
        <v>12</v>
      </c>
      <c r="D78" s="9" t="s">
        <v>88</v>
      </c>
      <c r="E78" s="4">
        <v>207</v>
      </c>
      <c r="F78" s="4" t="s">
        <v>14</v>
      </c>
      <c r="G78" s="4" t="s">
        <v>14</v>
      </c>
      <c r="H78" s="4" t="s">
        <v>14</v>
      </c>
      <c r="I78" s="4" t="s">
        <v>14</v>
      </c>
      <c r="J78" s="4" t="s">
        <v>14</v>
      </c>
      <c r="K78" s="4" t="s">
        <v>14</v>
      </c>
      <c r="L78" s="4">
        <v>21</v>
      </c>
      <c r="M78" s="4">
        <v>48</v>
      </c>
      <c r="N78" s="4">
        <v>28</v>
      </c>
      <c r="O78" s="4" t="s">
        <v>14</v>
      </c>
      <c r="P78" s="20"/>
      <c r="Q78" s="20"/>
      <c r="AC78" s="20"/>
    </row>
    <row r="79" spans="1:29" s="4" customFormat="1" ht="10" customHeight="1" x14ac:dyDescent="0.2">
      <c r="A79" s="11" t="s">
        <v>128</v>
      </c>
      <c r="B79" s="12" t="s">
        <v>302</v>
      </c>
      <c r="C79" s="11" t="s">
        <v>12</v>
      </c>
      <c r="D79" s="9" t="s">
        <v>89</v>
      </c>
      <c r="E79" s="4">
        <v>176</v>
      </c>
      <c r="F79" s="4">
        <v>1</v>
      </c>
      <c r="G79" s="4" t="s">
        <v>14</v>
      </c>
      <c r="H79" s="4" t="s">
        <v>14</v>
      </c>
      <c r="I79" s="4" t="s">
        <v>14</v>
      </c>
      <c r="J79" s="4" t="s">
        <v>14</v>
      </c>
      <c r="K79" s="4" t="s">
        <v>14</v>
      </c>
      <c r="L79" s="4" t="s">
        <v>14</v>
      </c>
      <c r="M79" s="4" t="s">
        <v>14</v>
      </c>
      <c r="N79" s="4" t="s">
        <v>14</v>
      </c>
      <c r="O79" s="4" t="s">
        <v>14</v>
      </c>
      <c r="P79" s="20"/>
      <c r="Q79" s="20"/>
      <c r="AC79" s="20"/>
    </row>
    <row r="80" spans="1:29" s="4" customFormat="1" ht="10" customHeight="1" x14ac:dyDescent="0.2">
      <c r="A80" s="11" t="s">
        <v>128</v>
      </c>
      <c r="B80" s="12" t="s">
        <v>302</v>
      </c>
      <c r="C80" s="11" t="s">
        <v>12</v>
      </c>
      <c r="D80" s="9" t="s">
        <v>90</v>
      </c>
      <c r="E80" s="4" t="s">
        <v>14</v>
      </c>
      <c r="F80" s="4" t="s">
        <v>16</v>
      </c>
      <c r="G80" s="4" t="s">
        <v>16</v>
      </c>
      <c r="H80" s="4" t="s">
        <v>16</v>
      </c>
      <c r="I80" s="4" t="s">
        <v>16</v>
      </c>
      <c r="J80" s="4" t="s">
        <v>16</v>
      </c>
      <c r="K80" s="4" t="s">
        <v>14</v>
      </c>
      <c r="L80" s="4" t="s">
        <v>14</v>
      </c>
      <c r="M80" s="4" t="s">
        <v>14</v>
      </c>
      <c r="N80" s="4" t="s">
        <v>14</v>
      </c>
      <c r="O80" s="4" t="s">
        <v>16</v>
      </c>
      <c r="P80" s="20"/>
      <c r="Q80" s="20"/>
      <c r="AC80" s="20"/>
    </row>
    <row r="81" spans="1:29" s="4" customFormat="1" ht="10" customHeight="1" x14ac:dyDescent="0.2">
      <c r="A81" s="11" t="s">
        <v>128</v>
      </c>
      <c r="B81" s="12" t="s">
        <v>302</v>
      </c>
      <c r="C81" s="11" t="s">
        <v>12</v>
      </c>
      <c r="D81" s="9" t="s">
        <v>91</v>
      </c>
      <c r="E81" s="4" t="s">
        <v>14</v>
      </c>
      <c r="F81" s="4" t="s">
        <v>14</v>
      </c>
      <c r="G81" s="4" t="s">
        <v>14</v>
      </c>
      <c r="H81" s="4" t="s">
        <v>14</v>
      </c>
      <c r="I81" s="4" t="s">
        <v>14</v>
      </c>
      <c r="J81" s="4" t="s">
        <v>14</v>
      </c>
      <c r="K81" s="4" t="s">
        <v>14</v>
      </c>
      <c r="L81" s="4" t="s">
        <v>14</v>
      </c>
      <c r="M81" s="4">
        <v>2</v>
      </c>
      <c r="N81" s="4">
        <v>3</v>
      </c>
      <c r="O81" s="4" t="s">
        <v>14</v>
      </c>
      <c r="P81" s="20"/>
      <c r="Q81" s="20"/>
      <c r="AC81" s="20"/>
    </row>
    <row r="82" spans="1:29" s="4" customFormat="1" ht="10" customHeight="1" x14ac:dyDescent="0.2">
      <c r="A82" s="11" t="s">
        <v>128</v>
      </c>
      <c r="B82" s="12" t="s">
        <v>302</v>
      </c>
      <c r="C82" s="11" t="s">
        <v>12</v>
      </c>
      <c r="D82" s="9" t="s">
        <v>92</v>
      </c>
      <c r="E82" s="4">
        <v>42</v>
      </c>
      <c r="F82" s="4" t="s">
        <v>16</v>
      </c>
      <c r="G82" s="4">
        <v>0</v>
      </c>
      <c r="H82" s="4" t="s">
        <v>16</v>
      </c>
      <c r="I82" s="4" t="s">
        <v>14</v>
      </c>
      <c r="J82" s="4" t="s">
        <v>16</v>
      </c>
      <c r="K82" s="4" t="s">
        <v>14</v>
      </c>
      <c r="L82" s="4" t="s">
        <v>14</v>
      </c>
      <c r="M82" s="4">
        <v>29</v>
      </c>
      <c r="N82" s="4">
        <v>7</v>
      </c>
      <c r="O82" s="4" t="s">
        <v>16</v>
      </c>
      <c r="P82" s="20"/>
      <c r="Q82" s="20"/>
      <c r="AC82" s="20"/>
    </row>
    <row r="83" spans="1:29" s="4" customFormat="1" ht="10" customHeight="1" x14ac:dyDescent="0.2">
      <c r="A83" s="11" t="s">
        <v>128</v>
      </c>
      <c r="B83" s="12" t="s">
        <v>302</v>
      </c>
      <c r="C83" s="11" t="s">
        <v>12</v>
      </c>
      <c r="D83" s="9" t="s">
        <v>93</v>
      </c>
      <c r="E83" s="4">
        <v>10</v>
      </c>
      <c r="F83" s="4" t="s">
        <v>14</v>
      </c>
      <c r="G83" s="4" t="s">
        <v>14</v>
      </c>
      <c r="H83" s="4" t="s">
        <v>16</v>
      </c>
      <c r="I83" s="4" t="s">
        <v>14</v>
      </c>
      <c r="J83" s="4" t="s">
        <v>16</v>
      </c>
      <c r="K83" s="4" t="s">
        <v>14</v>
      </c>
      <c r="L83" s="4" t="s">
        <v>14</v>
      </c>
      <c r="M83" s="4">
        <v>2</v>
      </c>
      <c r="N83" s="4" t="s">
        <v>14</v>
      </c>
      <c r="O83" s="4" t="s">
        <v>16</v>
      </c>
      <c r="P83" s="20"/>
      <c r="Q83" s="20"/>
      <c r="AC83" s="20"/>
    </row>
    <row r="84" spans="1:29" s="4" customFormat="1" ht="10" customHeight="1" x14ac:dyDescent="0.2">
      <c r="A84" s="11" t="s">
        <v>128</v>
      </c>
      <c r="B84" s="12" t="s">
        <v>302</v>
      </c>
      <c r="C84" s="11" t="s">
        <v>12</v>
      </c>
      <c r="D84" s="9" t="s">
        <v>94</v>
      </c>
      <c r="E84" s="4" t="s">
        <v>14</v>
      </c>
      <c r="F84" s="4" t="s">
        <v>16</v>
      </c>
      <c r="G84" s="4" t="s">
        <v>16</v>
      </c>
      <c r="H84" s="4" t="s">
        <v>16</v>
      </c>
      <c r="I84" s="4" t="s">
        <v>16</v>
      </c>
      <c r="J84" s="4" t="s">
        <v>16</v>
      </c>
      <c r="K84" s="4" t="s">
        <v>14</v>
      </c>
      <c r="L84" s="4" t="s">
        <v>14</v>
      </c>
      <c r="M84" s="4" t="s">
        <v>14</v>
      </c>
      <c r="N84" s="4">
        <v>0</v>
      </c>
      <c r="O84" s="4" t="s">
        <v>16</v>
      </c>
      <c r="P84" s="20"/>
      <c r="Q84" s="20"/>
      <c r="AC84" s="20"/>
    </row>
    <row r="85" spans="1:29" s="4" customFormat="1" ht="10" customHeight="1" x14ac:dyDescent="0.2">
      <c r="A85" s="11" t="s">
        <v>128</v>
      </c>
      <c r="B85" s="12" t="s">
        <v>302</v>
      </c>
      <c r="C85" s="11" t="s">
        <v>12</v>
      </c>
      <c r="D85" s="9" t="s">
        <v>95</v>
      </c>
      <c r="E85" s="4" t="s">
        <v>14</v>
      </c>
      <c r="F85" s="4" t="s">
        <v>16</v>
      </c>
      <c r="G85" s="4" t="s">
        <v>14</v>
      </c>
      <c r="H85" s="4" t="s">
        <v>14</v>
      </c>
      <c r="I85" s="4" t="s">
        <v>14</v>
      </c>
      <c r="J85" s="4" t="s">
        <v>16</v>
      </c>
      <c r="K85" s="4" t="s">
        <v>14</v>
      </c>
      <c r="L85" s="4" t="s">
        <v>14</v>
      </c>
      <c r="M85" s="4" t="s">
        <v>14</v>
      </c>
      <c r="N85" s="4">
        <v>1</v>
      </c>
      <c r="O85" s="4" t="s">
        <v>16</v>
      </c>
      <c r="P85" s="20"/>
      <c r="Q85" s="20"/>
      <c r="AC85" s="20"/>
    </row>
    <row r="86" spans="1:29" s="4" customFormat="1" ht="10" customHeight="1" x14ac:dyDescent="0.2">
      <c r="A86" s="11" t="s">
        <v>128</v>
      </c>
      <c r="B86" s="12" t="s">
        <v>302</v>
      </c>
      <c r="C86" s="11" t="s">
        <v>12</v>
      </c>
      <c r="D86" s="9" t="s">
        <v>96</v>
      </c>
      <c r="E86" s="4" t="s">
        <v>14</v>
      </c>
      <c r="F86" s="4" t="s">
        <v>16</v>
      </c>
      <c r="G86" s="4" t="s">
        <v>16</v>
      </c>
      <c r="H86" s="4" t="s">
        <v>16</v>
      </c>
      <c r="I86" s="4" t="s">
        <v>16</v>
      </c>
      <c r="J86" s="4" t="s">
        <v>16</v>
      </c>
      <c r="K86" s="4" t="s">
        <v>14</v>
      </c>
      <c r="L86" s="4" t="s">
        <v>16</v>
      </c>
      <c r="M86" s="4" t="s">
        <v>16</v>
      </c>
      <c r="N86" s="4" t="s">
        <v>16</v>
      </c>
      <c r="O86" s="4" t="s">
        <v>16</v>
      </c>
      <c r="P86" s="20"/>
      <c r="Q86" s="20"/>
      <c r="AC86" s="20"/>
    </row>
    <row r="87" spans="1:29" s="4" customFormat="1" ht="10" customHeight="1" x14ac:dyDescent="0.2">
      <c r="A87" s="11" t="s">
        <v>128</v>
      </c>
      <c r="B87" s="12" t="s">
        <v>302</v>
      </c>
      <c r="C87" s="11" t="s">
        <v>12</v>
      </c>
      <c r="D87" s="9" t="s">
        <v>97</v>
      </c>
      <c r="E87" s="4">
        <v>31</v>
      </c>
      <c r="F87" s="4" t="s">
        <v>14</v>
      </c>
      <c r="G87" s="4" t="s">
        <v>16</v>
      </c>
      <c r="H87" s="4" t="s">
        <v>14</v>
      </c>
      <c r="I87" s="4">
        <v>0</v>
      </c>
      <c r="J87" s="4" t="s">
        <v>16</v>
      </c>
      <c r="K87" s="4" t="s">
        <v>14</v>
      </c>
      <c r="L87" s="4" t="s">
        <v>14</v>
      </c>
      <c r="M87" s="4" t="s">
        <v>14</v>
      </c>
      <c r="N87" s="4" t="s">
        <v>14</v>
      </c>
      <c r="O87" s="4" t="s">
        <v>14</v>
      </c>
      <c r="P87" s="20"/>
      <c r="Q87" s="20"/>
      <c r="AC87" s="20"/>
    </row>
    <row r="88" spans="1:29" s="4" customFormat="1" ht="10" customHeight="1" x14ac:dyDescent="0.2">
      <c r="A88" s="11" t="s">
        <v>128</v>
      </c>
      <c r="B88" s="12" t="s">
        <v>302</v>
      </c>
      <c r="C88" s="11" t="s">
        <v>12</v>
      </c>
      <c r="D88" s="9" t="s">
        <v>98</v>
      </c>
      <c r="E88" s="4" t="s">
        <v>14</v>
      </c>
      <c r="F88" s="4" t="s">
        <v>16</v>
      </c>
      <c r="G88" s="4" t="s">
        <v>16</v>
      </c>
      <c r="H88" s="4" t="s">
        <v>16</v>
      </c>
      <c r="I88" s="4" t="s">
        <v>16</v>
      </c>
      <c r="J88" s="4" t="s">
        <v>16</v>
      </c>
      <c r="K88" s="4" t="s">
        <v>14</v>
      </c>
      <c r="L88" s="4" t="s">
        <v>14</v>
      </c>
      <c r="M88" s="4" t="s">
        <v>14</v>
      </c>
      <c r="N88" s="4" t="s">
        <v>14</v>
      </c>
      <c r="O88" s="4" t="s">
        <v>14</v>
      </c>
      <c r="P88" s="20"/>
      <c r="Q88" s="20"/>
      <c r="AC88" s="20"/>
    </row>
    <row r="89" spans="1:29" s="4" customFormat="1" ht="10" customHeight="1" x14ac:dyDescent="0.2">
      <c r="A89" s="11" t="s">
        <v>128</v>
      </c>
      <c r="B89" s="12" t="s">
        <v>302</v>
      </c>
      <c r="C89" s="11" t="s">
        <v>12</v>
      </c>
      <c r="D89" s="9" t="s">
        <v>99</v>
      </c>
      <c r="E89" s="4" t="s">
        <v>14</v>
      </c>
      <c r="F89" s="4" t="s">
        <v>16</v>
      </c>
      <c r="G89" s="4" t="s">
        <v>16</v>
      </c>
      <c r="H89" s="4" t="s">
        <v>14</v>
      </c>
      <c r="I89" s="4" t="s">
        <v>16</v>
      </c>
      <c r="J89" s="4" t="s">
        <v>16</v>
      </c>
      <c r="K89" s="4" t="s">
        <v>14</v>
      </c>
      <c r="L89" s="4" t="s">
        <v>16</v>
      </c>
      <c r="M89" s="4" t="s">
        <v>14</v>
      </c>
      <c r="N89" s="4" t="s">
        <v>14</v>
      </c>
      <c r="O89" s="4" t="s">
        <v>16</v>
      </c>
      <c r="P89" s="20"/>
      <c r="Q89" s="20"/>
      <c r="AC89" s="20"/>
    </row>
    <row r="90" spans="1:29" s="4" customFormat="1" ht="10" customHeight="1" x14ac:dyDescent="0.2">
      <c r="A90" s="11" t="s">
        <v>128</v>
      </c>
      <c r="B90" s="12" t="s">
        <v>302</v>
      </c>
      <c r="C90" s="11" t="s">
        <v>12</v>
      </c>
      <c r="D90" s="9" t="s">
        <v>100</v>
      </c>
      <c r="E90" s="4" t="s">
        <v>16</v>
      </c>
      <c r="F90" s="4" t="s">
        <v>16</v>
      </c>
      <c r="G90" s="4" t="s">
        <v>16</v>
      </c>
      <c r="H90" s="4" t="s">
        <v>16</v>
      </c>
      <c r="I90" s="4" t="s">
        <v>16</v>
      </c>
      <c r="J90" s="4" t="s">
        <v>16</v>
      </c>
      <c r="K90" s="4" t="s">
        <v>16</v>
      </c>
      <c r="L90" s="4" t="s">
        <v>16</v>
      </c>
      <c r="M90" s="4" t="s">
        <v>16</v>
      </c>
      <c r="N90" s="4" t="s">
        <v>16</v>
      </c>
      <c r="O90" s="4" t="s">
        <v>16</v>
      </c>
      <c r="P90" s="20"/>
      <c r="Q90" s="20"/>
      <c r="AC90" s="20"/>
    </row>
    <row r="91" spans="1:29" s="4" customFormat="1" ht="10" customHeight="1" x14ac:dyDescent="0.2">
      <c r="A91" s="11" t="s">
        <v>128</v>
      </c>
      <c r="B91" s="12" t="s">
        <v>302</v>
      </c>
      <c r="C91" s="11" t="s">
        <v>12</v>
      </c>
      <c r="D91" s="9" t="s">
        <v>101</v>
      </c>
      <c r="E91" s="4" t="s">
        <v>14</v>
      </c>
      <c r="F91" s="4" t="s">
        <v>16</v>
      </c>
      <c r="G91" s="4" t="s">
        <v>16</v>
      </c>
      <c r="H91" s="4" t="s">
        <v>16</v>
      </c>
      <c r="I91" s="4" t="s">
        <v>16</v>
      </c>
      <c r="J91" s="4" t="s">
        <v>16</v>
      </c>
      <c r="K91" s="4" t="s">
        <v>16</v>
      </c>
      <c r="L91" s="4" t="s">
        <v>16</v>
      </c>
      <c r="M91" s="4" t="s">
        <v>14</v>
      </c>
      <c r="N91" s="4" t="s">
        <v>16</v>
      </c>
      <c r="O91" s="4" t="s">
        <v>16</v>
      </c>
      <c r="P91" s="20"/>
      <c r="Q91" s="20"/>
      <c r="AC91" s="20"/>
    </row>
    <row r="92" spans="1:29" s="4" customFormat="1" ht="10" customHeight="1" x14ac:dyDescent="0.2">
      <c r="A92" s="11" t="s">
        <v>128</v>
      </c>
      <c r="B92" s="12" t="s">
        <v>302</v>
      </c>
      <c r="C92" s="11" t="s">
        <v>12</v>
      </c>
      <c r="D92" s="9" t="s">
        <v>102</v>
      </c>
      <c r="E92" s="4" t="s">
        <v>14</v>
      </c>
      <c r="F92" s="4" t="s">
        <v>16</v>
      </c>
      <c r="G92" s="4" t="s">
        <v>16</v>
      </c>
      <c r="H92" s="4" t="s">
        <v>14</v>
      </c>
      <c r="I92" s="4" t="s">
        <v>16</v>
      </c>
      <c r="J92" s="4" t="s">
        <v>16</v>
      </c>
      <c r="K92" s="4" t="s">
        <v>16</v>
      </c>
      <c r="L92" s="4" t="s">
        <v>16</v>
      </c>
      <c r="M92" s="4" t="s">
        <v>16</v>
      </c>
      <c r="N92" s="4" t="s">
        <v>14</v>
      </c>
      <c r="O92" s="4" t="s">
        <v>16</v>
      </c>
      <c r="P92" s="20"/>
      <c r="Q92" s="20"/>
      <c r="AC92" s="20"/>
    </row>
    <row r="93" spans="1:29" s="4" customFormat="1" ht="10" customHeight="1" x14ac:dyDescent="0.2">
      <c r="A93" s="11" t="s">
        <v>128</v>
      </c>
      <c r="B93" s="12" t="s">
        <v>302</v>
      </c>
      <c r="C93" s="11" t="s">
        <v>12</v>
      </c>
      <c r="D93" s="9" t="s">
        <v>103</v>
      </c>
      <c r="E93" s="4" t="s">
        <v>14</v>
      </c>
      <c r="F93" s="4" t="s">
        <v>14</v>
      </c>
      <c r="G93" s="4" t="s">
        <v>16</v>
      </c>
      <c r="H93" s="4">
        <v>0</v>
      </c>
      <c r="I93" s="4">
        <v>0</v>
      </c>
      <c r="J93" s="4" t="s">
        <v>16</v>
      </c>
      <c r="K93" s="4" t="s">
        <v>14</v>
      </c>
      <c r="L93" s="4" t="s">
        <v>14</v>
      </c>
      <c r="M93" s="4" t="s">
        <v>14</v>
      </c>
      <c r="N93" s="4" t="s">
        <v>14</v>
      </c>
      <c r="O93" s="4" t="s">
        <v>16</v>
      </c>
      <c r="P93" s="20"/>
      <c r="Q93" s="20"/>
      <c r="AC93" s="20"/>
    </row>
    <row r="94" spans="1:29" s="4" customFormat="1" ht="10" customHeight="1" x14ac:dyDescent="0.2">
      <c r="A94" s="11" t="s">
        <v>128</v>
      </c>
      <c r="B94" s="12" t="s">
        <v>302</v>
      </c>
      <c r="C94" s="11" t="s">
        <v>12</v>
      </c>
      <c r="D94" s="9" t="s">
        <v>104</v>
      </c>
      <c r="E94" s="4">
        <v>0</v>
      </c>
      <c r="F94" s="4" t="s">
        <v>16</v>
      </c>
      <c r="G94" s="4" t="s">
        <v>16</v>
      </c>
      <c r="H94" s="4" t="s">
        <v>16</v>
      </c>
      <c r="I94" s="4" t="s">
        <v>16</v>
      </c>
      <c r="J94" s="4" t="s">
        <v>16</v>
      </c>
      <c r="K94" s="4" t="s">
        <v>14</v>
      </c>
      <c r="L94" s="4" t="s">
        <v>14</v>
      </c>
      <c r="M94" s="4">
        <v>0</v>
      </c>
      <c r="N94" s="4">
        <v>0</v>
      </c>
      <c r="O94" s="4" t="s">
        <v>16</v>
      </c>
      <c r="P94" s="20"/>
      <c r="Q94" s="20"/>
      <c r="AC94" s="20"/>
    </row>
    <row r="95" spans="1:29" s="4" customFormat="1" ht="10" customHeight="1" x14ac:dyDescent="0.2">
      <c r="A95" s="11" t="s">
        <v>128</v>
      </c>
      <c r="B95" s="12" t="s">
        <v>302</v>
      </c>
      <c r="C95" s="11" t="s">
        <v>12</v>
      </c>
      <c r="D95" s="9" t="s">
        <v>105</v>
      </c>
      <c r="E95" s="4" t="s">
        <v>14</v>
      </c>
      <c r="F95" s="4" t="s">
        <v>16</v>
      </c>
      <c r="G95" s="4" t="s">
        <v>16</v>
      </c>
      <c r="H95" s="4" t="s">
        <v>16</v>
      </c>
      <c r="I95" s="4" t="s">
        <v>16</v>
      </c>
      <c r="J95" s="4" t="s">
        <v>16</v>
      </c>
      <c r="K95" s="4" t="s">
        <v>14</v>
      </c>
      <c r="L95" s="4" t="s">
        <v>16</v>
      </c>
      <c r="M95" s="4" t="s">
        <v>16</v>
      </c>
      <c r="N95" s="4" t="s">
        <v>16</v>
      </c>
      <c r="O95" s="4" t="s">
        <v>16</v>
      </c>
      <c r="P95" s="20"/>
      <c r="Q95" s="20"/>
      <c r="AC95" s="20"/>
    </row>
    <row r="96" spans="1:29" s="4" customFormat="1" ht="10" customHeight="1" x14ac:dyDescent="0.2">
      <c r="A96" s="11" t="s">
        <v>128</v>
      </c>
      <c r="B96" s="12" t="s">
        <v>302</v>
      </c>
      <c r="C96" s="11" t="s">
        <v>12</v>
      </c>
      <c r="D96" s="9" t="s">
        <v>106</v>
      </c>
      <c r="E96" s="4" t="s">
        <v>14</v>
      </c>
      <c r="F96" s="4" t="s">
        <v>16</v>
      </c>
      <c r="G96" s="4" t="s">
        <v>16</v>
      </c>
      <c r="H96" s="4" t="s">
        <v>16</v>
      </c>
      <c r="I96" s="4" t="s">
        <v>16</v>
      </c>
      <c r="J96" s="4" t="s">
        <v>16</v>
      </c>
      <c r="K96" s="4" t="s">
        <v>14</v>
      </c>
      <c r="L96" s="4" t="s">
        <v>16</v>
      </c>
      <c r="M96" s="4" t="s">
        <v>16</v>
      </c>
      <c r="N96" s="4" t="s">
        <v>16</v>
      </c>
      <c r="O96" s="4" t="s">
        <v>16</v>
      </c>
      <c r="P96" s="20"/>
      <c r="Q96" s="20"/>
      <c r="AC96" s="20"/>
    </row>
    <row r="97" spans="1:29" s="4" customFormat="1" ht="10" customHeight="1" x14ac:dyDescent="0.2">
      <c r="A97" s="11" t="s">
        <v>128</v>
      </c>
      <c r="B97" s="12" t="s">
        <v>302</v>
      </c>
      <c r="C97" s="11" t="s">
        <v>12</v>
      </c>
      <c r="D97" s="9" t="s">
        <v>107</v>
      </c>
      <c r="E97" s="4" t="s">
        <v>14</v>
      </c>
      <c r="F97" s="4" t="s">
        <v>16</v>
      </c>
      <c r="G97" s="4" t="s">
        <v>16</v>
      </c>
      <c r="H97" s="4" t="s">
        <v>16</v>
      </c>
      <c r="I97" s="4" t="s">
        <v>16</v>
      </c>
      <c r="J97" s="4" t="s">
        <v>16</v>
      </c>
      <c r="K97" s="4" t="s">
        <v>14</v>
      </c>
      <c r="L97" s="4" t="s">
        <v>14</v>
      </c>
      <c r="M97" s="4" t="s">
        <v>14</v>
      </c>
      <c r="N97" s="4" t="s">
        <v>14</v>
      </c>
      <c r="O97" s="4" t="s">
        <v>16</v>
      </c>
      <c r="P97" s="20"/>
      <c r="Q97" s="20"/>
      <c r="AC97" s="20"/>
    </row>
    <row r="98" spans="1:29" s="4" customFormat="1" ht="10" customHeight="1" x14ac:dyDescent="0.2">
      <c r="A98" s="11" t="s">
        <v>128</v>
      </c>
      <c r="B98" s="12" t="s">
        <v>302</v>
      </c>
      <c r="C98" s="11" t="s">
        <v>12</v>
      </c>
      <c r="D98" s="9" t="s">
        <v>108</v>
      </c>
      <c r="E98" s="4" t="s">
        <v>14</v>
      </c>
      <c r="F98" s="4" t="s">
        <v>16</v>
      </c>
      <c r="G98" s="4" t="s">
        <v>16</v>
      </c>
      <c r="H98" s="4" t="s">
        <v>16</v>
      </c>
      <c r="I98" s="4" t="s">
        <v>16</v>
      </c>
      <c r="J98" s="4" t="s">
        <v>16</v>
      </c>
      <c r="K98" s="4" t="s">
        <v>14</v>
      </c>
      <c r="L98" s="4" t="s">
        <v>14</v>
      </c>
      <c r="M98" s="4" t="s">
        <v>14</v>
      </c>
      <c r="N98" s="4" t="s">
        <v>14</v>
      </c>
      <c r="O98" s="4" t="s">
        <v>16</v>
      </c>
      <c r="P98" s="20"/>
      <c r="Q98" s="20"/>
      <c r="AC98" s="20"/>
    </row>
    <row r="99" spans="1:29" s="4" customFormat="1" ht="10" customHeight="1" x14ac:dyDescent="0.2">
      <c r="A99" s="11" t="s">
        <v>128</v>
      </c>
      <c r="B99" s="12" t="s">
        <v>302</v>
      </c>
      <c r="C99" s="11" t="s">
        <v>12</v>
      </c>
      <c r="D99" s="9" t="s">
        <v>109</v>
      </c>
      <c r="E99" s="4" t="s">
        <v>14</v>
      </c>
      <c r="F99" s="4" t="s">
        <v>16</v>
      </c>
      <c r="G99" s="4" t="s">
        <v>16</v>
      </c>
      <c r="H99" s="4" t="s">
        <v>16</v>
      </c>
      <c r="I99" s="4" t="s">
        <v>16</v>
      </c>
      <c r="J99" s="4" t="s">
        <v>16</v>
      </c>
      <c r="K99" s="4" t="s">
        <v>14</v>
      </c>
      <c r="L99" s="4" t="s">
        <v>16</v>
      </c>
      <c r="M99" s="4" t="s">
        <v>14</v>
      </c>
      <c r="N99" s="4" t="s">
        <v>14</v>
      </c>
      <c r="O99" s="4" t="s">
        <v>16</v>
      </c>
      <c r="P99" s="20"/>
      <c r="Q99" s="20"/>
      <c r="AC99" s="20"/>
    </row>
    <row r="100" spans="1:29" s="4" customFormat="1" ht="10" customHeight="1" x14ac:dyDescent="0.2">
      <c r="A100" s="11" t="s">
        <v>128</v>
      </c>
      <c r="B100" s="12" t="s">
        <v>302</v>
      </c>
      <c r="C100" s="11" t="s">
        <v>12</v>
      </c>
      <c r="D100" s="9" t="s">
        <v>110</v>
      </c>
      <c r="E100" s="4" t="s">
        <v>14</v>
      </c>
      <c r="F100" s="4" t="s">
        <v>16</v>
      </c>
      <c r="G100" s="4" t="s">
        <v>16</v>
      </c>
      <c r="H100" s="4" t="s">
        <v>16</v>
      </c>
      <c r="I100" s="4" t="s">
        <v>16</v>
      </c>
      <c r="J100" s="4" t="s">
        <v>16</v>
      </c>
      <c r="K100" s="4" t="s">
        <v>14</v>
      </c>
      <c r="L100" s="4" t="s">
        <v>16</v>
      </c>
      <c r="M100" s="4" t="s">
        <v>14</v>
      </c>
      <c r="N100" s="4" t="s">
        <v>14</v>
      </c>
      <c r="O100" s="4" t="s">
        <v>16</v>
      </c>
      <c r="P100" s="20"/>
      <c r="Q100" s="20"/>
      <c r="AC100" s="20"/>
    </row>
    <row r="101" spans="1:29" s="4" customFormat="1" ht="10" customHeight="1" x14ac:dyDescent="0.2">
      <c r="A101" s="11" t="s">
        <v>128</v>
      </c>
      <c r="B101" s="12" t="s">
        <v>302</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20"/>
      <c r="Q101" s="20"/>
      <c r="AC101" s="20"/>
    </row>
    <row r="102" spans="1:29" s="4" customFormat="1" ht="10" customHeight="1" x14ac:dyDescent="0.2">
      <c r="A102" s="11" t="s">
        <v>128</v>
      </c>
      <c r="B102" s="12" t="s">
        <v>302</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20"/>
      <c r="Q102" s="20"/>
      <c r="AC102" s="20"/>
    </row>
    <row r="103" spans="1:29" s="4" customFormat="1" ht="10" customHeight="1" x14ac:dyDescent="0.2">
      <c r="A103" s="11" t="s">
        <v>128</v>
      </c>
      <c r="B103" s="12" t="s">
        <v>302</v>
      </c>
      <c r="C103" s="11" t="s">
        <v>12</v>
      </c>
      <c r="D103" s="9" t="s">
        <v>113</v>
      </c>
      <c r="E103" s="4" t="s">
        <v>14</v>
      </c>
      <c r="F103" s="4" t="s">
        <v>16</v>
      </c>
      <c r="G103" s="4" t="s">
        <v>16</v>
      </c>
      <c r="H103" s="4" t="s">
        <v>14</v>
      </c>
      <c r="I103" s="4" t="s">
        <v>16</v>
      </c>
      <c r="J103" s="4" t="s">
        <v>16</v>
      </c>
      <c r="K103" s="4" t="s">
        <v>14</v>
      </c>
      <c r="L103" s="4" t="s">
        <v>14</v>
      </c>
      <c r="M103" s="4" t="s">
        <v>14</v>
      </c>
      <c r="N103" s="4" t="s">
        <v>14</v>
      </c>
      <c r="O103" s="4" t="s">
        <v>16</v>
      </c>
      <c r="P103" s="20"/>
      <c r="Q103" s="20"/>
      <c r="AC103" s="20"/>
    </row>
    <row r="104" spans="1:29" s="4" customFormat="1" ht="10" customHeight="1" x14ac:dyDescent="0.2">
      <c r="A104" s="11" t="s">
        <v>128</v>
      </c>
      <c r="B104" s="12" t="s">
        <v>302</v>
      </c>
      <c r="C104" s="11" t="s">
        <v>12</v>
      </c>
      <c r="D104" s="9" t="s">
        <v>114</v>
      </c>
      <c r="E104" s="4" t="s">
        <v>14</v>
      </c>
      <c r="F104" s="4" t="s">
        <v>16</v>
      </c>
      <c r="G104" s="4" t="s">
        <v>16</v>
      </c>
      <c r="H104" s="4" t="s">
        <v>14</v>
      </c>
      <c r="I104" s="4" t="s">
        <v>16</v>
      </c>
      <c r="J104" s="4" t="s">
        <v>16</v>
      </c>
      <c r="K104" s="4" t="s">
        <v>14</v>
      </c>
      <c r="L104" s="4" t="s">
        <v>14</v>
      </c>
      <c r="M104" s="4" t="s">
        <v>14</v>
      </c>
      <c r="N104" s="4" t="s">
        <v>14</v>
      </c>
      <c r="O104" s="4" t="s">
        <v>16</v>
      </c>
      <c r="P104" s="20"/>
      <c r="Q104" s="20"/>
      <c r="AC104" s="20"/>
    </row>
    <row r="105" spans="1:29" s="4" customFormat="1" ht="10" customHeight="1" x14ac:dyDescent="0.2">
      <c r="A105" s="11" t="s">
        <v>128</v>
      </c>
      <c r="B105" s="12" t="s">
        <v>302</v>
      </c>
      <c r="C105" s="11" t="s">
        <v>12</v>
      </c>
      <c r="D105" s="9" t="s">
        <v>115</v>
      </c>
      <c r="E105" s="4" t="s">
        <v>14</v>
      </c>
      <c r="F105" s="4" t="s">
        <v>16</v>
      </c>
      <c r="G105" s="4" t="s">
        <v>16</v>
      </c>
      <c r="H105" s="4" t="s">
        <v>16</v>
      </c>
      <c r="I105" s="4" t="s">
        <v>16</v>
      </c>
      <c r="J105" s="4" t="s">
        <v>16</v>
      </c>
      <c r="K105" s="4" t="s">
        <v>16</v>
      </c>
      <c r="L105" s="4" t="s">
        <v>16</v>
      </c>
      <c r="M105" s="4" t="s">
        <v>16</v>
      </c>
      <c r="N105" s="4" t="s">
        <v>14</v>
      </c>
      <c r="O105" s="4" t="s">
        <v>16</v>
      </c>
      <c r="P105" s="20"/>
      <c r="Q105" s="20"/>
      <c r="AC105" s="20"/>
    </row>
    <row r="106" spans="1:29" s="4" customFormat="1" ht="10" customHeight="1" x14ac:dyDescent="0.2">
      <c r="A106" s="11" t="s">
        <v>128</v>
      </c>
      <c r="B106" s="12" t="s">
        <v>302</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20"/>
      <c r="Q106" s="20"/>
      <c r="AC106" s="20"/>
    </row>
    <row r="107" spans="1:29" s="4" customFormat="1" ht="10" customHeight="1" x14ac:dyDescent="0.2">
      <c r="A107" s="11" t="s">
        <v>128</v>
      </c>
      <c r="B107" s="12" t="s">
        <v>302</v>
      </c>
      <c r="C107" s="11" t="s">
        <v>12</v>
      </c>
      <c r="D107" s="9" t="s">
        <v>117</v>
      </c>
      <c r="E107" s="4" t="s">
        <v>14</v>
      </c>
      <c r="F107" s="4" t="s">
        <v>16</v>
      </c>
      <c r="G107" s="4" t="s">
        <v>16</v>
      </c>
      <c r="H107" s="4" t="s">
        <v>16</v>
      </c>
      <c r="I107" s="4" t="s">
        <v>16</v>
      </c>
      <c r="J107" s="4" t="s">
        <v>16</v>
      </c>
      <c r="K107" s="4" t="s">
        <v>16</v>
      </c>
      <c r="L107" s="4" t="s">
        <v>16</v>
      </c>
      <c r="M107" s="4" t="s">
        <v>16</v>
      </c>
      <c r="N107" s="4" t="s">
        <v>14</v>
      </c>
      <c r="O107" s="4" t="s">
        <v>16</v>
      </c>
      <c r="P107" s="20"/>
      <c r="Q107" s="20"/>
      <c r="AC107" s="20"/>
    </row>
    <row r="108" spans="1:29" s="4" customFormat="1" ht="10" customHeight="1" x14ac:dyDescent="0.2">
      <c r="A108" s="11" t="s">
        <v>128</v>
      </c>
      <c r="B108" s="12" t="s">
        <v>302</v>
      </c>
      <c r="C108" s="11" t="s">
        <v>12</v>
      </c>
      <c r="D108" s="9" t="s">
        <v>118</v>
      </c>
      <c r="E108" s="4" t="s">
        <v>14</v>
      </c>
      <c r="F108" s="4" t="s">
        <v>16</v>
      </c>
      <c r="G108" s="4" t="s">
        <v>16</v>
      </c>
      <c r="H108" s="4" t="s">
        <v>16</v>
      </c>
      <c r="I108" s="4" t="s">
        <v>16</v>
      </c>
      <c r="J108" s="4" t="s">
        <v>16</v>
      </c>
      <c r="K108" s="4" t="s">
        <v>14</v>
      </c>
      <c r="L108" s="4" t="s">
        <v>16</v>
      </c>
      <c r="M108" s="4" t="s">
        <v>16</v>
      </c>
      <c r="N108" s="4" t="s">
        <v>14</v>
      </c>
      <c r="O108" s="4" t="s">
        <v>16</v>
      </c>
      <c r="P108" s="20"/>
      <c r="Q108" s="20"/>
      <c r="AC108" s="20"/>
    </row>
    <row r="109" spans="1:29" s="4" customFormat="1" ht="10" customHeight="1" x14ac:dyDescent="0.2">
      <c r="A109" s="11" t="s">
        <v>128</v>
      </c>
      <c r="B109" s="12" t="s">
        <v>302</v>
      </c>
      <c r="C109" s="11" t="s">
        <v>12</v>
      </c>
      <c r="D109" s="9" t="s">
        <v>119</v>
      </c>
      <c r="E109" s="4" t="s">
        <v>16</v>
      </c>
      <c r="F109" s="4" t="s">
        <v>16</v>
      </c>
      <c r="G109" s="4" t="s">
        <v>16</v>
      </c>
      <c r="H109" s="4" t="s">
        <v>16</v>
      </c>
      <c r="I109" s="4" t="s">
        <v>16</v>
      </c>
      <c r="J109" s="4" t="s">
        <v>16</v>
      </c>
      <c r="K109" s="4" t="s">
        <v>16</v>
      </c>
      <c r="L109" s="4" t="s">
        <v>16</v>
      </c>
      <c r="M109" s="4" t="s">
        <v>16</v>
      </c>
      <c r="N109" s="4" t="s">
        <v>16</v>
      </c>
      <c r="O109" s="4" t="s">
        <v>16</v>
      </c>
      <c r="P109" s="20"/>
      <c r="Q109" s="20"/>
      <c r="AC109" s="20"/>
    </row>
    <row r="110" spans="1:29" s="4" customFormat="1" ht="10" customHeight="1" x14ac:dyDescent="0.2">
      <c r="A110" s="11" t="s">
        <v>128</v>
      </c>
      <c r="B110" s="12" t="s">
        <v>302</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20"/>
      <c r="Q110" s="20"/>
      <c r="AC110" s="20"/>
    </row>
    <row r="111" spans="1:29" s="4" customFormat="1" ht="10" customHeight="1" x14ac:dyDescent="0.2">
      <c r="A111" s="11" t="s">
        <v>128</v>
      </c>
      <c r="B111" s="12" t="s">
        <v>302</v>
      </c>
      <c r="C111" s="11" t="s">
        <v>12</v>
      </c>
      <c r="D111" s="9" t="s">
        <v>121</v>
      </c>
      <c r="E111" s="4" t="s">
        <v>14</v>
      </c>
      <c r="F111" s="4" t="s">
        <v>16</v>
      </c>
      <c r="G111" s="4" t="s">
        <v>16</v>
      </c>
      <c r="H111" s="4" t="s">
        <v>16</v>
      </c>
      <c r="I111" s="4" t="s">
        <v>16</v>
      </c>
      <c r="J111" s="4" t="s">
        <v>16</v>
      </c>
      <c r="K111" s="4" t="s">
        <v>14</v>
      </c>
      <c r="L111" s="4" t="s">
        <v>16</v>
      </c>
      <c r="M111" s="4" t="s">
        <v>16</v>
      </c>
      <c r="N111" s="4" t="s">
        <v>14</v>
      </c>
      <c r="O111" s="4" t="s">
        <v>16</v>
      </c>
      <c r="P111" s="20"/>
      <c r="Q111" s="20"/>
      <c r="AC111" s="20"/>
    </row>
    <row r="112" spans="1:29" s="4" customFormat="1" ht="10" customHeight="1" x14ac:dyDescent="0.2">
      <c r="A112" s="11" t="s">
        <v>128</v>
      </c>
      <c r="B112" s="12" t="s">
        <v>302</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20"/>
      <c r="Q112" s="20"/>
      <c r="AC112" s="20"/>
    </row>
    <row r="113" spans="1:29" s="4" customFormat="1" ht="10" customHeight="1" x14ac:dyDescent="0.2">
      <c r="A113" s="11" t="s">
        <v>128</v>
      </c>
      <c r="B113" s="12" t="s">
        <v>302</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20"/>
      <c r="Q113" s="20"/>
      <c r="AC113" s="20"/>
    </row>
    <row r="114" spans="1:29" s="4" customFormat="1" ht="10" customHeight="1" x14ac:dyDescent="0.2">
      <c r="A114" s="11" t="s">
        <v>128</v>
      </c>
      <c r="B114" s="12" t="s">
        <v>302</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20"/>
      <c r="Q114" s="20"/>
      <c r="AC114" s="20"/>
    </row>
    <row r="115" spans="1:29" s="4" customFormat="1" ht="10" customHeight="1" x14ac:dyDescent="0.2">
      <c r="A115" s="11" t="s">
        <v>128</v>
      </c>
      <c r="B115" s="12" t="s">
        <v>302</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20"/>
      <c r="Q115" s="20"/>
      <c r="AC115" s="20"/>
    </row>
    <row r="116" spans="1:29" s="4" customFormat="1" ht="10" customHeight="1" x14ac:dyDescent="0.2">
      <c r="A116" s="13" t="s">
        <v>128</v>
      </c>
      <c r="B116" s="14" t="s">
        <v>302</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20"/>
      <c r="Q116" s="20"/>
      <c r="AC116" s="20"/>
    </row>
    <row r="118" spans="1:29" x14ac:dyDescent="0.35">
      <c r="A118" s="17" t="s">
        <v>210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8"/>
  <sheetViews>
    <sheetView showGridLines="0" zoomScaleNormal="100" workbookViewId="0"/>
  </sheetViews>
  <sheetFormatPr defaultRowHeight="14.5" x14ac:dyDescent="0.35"/>
  <cols>
    <col min="2" max="3" width="16.36328125" customWidth="1"/>
    <col min="4" max="4" width="45.08984375" bestFit="1" customWidth="1"/>
    <col min="5" max="5" width="17.90625" customWidth="1"/>
    <col min="6" max="72" width="22.26953125" customWidth="1"/>
  </cols>
  <sheetData>
    <row r="1" spans="1:76" x14ac:dyDescent="0.35">
      <c r="A1" s="1" t="s">
        <v>211</v>
      </c>
      <c r="B1" s="1" t="s">
        <v>312</v>
      </c>
      <c r="C1" s="1"/>
    </row>
    <row r="2" spans="1:76" x14ac:dyDescent="0.35">
      <c r="BU2" s="19"/>
      <c r="BV2" s="19"/>
      <c r="BW2" s="19"/>
      <c r="BX2" s="19"/>
    </row>
    <row r="3" spans="1:76" x14ac:dyDescent="0.35">
      <c r="A3" s="2"/>
      <c r="B3" s="2"/>
      <c r="C3" s="2"/>
      <c r="D3" s="2"/>
      <c r="E3" s="62" t="s">
        <v>300</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19"/>
      <c r="BV3" s="19"/>
      <c r="BW3" s="19"/>
      <c r="BX3" s="19"/>
    </row>
    <row r="4" spans="1:76" s="6" customFormat="1" ht="153" customHeight="1" x14ac:dyDescent="0.2">
      <c r="A4" s="10" t="s">
        <v>205</v>
      </c>
      <c r="B4" s="10" t="s">
        <v>133</v>
      </c>
      <c r="C4" s="10" t="s">
        <v>134</v>
      </c>
      <c r="D4" s="8" t="s">
        <v>132</v>
      </c>
      <c r="E4" s="7" t="s">
        <v>0</v>
      </c>
      <c r="F4" s="5" t="s">
        <v>138</v>
      </c>
      <c r="G4" s="5" t="s">
        <v>139</v>
      </c>
      <c r="H4" s="5" t="s">
        <v>140</v>
      </c>
      <c r="I4" s="5" t="s">
        <v>141</v>
      </c>
      <c r="J4" s="5" t="s">
        <v>142</v>
      </c>
      <c r="K4" s="5" t="s">
        <v>143</v>
      </c>
      <c r="L4" s="5" t="s">
        <v>144</v>
      </c>
      <c r="M4" s="5" t="s">
        <v>145</v>
      </c>
      <c r="N4" s="5" t="s">
        <v>146</v>
      </c>
      <c r="O4" s="5" t="s">
        <v>147</v>
      </c>
      <c r="P4" s="5" t="s">
        <v>148</v>
      </c>
      <c r="Q4" s="5" t="s">
        <v>149</v>
      </c>
      <c r="R4" s="5" t="s">
        <v>150</v>
      </c>
      <c r="S4" s="5" t="s">
        <v>151</v>
      </c>
      <c r="T4" s="5" t="s">
        <v>152</v>
      </c>
      <c r="U4" s="5" t="s">
        <v>153</v>
      </c>
      <c r="V4" s="5" t="s">
        <v>154</v>
      </c>
      <c r="W4" s="5" t="s">
        <v>155</v>
      </c>
      <c r="X4" s="5" t="s">
        <v>156</v>
      </c>
      <c r="Y4" s="5" t="s">
        <v>157</v>
      </c>
      <c r="Z4" s="5" t="s">
        <v>158</v>
      </c>
      <c r="AA4" s="5" t="s">
        <v>159</v>
      </c>
      <c r="AB4" s="5" t="s">
        <v>160</v>
      </c>
      <c r="AC4" s="5" t="s">
        <v>161</v>
      </c>
      <c r="AD4" s="5" t="s">
        <v>162</v>
      </c>
      <c r="AE4" s="5" t="s">
        <v>163</v>
      </c>
      <c r="AF4" s="5" t="s">
        <v>164</v>
      </c>
      <c r="AG4" s="5" t="s">
        <v>165</v>
      </c>
      <c r="AH4" s="5" t="s">
        <v>166</v>
      </c>
      <c r="AI4" s="5" t="s">
        <v>167</v>
      </c>
      <c r="AJ4" s="5" t="s">
        <v>168</v>
      </c>
      <c r="AK4" s="5" t="s">
        <v>169</v>
      </c>
      <c r="AL4" s="5" t="s">
        <v>170</v>
      </c>
      <c r="AM4" s="5" t="s">
        <v>171</v>
      </c>
      <c r="AN4" s="5" t="s">
        <v>172</v>
      </c>
      <c r="AO4" s="5" t="s">
        <v>173</v>
      </c>
      <c r="AP4" s="5" t="s">
        <v>174</v>
      </c>
      <c r="AQ4" s="5" t="s">
        <v>175</v>
      </c>
      <c r="AR4" s="5" t="s">
        <v>176</v>
      </c>
      <c r="AS4" s="5" t="s">
        <v>177</v>
      </c>
      <c r="AT4" s="5" t="s">
        <v>178</v>
      </c>
      <c r="AU4" s="5" t="s">
        <v>179</v>
      </c>
      <c r="AV4" s="5" t="s">
        <v>180</v>
      </c>
      <c r="AW4" s="5" t="s">
        <v>181</v>
      </c>
      <c r="AX4" s="5" t="s">
        <v>182</v>
      </c>
      <c r="AY4" s="5" t="s">
        <v>183</v>
      </c>
      <c r="AZ4" s="5" t="s">
        <v>184</v>
      </c>
      <c r="BA4" s="5" t="s">
        <v>185</v>
      </c>
      <c r="BB4" s="5" t="s">
        <v>186</v>
      </c>
      <c r="BC4" s="5" t="s">
        <v>187</v>
      </c>
      <c r="BD4" s="5" t="s">
        <v>188</v>
      </c>
      <c r="BE4" s="5" t="s">
        <v>189</v>
      </c>
      <c r="BF4" s="5" t="s">
        <v>190</v>
      </c>
      <c r="BG4" s="5" t="s">
        <v>191</v>
      </c>
      <c r="BH4" s="5" t="s">
        <v>192</v>
      </c>
      <c r="BI4" s="5" t="s">
        <v>193</v>
      </c>
      <c r="BJ4" s="5" t="s">
        <v>194</v>
      </c>
      <c r="BK4" s="5" t="s">
        <v>195</v>
      </c>
      <c r="BL4" s="5" t="s">
        <v>196</v>
      </c>
      <c r="BM4" s="5" t="s">
        <v>197</v>
      </c>
      <c r="BN4" s="5" t="s">
        <v>198</v>
      </c>
      <c r="BO4" s="5" t="s">
        <v>199</v>
      </c>
      <c r="BP4" s="5" t="s">
        <v>200</v>
      </c>
      <c r="BQ4" s="5" t="s">
        <v>201</v>
      </c>
      <c r="BR4" s="5" t="s">
        <v>202</v>
      </c>
      <c r="BS4" s="5" t="s">
        <v>203</v>
      </c>
      <c r="BT4" s="5" t="s">
        <v>204</v>
      </c>
      <c r="BU4" s="18"/>
      <c r="BV4" s="18"/>
      <c r="BW4" s="18"/>
      <c r="BX4" s="18"/>
    </row>
    <row r="5" spans="1:76" s="4" customFormat="1" ht="10" customHeight="1" x14ac:dyDescent="0.2">
      <c r="A5" s="11" t="s">
        <v>128</v>
      </c>
      <c r="B5" s="12" t="s">
        <v>302</v>
      </c>
      <c r="C5" s="11" t="s">
        <v>12</v>
      </c>
      <c r="D5" s="9" t="s">
        <v>13</v>
      </c>
      <c r="E5" s="4">
        <v>5045</v>
      </c>
      <c r="F5" s="4">
        <v>17</v>
      </c>
      <c r="G5" s="4" t="s">
        <v>14</v>
      </c>
      <c r="H5" s="4" t="s">
        <v>14</v>
      </c>
      <c r="I5" s="4" t="s">
        <v>14</v>
      </c>
      <c r="J5" s="4" t="s">
        <v>14</v>
      </c>
      <c r="K5" s="4">
        <v>126</v>
      </c>
      <c r="L5" s="4">
        <v>9</v>
      </c>
      <c r="M5" s="4">
        <v>103</v>
      </c>
      <c r="N5" s="4">
        <v>20</v>
      </c>
      <c r="O5" s="4">
        <v>83</v>
      </c>
      <c r="P5" s="4">
        <v>20</v>
      </c>
      <c r="Q5" s="4" t="s">
        <v>14</v>
      </c>
      <c r="R5" s="4" t="s">
        <v>16</v>
      </c>
      <c r="S5" s="4">
        <v>1</v>
      </c>
      <c r="T5" s="4">
        <v>6</v>
      </c>
      <c r="U5" s="4" t="s">
        <v>14</v>
      </c>
      <c r="V5" s="4" t="s">
        <v>14</v>
      </c>
      <c r="W5" s="4">
        <v>32</v>
      </c>
      <c r="X5" s="4">
        <v>10</v>
      </c>
      <c r="Y5" s="4">
        <v>63</v>
      </c>
      <c r="Z5" s="4">
        <v>373</v>
      </c>
      <c r="AA5" s="4" t="s">
        <v>14</v>
      </c>
      <c r="AB5" s="4" t="s">
        <v>14</v>
      </c>
      <c r="AC5" s="4" t="s">
        <v>14</v>
      </c>
      <c r="AD5" s="4" t="s">
        <v>16</v>
      </c>
      <c r="AE5" s="4" t="s">
        <v>14</v>
      </c>
      <c r="AF5" s="4" t="s">
        <v>14</v>
      </c>
      <c r="AG5" s="4" t="s">
        <v>14</v>
      </c>
      <c r="AH5" s="4">
        <v>130</v>
      </c>
      <c r="AI5" s="4">
        <v>14</v>
      </c>
      <c r="AJ5" s="4">
        <v>57</v>
      </c>
      <c r="AK5" s="4">
        <v>733</v>
      </c>
      <c r="AL5" s="4">
        <v>41</v>
      </c>
      <c r="AM5" s="4">
        <v>3</v>
      </c>
      <c r="AN5" s="4">
        <v>252</v>
      </c>
      <c r="AO5" s="4">
        <v>63</v>
      </c>
      <c r="AP5" s="4">
        <v>192</v>
      </c>
      <c r="AQ5" s="4">
        <v>1</v>
      </c>
      <c r="AR5" s="4">
        <v>19</v>
      </c>
      <c r="AS5" s="4">
        <v>3</v>
      </c>
      <c r="AT5" s="4">
        <v>66</v>
      </c>
      <c r="AU5" s="4">
        <v>46</v>
      </c>
      <c r="AV5" s="4">
        <v>25</v>
      </c>
      <c r="AW5" s="4">
        <v>17</v>
      </c>
      <c r="AX5" s="4">
        <v>8</v>
      </c>
      <c r="AY5" s="4">
        <v>62</v>
      </c>
      <c r="AZ5" s="4">
        <v>78</v>
      </c>
      <c r="BA5" s="4">
        <v>211</v>
      </c>
      <c r="BB5" s="4">
        <v>12</v>
      </c>
      <c r="BC5" s="4">
        <v>207</v>
      </c>
      <c r="BD5" s="4">
        <v>419</v>
      </c>
      <c r="BE5" s="4">
        <v>183</v>
      </c>
      <c r="BF5" s="4">
        <v>459</v>
      </c>
      <c r="BG5" s="4">
        <v>166</v>
      </c>
      <c r="BH5" s="4">
        <v>57</v>
      </c>
      <c r="BI5" s="4">
        <v>14</v>
      </c>
      <c r="BJ5" s="4">
        <v>8</v>
      </c>
      <c r="BK5" s="4">
        <v>5</v>
      </c>
      <c r="BL5" s="4">
        <v>84</v>
      </c>
      <c r="BM5" s="4">
        <v>8</v>
      </c>
      <c r="BN5" s="4">
        <v>218</v>
      </c>
      <c r="BO5" s="4">
        <v>35</v>
      </c>
      <c r="BP5" s="4">
        <v>172</v>
      </c>
      <c r="BQ5" s="4" t="s">
        <v>16</v>
      </c>
      <c r="BR5" s="4" t="s">
        <v>14</v>
      </c>
      <c r="BS5" s="4" t="s">
        <v>14</v>
      </c>
      <c r="BT5" s="4" t="s">
        <v>16</v>
      </c>
    </row>
    <row r="6" spans="1:76" s="4" customFormat="1" ht="10" customHeight="1" x14ac:dyDescent="0.2">
      <c r="A6" s="11" t="s">
        <v>128</v>
      </c>
      <c r="B6" s="12" t="s">
        <v>302</v>
      </c>
      <c r="C6" s="11" t="s">
        <v>12</v>
      </c>
      <c r="D6" s="9" t="s">
        <v>15</v>
      </c>
      <c r="E6" s="4">
        <v>59</v>
      </c>
      <c r="F6" s="4" t="s">
        <v>14</v>
      </c>
      <c r="G6" s="4" t="s">
        <v>16</v>
      </c>
      <c r="H6" s="4" t="s">
        <v>14</v>
      </c>
      <c r="I6" s="4" t="s">
        <v>16</v>
      </c>
      <c r="J6" s="4" t="s">
        <v>16</v>
      </c>
      <c r="K6" s="4" t="s">
        <v>14</v>
      </c>
      <c r="L6" s="4" t="s">
        <v>16</v>
      </c>
      <c r="M6" s="4" t="s">
        <v>16</v>
      </c>
      <c r="N6" s="4" t="s">
        <v>14</v>
      </c>
      <c r="O6" s="4" t="s">
        <v>16</v>
      </c>
      <c r="P6" s="4" t="s">
        <v>16</v>
      </c>
      <c r="Q6" s="4" t="s">
        <v>16</v>
      </c>
      <c r="R6" s="4" t="s">
        <v>16</v>
      </c>
      <c r="S6" s="4" t="s">
        <v>14</v>
      </c>
      <c r="T6" s="4" t="s">
        <v>16</v>
      </c>
      <c r="U6" s="4" t="s">
        <v>16</v>
      </c>
      <c r="V6" s="4" t="s">
        <v>16</v>
      </c>
      <c r="W6" s="4" t="s">
        <v>16</v>
      </c>
      <c r="X6" s="4" t="s">
        <v>14</v>
      </c>
      <c r="Y6" s="4" t="s">
        <v>16</v>
      </c>
      <c r="Z6" s="4" t="s">
        <v>14</v>
      </c>
      <c r="AA6" s="4" t="s">
        <v>16</v>
      </c>
      <c r="AB6" s="4" t="s">
        <v>16</v>
      </c>
      <c r="AC6" s="4" t="s">
        <v>16</v>
      </c>
      <c r="AD6" s="4" t="s">
        <v>16</v>
      </c>
      <c r="AE6" s="4" t="s">
        <v>16</v>
      </c>
      <c r="AF6" s="4" t="s">
        <v>16</v>
      </c>
      <c r="AG6" s="4" t="s">
        <v>16</v>
      </c>
      <c r="AH6" s="4" t="s">
        <v>16</v>
      </c>
      <c r="AI6" s="4" t="s">
        <v>16</v>
      </c>
      <c r="AJ6" s="4" t="s">
        <v>14</v>
      </c>
      <c r="AK6" s="4" t="s">
        <v>14</v>
      </c>
      <c r="AL6" s="4" t="s">
        <v>14</v>
      </c>
      <c r="AM6" s="4" t="s">
        <v>14</v>
      </c>
      <c r="AN6" s="4" t="s">
        <v>16</v>
      </c>
      <c r="AO6" s="4" t="s">
        <v>14</v>
      </c>
      <c r="AP6" s="4" t="s">
        <v>14</v>
      </c>
      <c r="AQ6" s="4" t="s">
        <v>16</v>
      </c>
      <c r="AR6" s="4" t="s">
        <v>14</v>
      </c>
      <c r="AS6" s="4" t="s">
        <v>16</v>
      </c>
      <c r="AT6" s="4" t="s">
        <v>16</v>
      </c>
      <c r="AU6" s="4" t="s">
        <v>14</v>
      </c>
      <c r="AV6" s="4" t="s">
        <v>14</v>
      </c>
      <c r="AW6" s="4" t="s">
        <v>14</v>
      </c>
      <c r="AX6" s="4" t="s">
        <v>14</v>
      </c>
      <c r="AY6" s="4" t="s">
        <v>14</v>
      </c>
      <c r="AZ6" s="4" t="s">
        <v>14</v>
      </c>
      <c r="BA6" s="4" t="s">
        <v>14</v>
      </c>
      <c r="BB6" s="4" t="s">
        <v>16</v>
      </c>
      <c r="BC6" s="4" t="s">
        <v>14</v>
      </c>
      <c r="BD6" s="4" t="s">
        <v>14</v>
      </c>
      <c r="BE6" s="4" t="s">
        <v>14</v>
      </c>
      <c r="BF6" s="4" t="s">
        <v>14</v>
      </c>
      <c r="BG6" s="4" t="s">
        <v>14</v>
      </c>
      <c r="BH6" s="4" t="s">
        <v>16</v>
      </c>
      <c r="BI6" s="4" t="s">
        <v>14</v>
      </c>
      <c r="BJ6" s="4" t="s">
        <v>16</v>
      </c>
      <c r="BK6" s="4" t="s">
        <v>16</v>
      </c>
      <c r="BL6" s="4" t="s">
        <v>14</v>
      </c>
      <c r="BM6" s="4" t="s">
        <v>16</v>
      </c>
      <c r="BN6" s="4" t="s">
        <v>14</v>
      </c>
      <c r="BO6" s="4" t="s">
        <v>16</v>
      </c>
      <c r="BP6" s="4" t="s">
        <v>14</v>
      </c>
      <c r="BQ6" s="4" t="s">
        <v>16</v>
      </c>
      <c r="BR6" s="4">
        <v>0</v>
      </c>
      <c r="BS6" s="4" t="s">
        <v>16</v>
      </c>
      <c r="BT6" s="4" t="s">
        <v>16</v>
      </c>
    </row>
    <row r="7" spans="1:76" s="4" customFormat="1" ht="10" customHeight="1" x14ac:dyDescent="0.2">
      <c r="A7" s="11" t="s">
        <v>128</v>
      </c>
      <c r="B7" s="12" t="s">
        <v>302</v>
      </c>
      <c r="C7" s="11" t="s">
        <v>12</v>
      </c>
      <c r="D7" s="9" t="s">
        <v>17</v>
      </c>
      <c r="E7" s="4">
        <v>59</v>
      </c>
      <c r="F7" s="4" t="s">
        <v>14</v>
      </c>
      <c r="G7" s="4" t="s">
        <v>16</v>
      </c>
      <c r="H7" s="4" t="s">
        <v>14</v>
      </c>
      <c r="I7" s="4" t="s">
        <v>16</v>
      </c>
      <c r="J7" s="4" t="s">
        <v>16</v>
      </c>
      <c r="K7" s="4" t="s">
        <v>14</v>
      </c>
      <c r="L7" s="4" t="s">
        <v>16</v>
      </c>
      <c r="M7" s="4" t="s">
        <v>16</v>
      </c>
      <c r="N7" s="4" t="s">
        <v>14</v>
      </c>
      <c r="O7" s="4" t="s">
        <v>16</v>
      </c>
      <c r="P7" s="4" t="s">
        <v>16</v>
      </c>
      <c r="Q7" s="4" t="s">
        <v>16</v>
      </c>
      <c r="R7" s="4" t="s">
        <v>16</v>
      </c>
      <c r="S7" s="4" t="s">
        <v>14</v>
      </c>
      <c r="T7" s="4" t="s">
        <v>16</v>
      </c>
      <c r="U7" s="4" t="s">
        <v>16</v>
      </c>
      <c r="V7" s="4" t="s">
        <v>16</v>
      </c>
      <c r="W7" s="4" t="s">
        <v>16</v>
      </c>
      <c r="X7" s="4" t="s">
        <v>14</v>
      </c>
      <c r="Y7" s="4" t="s">
        <v>16</v>
      </c>
      <c r="Z7" s="4" t="s">
        <v>14</v>
      </c>
      <c r="AA7" s="4" t="s">
        <v>16</v>
      </c>
      <c r="AB7" s="4" t="s">
        <v>16</v>
      </c>
      <c r="AC7" s="4" t="s">
        <v>16</v>
      </c>
      <c r="AD7" s="4" t="s">
        <v>16</v>
      </c>
      <c r="AE7" s="4" t="s">
        <v>16</v>
      </c>
      <c r="AF7" s="4" t="s">
        <v>16</v>
      </c>
      <c r="AG7" s="4" t="s">
        <v>16</v>
      </c>
      <c r="AH7" s="4" t="s">
        <v>16</v>
      </c>
      <c r="AI7" s="4" t="s">
        <v>16</v>
      </c>
      <c r="AJ7" s="4" t="s">
        <v>14</v>
      </c>
      <c r="AK7" s="4" t="s">
        <v>14</v>
      </c>
      <c r="AL7" s="4" t="s">
        <v>14</v>
      </c>
      <c r="AM7" s="4" t="s">
        <v>14</v>
      </c>
      <c r="AN7" s="4" t="s">
        <v>16</v>
      </c>
      <c r="AO7" s="4" t="s">
        <v>14</v>
      </c>
      <c r="AP7" s="4" t="s">
        <v>14</v>
      </c>
      <c r="AQ7" s="4" t="s">
        <v>16</v>
      </c>
      <c r="AR7" s="4" t="s">
        <v>14</v>
      </c>
      <c r="AS7" s="4" t="s">
        <v>16</v>
      </c>
      <c r="AT7" s="4" t="s">
        <v>16</v>
      </c>
      <c r="AU7" s="4" t="s">
        <v>14</v>
      </c>
      <c r="AV7" s="4" t="s">
        <v>14</v>
      </c>
      <c r="AW7" s="4" t="s">
        <v>14</v>
      </c>
      <c r="AX7" s="4" t="s">
        <v>14</v>
      </c>
      <c r="AY7" s="4" t="s">
        <v>14</v>
      </c>
      <c r="AZ7" s="4" t="s">
        <v>14</v>
      </c>
      <c r="BA7" s="4" t="s">
        <v>14</v>
      </c>
      <c r="BB7" s="4" t="s">
        <v>16</v>
      </c>
      <c r="BC7" s="4" t="s">
        <v>14</v>
      </c>
      <c r="BD7" s="4" t="s">
        <v>14</v>
      </c>
      <c r="BE7" s="4" t="s">
        <v>14</v>
      </c>
      <c r="BF7" s="4" t="s">
        <v>14</v>
      </c>
      <c r="BG7" s="4" t="s">
        <v>14</v>
      </c>
      <c r="BH7" s="4" t="s">
        <v>16</v>
      </c>
      <c r="BI7" s="4" t="s">
        <v>14</v>
      </c>
      <c r="BJ7" s="4" t="s">
        <v>16</v>
      </c>
      <c r="BK7" s="4" t="s">
        <v>16</v>
      </c>
      <c r="BL7" s="4" t="s">
        <v>14</v>
      </c>
      <c r="BM7" s="4" t="s">
        <v>16</v>
      </c>
      <c r="BN7" s="4" t="s">
        <v>14</v>
      </c>
      <c r="BO7" s="4" t="s">
        <v>16</v>
      </c>
      <c r="BP7" s="4" t="s">
        <v>14</v>
      </c>
      <c r="BQ7" s="4" t="s">
        <v>16</v>
      </c>
      <c r="BR7" s="4" t="s">
        <v>16</v>
      </c>
      <c r="BS7" s="4" t="s">
        <v>16</v>
      </c>
      <c r="BT7" s="4" t="s">
        <v>16</v>
      </c>
    </row>
    <row r="8" spans="1:76" s="4" customFormat="1" ht="10" customHeight="1" x14ac:dyDescent="0.2">
      <c r="A8" s="11" t="s">
        <v>128</v>
      </c>
      <c r="B8" s="12" t="s">
        <v>302</v>
      </c>
      <c r="C8" s="11" t="s">
        <v>12</v>
      </c>
      <c r="D8" s="9" t="s">
        <v>18</v>
      </c>
      <c r="E8" s="4" t="s">
        <v>16</v>
      </c>
      <c r="F8" s="4" t="s">
        <v>16</v>
      </c>
      <c r="G8" s="4" t="s">
        <v>16</v>
      </c>
      <c r="H8" s="4" t="s">
        <v>16</v>
      </c>
      <c r="I8" s="4" t="s">
        <v>16</v>
      </c>
      <c r="J8" s="4" t="s">
        <v>16</v>
      </c>
      <c r="K8" s="4" t="s">
        <v>16</v>
      </c>
      <c r="L8" s="4" t="s">
        <v>16</v>
      </c>
      <c r="M8" s="4" t="s">
        <v>16</v>
      </c>
      <c r="N8" s="4" t="s">
        <v>16</v>
      </c>
      <c r="O8" s="4" t="s">
        <v>16</v>
      </c>
      <c r="P8" s="4" t="s">
        <v>16</v>
      </c>
      <c r="Q8" s="4" t="s">
        <v>16</v>
      </c>
      <c r="R8" s="4" t="s">
        <v>16</v>
      </c>
      <c r="S8" s="4" t="s">
        <v>16</v>
      </c>
      <c r="T8" s="4" t="s">
        <v>16</v>
      </c>
      <c r="U8" s="4" t="s">
        <v>16</v>
      </c>
      <c r="V8" s="4" t="s">
        <v>16</v>
      </c>
      <c r="W8" s="4" t="s">
        <v>16</v>
      </c>
      <c r="X8" s="4" t="s">
        <v>16</v>
      </c>
      <c r="Y8" s="4" t="s">
        <v>16</v>
      </c>
      <c r="Z8" s="4" t="s">
        <v>16</v>
      </c>
      <c r="AA8" s="4" t="s">
        <v>16</v>
      </c>
      <c r="AB8" s="4" t="s">
        <v>16</v>
      </c>
      <c r="AC8" s="4" t="s">
        <v>16</v>
      </c>
      <c r="AD8" s="4" t="s">
        <v>16</v>
      </c>
      <c r="AE8" s="4" t="s">
        <v>16</v>
      </c>
      <c r="AF8" s="4" t="s">
        <v>16</v>
      </c>
      <c r="AG8" s="4" t="s">
        <v>16</v>
      </c>
      <c r="AH8" s="4" t="s">
        <v>16</v>
      </c>
      <c r="AI8" s="4" t="s">
        <v>16</v>
      </c>
      <c r="AJ8" s="4" t="s">
        <v>16</v>
      </c>
      <c r="AK8" s="4" t="s">
        <v>16</v>
      </c>
      <c r="AL8" s="4" t="s">
        <v>16</v>
      </c>
      <c r="AM8" s="4" t="s">
        <v>16</v>
      </c>
      <c r="AN8" s="4" t="s">
        <v>16</v>
      </c>
      <c r="AO8" s="4" t="s">
        <v>16</v>
      </c>
      <c r="AP8" s="4" t="s">
        <v>16</v>
      </c>
      <c r="AQ8" s="4" t="s">
        <v>16</v>
      </c>
      <c r="AR8" s="4" t="s">
        <v>16</v>
      </c>
      <c r="AS8" s="4" t="s">
        <v>16</v>
      </c>
      <c r="AT8" s="4" t="s">
        <v>16</v>
      </c>
      <c r="AU8" s="4" t="s">
        <v>16</v>
      </c>
      <c r="AV8" s="4" t="s">
        <v>16</v>
      </c>
      <c r="AW8" s="4" t="s">
        <v>16</v>
      </c>
      <c r="AX8" s="4" t="s">
        <v>16</v>
      </c>
      <c r="AY8" s="4" t="s">
        <v>16</v>
      </c>
      <c r="AZ8" s="4" t="s">
        <v>16</v>
      </c>
      <c r="BA8" s="4" t="s">
        <v>16</v>
      </c>
      <c r="BB8" s="4" t="s">
        <v>16</v>
      </c>
      <c r="BC8" s="4" t="s">
        <v>16</v>
      </c>
      <c r="BD8" s="4" t="s">
        <v>16</v>
      </c>
      <c r="BE8" s="4" t="s">
        <v>16</v>
      </c>
      <c r="BF8" s="4" t="s">
        <v>16</v>
      </c>
      <c r="BG8" s="4" t="s">
        <v>16</v>
      </c>
      <c r="BH8" s="4" t="s">
        <v>16</v>
      </c>
      <c r="BI8" s="4" t="s">
        <v>16</v>
      </c>
      <c r="BJ8" s="4" t="s">
        <v>16</v>
      </c>
      <c r="BK8" s="4" t="s">
        <v>16</v>
      </c>
      <c r="BL8" s="4" t="s">
        <v>16</v>
      </c>
      <c r="BM8" s="4" t="s">
        <v>16</v>
      </c>
      <c r="BN8" s="4" t="s">
        <v>16</v>
      </c>
      <c r="BO8" s="4" t="s">
        <v>16</v>
      </c>
      <c r="BP8" s="4" t="s">
        <v>16</v>
      </c>
      <c r="BQ8" s="4" t="s">
        <v>16</v>
      </c>
      <c r="BR8" s="4" t="s">
        <v>16</v>
      </c>
      <c r="BS8" s="4" t="s">
        <v>16</v>
      </c>
      <c r="BT8" s="4" t="s">
        <v>16</v>
      </c>
    </row>
    <row r="9" spans="1:76" s="4" customFormat="1" ht="10" customHeight="1" x14ac:dyDescent="0.2">
      <c r="A9" s="11" t="s">
        <v>128</v>
      </c>
      <c r="B9" s="12" t="s">
        <v>302</v>
      </c>
      <c r="C9" s="11" t="s">
        <v>12</v>
      </c>
      <c r="D9" s="9" t="s">
        <v>19</v>
      </c>
      <c r="E9" s="4">
        <v>0</v>
      </c>
      <c r="F9" s="4" t="s">
        <v>16</v>
      </c>
      <c r="G9" s="4" t="s">
        <v>16</v>
      </c>
      <c r="H9" s="4" t="s">
        <v>16</v>
      </c>
      <c r="I9" s="4" t="s">
        <v>16</v>
      </c>
      <c r="J9" s="4" t="s">
        <v>16</v>
      </c>
      <c r="K9" s="4" t="s">
        <v>16</v>
      </c>
      <c r="L9" s="4" t="s">
        <v>16</v>
      </c>
      <c r="M9" s="4" t="s">
        <v>16</v>
      </c>
      <c r="N9" s="4" t="s">
        <v>16</v>
      </c>
      <c r="O9" s="4" t="s">
        <v>16</v>
      </c>
      <c r="P9" s="4" t="s">
        <v>16</v>
      </c>
      <c r="Q9" s="4" t="s">
        <v>16</v>
      </c>
      <c r="R9" s="4" t="s">
        <v>16</v>
      </c>
      <c r="S9" s="4" t="s">
        <v>16</v>
      </c>
      <c r="T9" s="4" t="s">
        <v>16</v>
      </c>
      <c r="U9" s="4" t="s">
        <v>16</v>
      </c>
      <c r="V9" s="4" t="s">
        <v>16</v>
      </c>
      <c r="W9" s="4" t="s">
        <v>16</v>
      </c>
      <c r="X9" s="4" t="s">
        <v>16</v>
      </c>
      <c r="Y9" s="4" t="s">
        <v>16</v>
      </c>
      <c r="Z9" s="4" t="s">
        <v>16</v>
      </c>
      <c r="AA9" s="4" t="s">
        <v>16</v>
      </c>
      <c r="AB9" s="4" t="s">
        <v>16</v>
      </c>
      <c r="AC9" s="4" t="s">
        <v>16</v>
      </c>
      <c r="AD9" s="4" t="s">
        <v>16</v>
      </c>
      <c r="AE9" s="4" t="s">
        <v>16</v>
      </c>
      <c r="AF9" s="4" t="s">
        <v>16</v>
      </c>
      <c r="AG9" s="4" t="s">
        <v>16</v>
      </c>
      <c r="AH9" s="4" t="s">
        <v>16</v>
      </c>
      <c r="AI9" s="4" t="s">
        <v>16</v>
      </c>
      <c r="AJ9" s="4" t="s">
        <v>16</v>
      </c>
      <c r="AK9" s="4" t="s">
        <v>16</v>
      </c>
      <c r="AL9" s="4" t="s">
        <v>16</v>
      </c>
      <c r="AM9" s="4" t="s">
        <v>16</v>
      </c>
      <c r="AN9" s="4" t="s">
        <v>16</v>
      </c>
      <c r="AO9" s="4" t="s">
        <v>16</v>
      </c>
      <c r="AP9" s="4" t="s">
        <v>16</v>
      </c>
      <c r="AQ9" s="4" t="s">
        <v>16</v>
      </c>
      <c r="AR9" s="4" t="s">
        <v>16</v>
      </c>
      <c r="AS9" s="4" t="s">
        <v>16</v>
      </c>
      <c r="AT9" s="4" t="s">
        <v>16</v>
      </c>
      <c r="AU9" s="4" t="s">
        <v>16</v>
      </c>
      <c r="AV9" s="4" t="s">
        <v>16</v>
      </c>
      <c r="AW9" s="4" t="s">
        <v>16</v>
      </c>
      <c r="AX9" s="4" t="s">
        <v>16</v>
      </c>
      <c r="AY9" s="4" t="s">
        <v>16</v>
      </c>
      <c r="AZ9" s="4" t="s">
        <v>16</v>
      </c>
      <c r="BA9" s="4" t="s">
        <v>16</v>
      </c>
      <c r="BB9" s="4" t="s">
        <v>16</v>
      </c>
      <c r="BC9" s="4" t="s">
        <v>16</v>
      </c>
      <c r="BD9" s="4" t="s">
        <v>16</v>
      </c>
      <c r="BE9" s="4" t="s">
        <v>16</v>
      </c>
      <c r="BF9" s="4" t="s">
        <v>16</v>
      </c>
      <c r="BG9" s="4" t="s">
        <v>16</v>
      </c>
      <c r="BH9" s="4" t="s">
        <v>16</v>
      </c>
      <c r="BI9" s="4" t="s">
        <v>16</v>
      </c>
      <c r="BJ9" s="4" t="s">
        <v>16</v>
      </c>
      <c r="BK9" s="4" t="s">
        <v>16</v>
      </c>
      <c r="BL9" s="4" t="s">
        <v>16</v>
      </c>
      <c r="BM9" s="4" t="s">
        <v>16</v>
      </c>
      <c r="BN9" s="4" t="s">
        <v>16</v>
      </c>
      <c r="BO9" s="4" t="s">
        <v>16</v>
      </c>
      <c r="BP9" s="4" t="s">
        <v>16</v>
      </c>
      <c r="BQ9" s="4" t="s">
        <v>16</v>
      </c>
      <c r="BR9" s="4">
        <v>0</v>
      </c>
      <c r="BS9" s="4" t="s">
        <v>16</v>
      </c>
      <c r="BT9" s="4" t="s">
        <v>16</v>
      </c>
    </row>
    <row r="10" spans="1:76" s="4" customFormat="1" ht="10" customHeight="1" x14ac:dyDescent="0.2">
      <c r="A10" s="11" t="s">
        <v>128</v>
      </c>
      <c r="B10" s="12" t="s">
        <v>302</v>
      </c>
      <c r="C10" s="11" t="s">
        <v>12</v>
      </c>
      <c r="D10" s="9" t="s">
        <v>20</v>
      </c>
      <c r="E10" s="4">
        <v>1996</v>
      </c>
      <c r="F10" s="4" t="s">
        <v>16</v>
      </c>
      <c r="G10" s="4" t="s">
        <v>16</v>
      </c>
      <c r="H10" s="4" t="s">
        <v>14</v>
      </c>
      <c r="I10" s="4" t="s">
        <v>16</v>
      </c>
      <c r="J10" s="4" t="s">
        <v>14</v>
      </c>
      <c r="K10" s="4">
        <v>42</v>
      </c>
      <c r="L10" s="4" t="s">
        <v>14</v>
      </c>
      <c r="M10" s="4">
        <v>89</v>
      </c>
      <c r="N10" s="4">
        <v>14</v>
      </c>
      <c r="O10" s="4">
        <v>65</v>
      </c>
      <c r="P10" s="4" t="s">
        <v>14</v>
      </c>
      <c r="Q10" s="4" t="s">
        <v>14</v>
      </c>
      <c r="R10" s="4" t="s">
        <v>16</v>
      </c>
      <c r="S10" s="4" t="s">
        <v>14</v>
      </c>
      <c r="T10" s="4" t="s">
        <v>14</v>
      </c>
      <c r="U10" s="4" t="s">
        <v>14</v>
      </c>
      <c r="V10" s="4" t="s">
        <v>14</v>
      </c>
      <c r="W10" s="4" t="s">
        <v>14</v>
      </c>
      <c r="X10" s="4" t="s">
        <v>14</v>
      </c>
      <c r="Y10" s="4" t="s">
        <v>14</v>
      </c>
      <c r="Z10" s="4" t="s">
        <v>14</v>
      </c>
      <c r="AA10" s="4">
        <v>0</v>
      </c>
      <c r="AB10" s="4" t="s">
        <v>14</v>
      </c>
      <c r="AC10" s="4" t="s">
        <v>14</v>
      </c>
      <c r="AD10" s="4" t="s">
        <v>16</v>
      </c>
      <c r="AE10" s="4" t="s">
        <v>14</v>
      </c>
      <c r="AF10" s="4">
        <v>19</v>
      </c>
      <c r="AG10" s="4" t="s">
        <v>14</v>
      </c>
      <c r="AH10" s="4">
        <v>82</v>
      </c>
      <c r="AI10" s="4">
        <v>11</v>
      </c>
      <c r="AJ10" s="4">
        <v>43</v>
      </c>
      <c r="AK10" s="4" t="s">
        <v>14</v>
      </c>
      <c r="AL10" s="4">
        <v>22</v>
      </c>
      <c r="AM10" s="4" t="s">
        <v>14</v>
      </c>
      <c r="AN10" s="4">
        <v>229</v>
      </c>
      <c r="AO10" s="4" t="s">
        <v>14</v>
      </c>
      <c r="AP10" s="4">
        <v>77</v>
      </c>
      <c r="AQ10" s="4">
        <v>0</v>
      </c>
      <c r="AR10" s="4">
        <v>9</v>
      </c>
      <c r="AS10" s="4">
        <v>1</v>
      </c>
      <c r="AT10" s="4">
        <v>28</v>
      </c>
      <c r="AU10" s="4">
        <v>38</v>
      </c>
      <c r="AV10" s="4">
        <v>17</v>
      </c>
      <c r="AW10" s="4">
        <v>11</v>
      </c>
      <c r="AX10" s="4">
        <v>5</v>
      </c>
      <c r="AY10" s="4">
        <v>20</v>
      </c>
      <c r="AZ10" s="4">
        <v>53</v>
      </c>
      <c r="BA10" s="4">
        <v>137</v>
      </c>
      <c r="BB10" s="4">
        <v>8</v>
      </c>
      <c r="BC10" s="4">
        <v>125</v>
      </c>
      <c r="BD10" s="4">
        <v>7</v>
      </c>
      <c r="BE10" s="4" t="s">
        <v>14</v>
      </c>
      <c r="BF10" s="4">
        <v>75</v>
      </c>
      <c r="BG10" s="4" t="s">
        <v>14</v>
      </c>
      <c r="BH10" s="4">
        <v>49</v>
      </c>
      <c r="BI10" s="4">
        <v>5</v>
      </c>
      <c r="BJ10" s="4" t="s">
        <v>14</v>
      </c>
      <c r="BK10" s="4" t="s">
        <v>14</v>
      </c>
      <c r="BL10" s="4" t="s">
        <v>14</v>
      </c>
      <c r="BM10" s="4" t="s">
        <v>14</v>
      </c>
      <c r="BN10" s="4">
        <v>25</v>
      </c>
      <c r="BO10" s="4" t="s">
        <v>14</v>
      </c>
      <c r="BP10" s="4">
        <v>34</v>
      </c>
      <c r="BQ10" s="4" t="s">
        <v>16</v>
      </c>
      <c r="BR10" s="4" t="s">
        <v>14</v>
      </c>
      <c r="BS10" s="4" t="s">
        <v>16</v>
      </c>
      <c r="BT10" s="4" t="s">
        <v>16</v>
      </c>
    </row>
    <row r="11" spans="1:76" s="4" customFormat="1" ht="10" customHeight="1" x14ac:dyDescent="0.2">
      <c r="A11" s="11" t="s">
        <v>128</v>
      </c>
      <c r="B11" s="12" t="s">
        <v>302</v>
      </c>
      <c r="C11" s="11" t="s">
        <v>12</v>
      </c>
      <c r="D11" s="9" t="s">
        <v>21</v>
      </c>
      <c r="E11" s="4" t="s">
        <v>14</v>
      </c>
      <c r="F11" s="4" t="s">
        <v>16</v>
      </c>
      <c r="G11" s="4" t="s">
        <v>16</v>
      </c>
      <c r="H11" s="4" t="s">
        <v>16</v>
      </c>
      <c r="I11" s="4" t="s">
        <v>16</v>
      </c>
      <c r="J11" s="4" t="s">
        <v>16</v>
      </c>
      <c r="K11" s="4" t="s">
        <v>16</v>
      </c>
      <c r="L11" s="4" t="s">
        <v>16</v>
      </c>
      <c r="M11" s="4" t="s">
        <v>16</v>
      </c>
      <c r="N11" s="4" t="s">
        <v>16</v>
      </c>
      <c r="O11" s="4" t="s">
        <v>16</v>
      </c>
      <c r="P11" s="4" t="s">
        <v>16</v>
      </c>
      <c r="Q11" s="4" t="s">
        <v>16</v>
      </c>
      <c r="R11" s="4" t="s">
        <v>16</v>
      </c>
      <c r="S11" s="4" t="s">
        <v>16</v>
      </c>
      <c r="T11" s="4" t="s">
        <v>16</v>
      </c>
      <c r="U11" s="4" t="s">
        <v>16</v>
      </c>
      <c r="V11" s="4" t="s">
        <v>16</v>
      </c>
      <c r="W11" s="4" t="s">
        <v>16</v>
      </c>
      <c r="X11" s="4" t="s">
        <v>14</v>
      </c>
      <c r="Y11" s="4" t="s">
        <v>14</v>
      </c>
      <c r="Z11" s="4" t="s">
        <v>16</v>
      </c>
      <c r="AA11" s="4" t="s">
        <v>14</v>
      </c>
      <c r="AB11" s="4" t="s">
        <v>16</v>
      </c>
      <c r="AC11" s="4" t="s">
        <v>16</v>
      </c>
      <c r="AD11" s="4" t="s">
        <v>16</v>
      </c>
      <c r="AE11" s="4" t="s">
        <v>16</v>
      </c>
      <c r="AF11" s="4" t="s">
        <v>16</v>
      </c>
      <c r="AG11" s="4" t="s">
        <v>14</v>
      </c>
      <c r="AH11" s="4" t="s">
        <v>14</v>
      </c>
      <c r="AI11" s="4" t="s">
        <v>14</v>
      </c>
      <c r="AJ11" s="4" t="s">
        <v>16</v>
      </c>
      <c r="AK11" s="4" t="s">
        <v>16</v>
      </c>
      <c r="AL11" s="4" t="s">
        <v>14</v>
      </c>
      <c r="AM11" s="4" t="s">
        <v>16</v>
      </c>
      <c r="AN11" s="4" t="s">
        <v>14</v>
      </c>
      <c r="AO11" s="4" t="s">
        <v>14</v>
      </c>
      <c r="AP11" s="4" t="s">
        <v>14</v>
      </c>
      <c r="AQ11" s="4" t="s">
        <v>16</v>
      </c>
      <c r="AR11" s="4" t="s">
        <v>14</v>
      </c>
      <c r="AS11" s="4" t="s">
        <v>16</v>
      </c>
      <c r="AT11" s="4" t="s">
        <v>16</v>
      </c>
      <c r="AU11" s="4" t="s">
        <v>16</v>
      </c>
      <c r="AV11" s="4" t="s">
        <v>14</v>
      </c>
      <c r="AW11" s="4" t="s">
        <v>14</v>
      </c>
      <c r="AX11" s="4" t="s">
        <v>14</v>
      </c>
      <c r="AY11" s="4" t="s">
        <v>14</v>
      </c>
      <c r="AZ11" s="4" t="s">
        <v>14</v>
      </c>
      <c r="BA11" s="4" t="s">
        <v>14</v>
      </c>
      <c r="BB11" s="4" t="s">
        <v>16</v>
      </c>
      <c r="BC11" s="4" t="s">
        <v>14</v>
      </c>
      <c r="BD11" s="4" t="s">
        <v>16</v>
      </c>
      <c r="BE11" s="4" t="s">
        <v>14</v>
      </c>
      <c r="BF11" s="4" t="s">
        <v>14</v>
      </c>
      <c r="BG11" s="4" t="s">
        <v>16</v>
      </c>
      <c r="BH11" s="4" t="s">
        <v>16</v>
      </c>
      <c r="BI11" s="4" t="s">
        <v>14</v>
      </c>
      <c r="BJ11" s="4" t="s">
        <v>16</v>
      </c>
      <c r="BK11" s="4" t="s">
        <v>16</v>
      </c>
      <c r="BL11" s="4" t="s">
        <v>16</v>
      </c>
      <c r="BM11" s="4" t="s">
        <v>16</v>
      </c>
      <c r="BN11" s="4" t="s">
        <v>14</v>
      </c>
      <c r="BO11" s="4" t="s">
        <v>16</v>
      </c>
      <c r="BP11" s="4" t="s">
        <v>14</v>
      </c>
      <c r="BQ11" s="4" t="s">
        <v>16</v>
      </c>
      <c r="BR11" s="4" t="s">
        <v>16</v>
      </c>
      <c r="BS11" s="4" t="s">
        <v>16</v>
      </c>
      <c r="BT11" s="4" t="s">
        <v>16</v>
      </c>
    </row>
    <row r="12" spans="1:76" s="4" customFormat="1" ht="10" customHeight="1" x14ac:dyDescent="0.2">
      <c r="A12" s="11" t="s">
        <v>128</v>
      </c>
      <c r="B12" s="12" t="s">
        <v>302</v>
      </c>
      <c r="C12" s="11" t="s">
        <v>12</v>
      </c>
      <c r="D12" s="9" t="s">
        <v>22</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c r="S12" s="4" t="s">
        <v>16</v>
      </c>
      <c r="T12" s="4" t="s">
        <v>16</v>
      </c>
      <c r="U12" s="4" t="s">
        <v>16</v>
      </c>
      <c r="V12" s="4" t="s">
        <v>16</v>
      </c>
      <c r="W12" s="4" t="s">
        <v>16</v>
      </c>
      <c r="X12" s="4" t="s">
        <v>16</v>
      </c>
      <c r="Y12" s="4" t="s">
        <v>16</v>
      </c>
      <c r="Z12" s="4" t="s">
        <v>16</v>
      </c>
      <c r="AA12" s="4" t="s">
        <v>16</v>
      </c>
      <c r="AB12" s="4" t="s">
        <v>16</v>
      </c>
      <c r="AC12" s="4" t="s">
        <v>16</v>
      </c>
      <c r="AD12" s="4" t="s">
        <v>16</v>
      </c>
      <c r="AE12" s="4" t="s">
        <v>16</v>
      </c>
      <c r="AF12" s="4" t="s">
        <v>16</v>
      </c>
      <c r="AG12" s="4" t="s">
        <v>16</v>
      </c>
      <c r="AH12" s="4" t="s">
        <v>16</v>
      </c>
      <c r="AI12" s="4" t="s">
        <v>16</v>
      </c>
      <c r="AJ12" s="4" t="s">
        <v>16</v>
      </c>
      <c r="AK12" s="4" t="s">
        <v>16</v>
      </c>
      <c r="AL12" s="4" t="s">
        <v>16</v>
      </c>
      <c r="AM12" s="4" t="s">
        <v>16</v>
      </c>
      <c r="AN12" s="4" t="s">
        <v>16</v>
      </c>
      <c r="AO12" s="4" t="s">
        <v>16</v>
      </c>
      <c r="AP12" s="4" t="s">
        <v>16</v>
      </c>
      <c r="AQ12" s="4" t="s">
        <v>16</v>
      </c>
      <c r="AR12" s="4" t="s">
        <v>16</v>
      </c>
      <c r="AS12" s="4" t="s">
        <v>16</v>
      </c>
      <c r="AT12" s="4" t="s">
        <v>16</v>
      </c>
      <c r="AU12" s="4" t="s">
        <v>16</v>
      </c>
      <c r="AV12" s="4" t="s">
        <v>16</v>
      </c>
      <c r="AW12" s="4" t="s">
        <v>16</v>
      </c>
      <c r="AX12" s="4" t="s">
        <v>16</v>
      </c>
      <c r="AY12" s="4" t="s">
        <v>16</v>
      </c>
      <c r="AZ12" s="4" t="s">
        <v>16</v>
      </c>
      <c r="BA12" s="4" t="s">
        <v>16</v>
      </c>
      <c r="BB12" s="4" t="s">
        <v>16</v>
      </c>
      <c r="BC12" s="4" t="s">
        <v>16</v>
      </c>
      <c r="BD12" s="4" t="s">
        <v>16</v>
      </c>
      <c r="BE12" s="4" t="s">
        <v>16</v>
      </c>
      <c r="BF12" s="4" t="s">
        <v>16</v>
      </c>
      <c r="BG12" s="4" t="s">
        <v>16</v>
      </c>
      <c r="BH12" s="4" t="s">
        <v>16</v>
      </c>
      <c r="BI12" s="4" t="s">
        <v>16</v>
      </c>
      <c r="BJ12" s="4" t="s">
        <v>16</v>
      </c>
      <c r="BK12" s="4" t="s">
        <v>16</v>
      </c>
      <c r="BL12" s="4" t="s">
        <v>16</v>
      </c>
      <c r="BM12" s="4" t="s">
        <v>16</v>
      </c>
      <c r="BN12" s="4" t="s">
        <v>16</v>
      </c>
      <c r="BO12" s="4" t="s">
        <v>16</v>
      </c>
      <c r="BP12" s="4" t="s">
        <v>16</v>
      </c>
      <c r="BQ12" s="4" t="s">
        <v>16</v>
      </c>
      <c r="BR12" s="4" t="s">
        <v>16</v>
      </c>
      <c r="BS12" s="4" t="s">
        <v>16</v>
      </c>
      <c r="BT12" s="4" t="s">
        <v>16</v>
      </c>
    </row>
    <row r="13" spans="1:76" s="4" customFormat="1" ht="10" customHeight="1" x14ac:dyDescent="0.2">
      <c r="A13" s="11" t="s">
        <v>128</v>
      </c>
      <c r="B13" s="12" t="s">
        <v>302</v>
      </c>
      <c r="C13" s="11" t="s">
        <v>12</v>
      </c>
      <c r="D13" s="9" t="s">
        <v>23</v>
      </c>
      <c r="E13" s="4" t="s">
        <v>14</v>
      </c>
      <c r="F13" s="4" t="s">
        <v>16</v>
      </c>
      <c r="G13" s="4" t="s">
        <v>16</v>
      </c>
      <c r="H13" s="4" t="s">
        <v>16</v>
      </c>
      <c r="I13" s="4" t="s">
        <v>16</v>
      </c>
      <c r="J13" s="4" t="s">
        <v>16</v>
      </c>
      <c r="K13" s="4" t="s">
        <v>16</v>
      </c>
      <c r="L13" s="4" t="s">
        <v>16</v>
      </c>
      <c r="M13" s="4" t="s">
        <v>16</v>
      </c>
      <c r="N13" s="4" t="s">
        <v>16</v>
      </c>
      <c r="O13" s="4" t="s">
        <v>16</v>
      </c>
      <c r="P13" s="4" t="s">
        <v>16</v>
      </c>
      <c r="Q13" s="4" t="s">
        <v>16</v>
      </c>
      <c r="R13" s="4" t="s">
        <v>16</v>
      </c>
      <c r="S13" s="4" t="s">
        <v>16</v>
      </c>
      <c r="T13" s="4" t="s">
        <v>16</v>
      </c>
      <c r="U13" s="4" t="s">
        <v>16</v>
      </c>
      <c r="V13" s="4" t="s">
        <v>16</v>
      </c>
      <c r="W13" s="4" t="s">
        <v>16</v>
      </c>
      <c r="X13" s="4" t="s">
        <v>14</v>
      </c>
      <c r="Y13" s="4" t="s">
        <v>14</v>
      </c>
      <c r="Z13" s="4" t="s">
        <v>16</v>
      </c>
      <c r="AA13" s="4" t="s">
        <v>14</v>
      </c>
      <c r="AB13" s="4" t="s">
        <v>16</v>
      </c>
      <c r="AC13" s="4" t="s">
        <v>16</v>
      </c>
      <c r="AD13" s="4" t="s">
        <v>16</v>
      </c>
      <c r="AE13" s="4" t="s">
        <v>16</v>
      </c>
      <c r="AF13" s="4" t="s">
        <v>16</v>
      </c>
      <c r="AG13" s="4" t="s">
        <v>14</v>
      </c>
      <c r="AH13" s="4" t="s">
        <v>14</v>
      </c>
      <c r="AI13" s="4" t="s">
        <v>14</v>
      </c>
      <c r="AJ13" s="4" t="s">
        <v>16</v>
      </c>
      <c r="AK13" s="4" t="s">
        <v>16</v>
      </c>
      <c r="AL13" s="4" t="s">
        <v>14</v>
      </c>
      <c r="AM13" s="4" t="s">
        <v>16</v>
      </c>
      <c r="AN13" s="4" t="s">
        <v>14</v>
      </c>
      <c r="AO13" s="4" t="s">
        <v>16</v>
      </c>
      <c r="AP13" s="4" t="s">
        <v>14</v>
      </c>
      <c r="AQ13" s="4" t="s">
        <v>16</v>
      </c>
      <c r="AR13" s="4" t="s">
        <v>16</v>
      </c>
      <c r="AS13" s="4" t="s">
        <v>16</v>
      </c>
      <c r="AT13" s="4" t="s">
        <v>16</v>
      </c>
      <c r="AU13" s="4" t="s">
        <v>16</v>
      </c>
      <c r="AV13" s="4" t="s">
        <v>14</v>
      </c>
      <c r="AW13" s="4" t="s">
        <v>16</v>
      </c>
      <c r="AX13" s="4" t="s">
        <v>16</v>
      </c>
      <c r="AY13" s="4" t="s">
        <v>16</v>
      </c>
      <c r="AZ13" s="4" t="s">
        <v>16</v>
      </c>
      <c r="BA13" s="4" t="s">
        <v>16</v>
      </c>
      <c r="BB13" s="4" t="s">
        <v>16</v>
      </c>
      <c r="BC13" s="4" t="s">
        <v>16</v>
      </c>
      <c r="BD13" s="4" t="s">
        <v>16</v>
      </c>
      <c r="BE13" s="4" t="s">
        <v>16</v>
      </c>
      <c r="BF13" s="4" t="s">
        <v>16</v>
      </c>
      <c r="BG13" s="4" t="s">
        <v>16</v>
      </c>
      <c r="BH13" s="4" t="s">
        <v>16</v>
      </c>
      <c r="BI13" s="4" t="s">
        <v>16</v>
      </c>
      <c r="BJ13" s="4" t="s">
        <v>16</v>
      </c>
      <c r="BK13" s="4" t="s">
        <v>16</v>
      </c>
      <c r="BL13" s="4" t="s">
        <v>16</v>
      </c>
      <c r="BM13" s="4" t="s">
        <v>16</v>
      </c>
      <c r="BN13" s="4" t="s">
        <v>16</v>
      </c>
      <c r="BO13" s="4" t="s">
        <v>16</v>
      </c>
      <c r="BP13" s="4" t="s">
        <v>16</v>
      </c>
      <c r="BQ13" s="4" t="s">
        <v>16</v>
      </c>
      <c r="BR13" s="4" t="s">
        <v>16</v>
      </c>
      <c r="BS13" s="4" t="s">
        <v>16</v>
      </c>
      <c r="BT13" s="4" t="s">
        <v>16</v>
      </c>
    </row>
    <row r="14" spans="1:76" s="4" customFormat="1" ht="10" customHeight="1" x14ac:dyDescent="0.2">
      <c r="A14" s="11" t="s">
        <v>128</v>
      </c>
      <c r="B14" s="12" t="s">
        <v>302</v>
      </c>
      <c r="C14" s="11" t="s">
        <v>12</v>
      </c>
      <c r="D14" s="9" t="s">
        <v>24</v>
      </c>
      <c r="E14" s="4" t="s">
        <v>14</v>
      </c>
      <c r="F14" s="4" t="s">
        <v>16</v>
      </c>
      <c r="G14" s="4" t="s">
        <v>16</v>
      </c>
      <c r="H14" s="4" t="s">
        <v>16</v>
      </c>
      <c r="I14" s="4" t="s">
        <v>16</v>
      </c>
      <c r="J14" s="4" t="s">
        <v>16</v>
      </c>
      <c r="K14" s="4" t="s">
        <v>16</v>
      </c>
      <c r="L14" s="4" t="s">
        <v>16</v>
      </c>
      <c r="M14" s="4" t="s">
        <v>16</v>
      </c>
      <c r="N14" s="4" t="s">
        <v>16</v>
      </c>
      <c r="O14" s="4" t="s">
        <v>16</v>
      </c>
      <c r="P14" s="4" t="s">
        <v>16</v>
      </c>
      <c r="Q14" s="4" t="s">
        <v>16</v>
      </c>
      <c r="R14" s="4" t="s">
        <v>16</v>
      </c>
      <c r="S14" s="4" t="s">
        <v>16</v>
      </c>
      <c r="T14" s="4" t="s">
        <v>16</v>
      </c>
      <c r="U14" s="4" t="s">
        <v>16</v>
      </c>
      <c r="V14" s="4" t="s">
        <v>16</v>
      </c>
      <c r="W14" s="4" t="s">
        <v>16</v>
      </c>
      <c r="X14" s="4" t="s">
        <v>14</v>
      </c>
      <c r="Y14" s="4" t="s">
        <v>16</v>
      </c>
      <c r="Z14" s="4" t="s">
        <v>16</v>
      </c>
      <c r="AA14" s="4" t="s">
        <v>16</v>
      </c>
      <c r="AB14" s="4" t="s">
        <v>16</v>
      </c>
      <c r="AC14" s="4" t="s">
        <v>16</v>
      </c>
      <c r="AD14" s="4" t="s">
        <v>16</v>
      </c>
      <c r="AE14" s="4" t="s">
        <v>16</v>
      </c>
      <c r="AF14" s="4" t="s">
        <v>16</v>
      </c>
      <c r="AG14" s="4" t="s">
        <v>16</v>
      </c>
      <c r="AH14" s="4" t="s">
        <v>16</v>
      </c>
      <c r="AI14" s="4" t="s">
        <v>14</v>
      </c>
      <c r="AJ14" s="4" t="s">
        <v>16</v>
      </c>
      <c r="AK14" s="4" t="s">
        <v>16</v>
      </c>
      <c r="AL14" s="4" t="s">
        <v>14</v>
      </c>
      <c r="AM14" s="4" t="s">
        <v>16</v>
      </c>
      <c r="AN14" s="4" t="s">
        <v>14</v>
      </c>
      <c r="AO14" s="4" t="s">
        <v>14</v>
      </c>
      <c r="AP14" s="4" t="s">
        <v>14</v>
      </c>
      <c r="AQ14" s="4" t="s">
        <v>16</v>
      </c>
      <c r="AR14" s="4" t="s">
        <v>14</v>
      </c>
      <c r="AS14" s="4" t="s">
        <v>16</v>
      </c>
      <c r="AT14" s="4" t="s">
        <v>16</v>
      </c>
      <c r="AU14" s="4" t="s">
        <v>16</v>
      </c>
      <c r="AV14" s="4" t="s">
        <v>16</v>
      </c>
      <c r="AW14" s="4" t="s">
        <v>14</v>
      </c>
      <c r="AX14" s="4" t="s">
        <v>14</v>
      </c>
      <c r="AY14" s="4" t="s">
        <v>14</v>
      </c>
      <c r="AZ14" s="4" t="s">
        <v>14</v>
      </c>
      <c r="BA14" s="4" t="s">
        <v>14</v>
      </c>
      <c r="BB14" s="4" t="s">
        <v>16</v>
      </c>
      <c r="BC14" s="4" t="s">
        <v>14</v>
      </c>
      <c r="BD14" s="4" t="s">
        <v>16</v>
      </c>
      <c r="BE14" s="4" t="s">
        <v>14</v>
      </c>
      <c r="BF14" s="4" t="s">
        <v>14</v>
      </c>
      <c r="BG14" s="4" t="s">
        <v>16</v>
      </c>
      <c r="BH14" s="4" t="s">
        <v>16</v>
      </c>
      <c r="BI14" s="4" t="s">
        <v>14</v>
      </c>
      <c r="BJ14" s="4" t="s">
        <v>16</v>
      </c>
      <c r="BK14" s="4" t="s">
        <v>16</v>
      </c>
      <c r="BL14" s="4" t="s">
        <v>16</v>
      </c>
      <c r="BM14" s="4" t="s">
        <v>16</v>
      </c>
      <c r="BN14" s="4" t="s">
        <v>14</v>
      </c>
      <c r="BO14" s="4" t="s">
        <v>16</v>
      </c>
      <c r="BP14" s="4" t="s">
        <v>14</v>
      </c>
      <c r="BQ14" s="4" t="s">
        <v>16</v>
      </c>
      <c r="BR14" s="4" t="s">
        <v>16</v>
      </c>
      <c r="BS14" s="4" t="s">
        <v>16</v>
      </c>
      <c r="BT14" s="4" t="s">
        <v>16</v>
      </c>
    </row>
    <row r="15" spans="1:76" s="4" customFormat="1" ht="10" customHeight="1" x14ac:dyDescent="0.2">
      <c r="A15" s="11" t="s">
        <v>128</v>
      </c>
      <c r="B15" s="12" t="s">
        <v>302</v>
      </c>
      <c r="C15" s="11" t="s">
        <v>12</v>
      </c>
      <c r="D15" s="9" t="s">
        <v>25</v>
      </c>
      <c r="E15" s="4">
        <v>1981</v>
      </c>
      <c r="F15" s="4" t="s">
        <v>16</v>
      </c>
      <c r="G15" s="4" t="s">
        <v>16</v>
      </c>
      <c r="H15" s="4" t="s">
        <v>14</v>
      </c>
      <c r="I15" s="4" t="s">
        <v>16</v>
      </c>
      <c r="J15" s="4" t="s">
        <v>14</v>
      </c>
      <c r="K15" s="4">
        <v>42</v>
      </c>
      <c r="L15" s="4" t="s">
        <v>14</v>
      </c>
      <c r="M15" s="4">
        <v>89</v>
      </c>
      <c r="N15" s="4">
        <v>14</v>
      </c>
      <c r="O15" s="4">
        <v>65</v>
      </c>
      <c r="P15" s="4" t="s">
        <v>14</v>
      </c>
      <c r="Q15" s="4" t="s">
        <v>14</v>
      </c>
      <c r="R15" s="4" t="s">
        <v>16</v>
      </c>
      <c r="S15" s="4" t="s">
        <v>14</v>
      </c>
      <c r="T15" s="4" t="s">
        <v>14</v>
      </c>
      <c r="U15" s="4" t="s">
        <v>14</v>
      </c>
      <c r="V15" s="4" t="s">
        <v>14</v>
      </c>
      <c r="W15" s="4" t="s">
        <v>14</v>
      </c>
      <c r="X15" s="4" t="s">
        <v>14</v>
      </c>
      <c r="Y15" s="4" t="s">
        <v>14</v>
      </c>
      <c r="Z15" s="4" t="s">
        <v>14</v>
      </c>
      <c r="AA15" s="4" t="s">
        <v>14</v>
      </c>
      <c r="AB15" s="4" t="s">
        <v>14</v>
      </c>
      <c r="AC15" s="4" t="s">
        <v>14</v>
      </c>
      <c r="AD15" s="4" t="s">
        <v>16</v>
      </c>
      <c r="AE15" s="4" t="s">
        <v>14</v>
      </c>
      <c r="AF15" s="4">
        <v>19</v>
      </c>
      <c r="AG15" s="4" t="s">
        <v>14</v>
      </c>
      <c r="AH15" s="4" t="s">
        <v>14</v>
      </c>
      <c r="AI15" s="4" t="s">
        <v>14</v>
      </c>
      <c r="AJ15" s="4">
        <v>43</v>
      </c>
      <c r="AK15" s="4" t="s">
        <v>14</v>
      </c>
      <c r="AL15" s="4" t="s">
        <v>14</v>
      </c>
      <c r="AM15" s="4" t="s">
        <v>14</v>
      </c>
      <c r="AN15" s="4" t="s">
        <v>14</v>
      </c>
      <c r="AO15" s="4" t="s">
        <v>14</v>
      </c>
      <c r="AP15" s="4" t="s">
        <v>14</v>
      </c>
      <c r="AQ15" s="4">
        <v>0</v>
      </c>
      <c r="AR15" s="4" t="s">
        <v>14</v>
      </c>
      <c r="AS15" s="4">
        <v>1</v>
      </c>
      <c r="AT15" s="4">
        <v>28</v>
      </c>
      <c r="AU15" s="4">
        <v>38</v>
      </c>
      <c r="AV15" s="4" t="s">
        <v>14</v>
      </c>
      <c r="AW15" s="4" t="s">
        <v>14</v>
      </c>
      <c r="AX15" s="4" t="s">
        <v>14</v>
      </c>
      <c r="AY15" s="4" t="s">
        <v>14</v>
      </c>
      <c r="AZ15" s="4" t="s">
        <v>14</v>
      </c>
      <c r="BA15" s="4" t="s">
        <v>14</v>
      </c>
      <c r="BB15" s="4">
        <v>8</v>
      </c>
      <c r="BC15" s="4" t="s">
        <v>14</v>
      </c>
      <c r="BD15" s="4" t="s">
        <v>14</v>
      </c>
      <c r="BE15" s="4" t="s">
        <v>14</v>
      </c>
      <c r="BF15" s="4" t="s">
        <v>14</v>
      </c>
      <c r="BG15" s="4" t="s">
        <v>14</v>
      </c>
      <c r="BH15" s="4" t="s">
        <v>14</v>
      </c>
      <c r="BI15" s="4" t="s">
        <v>14</v>
      </c>
      <c r="BJ15" s="4" t="s">
        <v>14</v>
      </c>
      <c r="BK15" s="4" t="s">
        <v>14</v>
      </c>
      <c r="BL15" s="4" t="s">
        <v>14</v>
      </c>
      <c r="BM15" s="4" t="s">
        <v>14</v>
      </c>
      <c r="BN15" s="4" t="s">
        <v>14</v>
      </c>
      <c r="BO15" s="4" t="s">
        <v>14</v>
      </c>
      <c r="BP15" s="4" t="s">
        <v>14</v>
      </c>
      <c r="BQ15" s="4" t="s">
        <v>16</v>
      </c>
      <c r="BR15" s="4" t="s">
        <v>14</v>
      </c>
      <c r="BS15" s="4" t="s">
        <v>16</v>
      </c>
      <c r="BT15" s="4" t="s">
        <v>16</v>
      </c>
    </row>
    <row r="16" spans="1:76" s="4" customFormat="1" ht="10" customHeight="1" x14ac:dyDescent="0.2">
      <c r="A16" s="11" t="s">
        <v>128</v>
      </c>
      <c r="B16" s="12" t="s">
        <v>302</v>
      </c>
      <c r="C16" s="11" t="s">
        <v>12</v>
      </c>
      <c r="D16" s="9" t="s">
        <v>26</v>
      </c>
      <c r="E16" s="4">
        <v>270</v>
      </c>
      <c r="F16" s="4" t="s">
        <v>16</v>
      </c>
      <c r="G16" s="4" t="s">
        <v>16</v>
      </c>
      <c r="H16" s="4" t="s">
        <v>14</v>
      </c>
      <c r="I16" s="4" t="s">
        <v>16</v>
      </c>
      <c r="J16" s="4" t="s">
        <v>14</v>
      </c>
      <c r="K16" s="4" t="s">
        <v>14</v>
      </c>
      <c r="L16" s="4" t="s">
        <v>14</v>
      </c>
      <c r="M16" s="4" t="s">
        <v>14</v>
      </c>
      <c r="N16" s="4">
        <v>13</v>
      </c>
      <c r="O16" s="4">
        <v>62</v>
      </c>
      <c r="P16" s="4" t="s">
        <v>14</v>
      </c>
      <c r="Q16" s="4" t="s">
        <v>16</v>
      </c>
      <c r="R16" s="4" t="s">
        <v>16</v>
      </c>
      <c r="S16" s="4" t="s">
        <v>16</v>
      </c>
      <c r="T16" s="4" t="s">
        <v>16</v>
      </c>
      <c r="U16" s="4" t="s">
        <v>16</v>
      </c>
      <c r="V16" s="4" t="s">
        <v>16</v>
      </c>
      <c r="W16" s="4" t="s">
        <v>16</v>
      </c>
      <c r="X16" s="4" t="s">
        <v>14</v>
      </c>
      <c r="Y16" s="4" t="s">
        <v>16</v>
      </c>
      <c r="Z16" s="4" t="s">
        <v>14</v>
      </c>
      <c r="AA16" s="4" t="s">
        <v>16</v>
      </c>
      <c r="AB16" s="4" t="s">
        <v>16</v>
      </c>
      <c r="AC16" s="4" t="s">
        <v>16</v>
      </c>
      <c r="AD16" s="4" t="s">
        <v>16</v>
      </c>
      <c r="AE16" s="4" t="s">
        <v>16</v>
      </c>
      <c r="AF16" s="4" t="s">
        <v>14</v>
      </c>
      <c r="AG16" s="4" t="s">
        <v>14</v>
      </c>
      <c r="AH16" s="4" t="s">
        <v>14</v>
      </c>
      <c r="AI16" s="4" t="s">
        <v>14</v>
      </c>
      <c r="AJ16" s="4" t="s">
        <v>14</v>
      </c>
      <c r="AK16" s="4" t="s">
        <v>14</v>
      </c>
      <c r="AL16" s="4">
        <v>0</v>
      </c>
      <c r="AM16" s="4" t="s">
        <v>16</v>
      </c>
      <c r="AN16" s="4">
        <v>0</v>
      </c>
      <c r="AO16" s="4" t="s">
        <v>16</v>
      </c>
      <c r="AP16" s="4">
        <v>14</v>
      </c>
      <c r="AQ16" s="4" t="s">
        <v>16</v>
      </c>
      <c r="AR16" s="4" t="s">
        <v>16</v>
      </c>
      <c r="AS16" s="4" t="s">
        <v>16</v>
      </c>
      <c r="AT16" s="4" t="s">
        <v>14</v>
      </c>
      <c r="AU16" s="4" t="s">
        <v>16</v>
      </c>
      <c r="AV16" s="4" t="s">
        <v>16</v>
      </c>
      <c r="AW16" s="4" t="s">
        <v>16</v>
      </c>
      <c r="AX16" s="4" t="s">
        <v>16</v>
      </c>
      <c r="AY16" s="4" t="s">
        <v>16</v>
      </c>
      <c r="AZ16" s="4" t="s">
        <v>16</v>
      </c>
      <c r="BA16" s="4" t="s">
        <v>16</v>
      </c>
      <c r="BB16" s="4" t="s">
        <v>16</v>
      </c>
      <c r="BC16" s="4" t="s">
        <v>14</v>
      </c>
      <c r="BD16" s="4" t="s">
        <v>16</v>
      </c>
      <c r="BE16" s="4">
        <v>0</v>
      </c>
      <c r="BF16" s="4" t="s">
        <v>16</v>
      </c>
      <c r="BG16" s="4" t="s">
        <v>16</v>
      </c>
      <c r="BH16" s="4" t="s">
        <v>16</v>
      </c>
      <c r="BI16" s="4" t="s">
        <v>16</v>
      </c>
      <c r="BJ16" s="4" t="s">
        <v>16</v>
      </c>
      <c r="BK16" s="4" t="s">
        <v>16</v>
      </c>
      <c r="BL16" s="4" t="s">
        <v>16</v>
      </c>
      <c r="BM16" s="4" t="s">
        <v>16</v>
      </c>
      <c r="BN16" s="4" t="s">
        <v>14</v>
      </c>
      <c r="BO16" s="4" t="s">
        <v>16</v>
      </c>
      <c r="BP16" s="4" t="s">
        <v>14</v>
      </c>
      <c r="BQ16" s="4" t="s">
        <v>16</v>
      </c>
      <c r="BR16" s="4" t="s">
        <v>14</v>
      </c>
      <c r="BS16" s="4" t="s">
        <v>16</v>
      </c>
      <c r="BT16" s="4" t="s">
        <v>16</v>
      </c>
    </row>
    <row r="17" spans="1:72" s="4" customFormat="1" ht="10" customHeight="1" x14ac:dyDescent="0.2">
      <c r="A17" s="11" t="s">
        <v>128</v>
      </c>
      <c r="B17" s="12" t="s">
        <v>302</v>
      </c>
      <c r="C17" s="11" t="s">
        <v>12</v>
      </c>
      <c r="D17" s="9" t="s">
        <v>27</v>
      </c>
      <c r="E17" s="4">
        <v>8</v>
      </c>
      <c r="F17" s="4" t="s">
        <v>16</v>
      </c>
      <c r="G17" s="4" t="s">
        <v>16</v>
      </c>
      <c r="H17" s="4" t="s">
        <v>16</v>
      </c>
      <c r="I17" s="4" t="s">
        <v>16</v>
      </c>
      <c r="J17" s="4" t="s">
        <v>14</v>
      </c>
      <c r="K17" s="4" t="s">
        <v>14</v>
      </c>
      <c r="L17" s="4" t="s">
        <v>16</v>
      </c>
      <c r="M17" s="4" t="s">
        <v>16</v>
      </c>
      <c r="N17" s="4" t="s">
        <v>16</v>
      </c>
      <c r="O17" s="4" t="s">
        <v>14</v>
      </c>
      <c r="P17" s="4" t="s">
        <v>14</v>
      </c>
      <c r="Q17" s="4" t="s">
        <v>16</v>
      </c>
      <c r="R17" s="4" t="s">
        <v>16</v>
      </c>
      <c r="S17" s="4" t="s">
        <v>16</v>
      </c>
      <c r="T17" s="4" t="s">
        <v>16</v>
      </c>
      <c r="U17" s="4" t="s">
        <v>16</v>
      </c>
      <c r="V17" s="4" t="s">
        <v>16</v>
      </c>
      <c r="W17" s="4" t="s">
        <v>16</v>
      </c>
      <c r="X17" s="4" t="s">
        <v>16</v>
      </c>
      <c r="Y17" s="4" t="s">
        <v>16</v>
      </c>
      <c r="Z17" s="4" t="s">
        <v>16</v>
      </c>
      <c r="AA17" s="4" t="s">
        <v>16</v>
      </c>
      <c r="AB17" s="4" t="s">
        <v>16</v>
      </c>
      <c r="AC17" s="4" t="s">
        <v>16</v>
      </c>
      <c r="AD17" s="4" t="s">
        <v>16</v>
      </c>
      <c r="AE17" s="4" t="s">
        <v>16</v>
      </c>
      <c r="AF17" s="4" t="s">
        <v>16</v>
      </c>
      <c r="AG17" s="4" t="s">
        <v>16</v>
      </c>
      <c r="AH17" s="4" t="s">
        <v>16</v>
      </c>
      <c r="AI17" s="4" t="s">
        <v>16</v>
      </c>
      <c r="AJ17" s="4" t="s">
        <v>16</v>
      </c>
      <c r="AK17" s="4" t="s">
        <v>16</v>
      </c>
      <c r="AL17" s="4" t="s">
        <v>16</v>
      </c>
      <c r="AM17" s="4" t="s">
        <v>16</v>
      </c>
      <c r="AN17" s="4" t="s">
        <v>16</v>
      </c>
      <c r="AO17" s="4" t="s">
        <v>16</v>
      </c>
      <c r="AP17" s="4" t="s">
        <v>16</v>
      </c>
      <c r="AQ17" s="4" t="s">
        <v>16</v>
      </c>
      <c r="AR17" s="4" t="s">
        <v>16</v>
      </c>
      <c r="AS17" s="4" t="s">
        <v>16</v>
      </c>
      <c r="AT17" s="4" t="s">
        <v>16</v>
      </c>
      <c r="AU17" s="4" t="s">
        <v>16</v>
      </c>
      <c r="AV17" s="4" t="s">
        <v>14</v>
      </c>
      <c r="AW17" s="4" t="s">
        <v>16</v>
      </c>
      <c r="AX17" s="4" t="s">
        <v>16</v>
      </c>
      <c r="AY17" s="4" t="s">
        <v>16</v>
      </c>
      <c r="AZ17" s="4" t="s">
        <v>16</v>
      </c>
      <c r="BA17" s="4" t="s">
        <v>16</v>
      </c>
      <c r="BB17" s="4" t="s">
        <v>16</v>
      </c>
      <c r="BC17" s="4" t="s">
        <v>16</v>
      </c>
      <c r="BD17" s="4" t="s">
        <v>14</v>
      </c>
      <c r="BE17" s="4" t="s">
        <v>16</v>
      </c>
      <c r="BF17" s="4" t="s">
        <v>16</v>
      </c>
      <c r="BG17" s="4" t="s">
        <v>16</v>
      </c>
      <c r="BH17" s="4" t="s">
        <v>16</v>
      </c>
      <c r="BI17" s="4" t="s">
        <v>16</v>
      </c>
      <c r="BJ17" s="4" t="s">
        <v>16</v>
      </c>
      <c r="BK17" s="4" t="s">
        <v>16</v>
      </c>
      <c r="BL17" s="4" t="s">
        <v>16</v>
      </c>
      <c r="BM17" s="4" t="s">
        <v>16</v>
      </c>
      <c r="BN17" s="4" t="s">
        <v>16</v>
      </c>
      <c r="BO17" s="4" t="s">
        <v>16</v>
      </c>
      <c r="BP17" s="4" t="s">
        <v>16</v>
      </c>
      <c r="BQ17" s="4" t="s">
        <v>16</v>
      </c>
      <c r="BR17" s="4" t="s">
        <v>16</v>
      </c>
      <c r="BS17" s="4" t="s">
        <v>16</v>
      </c>
      <c r="BT17" s="4" t="s">
        <v>16</v>
      </c>
    </row>
    <row r="18" spans="1:72" s="4" customFormat="1" ht="10" customHeight="1" x14ac:dyDescent="0.2">
      <c r="A18" s="11" t="s">
        <v>128</v>
      </c>
      <c r="B18" s="12" t="s">
        <v>302</v>
      </c>
      <c r="C18" s="11" t="s">
        <v>12</v>
      </c>
      <c r="D18" s="9" t="s">
        <v>28</v>
      </c>
      <c r="E18" s="4" t="s">
        <v>14</v>
      </c>
      <c r="F18" s="4" t="s">
        <v>16</v>
      </c>
      <c r="G18" s="4" t="s">
        <v>16</v>
      </c>
      <c r="H18" s="4" t="s">
        <v>16</v>
      </c>
      <c r="I18" s="4" t="s">
        <v>16</v>
      </c>
      <c r="J18" s="4" t="s">
        <v>16</v>
      </c>
      <c r="K18" s="4" t="s">
        <v>16</v>
      </c>
      <c r="L18" s="4" t="s">
        <v>16</v>
      </c>
      <c r="M18" s="4" t="s">
        <v>16</v>
      </c>
      <c r="N18" s="4" t="s">
        <v>16</v>
      </c>
      <c r="O18" s="4" t="s">
        <v>16</v>
      </c>
      <c r="P18" s="4" t="s">
        <v>16</v>
      </c>
      <c r="Q18" s="4" t="s">
        <v>14</v>
      </c>
      <c r="R18" s="4" t="s">
        <v>16</v>
      </c>
      <c r="S18" s="4" t="s">
        <v>16</v>
      </c>
      <c r="T18" s="4" t="s">
        <v>16</v>
      </c>
      <c r="U18" s="4" t="s">
        <v>16</v>
      </c>
      <c r="V18" s="4" t="s">
        <v>16</v>
      </c>
      <c r="W18" s="4" t="s">
        <v>16</v>
      </c>
      <c r="X18" s="4" t="s">
        <v>16</v>
      </c>
      <c r="Y18" s="4" t="s">
        <v>16</v>
      </c>
      <c r="Z18" s="4" t="s">
        <v>16</v>
      </c>
      <c r="AA18" s="4" t="s">
        <v>16</v>
      </c>
      <c r="AB18" s="4" t="s">
        <v>16</v>
      </c>
      <c r="AC18" s="4" t="s">
        <v>16</v>
      </c>
      <c r="AD18" s="4" t="s">
        <v>16</v>
      </c>
      <c r="AE18" s="4" t="s">
        <v>16</v>
      </c>
      <c r="AF18" s="4" t="s">
        <v>16</v>
      </c>
      <c r="AG18" s="4" t="s">
        <v>16</v>
      </c>
      <c r="AH18" s="4" t="s">
        <v>16</v>
      </c>
      <c r="AI18" s="4" t="s">
        <v>16</v>
      </c>
      <c r="AJ18" s="4" t="s">
        <v>16</v>
      </c>
      <c r="AK18" s="4" t="s">
        <v>16</v>
      </c>
      <c r="AL18" s="4" t="s">
        <v>16</v>
      </c>
      <c r="AM18" s="4" t="s">
        <v>16</v>
      </c>
      <c r="AN18" s="4" t="s">
        <v>16</v>
      </c>
      <c r="AO18" s="4" t="s">
        <v>16</v>
      </c>
      <c r="AP18" s="4" t="s">
        <v>16</v>
      </c>
      <c r="AQ18" s="4" t="s">
        <v>16</v>
      </c>
      <c r="AR18" s="4" t="s">
        <v>16</v>
      </c>
      <c r="AS18" s="4" t="s">
        <v>16</v>
      </c>
      <c r="AT18" s="4" t="s">
        <v>14</v>
      </c>
      <c r="AU18" s="4" t="s">
        <v>14</v>
      </c>
      <c r="AV18" s="4" t="s">
        <v>16</v>
      </c>
      <c r="AW18" s="4" t="s">
        <v>16</v>
      </c>
      <c r="AX18" s="4" t="s">
        <v>16</v>
      </c>
      <c r="AY18" s="4" t="s">
        <v>16</v>
      </c>
      <c r="AZ18" s="4" t="s">
        <v>16</v>
      </c>
      <c r="BA18" s="4" t="s">
        <v>16</v>
      </c>
      <c r="BB18" s="4" t="s">
        <v>16</v>
      </c>
      <c r="BC18" s="4" t="s">
        <v>16</v>
      </c>
      <c r="BD18" s="4" t="s">
        <v>16</v>
      </c>
      <c r="BE18" s="4" t="s">
        <v>16</v>
      </c>
      <c r="BF18" s="4" t="s">
        <v>16</v>
      </c>
      <c r="BG18" s="4" t="s">
        <v>16</v>
      </c>
      <c r="BH18" s="4" t="s">
        <v>16</v>
      </c>
      <c r="BI18" s="4" t="s">
        <v>16</v>
      </c>
      <c r="BJ18" s="4" t="s">
        <v>16</v>
      </c>
      <c r="BK18" s="4" t="s">
        <v>16</v>
      </c>
      <c r="BL18" s="4" t="s">
        <v>16</v>
      </c>
      <c r="BM18" s="4" t="s">
        <v>16</v>
      </c>
      <c r="BN18" s="4" t="s">
        <v>16</v>
      </c>
      <c r="BO18" s="4" t="s">
        <v>16</v>
      </c>
      <c r="BP18" s="4" t="s">
        <v>14</v>
      </c>
      <c r="BQ18" s="4" t="s">
        <v>16</v>
      </c>
      <c r="BR18" s="4" t="s">
        <v>16</v>
      </c>
      <c r="BS18" s="4" t="s">
        <v>16</v>
      </c>
      <c r="BT18" s="4" t="s">
        <v>16</v>
      </c>
    </row>
    <row r="19" spans="1:72" s="4" customFormat="1" ht="10" customHeight="1" x14ac:dyDescent="0.2">
      <c r="A19" s="11" t="s">
        <v>128</v>
      </c>
      <c r="B19" s="12" t="s">
        <v>302</v>
      </c>
      <c r="C19" s="11" t="s">
        <v>12</v>
      </c>
      <c r="D19" s="9" t="s">
        <v>29</v>
      </c>
      <c r="E19" s="4">
        <v>17</v>
      </c>
      <c r="F19" s="4" t="s">
        <v>16</v>
      </c>
      <c r="G19" s="4" t="s">
        <v>16</v>
      </c>
      <c r="H19" s="4" t="s">
        <v>16</v>
      </c>
      <c r="I19" s="4" t="s">
        <v>16</v>
      </c>
      <c r="J19" s="4" t="s">
        <v>16</v>
      </c>
      <c r="K19" s="4" t="s">
        <v>16</v>
      </c>
      <c r="L19" s="4" t="s">
        <v>16</v>
      </c>
      <c r="M19" s="4" t="s">
        <v>16</v>
      </c>
      <c r="N19" s="4" t="s">
        <v>16</v>
      </c>
      <c r="O19" s="4" t="s">
        <v>16</v>
      </c>
      <c r="P19" s="4" t="s">
        <v>16</v>
      </c>
      <c r="Q19" s="4" t="s">
        <v>16</v>
      </c>
      <c r="R19" s="4" t="s">
        <v>16</v>
      </c>
      <c r="S19" s="4" t="s">
        <v>16</v>
      </c>
      <c r="T19" s="4" t="s">
        <v>16</v>
      </c>
      <c r="U19" s="4" t="s">
        <v>16</v>
      </c>
      <c r="V19" s="4" t="s">
        <v>16</v>
      </c>
      <c r="W19" s="4" t="s">
        <v>16</v>
      </c>
      <c r="X19" s="4" t="s">
        <v>16</v>
      </c>
      <c r="Y19" s="4" t="s">
        <v>16</v>
      </c>
      <c r="Z19" s="4" t="s">
        <v>16</v>
      </c>
      <c r="AA19" s="4" t="s">
        <v>16</v>
      </c>
      <c r="AB19" s="4" t="s">
        <v>16</v>
      </c>
      <c r="AC19" s="4" t="s">
        <v>16</v>
      </c>
      <c r="AD19" s="4" t="s">
        <v>16</v>
      </c>
      <c r="AE19" s="4" t="s">
        <v>16</v>
      </c>
      <c r="AF19" s="4" t="s">
        <v>16</v>
      </c>
      <c r="AG19" s="4" t="s">
        <v>16</v>
      </c>
      <c r="AH19" s="4" t="s">
        <v>16</v>
      </c>
      <c r="AI19" s="4" t="s">
        <v>16</v>
      </c>
      <c r="AJ19" s="4" t="s">
        <v>16</v>
      </c>
      <c r="AK19" s="4" t="s">
        <v>16</v>
      </c>
      <c r="AL19" s="4" t="s">
        <v>16</v>
      </c>
      <c r="AM19" s="4" t="s">
        <v>16</v>
      </c>
      <c r="AN19" s="4" t="s">
        <v>14</v>
      </c>
      <c r="AO19" s="4" t="s">
        <v>14</v>
      </c>
      <c r="AP19" s="4" t="s">
        <v>14</v>
      </c>
      <c r="AQ19" s="4" t="s">
        <v>16</v>
      </c>
      <c r="AR19" s="4" t="s">
        <v>14</v>
      </c>
      <c r="AS19" s="4" t="s">
        <v>14</v>
      </c>
      <c r="AT19" s="4" t="s">
        <v>14</v>
      </c>
      <c r="AU19" s="4">
        <v>16</v>
      </c>
      <c r="AV19" s="4" t="s">
        <v>14</v>
      </c>
      <c r="AW19" s="4" t="s">
        <v>14</v>
      </c>
      <c r="AX19" s="4" t="s">
        <v>14</v>
      </c>
      <c r="AY19" s="4" t="s">
        <v>14</v>
      </c>
      <c r="AZ19" s="4" t="s">
        <v>14</v>
      </c>
      <c r="BA19" s="4" t="s">
        <v>14</v>
      </c>
      <c r="BB19" s="4" t="s">
        <v>14</v>
      </c>
      <c r="BC19" s="4" t="s">
        <v>14</v>
      </c>
      <c r="BD19" s="4" t="s">
        <v>16</v>
      </c>
      <c r="BE19" s="4" t="s">
        <v>14</v>
      </c>
      <c r="BF19" s="4" t="s">
        <v>14</v>
      </c>
      <c r="BG19" s="4" t="s">
        <v>16</v>
      </c>
      <c r="BH19" s="4" t="s">
        <v>16</v>
      </c>
      <c r="BI19" s="4" t="s">
        <v>16</v>
      </c>
      <c r="BJ19" s="4" t="s">
        <v>16</v>
      </c>
      <c r="BK19" s="4" t="s">
        <v>16</v>
      </c>
      <c r="BL19" s="4" t="s">
        <v>14</v>
      </c>
      <c r="BM19" s="4" t="s">
        <v>16</v>
      </c>
      <c r="BN19" s="4" t="s">
        <v>16</v>
      </c>
      <c r="BO19" s="4" t="s">
        <v>14</v>
      </c>
      <c r="BP19" s="4" t="s">
        <v>14</v>
      </c>
      <c r="BQ19" s="4" t="s">
        <v>16</v>
      </c>
      <c r="BR19" s="4" t="s">
        <v>16</v>
      </c>
      <c r="BS19" s="4" t="s">
        <v>16</v>
      </c>
      <c r="BT19" s="4" t="s">
        <v>16</v>
      </c>
    </row>
    <row r="20" spans="1:72" s="4" customFormat="1" ht="10" customHeight="1" x14ac:dyDescent="0.2">
      <c r="A20" s="11" t="s">
        <v>128</v>
      </c>
      <c r="B20" s="12" t="s">
        <v>302</v>
      </c>
      <c r="C20" s="11" t="s">
        <v>12</v>
      </c>
      <c r="D20" s="9" t="s">
        <v>30</v>
      </c>
      <c r="E20" s="4" t="s">
        <v>14</v>
      </c>
      <c r="F20" s="4" t="s">
        <v>16</v>
      </c>
      <c r="G20" s="4" t="s">
        <v>16</v>
      </c>
      <c r="H20" s="4" t="s">
        <v>16</v>
      </c>
      <c r="I20" s="4" t="s">
        <v>16</v>
      </c>
      <c r="J20" s="4" t="s">
        <v>16</v>
      </c>
      <c r="K20" s="4" t="s">
        <v>16</v>
      </c>
      <c r="L20" s="4" t="s">
        <v>16</v>
      </c>
      <c r="M20" s="4" t="s">
        <v>16</v>
      </c>
      <c r="N20" s="4" t="s">
        <v>16</v>
      </c>
      <c r="O20" s="4" t="s">
        <v>16</v>
      </c>
      <c r="P20" s="4" t="s">
        <v>16</v>
      </c>
      <c r="Q20" s="4" t="s">
        <v>16</v>
      </c>
      <c r="R20" s="4" t="s">
        <v>16</v>
      </c>
      <c r="S20" s="4" t="s">
        <v>16</v>
      </c>
      <c r="T20" s="4" t="s">
        <v>16</v>
      </c>
      <c r="U20" s="4" t="s">
        <v>16</v>
      </c>
      <c r="V20" s="4" t="s">
        <v>16</v>
      </c>
      <c r="W20" s="4" t="s">
        <v>16</v>
      </c>
      <c r="X20" s="4" t="s">
        <v>16</v>
      </c>
      <c r="Y20" s="4" t="s">
        <v>16</v>
      </c>
      <c r="Z20" s="4" t="s">
        <v>16</v>
      </c>
      <c r="AA20" s="4" t="s">
        <v>16</v>
      </c>
      <c r="AB20" s="4" t="s">
        <v>16</v>
      </c>
      <c r="AC20" s="4" t="s">
        <v>16</v>
      </c>
      <c r="AD20" s="4" t="s">
        <v>16</v>
      </c>
      <c r="AE20" s="4" t="s">
        <v>16</v>
      </c>
      <c r="AF20" s="4" t="s">
        <v>16</v>
      </c>
      <c r="AG20" s="4" t="s">
        <v>16</v>
      </c>
      <c r="AH20" s="4" t="s">
        <v>16</v>
      </c>
      <c r="AI20" s="4" t="s">
        <v>16</v>
      </c>
      <c r="AJ20" s="4" t="s">
        <v>16</v>
      </c>
      <c r="AK20" s="4" t="s">
        <v>16</v>
      </c>
      <c r="AL20" s="4" t="s">
        <v>16</v>
      </c>
      <c r="AM20" s="4" t="s">
        <v>16</v>
      </c>
      <c r="AN20" s="4" t="s">
        <v>16</v>
      </c>
      <c r="AO20" s="4" t="s">
        <v>16</v>
      </c>
      <c r="AP20" s="4" t="s">
        <v>16</v>
      </c>
      <c r="AQ20" s="4" t="s">
        <v>16</v>
      </c>
      <c r="AR20" s="4" t="s">
        <v>16</v>
      </c>
      <c r="AS20" s="4" t="s">
        <v>16</v>
      </c>
      <c r="AT20" s="4" t="s">
        <v>16</v>
      </c>
      <c r="AU20" s="4" t="s">
        <v>16</v>
      </c>
      <c r="AV20" s="4" t="s">
        <v>16</v>
      </c>
      <c r="AW20" s="4" t="s">
        <v>16</v>
      </c>
      <c r="AX20" s="4" t="s">
        <v>16</v>
      </c>
      <c r="AY20" s="4" t="s">
        <v>16</v>
      </c>
      <c r="AZ20" s="4" t="s">
        <v>16</v>
      </c>
      <c r="BA20" s="4" t="s">
        <v>16</v>
      </c>
      <c r="BB20" s="4" t="s">
        <v>16</v>
      </c>
      <c r="BC20" s="4" t="s">
        <v>16</v>
      </c>
      <c r="BD20" s="4" t="s">
        <v>16</v>
      </c>
      <c r="BE20" s="4" t="s">
        <v>16</v>
      </c>
      <c r="BF20" s="4" t="s">
        <v>16</v>
      </c>
      <c r="BG20" s="4" t="s">
        <v>16</v>
      </c>
      <c r="BH20" s="4" t="s">
        <v>16</v>
      </c>
      <c r="BI20" s="4" t="s">
        <v>16</v>
      </c>
      <c r="BJ20" s="4" t="s">
        <v>16</v>
      </c>
      <c r="BK20" s="4" t="s">
        <v>16</v>
      </c>
      <c r="BL20" s="4" t="s">
        <v>14</v>
      </c>
      <c r="BM20" s="4" t="s">
        <v>16</v>
      </c>
      <c r="BN20" s="4" t="s">
        <v>16</v>
      </c>
      <c r="BO20" s="4" t="s">
        <v>16</v>
      </c>
      <c r="BP20" s="4" t="s">
        <v>16</v>
      </c>
      <c r="BQ20" s="4" t="s">
        <v>16</v>
      </c>
      <c r="BR20" s="4" t="s">
        <v>16</v>
      </c>
      <c r="BS20" s="4" t="s">
        <v>16</v>
      </c>
      <c r="BT20" s="4" t="s">
        <v>16</v>
      </c>
    </row>
    <row r="21" spans="1:72" s="4" customFormat="1" ht="10" customHeight="1" x14ac:dyDescent="0.2">
      <c r="A21" s="11" t="s">
        <v>128</v>
      </c>
      <c r="B21" s="12" t="s">
        <v>302</v>
      </c>
      <c r="C21" s="11" t="s">
        <v>12</v>
      </c>
      <c r="D21" s="9" t="s">
        <v>31</v>
      </c>
      <c r="E21" s="4" t="s">
        <v>16</v>
      </c>
      <c r="F21" s="4" t="s">
        <v>16</v>
      </c>
      <c r="G21" s="4" t="s">
        <v>16</v>
      </c>
      <c r="H21" s="4" t="s">
        <v>16</v>
      </c>
      <c r="I21" s="4" t="s">
        <v>16</v>
      </c>
      <c r="J21" s="4" t="s">
        <v>16</v>
      </c>
      <c r="K21" s="4" t="s">
        <v>16</v>
      </c>
      <c r="L21" s="4" t="s">
        <v>16</v>
      </c>
      <c r="M21" s="4" t="s">
        <v>16</v>
      </c>
      <c r="N21" s="4" t="s">
        <v>16</v>
      </c>
      <c r="O21" s="4" t="s">
        <v>16</v>
      </c>
      <c r="P21" s="4" t="s">
        <v>16</v>
      </c>
      <c r="Q21" s="4" t="s">
        <v>16</v>
      </c>
      <c r="R21" s="4" t="s">
        <v>16</v>
      </c>
      <c r="S21" s="4" t="s">
        <v>16</v>
      </c>
      <c r="T21" s="4" t="s">
        <v>16</v>
      </c>
      <c r="U21" s="4" t="s">
        <v>16</v>
      </c>
      <c r="V21" s="4" t="s">
        <v>16</v>
      </c>
      <c r="W21" s="4" t="s">
        <v>16</v>
      </c>
      <c r="X21" s="4" t="s">
        <v>16</v>
      </c>
      <c r="Y21" s="4" t="s">
        <v>16</v>
      </c>
      <c r="Z21" s="4" t="s">
        <v>16</v>
      </c>
      <c r="AA21" s="4" t="s">
        <v>16</v>
      </c>
      <c r="AB21" s="4" t="s">
        <v>16</v>
      </c>
      <c r="AC21" s="4" t="s">
        <v>16</v>
      </c>
      <c r="AD21" s="4" t="s">
        <v>16</v>
      </c>
      <c r="AE21" s="4" t="s">
        <v>16</v>
      </c>
      <c r="AF21" s="4" t="s">
        <v>16</v>
      </c>
      <c r="AG21" s="4" t="s">
        <v>16</v>
      </c>
      <c r="AH21" s="4" t="s">
        <v>16</v>
      </c>
      <c r="AI21" s="4" t="s">
        <v>16</v>
      </c>
      <c r="AJ21" s="4" t="s">
        <v>16</v>
      </c>
      <c r="AK21" s="4" t="s">
        <v>16</v>
      </c>
      <c r="AL21" s="4" t="s">
        <v>16</v>
      </c>
      <c r="AM21" s="4" t="s">
        <v>16</v>
      </c>
      <c r="AN21" s="4" t="s">
        <v>16</v>
      </c>
      <c r="AO21" s="4" t="s">
        <v>16</v>
      </c>
      <c r="AP21" s="4" t="s">
        <v>16</v>
      </c>
      <c r="AQ21" s="4" t="s">
        <v>16</v>
      </c>
      <c r="AR21" s="4" t="s">
        <v>16</v>
      </c>
      <c r="AS21" s="4" t="s">
        <v>16</v>
      </c>
      <c r="AT21" s="4" t="s">
        <v>16</v>
      </c>
      <c r="AU21" s="4" t="s">
        <v>16</v>
      </c>
      <c r="AV21" s="4" t="s">
        <v>16</v>
      </c>
      <c r="AW21" s="4" t="s">
        <v>16</v>
      </c>
      <c r="AX21" s="4" t="s">
        <v>16</v>
      </c>
      <c r="AY21" s="4" t="s">
        <v>16</v>
      </c>
      <c r="AZ21" s="4" t="s">
        <v>16</v>
      </c>
      <c r="BA21" s="4" t="s">
        <v>16</v>
      </c>
      <c r="BB21" s="4" t="s">
        <v>16</v>
      </c>
      <c r="BC21" s="4" t="s">
        <v>16</v>
      </c>
      <c r="BD21" s="4" t="s">
        <v>16</v>
      </c>
      <c r="BE21" s="4" t="s">
        <v>16</v>
      </c>
      <c r="BF21" s="4" t="s">
        <v>16</v>
      </c>
      <c r="BG21" s="4" t="s">
        <v>16</v>
      </c>
      <c r="BH21" s="4" t="s">
        <v>16</v>
      </c>
      <c r="BI21" s="4" t="s">
        <v>16</v>
      </c>
      <c r="BJ21" s="4" t="s">
        <v>16</v>
      </c>
      <c r="BK21" s="4" t="s">
        <v>16</v>
      </c>
      <c r="BL21" s="4" t="s">
        <v>16</v>
      </c>
      <c r="BM21" s="4" t="s">
        <v>16</v>
      </c>
      <c r="BN21" s="4" t="s">
        <v>16</v>
      </c>
      <c r="BO21" s="4" t="s">
        <v>16</v>
      </c>
      <c r="BP21" s="4" t="s">
        <v>16</v>
      </c>
      <c r="BQ21" s="4" t="s">
        <v>16</v>
      </c>
      <c r="BR21" s="4" t="s">
        <v>16</v>
      </c>
      <c r="BS21" s="4" t="s">
        <v>16</v>
      </c>
      <c r="BT21" s="4" t="s">
        <v>16</v>
      </c>
    </row>
    <row r="22" spans="1:72" s="4" customFormat="1" ht="10" customHeight="1" x14ac:dyDescent="0.2">
      <c r="A22" s="11" t="s">
        <v>128</v>
      </c>
      <c r="B22" s="12" t="s">
        <v>302</v>
      </c>
      <c r="C22" s="11" t="s">
        <v>12</v>
      </c>
      <c r="D22" s="9" t="s">
        <v>32</v>
      </c>
      <c r="E22" s="4">
        <v>1</v>
      </c>
      <c r="F22" s="4" t="s">
        <v>16</v>
      </c>
      <c r="G22" s="4" t="s">
        <v>16</v>
      </c>
      <c r="H22" s="4" t="s">
        <v>16</v>
      </c>
      <c r="I22" s="4" t="s">
        <v>16</v>
      </c>
      <c r="J22" s="4" t="s">
        <v>16</v>
      </c>
      <c r="K22" s="4" t="s">
        <v>16</v>
      </c>
      <c r="L22" s="4" t="s">
        <v>16</v>
      </c>
      <c r="M22" s="4" t="s">
        <v>16</v>
      </c>
      <c r="N22" s="4" t="s">
        <v>16</v>
      </c>
      <c r="O22" s="4" t="s">
        <v>16</v>
      </c>
      <c r="P22" s="4" t="s">
        <v>16</v>
      </c>
      <c r="Q22" s="4" t="s">
        <v>16</v>
      </c>
      <c r="R22" s="4" t="s">
        <v>16</v>
      </c>
      <c r="S22" s="4" t="s">
        <v>16</v>
      </c>
      <c r="T22" s="4" t="s">
        <v>16</v>
      </c>
      <c r="U22" s="4" t="s">
        <v>14</v>
      </c>
      <c r="V22" s="4" t="s">
        <v>16</v>
      </c>
      <c r="W22" s="4" t="s">
        <v>16</v>
      </c>
      <c r="X22" s="4" t="s">
        <v>16</v>
      </c>
      <c r="Y22" s="4" t="s">
        <v>16</v>
      </c>
      <c r="Z22" s="4" t="s">
        <v>16</v>
      </c>
      <c r="AA22" s="4" t="s">
        <v>16</v>
      </c>
      <c r="AB22" s="4" t="s">
        <v>16</v>
      </c>
      <c r="AC22" s="4" t="s">
        <v>16</v>
      </c>
      <c r="AD22" s="4" t="s">
        <v>16</v>
      </c>
      <c r="AE22" s="4" t="s">
        <v>16</v>
      </c>
      <c r="AF22" s="4" t="s">
        <v>16</v>
      </c>
      <c r="AG22" s="4" t="s">
        <v>16</v>
      </c>
      <c r="AH22" s="4" t="s">
        <v>16</v>
      </c>
      <c r="AI22" s="4" t="s">
        <v>16</v>
      </c>
      <c r="AJ22" s="4" t="s">
        <v>16</v>
      </c>
      <c r="AK22" s="4" t="s">
        <v>16</v>
      </c>
      <c r="AL22" s="4" t="s">
        <v>16</v>
      </c>
      <c r="AM22" s="4" t="s">
        <v>16</v>
      </c>
      <c r="AN22" s="4" t="s">
        <v>16</v>
      </c>
      <c r="AO22" s="4" t="s">
        <v>16</v>
      </c>
      <c r="AP22" s="4" t="s">
        <v>16</v>
      </c>
      <c r="AQ22" s="4" t="s">
        <v>16</v>
      </c>
      <c r="AR22" s="4" t="s">
        <v>16</v>
      </c>
      <c r="AS22" s="4" t="s">
        <v>14</v>
      </c>
      <c r="AT22" s="4" t="s">
        <v>16</v>
      </c>
      <c r="AU22" s="4" t="s">
        <v>16</v>
      </c>
      <c r="AV22" s="4" t="s">
        <v>14</v>
      </c>
      <c r="AW22" s="4" t="s">
        <v>16</v>
      </c>
      <c r="AX22" s="4" t="s">
        <v>16</v>
      </c>
      <c r="AY22" s="4" t="s">
        <v>14</v>
      </c>
      <c r="AZ22" s="4" t="s">
        <v>16</v>
      </c>
      <c r="BA22" s="4" t="s">
        <v>16</v>
      </c>
      <c r="BB22" s="4" t="s">
        <v>16</v>
      </c>
      <c r="BC22" s="4" t="s">
        <v>14</v>
      </c>
      <c r="BD22" s="4" t="s">
        <v>16</v>
      </c>
      <c r="BE22" s="4" t="s">
        <v>16</v>
      </c>
      <c r="BF22" s="4" t="s">
        <v>14</v>
      </c>
      <c r="BG22" s="4" t="s">
        <v>16</v>
      </c>
      <c r="BH22" s="4" t="s">
        <v>16</v>
      </c>
      <c r="BI22" s="4" t="s">
        <v>14</v>
      </c>
      <c r="BJ22" s="4" t="s">
        <v>16</v>
      </c>
      <c r="BK22" s="4" t="s">
        <v>16</v>
      </c>
      <c r="BL22" s="4" t="s">
        <v>16</v>
      </c>
      <c r="BM22" s="4" t="s">
        <v>16</v>
      </c>
      <c r="BN22" s="4" t="s">
        <v>16</v>
      </c>
      <c r="BO22" s="4" t="s">
        <v>16</v>
      </c>
      <c r="BP22" s="4" t="s">
        <v>16</v>
      </c>
      <c r="BQ22" s="4" t="s">
        <v>16</v>
      </c>
      <c r="BR22" s="4" t="s">
        <v>16</v>
      </c>
      <c r="BS22" s="4" t="s">
        <v>16</v>
      </c>
      <c r="BT22" s="4" t="s">
        <v>16</v>
      </c>
    </row>
    <row r="23" spans="1:72" s="4" customFormat="1" ht="10" customHeight="1" x14ac:dyDescent="0.2">
      <c r="A23" s="11" t="s">
        <v>128</v>
      </c>
      <c r="B23" s="12" t="s">
        <v>302</v>
      </c>
      <c r="C23" s="11" t="s">
        <v>12</v>
      </c>
      <c r="D23" s="9" t="s">
        <v>33</v>
      </c>
      <c r="E23" s="4">
        <v>24</v>
      </c>
      <c r="F23" s="4" t="s">
        <v>16</v>
      </c>
      <c r="G23" s="4" t="s">
        <v>16</v>
      </c>
      <c r="H23" s="4" t="s">
        <v>16</v>
      </c>
      <c r="I23" s="4" t="s">
        <v>16</v>
      </c>
      <c r="J23" s="4" t="s">
        <v>16</v>
      </c>
      <c r="K23" s="4" t="s">
        <v>16</v>
      </c>
      <c r="L23" s="4" t="s">
        <v>16</v>
      </c>
      <c r="M23" s="4" t="s">
        <v>16</v>
      </c>
      <c r="N23" s="4" t="s">
        <v>16</v>
      </c>
      <c r="O23" s="4" t="s">
        <v>16</v>
      </c>
      <c r="P23" s="4" t="s">
        <v>16</v>
      </c>
      <c r="Q23" s="4" t="s">
        <v>16</v>
      </c>
      <c r="R23" s="4" t="s">
        <v>16</v>
      </c>
      <c r="S23" s="4" t="s">
        <v>16</v>
      </c>
      <c r="T23" s="4" t="s">
        <v>16</v>
      </c>
      <c r="U23" s="4" t="s">
        <v>16</v>
      </c>
      <c r="V23" s="4" t="s">
        <v>16</v>
      </c>
      <c r="W23" s="4" t="s">
        <v>16</v>
      </c>
      <c r="X23" s="4" t="s">
        <v>16</v>
      </c>
      <c r="Y23" s="4" t="s">
        <v>16</v>
      </c>
      <c r="Z23" s="4" t="s">
        <v>16</v>
      </c>
      <c r="AA23" s="4" t="s">
        <v>16</v>
      </c>
      <c r="AB23" s="4" t="s">
        <v>16</v>
      </c>
      <c r="AC23" s="4" t="s">
        <v>16</v>
      </c>
      <c r="AD23" s="4" t="s">
        <v>16</v>
      </c>
      <c r="AE23" s="4" t="s">
        <v>16</v>
      </c>
      <c r="AF23" s="4" t="s">
        <v>16</v>
      </c>
      <c r="AG23" s="4" t="s">
        <v>16</v>
      </c>
      <c r="AH23" s="4" t="s">
        <v>16</v>
      </c>
      <c r="AI23" s="4" t="s">
        <v>16</v>
      </c>
      <c r="AJ23" s="4" t="s">
        <v>16</v>
      </c>
      <c r="AK23" s="4" t="s">
        <v>14</v>
      </c>
      <c r="AL23" s="4" t="s">
        <v>14</v>
      </c>
      <c r="AM23" s="4" t="s">
        <v>16</v>
      </c>
      <c r="AN23" s="4" t="s">
        <v>16</v>
      </c>
      <c r="AO23" s="4" t="s">
        <v>14</v>
      </c>
      <c r="AP23" s="4" t="s">
        <v>14</v>
      </c>
      <c r="AQ23" s="4" t="s">
        <v>16</v>
      </c>
      <c r="AR23" s="4" t="s">
        <v>16</v>
      </c>
      <c r="AS23" s="4" t="s">
        <v>14</v>
      </c>
      <c r="AT23" s="4" t="s">
        <v>14</v>
      </c>
      <c r="AU23" s="4" t="s">
        <v>14</v>
      </c>
      <c r="AV23" s="4" t="s">
        <v>16</v>
      </c>
      <c r="AW23" s="4" t="s">
        <v>14</v>
      </c>
      <c r="AX23" s="4" t="s">
        <v>16</v>
      </c>
      <c r="AY23" s="4" t="s">
        <v>14</v>
      </c>
      <c r="AZ23" s="4" t="s">
        <v>16</v>
      </c>
      <c r="BA23" s="4" t="s">
        <v>14</v>
      </c>
      <c r="BB23" s="4" t="s">
        <v>16</v>
      </c>
      <c r="BC23" s="4" t="s">
        <v>16</v>
      </c>
      <c r="BD23" s="4" t="s">
        <v>16</v>
      </c>
      <c r="BE23" s="4" t="s">
        <v>16</v>
      </c>
      <c r="BF23" s="4" t="s">
        <v>16</v>
      </c>
      <c r="BG23" s="4" t="s">
        <v>16</v>
      </c>
      <c r="BH23" s="4" t="s">
        <v>16</v>
      </c>
      <c r="BI23" s="4" t="s">
        <v>16</v>
      </c>
      <c r="BJ23" s="4" t="s">
        <v>14</v>
      </c>
      <c r="BK23" s="4" t="s">
        <v>16</v>
      </c>
      <c r="BL23" s="4" t="s">
        <v>14</v>
      </c>
      <c r="BM23" s="4" t="s">
        <v>16</v>
      </c>
      <c r="BN23" s="4" t="s">
        <v>16</v>
      </c>
      <c r="BO23" s="4" t="s">
        <v>16</v>
      </c>
      <c r="BP23" s="4" t="s">
        <v>14</v>
      </c>
      <c r="BQ23" s="4" t="s">
        <v>16</v>
      </c>
      <c r="BR23" s="4" t="s">
        <v>16</v>
      </c>
      <c r="BS23" s="4" t="s">
        <v>16</v>
      </c>
      <c r="BT23" s="4" t="s">
        <v>16</v>
      </c>
    </row>
    <row r="24" spans="1:72" s="4" customFormat="1" ht="10" customHeight="1" x14ac:dyDescent="0.2">
      <c r="A24" s="11" t="s">
        <v>128</v>
      </c>
      <c r="B24" s="12" t="s">
        <v>302</v>
      </c>
      <c r="C24" s="11" t="s">
        <v>12</v>
      </c>
      <c r="D24" s="9" t="s">
        <v>34</v>
      </c>
      <c r="E24" s="4" t="s">
        <v>14</v>
      </c>
      <c r="F24" s="4" t="s">
        <v>16</v>
      </c>
      <c r="G24" s="4" t="s">
        <v>16</v>
      </c>
      <c r="H24" s="4" t="s">
        <v>16</v>
      </c>
      <c r="I24" s="4" t="s">
        <v>16</v>
      </c>
      <c r="J24" s="4" t="s">
        <v>16</v>
      </c>
      <c r="K24" s="4" t="s">
        <v>16</v>
      </c>
      <c r="L24" s="4" t="s">
        <v>16</v>
      </c>
      <c r="M24" s="4" t="s">
        <v>16</v>
      </c>
      <c r="N24" s="4" t="s">
        <v>16</v>
      </c>
      <c r="O24" s="4" t="s">
        <v>16</v>
      </c>
      <c r="P24" s="4" t="s">
        <v>16</v>
      </c>
      <c r="Q24" s="4" t="s">
        <v>16</v>
      </c>
      <c r="R24" s="4" t="s">
        <v>16</v>
      </c>
      <c r="S24" s="4" t="s">
        <v>16</v>
      </c>
      <c r="T24" s="4" t="s">
        <v>16</v>
      </c>
      <c r="U24" s="4" t="s">
        <v>16</v>
      </c>
      <c r="V24" s="4" t="s">
        <v>16</v>
      </c>
      <c r="W24" s="4" t="s">
        <v>16</v>
      </c>
      <c r="X24" s="4" t="s">
        <v>16</v>
      </c>
      <c r="Y24" s="4" t="s">
        <v>16</v>
      </c>
      <c r="Z24" s="4" t="s">
        <v>16</v>
      </c>
      <c r="AA24" s="4" t="s">
        <v>16</v>
      </c>
      <c r="AB24" s="4" t="s">
        <v>16</v>
      </c>
      <c r="AC24" s="4" t="s">
        <v>16</v>
      </c>
      <c r="AD24" s="4" t="s">
        <v>16</v>
      </c>
      <c r="AE24" s="4" t="s">
        <v>16</v>
      </c>
      <c r="AF24" s="4" t="s">
        <v>16</v>
      </c>
      <c r="AG24" s="4" t="s">
        <v>16</v>
      </c>
      <c r="AH24" s="4" t="s">
        <v>16</v>
      </c>
      <c r="AI24" s="4" t="s">
        <v>16</v>
      </c>
      <c r="AJ24" s="4" t="s">
        <v>16</v>
      </c>
      <c r="AK24" s="4" t="s">
        <v>16</v>
      </c>
      <c r="AL24" s="4" t="s">
        <v>16</v>
      </c>
      <c r="AM24" s="4" t="s">
        <v>16</v>
      </c>
      <c r="AN24" s="4" t="s">
        <v>16</v>
      </c>
      <c r="AO24" s="4" t="s">
        <v>16</v>
      </c>
      <c r="AP24" s="4" t="s">
        <v>16</v>
      </c>
      <c r="AQ24" s="4" t="s">
        <v>14</v>
      </c>
      <c r="AR24" s="4" t="s">
        <v>16</v>
      </c>
      <c r="AS24" s="4" t="s">
        <v>16</v>
      </c>
      <c r="AT24" s="4" t="s">
        <v>14</v>
      </c>
      <c r="AU24" s="4" t="s">
        <v>16</v>
      </c>
      <c r="AV24" s="4" t="s">
        <v>16</v>
      </c>
      <c r="AW24" s="4" t="s">
        <v>16</v>
      </c>
      <c r="AX24" s="4" t="s">
        <v>16</v>
      </c>
      <c r="AY24" s="4" t="s">
        <v>16</v>
      </c>
      <c r="AZ24" s="4" t="s">
        <v>16</v>
      </c>
      <c r="BA24" s="4" t="s">
        <v>16</v>
      </c>
      <c r="BB24" s="4" t="s">
        <v>16</v>
      </c>
      <c r="BC24" s="4" t="s">
        <v>16</v>
      </c>
      <c r="BD24" s="4" t="s">
        <v>16</v>
      </c>
      <c r="BE24" s="4" t="s">
        <v>16</v>
      </c>
      <c r="BF24" s="4" t="s">
        <v>16</v>
      </c>
      <c r="BG24" s="4" t="s">
        <v>16</v>
      </c>
      <c r="BH24" s="4" t="s">
        <v>16</v>
      </c>
      <c r="BI24" s="4" t="s">
        <v>16</v>
      </c>
      <c r="BJ24" s="4" t="s">
        <v>14</v>
      </c>
      <c r="BK24" s="4" t="s">
        <v>16</v>
      </c>
      <c r="BL24" s="4" t="s">
        <v>16</v>
      </c>
      <c r="BM24" s="4" t="s">
        <v>16</v>
      </c>
      <c r="BN24" s="4" t="s">
        <v>16</v>
      </c>
      <c r="BO24" s="4" t="s">
        <v>16</v>
      </c>
      <c r="BP24" s="4" t="s">
        <v>14</v>
      </c>
      <c r="BQ24" s="4" t="s">
        <v>16</v>
      </c>
      <c r="BR24" s="4" t="s">
        <v>16</v>
      </c>
      <c r="BS24" s="4" t="s">
        <v>16</v>
      </c>
      <c r="BT24" s="4" t="s">
        <v>16</v>
      </c>
    </row>
    <row r="25" spans="1:72" s="4" customFormat="1" ht="10" customHeight="1" x14ac:dyDescent="0.2">
      <c r="A25" s="11" t="s">
        <v>128</v>
      </c>
      <c r="B25" s="12" t="s">
        <v>302</v>
      </c>
      <c r="C25" s="11" t="s">
        <v>12</v>
      </c>
      <c r="D25" s="9" t="s">
        <v>35</v>
      </c>
      <c r="E25" s="4">
        <v>19</v>
      </c>
      <c r="F25" s="4" t="s">
        <v>16</v>
      </c>
      <c r="G25" s="4" t="s">
        <v>16</v>
      </c>
      <c r="H25" s="4" t="s">
        <v>16</v>
      </c>
      <c r="I25" s="4" t="s">
        <v>16</v>
      </c>
      <c r="J25" s="4" t="s">
        <v>16</v>
      </c>
      <c r="K25" s="4" t="s">
        <v>16</v>
      </c>
      <c r="L25" s="4" t="s">
        <v>16</v>
      </c>
      <c r="M25" s="4" t="s">
        <v>16</v>
      </c>
      <c r="N25" s="4" t="s">
        <v>16</v>
      </c>
      <c r="O25" s="4" t="s">
        <v>16</v>
      </c>
      <c r="P25" s="4" t="s">
        <v>16</v>
      </c>
      <c r="Q25" s="4" t="s">
        <v>16</v>
      </c>
      <c r="R25" s="4" t="s">
        <v>16</v>
      </c>
      <c r="S25" s="4" t="s">
        <v>16</v>
      </c>
      <c r="T25" s="4" t="s">
        <v>16</v>
      </c>
      <c r="U25" s="4" t="s">
        <v>16</v>
      </c>
      <c r="V25" s="4" t="s">
        <v>16</v>
      </c>
      <c r="W25" s="4" t="s">
        <v>16</v>
      </c>
      <c r="X25" s="4" t="s">
        <v>16</v>
      </c>
      <c r="Y25" s="4" t="s">
        <v>16</v>
      </c>
      <c r="Z25" s="4" t="s">
        <v>16</v>
      </c>
      <c r="AA25" s="4" t="s">
        <v>16</v>
      </c>
      <c r="AB25" s="4">
        <v>19</v>
      </c>
      <c r="AC25" s="4" t="s">
        <v>16</v>
      </c>
      <c r="AD25" s="4" t="s">
        <v>16</v>
      </c>
      <c r="AE25" s="4" t="s">
        <v>16</v>
      </c>
      <c r="AF25" s="4" t="s">
        <v>16</v>
      </c>
      <c r="AG25" s="4" t="s">
        <v>16</v>
      </c>
      <c r="AH25" s="4" t="s">
        <v>14</v>
      </c>
      <c r="AI25" s="4" t="s">
        <v>14</v>
      </c>
      <c r="AJ25" s="4" t="s">
        <v>14</v>
      </c>
      <c r="AK25" s="4" t="s">
        <v>16</v>
      </c>
      <c r="AL25" s="4" t="s">
        <v>14</v>
      </c>
      <c r="AM25" s="4" t="s">
        <v>16</v>
      </c>
      <c r="AN25" s="4" t="s">
        <v>14</v>
      </c>
      <c r="AO25" s="4" t="s">
        <v>14</v>
      </c>
      <c r="AP25" s="4">
        <v>1</v>
      </c>
      <c r="AQ25" s="4" t="s">
        <v>16</v>
      </c>
      <c r="AR25" s="4" t="s">
        <v>16</v>
      </c>
      <c r="AS25" s="4" t="s">
        <v>14</v>
      </c>
      <c r="AT25" s="4" t="s">
        <v>14</v>
      </c>
      <c r="AU25" s="4" t="s">
        <v>14</v>
      </c>
      <c r="AV25" s="4" t="s">
        <v>14</v>
      </c>
      <c r="AW25" s="4" t="s">
        <v>16</v>
      </c>
      <c r="AX25" s="4" t="s">
        <v>16</v>
      </c>
      <c r="AY25" s="4" t="s">
        <v>14</v>
      </c>
      <c r="AZ25" s="4" t="s">
        <v>16</v>
      </c>
      <c r="BA25" s="4" t="s">
        <v>16</v>
      </c>
      <c r="BB25" s="4" t="s">
        <v>16</v>
      </c>
      <c r="BC25" s="4" t="s">
        <v>14</v>
      </c>
      <c r="BD25" s="4" t="s">
        <v>14</v>
      </c>
      <c r="BE25" s="4" t="s">
        <v>14</v>
      </c>
      <c r="BF25" s="4" t="s">
        <v>16</v>
      </c>
      <c r="BG25" s="4" t="s">
        <v>16</v>
      </c>
      <c r="BH25" s="4" t="s">
        <v>16</v>
      </c>
      <c r="BI25" s="4" t="s">
        <v>16</v>
      </c>
      <c r="BJ25" s="4" t="s">
        <v>16</v>
      </c>
      <c r="BK25" s="4" t="s">
        <v>14</v>
      </c>
      <c r="BL25" s="4" t="s">
        <v>14</v>
      </c>
      <c r="BM25" s="4" t="s">
        <v>16</v>
      </c>
      <c r="BN25" s="4" t="s">
        <v>14</v>
      </c>
      <c r="BO25" s="4" t="s">
        <v>14</v>
      </c>
      <c r="BP25" s="4" t="s">
        <v>14</v>
      </c>
      <c r="BQ25" s="4" t="s">
        <v>16</v>
      </c>
      <c r="BR25" s="4" t="s">
        <v>16</v>
      </c>
      <c r="BS25" s="4" t="s">
        <v>16</v>
      </c>
      <c r="BT25" s="4" t="s">
        <v>16</v>
      </c>
    </row>
    <row r="26" spans="1:72" s="4" customFormat="1" ht="10" customHeight="1" x14ac:dyDescent="0.2">
      <c r="A26" s="11" t="s">
        <v>128</v>
      </c>
      <c r="B26" s="12" t="s">
        <v>302</v>
      </c>
      <c r="C26" s="11" t="s">
        <v>12</v>
      </c>
      <c r="D26" s="9" t="s">
        <v>36</v>
      </c>
      <c r="E26" s="4">
        <v>440</v>
      </c>
      <c r="F26" s="4" t="s">
        <v>16</v>
      </c>
      <c r="G26" s="4" t="s">
        <v>16</v>
      </c>
      <c r="H26" s="4" t="s">
        <v>16</v>
      </c>
      <c r="I26" s="4" t="s">
        <v>16</v>
      </c>
      <c r="J26" s="4" t="s">
        <v>16</v>
      </c>
      <c r="K26" s="4" t="s">
        <v>16</v>
      </c>
      <c r="L26" s="4" t="s">
        <v>16</v>
      </c>
      <c r="M26" s="4" t="s">
        <v>14</v>
      </c>
      <c r="N26" s="4" t="s">
        <v>14</v>
      </c>
      <c r="O26" s="4" t="s">
        <v>14</v>
      </c>
      <c r="P26" s="4" t="s">
        <v>16</v>
      </c>
      <c r="Q26" s="4" t="s">
        <v>16</v>
      </c>
      <c r="R26" s="4" t="s">
        <v>16</v>
      </c>
      <c r="S26" s="4" t="s">
        <v>14</v>
      </c>
      <c r="T26" s="4" t="s">
        <v>14</v>
      </c>
      <c r="U26" s="4" t="s">
        <v>14</v>
      </c>
      <c r="V26" s="4" t="s">
        <v>14</v>
      </c>
      <c r="W26" s="4" t="s">
        <v>14</v>
      </c>
      <c r="X26" s="4" t="s">
        <v>14</v>
      </c>
      <c r="Y26" s="4" t="s">
        <v>14</v>
      </c>
      <c r="Z26" s="4" t="s">
        <v>14</v>
      </c>
      <c r="AA26" s="4" t="s">
        <v>14</v>
      </c>
      <c r="AB26" s="4" t="s">
        <v>14</v>
      </c>
      <c r="AC26" s="4" t="s">
        <v>14</v>
      </c>
      <c r="AD26" s="4" t="s">
        <v>16</v>
      </c>
      <c r="AE26" s="4" t="s">
        <v>16</v>
      </c>
      <c r="AF26" s="4" t="s">
        <v>14</v>
      </c>
      <c r="AG26" s="4" t="s">
        <v>14</v>
      </c>
      <c r="AH26" s="4">
        <v>54</v>
      </c>
      <c r="AI26" s="4" t="s">
        <v>14</v>
      </c>
      <c r="AJ26" s="4">
        <v>40</v>
      </c>
      <c r="AK26" s="4" t="s">
        <v>14</v>
      </c>
      <c r="AL26" s="4">
        <v>22</v>
      </c>
      <c r="AM26" s="4" t="s">
        <v>14</v>
      </c>
      <c r="AN26" s="4" t="s">
        <v>14</v>
      </c>
      <c r="AO26" s="4" t="s">
        <v>14</v>
      </c>
      <c r="AP26" s="4">
        <v>57</v>
      </c>
      <c r="AQ26" s="4" t="s">
        <v>16</v>
      </c>
      <c r="AR26" s="4" t="s">
        <v>14</v>
      </c>
      <c r="AS26" s="4" t="s">
        <v>14</v>
      </c>
      <c r="AT26" s="4" t="s">
        <v>14</v>
      </c>
      <c r="AU26" s="4" t="s">
        <v>14</v>
      </c>
      <c r="AV26" s="4" t="s">
        <v>14</v>
      </c>
      <c r="AW26" s="4" t="s">
        <v>14</v>
      </c>
      <c r="AX26" s="4" t="s">
        <v>14</v>
      </c>
      <c r="AY26" s="4">
        <v>0</v>
      </c>
      <c r="AZ26" s="4" t="s">
        <v>14</v>
      </c>
      <c r="BA26" s="4" t="s">
        <v>14</v>
      </c>
      <c r="BB26" s="4" t="s">
        <v>16</v>
      </c>
      <c r="BC26" s="4" t="s">
        <v>14</v>
      </c>
      <c r="BD26" s="4" t="s">
        <v>14</v>
      </c>
      <c r="BE26" s="4" t="s">
        <v>16</v>
      </c>
      <c r="BF26" s="4" t="s">
        <v>14</v>
      </c>
      <c r="BG26" s="4" t="s">
        <v>16</v>
      </c>
      <c r="BH26" s="4" t="s">
        <v>16</v>
      </c>
      <c r="BI26" s="4" t="s">
        <v>16</v>
      </c>
      <c r="BJ26" s="4" t="s">
        <v>14</v>
      </c>
      <c r="BK26" s="4" t="s">
        <v>16</v>
      </c>
      <c r="BL26" s="4" t="s">
        <v>14</v>
      </c>
      <c r="BM26" s="4" t="s">
        <v>16</v>
      </c>
      <c r="BN26" s="4" t="s">
        <v>14</v>
      </c>
      <c r="BO26" s="4" t="s">
        <v>14</v>
      </c>
      <c r="BP26" s="4" t="s">
        <v>14</v>
      </c>
      <c r="BQ26" s="4" t="s">
        <v>16</v>
      </c>
      <c r="BR26" s="4" t="s">
        <v>16</v>
      </c>
      <c r="BS26" s="4" t="s">
        <v>16</v>
      </c>
      <c r="BT26" s="4" t="s">
        <v>16</v>
      </c>
    </row>
    <row r="27" spans="1:72" s="4" customFormat="1" ht="10" customHeight="1" x14ac:dyDescent="0.2">
      <c r="A27" s="11" t="s">
        <v>128</v>
      </c>
      <c r="B27" s="12" t="s">
        <v>302</v>
      </c>
      <c r="C27" s="11" t="s">
        <v>12</v>
      </c>
      <c r="D27" s="9" t="s">
        <v>37</v>
      </c>
      <c r="E27" s="4" t="s">
        <v>14</v>
      </c>
      <c r="F27" s="4" t="s">
        <v>16</v>
      </c>
      <c r="G27" s="4" t="s">
        <v>16</v>
      </c>
      <c r="H27" s="4" t="s">
        <v>16</v>
      </c>
      <c r="I27" s="4" t="s">
        <v>16</v>
      </c>
      <c r="J27" s="4" t="s">
        <v>16</v>
      </c>
      <c r="K27" s="4" t="s">
        <v>16</v>
      </c>
      <c r="L27" s="4" t="s">
        <v>14</v>
      </c>
      <c r="M27" s="4" t="s">
        <v>16</v>
      </c>
      <c r="N27" s="4" t="s">
        <v>14</v>
      </c>
      <c r="O27" s="4" t="s">
        <v>14</v>
      </c>
      <c r="P27" s="4" t="s">
        <v>16</v>
      </c>
      <c r="Q27" s="4" t="s">
        <v>16</v>
      </c>
      <c r="R27" s="4" t="s">
        <v>16</v>
      </c>
      <c r="S27" s="4" t="s">
        <v>16</v>
      </c>
      <c r="T27" s="4" t="s">
        <v>16</v>
      </c>
      <c r="U27" s="4" t="s">
        <v>16</v>
      </c>
      <c r="V27" s="4" t="s">
        <v>16</v>
      </c>
      <c r="W27" s="4" t="s">
        <v>16</v>
      </c>
      <c r="X27" s="4" t="s">
        <v>14</v>
      </c>
      <c r="Y27" s="4" t="s">
        <v>16</v>
      </c>
      <c r="Z27" s="4" t="s">
        <v>14</v>
      </c>
      <c r="AA27" s="4" t="s">
        <v>16</v>
      </c>
      <c r="AB27" s="4" t="s">
        <v>16</v>
      </c>
      <c r="AC27" s="4" t="s">
        <v>16</v>
      </c>
      <c r="AD27" s="4" t="s">
        <v>16</v>
      </c>
      <c r="AE27" s="4" t="s">
        <v>16</v>
      </c>
      <c r="AF27" s="4" t="s">
        <v>14</v>
      </c>
      <c r="AG27" s="4" t="s">
        <v>16</v>
      </c>
      <c r="AH27" s="4" t="s">
        <v>14</v>
      </c>
      <c r="AI27" s="4" t="s">
        <v>14</v>
      </c>
      <c r="AJ27" s="4" t="s">
        <v>16</v>
      </c>
      <c r="AK27" s="4" t="s">
        <v>14</v>
      </c>
      <c r="AL27" s="4" t="s">
        <v>16</v>
      </c>
      <c r="AM27" s="4" t="s">
        <v>16</v>
      </c>
      <c r="AN27" s="4" t="s">
        <v>16</v>
      </c>
      <c r="AO27" s="4" t="s">
        <v>16</v>
      </c>
      <c r="AP27" s="4" t="s">
        <v>14</v>
      </c>
      <c r="AQ27" s="4" t="s">
        <v>16</v>
      </c>
      <c r="AR27" s="4" t="s">
        <v>14</v>
      </c>
      <c r="AS27" s="4">
        <v>0</v>
      </c>
      <c r="AT27" s="4" t="s">
        <v>16</v>
      </c>
      <c r="AU27" s="4" t="s">
        <v>16</v>
      </c>
      <c r="AV27" s="4" t="s">
        <v>14</v>
      </c>
      <c r="AW27" s="4" t="s">
        <v>16</v>
      </c>
      <c r="AX27" s="4" t="s">
        <v>16</v>
      </c>
      <c r="AY27" s="4" t="s">
        <v>14</v>
      </c>
      <c r="AZ27" s="4" t="s">
        <v>16</v>
      </c>
      <c r="BA27" s="4" t="s">
        <v>14</v>
      </c>
      <c r="BB27" s="4" t="s">
        <v>16</v>
      </c>
      <c r="BC27" s="4" t="s">
        <v>16</v>
      </c>
      <c r="BD27" s="4" t="s">
        <v>16</v>
      </c>
      <c r="BE27" s="4" t="s">
        <v>16</v>
      </c>
      <c r="BF27" s="4" t="s">
        <v>16</v>
      </c>
      <c r="BG27" s="4" t="s">
        <v>16</v>
      </c>
      <c r="BH27" s="4" t="s">
        <v>16</v>
      </c>
      <c r="BI27" s="4" t="s">
        <v>16</v>
      </c>
      <c r="BJ27" s="4" t="s">
        <v>16</v>
      </c>
      <c r="BK27" s="4" t="s">
        <v>16</v>
      </c>
      <c r="BL27" s="4" t="s">
        <v>16</v>
      </c>
      <c r="BM27" s="4" t="s">
        <v>16</v>
      </c>
      <c r="BN27" s="4" t="s">
        <v>14</v>
      </c>
      <c r="BO27" s="4" t="s">
        <v>16</v>
      </c>
      <c r="BP27" s="4" t="s">
        <v>14</v>
      </c>
      <c r="BQ27" s="4" t="s">
        <v>16</v>
      </c>
      <c r="BR27" s="4" t="s">
        <v>16</v>
      </c>
      <c r="BS27" s="4" t="s">
        <v>16</v>
      </c>
      <c r="BT27" s="4" t="s">
        <v>16</v>
      </c>
    </row>
    <row r="28" spans="1:72" s="4" customFormat="1" ht="10" customHeight="1" x14ac:dyDescent="0.2">
      <c r="A28" s="11" t="s">
        <v>128</v>
      </c>
      <c r="B28" s="12" t="s">
        <v>302</v>
      </c>
      <c r="C28" s="11" t="s">
        <v>12</v>
      </c>
      <c r="D28" s="9" t="s">
        <v>38</v>
      </c>
      <c r="E28" s="4">
        <v>41</v>
      </c>
      <c r="F28" s="4" t="s">
        <v>16</v>
      </c>
      <c r="G28" s="4" t="s">
        <v>16</v>
      </c>
      <c r="H28" s="4" t="s">
        <v>16</v>
      </c>
      <c r="I28" s="4" t="s">
        <v>16</v>
      </c>
      <c r="J28" s="4" t="s">
        <v>16</v>
      </c>
      <c r="K28" s="4" t="s">
        <v>16</v>
      </c>
      <c r="L28" s="4" t="s">
        <v>16</v>
      </c>
      <c r="M28" s="4" t="s">
        <v>16</v>
      </c>
      <c r="N28" s="4" t="s">
        <v>16</v>
      </c>
      <c r="O28" s="4" t="s">
        <v>16</v>
      </c>
      <c r="P28" s="4" t="s">
        <v>16</v>
      </c>
      <c r="Q28" s="4" t="s">
        <v>16</v>
      </c>
      <c r="R28" s="4" t="s">
        <v>16</v>
      </c>
      <c r="S28" s="4" t="s">
        <v>16</v>
      </c>
      <c r="T28" s="4" t="s">
        <v>14</v>
      </c>
      <c r="U28" s="4" t="s">
        <v>16</v>
      </c>
      <c r="V28" s="4" t="s">
        <v>16</v>
      </c>
      <c r="W28" s="4" t="s">
        <v>16</v>
      </c>
      <c r="X28" s="4" t="s">
        <v>16</v>
      </c>
      <c r="Y28" s="4" t="s">
        <v>16</v>
      </c>
      <c r="Z28" s="4" t="s">
        <v>16</v>
      </c>
      <c r="AA28" s="4" t="s">
        <v>16</v>
      </c>
      <c r="AB28" s="4" t="s">
        <v>16</v>
      </c>
      <c r="AC28" s="4" t="s">
        <v>16</v>
      </c>
      <c r="AD28" s="4" t="s">
        <v>16</v>
      </c>
      <c r="AE28" s="4" t="s">
        <v>16</v>
      </c>
      <c r="AF28" s="4" t="s">
        <v>16</v>
      </c>
      <c r="AG28" s="4" t="s">
        <v>16</v>
      </c>
      <c r="AH28" s="4" t="s">
        <v>14</v>
      </c>
      <c r="AI28" s="4" t="s">
        <v>16</v>
      </c>
      <c r="AJ28" s="4" t="s">
        <v>14</v>
      </c>
      <c r="AK28" s="4" t="s">
        <v>16</v>
      </c>
      <c r="AL28" s="4" t="s">
        <v>14</v>
      </c>
      <c r="AM28" s="4" t="s">
        <v>16</v>
      </c>
      <c r="AN28" s="4" t="s">
        <v>14</v>
      </c>
      <c r="AO28" s="4">
        <v>10</v>
      </c>
      <c r="AP28" s="4" t="s">
        <v>14</v>
      </c>
      <c r="AQ28" s="4" t="s">
        <v>16</v>
      </c>
      <c r="AR28" s="4" t="s">
        <v>14</v>
      </c>
      <c r="AS28" s="4" t="s">
        <v>14</v>
      </c>
      <c r="AT28" s="4">
        <v>0</v>
      </c>
      <c r="AU28" s="4">
        <v>3</v>
      </c>
      <c r="AV28" s="4" t="s">
        <v>14</v>
      </c>
      <c r="AW28" s="4" t="s">
        <v>16</v>
      </c>
      <c r="AX28" s="4" t="s">
        <v>14</v>
      </c>
      <c r="AY28" s="4" t="s">
        <v>14</v>
      </c>
      <c r="AZ28" s="4" t="s">
        <v>16</v>
      </c>
      <c r="BA28" s="4">
        <v>1</v>
      </c>
      <c r="BB28" s="4" t="s">
        <v>14</v>
      </c>
      <c r="BC28" s="4">
        <v>2</v>
      </c>
      <c r="BD28" s="4" t="s">
        <v>16</v>
      </c>
      <c r="BE28" s="4" t="s">
        <v>16</v>
      </c>
      <c r="BF28" s="4" t="s">
        <v>14</v>
      </c>
      <c r="BG28" s="4" t="s">
        <v>14</v>
      </c>
      <c r="BH28" s="4" t="s">
        <v>14</v>
      </c>
      <c r="BI28" s="4" t="s">
        <v>16</v>
      </c>
      <c r="BJ28" s="4" t="s">
        <v>14</v>
      </c>
      <c r="BK28" s="4" t="s">
        <v>14</v>
      </c>
      <c r="BL28" s="4" t="s">
        <v>14</v>
      </c>
      <c r="BM28" s="4" t="s">
        <v>16</v>
      </c>
      <c r="BN28" s="4" t="s">
        <v>14</v>
      </c>
      <c r="BO28" s="4" t="s">
        <v>16</v>
      </c>
      <c r="BP28" s="4">
        <v>15</v>
      </c>
      <c r="BQ28" s="4" t="s">
        <v>16</v>
      </c>
      <c r="BR28" s="4" t="s">
        <v>16</v>
      </c>
      <c r="BS28" s="4" t="s">
        <v>16</v>
      </c>
      <c r="BT28" s="4" t="s">
        <v>16</v>
      </c>
    </row>
    <row r="29" spans="1:72" s="4" customFormat="1" ht="10" customHeight="1" x14ac:dyDescent="0.2">
      <c r="A29" s="11" t="s">
        <v>128</v>
      </c>
      <c r="B29" s="12" t="s">
        <v>302</v>
      </c>
      <c r="C29" s="11" t="s">
        <v>12</v>
      </c>
      <c r="D29" s="9" t="s">
        <v>39</v>
      </c>
      <c r="E29" s="4">
        <v>16</v>
      </c>
      <c r="F29" s="4" t="s">
        <v>16</v>
      </c>
      <c r="G29" s="4" t="s">
        <v>16</v>
      </c>
      <c r="H29" s="4" t="s">
        <v>16</v>
      </c>
      <c r="I29" s="4" t="s">
        <v>16</v>
      </c>
      <c r="J29" s="4" t="s">
        <v>16</v>
      </c>
      <c r="K29" s="4" t="s">
        <v>16</v>
      </c>
      <c r="L29" s="4" t="s">
        <v>16</v>
      </c>
      <c r="M29" s="4" t="s">
        <v>16</v>
      </c>
      <c r="N29" s="4" t="s">
        <v>16</v>
      </c>
      <c r="O29" s="4" t="s">
        <v>16</v>
      </c>
      <c r="P29" s="4" t="s">
        <v>16</v>
      </c>
      <c r="Q29" s="4" t="s">
        <v>16</v>
      </c>
      <c r="R29" s="4" t="s">
        <v>16</v>
      </c>
      <c r="S29" s="4" t="s">
        <v>16</v>
      </c>
      <c r="T29" s="4" t="s">
        <v>16</v>
      </c>
      <c r="U29" s="4" t="s">
        <v>16</v>
      </c>
      <c r="V29" s="4" t="s">
        <v>16</v>
      </c>
      <c r="W29" s="4" t="s">
        <v>16</v>
      </c>
      <c r="X29" s="4" t="s">
        <v>14</v>
      </c>
      <c r="Y29" s="4" t="s">
        <v>16</v>
      </c>
      <c r="Z29" s="4" t="s">
        <v>16</v>
      </c>
      <c r="AA29" s="4" t="s">
        <v>16</v>
      </c>
      <c r="AB29" s="4" t="s">
        <v>16</v>
      </c>
      <c r="AC29" s="4" t="s">
        <v>16</v>
      </c>
      <c r="AD29" s="4" t="s">
        <v>16</v>
      </c>
      <c r="AE29" s="4" t="s">
        <v>16</v>
      </c>
      <c r="AF29" s="4" t="s">
        <v>16</v>
      </c>
      <c r="AG29" s="4" t="s">
        <v>16</v>
      </c>
      <c r="AH29" s="4" t="s">
        <v>16</v>
      </c>
      <c r="AI29" s="4" t="s">
        <v>16</v>
      </c>
      <c r="AJ29" s="4" t="s">
        <v>14</v>
      </c>
      <c r="AK29" s="4" t="s">
        <v>16</v>
      </c>
      <c r="AL29" s="4" t="s">
        <v>14</v>
      </c>
      <c r="AM29" s="4" t="s">
        <v>16</v>
      </c>
      <c r="AN29" s="4" t="s">
        <v>16</v>
      </c>
      <c r="AO29" s="4" t="s">
        <v>16</v>
      </c>
      <c r="AP29" s="4" t="s">
        <v>14</v>
      </c>
      <c r="AQ29" s="4" t="s">
        <v>16</v>
      </c>
      <c r="AR29" s="4" t="s">
        <v>16</v>
      </c>
      <c r="AS29" s="4" t="s">
        <v>16</v>
      </c>
      <c r="AT29" s="4" t="s">
        <v>16</v>
      </c>
      <c r="AU29" s="4" t="s">
        <v>14</v>
      </c>
      <c r="AV29" s="4" t="s">
        <v>14</v>
      </c>
      <c r="AW29" s="4" t="s">
        <v>16</v>
      </c>
      <c r="AX29" s="4" t="s">
        <v>16</v>
      </c>
      <c r="AY29" s="4" t="s">
        <v>14</v>
      </c>
      <c r="AZ29" s="4" t="s">
        <v>16</v>
      </c>
      <c r="BA29" s="4" t="s">
        <v>14</v>
      </c>
      <c r="BB29" s="4" t="s">
        <v>16</v>
      </c>
      <c r="BC29" s="4" t="s">
        <v>14</v>
      </c>
      <c r="BD29" s="4" t="s">
        <v>16</v>
      </c>
      <c r="BE29" s="4" t="s">
        <v>16</v>
      </c>
      <c r="BF29" s="4" t="s">
        <v>16</v>
      </c>
      <c r="BG29" s="4" t="s">
        <v>14</v>
      </c>
      <c r="BH29" s="4" t="s">
        <v>16</v>
      </c>
      <c r="BI29" s="4" t="s">
        <v>16</v>
      </c>
      <c r="BJ29" s="4" t="s">
        <v>16</v>
      </c>
      <c r="BK29" s="4" t="s">
        <v>16</v>
      </c>
      <c r="BL29" s="4" t="s">
        <v>16</v>
      </c>
      <c r="BM29" s="4" t="s">
        <v>16</v>
      </c>
      <c r="BN29" s="4" t="s">
        <v>14</v>
      </c>
      <c r="BO29" s="4" t="s">
        <v>16</v>
      </c>
      <c r="BP29" s="4" t="s">
        <v>14</v>
      </c>
      <c r="BQ29" s="4" t="s">
        <v>16</v>
      </c>
      <c r="BR29" s="4" t="s">
        <v>16</v>
      </c>
      <c r="BS29" s="4" t="s">
        <v>16</v>
      </c>
      <c r="BT29" s="4" t="s">
        <v>16</v>
      </c>
    </row>
    <row r="30" spans="1:72" s="4" customFormat="1" ht="10" customHeight="1" x14ac:dyDescent="0.2">
      <c r="A30" s="11" t="s">
        <v>128</v>
      </c>
      <c r="B30" s="12" t="s">
        <v>302</v>
      </c>
      <c r="C30" s="11" t="s">
        <v>12</v>
      </c>
      <c r="D30" s="9" t="s">
        <v>40</v>
      </c>
      <c r="E30" s="4">
        <v>19</v>
      </c>
      <c r="F30" s="4" t="s">
        <v>16</v>
      </c>
      <c r="G30" s="4" t="s">
        <v>16</v>
      </c>
      <c r="H30" s="4" t="s">
        <v>16</v>
      </c>
      <c r="I30" s="4" t="s">
        <v>16</v>
      </c>
      <c r="J30" s="4" t="s">
        <v>16</v>
      </c>
      <c r="K30" s="4" t="s">
        <v>16</v>
      </c>
      <c r="L30" s="4" t="s">
        <v>16</v>
      </c>
      <c r="M30" s="4" t="s">
        <v>16</v>
      </c>
      <c r="N30" s="4" t="s">
        <v>16</v>
      </c>
      <c r="O30" s="4" t="s">
        <v>16</v>
      </c>
      <c r="P30" s="4" t="s">
        <v>16</v>
      </c>
      <c r="Q30" s="4" t="s">
        <v>16</v>
      </c>
      <c r="R30" s="4" t="s">
        <v>16</v>
      </c>
      <c r="S30" s="4" t="s">
        <v>16</v>
      </c>
      <c r="T30" s="4" t="s">
        <v>16</v>
      </c>
      <c r="U30" s="4" t="s">
        <v>16</v>
      </c>
      <c r="V30" s="4" t="s">
        <v>16</v>
      </c>
      <c r="W30" s="4" t="s">
        <v>16</v>
      </c>
      <c r="X30" s="4" t="s">
        <v>16</v>
      </c>
      <c r="Y30" s="4" t="s">
        <v>14</v>
      </c>
      <c r="Z30" s="4" t="s">
        <v>16</v>
      </c>
      <c r="AA30" s="4" t="s">
        <v>16</v>
      </c>
      <c r="AB30" s="4" t="s">
        <v>16</v>
      </c>
      <c r="AC30" s="4" t="s">
        <v>16</v>
      </c>
      <c r="AD30" s="4" t="s">
        <v>16</v>
      </c>
      <c r="AE30" s="4" t="s">
        <v>16</v>
      </c>
      <c r="AF30" s="4" t="s">
        <v>16</v>
      </c>
      <c r="AG30" s="4" t="s">
        <v>16</v>
      </c>
      <c r="AH30" s="4" t="s">
        <v>16</v>
      </c>
      <c r="AI30" s="4" t="s">
        <v>16</v>
      </c>
      <c r="AJ30" s="4" t="s">
        <v>16</v>
      </c>
      <c r="AK30" s="4" t="s">
        <v>16</v>
      </c>
      <c r="AL30" s="4" t="s">
        <v>16</v>
      </c>
      <c r="AM30" s="4" t="s">
        <v>16</v>
      </c>
      <c r="AN30" s="4" t="s">
        <v>16</v>
      </c>
      <c r="AO30" s="4" t="s">
        <v>16</v>
      </c>
      <c r="AP30" s="4" t="s">
        <v>16</v>
      </c>
      <c r="AQ30" s="4" t="s">
        <v>16</v>
      </c>
      <c r="AR30" s="4" t="s">
        <v>16</v>
      </c>
      <c r="AS30" s="4" t="s">
        <v>16</v>
      </c>
      <c r="AT30" s="4" t="s">
        <v>14</v>
      </c>
      <c r="AU30" s="4" t="s">
        <v>16</v>
      </c>
      <c r="AV30" s="4" t="s">
        <v>14</v>
      </c>
      <c r="AW30" s="4" t="s">
        <v>14</v>
      </c>
      <c r="AX30" s="4" t="s">
        <v>14</v>
      </c>
      <c r="AY30" s="4" t="s">
        <v>14</v>
      </c>
      <c r="AZ30" s="4" t="s">
        <v>14</v>
      </c>
      <c r="BA30" s="4" t="s">
        <v>14</v>
      </c>
      <c r="BB30" s="4" t="s">
        <v>16</v>
      </c>
      <c r="BC30" s="4" t="s">
        <v>14</v>
      </c>
      <c r="BD30" s="4" t="s">
        <v>16</v>
      </c>
      <c r="BE30" s="4" t="s">
        <v>16</v>
      </c>
      <c r="BF30" s="4" t="s">
        <v>16</v>
      </c>
      <c r="BG30" s="4" t="s">
        <v>14</v>
      </c>
      <c r="BH30" s="4" t="s">
        <v>16</v>
      </c>
      <c r="BI30" s="4" t="s">
        <v>16</v>
      </c>
      <c r="BJ30" s="4" t="s">
        <v>16</v>
      </c>
      <c r="BK30" s="4" t="s">
        <v>16</v>
      </c>
      <c r="BL30" s="4" t="s">
        <v>16</v>
      </c>
      <c r="BM30" s="4" t="s">
        <v>16</v>
      </c>
      <c r="BN30" s="4" t="s">
        <v>16</v>
      </c>
      <c r="BO30" s="4" t="s">
        <v>16</v>
      </c>
      <c r="BP30" s="4" t="s">
        <v>16</v>
      </c>
      <c r="BQ30" s="4" t="s">
        <v>16</v>
      </c>
      <c r="BR30" s="4" t="s">
        <v>16</v>
      </c>
      <c r="BS30" s="4" t="s">
        <v>16</v>
      </c>
      <c r="BT30" s="4" t="s">
        <v>16</v>
      </c>
    </row>
    <row r="31" spans="1:72" s="4" customFormat="1" ht="10" customHeight="1" x14ac:dyDescent="0.2">
      <c r="A31" s="11" t="s">
        <v>128</v>
      </c>
      <c r="B31" s="12" t="s">
        <v>302</v>
      </c>
      <c r="C31" s="11" t="s">
        <v>12</v>
      </c>
      <c r="D31" s="9" t="s">
        <v>41</v>
      </c>
      <c r="E31" s="4">
        <v>46</v>
      </c>
      <c r="F31" s="4" t="s">
        <v>16</v>
      </c>
      <c r="G31" s="4" t="s">
        <v>16</v>
      </c>
      <c r="H31" s="4" t="s">
        <v>16</v>
      </c>
      <c r="I31" s="4" t="s">
        <v>16</v>
      </c>
      <c r="J31" s="4" t="s">
        <v>16</v>
      </c>
      <c r="K31" s="4" t="s">
        <v>16</v>
      </c>
      <c r="L31" s="4" t="s">
        <v>16</v>
      </c>
      <c r="M31" s="4" t="s">
        <v>16</v>
      </c>
      <c r="N31" s="4" t="s">
        <v>14</v>
      </c>
      <c r="O31" s="4" t="s">
        <v>16</v>
      </c>
      <c r="P31" s="4" t="s">
        <v>16</v>
      </c>
      <c r="Q31" s="4" t="s">
        <v>16</v>
      </c>
      <c r="R31" s="4" t="s">
        <v>16</v>
      </c>
      <c r="S31" s="4" t="s">
        <v>16</v>
      </c>
      <c r="T31" s="4" t="s">
        <v>14</v>
      </c>
      <c r="U31" s="4" t="s">
        <v>16</v>
      </c>
      <c r="V31" s="4" t="s">
        <v>16</v>
      </c>
      <c r="W31" s="4" t="s">
        <v>16</v>
      </c>
      <c r="X31" s="4" t="s">
        <v>16</v>
      </c>
      <c r="Y31" s="4" t="s">
        <v>16</v>
      </c>
      <c r="Z31" s="4" t="s">
        <v>16</v>
      </c>
      <c r="AA31" s="4" t="s">
        <v>16</v>
      </c>
      <c r="AB31" s="4" t="s">
        <v>16</v>
      </c>
      <c r="AC31" s="4" t="s">
        <v>16</v>
      </c>
      <c r="AD31" s="4" t="s">
        <v>16</v>
      </c>
      <c r="AE31" s="4" t="s">
        <v>14</v>
      </c>
      <c r="AF31" s="4" t="s">
        <v>16</v>
      </c>
      <c r="AG31" s="4" t="s">
        <v>16</v>
      </c>
      <c r="AH31" s="4" t="s">
        <v>14</v>
      </c>
      <c r="AI31" s="4" t="s">
        <v>16</v>
      </c>
      <c r="AJ31" s="4" t="s">
        <v>14</v>
      </c>
      <c r="AK31" s="4" t="s">
        <v>14</v>
      </c>
      <c r="AL31" s="4" t="s">
        <v>14</v>
      </c>
      <c r="AM31" s="4" t="s">
        <v>16</v>
      </c>
      <c r="AN31" s="4" t="s">
        <v>14</v>
      </c>
      <c r="AO31" s="4">
        <v>0</v>
      </c>
      <c r="AP31" s="4">
        <v>0</v>
      </c>
      <c r="AQ31" s="4" t="s">
        <v>14</v>
      </c>
      <c r="AR31" s="4">
        <v>0</v>
      </c>
      <c r="AS31" s="4" t="s">
        <v>14</v>
      </c>
      <c r="AT31" s="4">
        <v>0</v>
      </c>
      <c r="AU31" s="4" t="s">
        <v>14</v>
      </c>
      <c r="AV31" s="4">
        <v>0</v>
      </c>
      <c r="AW31" s="4">
        <v>1</v>
      </c>
      <c r="AX31" s="4">
        <v>0</v>
      </c>
      <c r="AY31" s="4">
        <v>12</v>
      </c>
      <c r="AZ31" s="4" t="s">
        <v>14</v>
      </c>
      <c r="BA31" s="4">
        <v>3</v>
      </c>
      <c r="BB31" s="4" t="s">
        <v>14</v>
      </c>
      <c r="BC31" s="4">
        <v>3</v>
      </c>
      <c r="BD31" s="4" t="s">
        <v>16</v>
      </c>
      <c r="BE31" s="4" t="s">
        <v>14</v>
      </c>
      <c r="BF31" s="4">
        <v>0</v>
      </c>
      <c r="BG31" s="4" t="s">
        <v>14</v>
      </c>
      <c r="BH31" s="4" t="s">
        <v>16</v>
      </c>
      <c r="BI31" s="4" t="s">
        <v>14</v>
      </c>
      <c r="BJ31" s="4" t="s">
        <v>14</v>
      </c>
      <c r="BK31" s="4" t="s">
        <v>16</v>
      </c>
      <c r="BL31" s="4" t="s">
        <v>14</v>
      </c>
      <c r="BM31" s="4" t="s">
        <v>14</v>
      </c>
      <c r="BN31" s="4" t="s">
        <v>14</v>
      </c>
      <c r="BO31" s="4" t="s">
        <v>14</v>
      </c>
      <c r="BP31" s="4">
        <v>0</v>
      </c>
      <c r="BQ31" s="4" t="s">
        <v>16</v>
      </c>
      <c r="BR31" s="4" t="s">
        <v>16</v>
      </c>
      <c r="BS31" s="4" t="s">
        <v>16</v>
      </c>
      <c r="BT31" s="4" t="s">
        <v>16</v>
      </c>
    </row>
    <row r="32" spans="1:72" s="4" customFormat="1" ht="10" customHeight="1" x14ac:dyDescent="0.2">
      <c r="A32" s="11" t="s">
        <v>128</v>
      </c>
      <c r="B32" s="12" t="s">
        <v>302</v>
      </c>
      <c r="C32" s="11" t="s">
        <v>12</v>
      </c>
      <c r="D32" s="9" t="s">
        <v>42</v>
      </c>
      <c r="E32" s="4">
        <v>101</v>
      </c>
      <c r="F32" s="4" t="s">
        <v>16</v>
      </c>
      <c r="G32" s="4" t="s">
        <v>16</v>
      </c>
      <c r="H32" s="4" t="s">
        <v>16</v>
      </c>
      <c r="I32" s="4" t="s">
        <v>16</v>
      </c>
      <c r="J32" s="4" t="s">
        <v>16</v>
      </c>
      <c r="K32" s="4" t="s">
        <v>16</v>
      </c>
      <c r="L32" s="4" t="s">
        <v>16</v>
      </c>
      <c r="M32" s="4" t="s">
        <v>16</v>
      </c>
      <c r="N32" s="4" t="s">
        <v>16</v>
      </c>
      <c r="O32" s="4" t="s">
        <v>16</v>
      </c>
      <c r="P32" s="4" t="s">
        <v>16</v>
      </c>
      <c r="Q32" s="4" t="s">
        <v>16</v>
      </c>
      <c r="R32" s="4" t="s">
        <v>16</v>
      </c>
      <c r="S32" s="4" t="s">
        <v>16</v>
      </c>
      <c r="T32" s="4" t="s">
        <v>16</v>
      </c>
      <c r="U32" s="4" t="s">
        <v>16</v>
      </c>
      <c r="V32" s="4" t="s">
        <v>16</v>
      </c>
      <c r="W32" s="4" t="s">
        <v>16</v>
      </c>
      <c r="X32" s="4" t="s">
        <v>16</v>
      </c>
      <c r="Y32" s="4" t="s">
        <v>14</v>
      </c>
      <c r="Z32" s="4" t="s">
        <v>16</v>
      </c>
      <c r="AA32" s="4" t="s">
        <v>16</v>
      </c>
      <c r="AB32" s="4" t="s">
        <v>14</v>
      </c>
      <c r="AC32" s="4" t="s">
        <v>16</v>
      </c>
      <c r="AD32" s="4" t="s">
        <v>16</v>
      </c>
      <c r="AE32" s="4" t="s">
        <v>16</v>
      </c>
      <c r="AF32" s="4" t="s">
        <v>16</v>
      </c>
      <c r="AG32" s="4" t="s">
        <v>16</v>
      </c>
      <c r="AH32" s="4" t="s">
        <v>14</v>
      </c>
      <c r="AI32" s="4" t="s">
        <v>14</v>
      </c>
      <c r="AJ32" s="4" t="s">
        <v>14</v>
      </c>
      <c r="AK32" s="4" t="s">
        <v>14</v>
      </c>
      <c r="AL32" s="4" t="s">
        <v>14</v>
      </c>
      <c r="AM32" s="4" t="s">
        <v>16</v>
      </c>
      <c r="AN32" s="4" t="s">
        <v>14</v>
      </c>
      <c r="AO32" s="4" t="s">
        <v>14</v>
      </c>
      <c r="AP32" s="4" t="s">
        <v>14</v>
      </c>
      <c r="AQ32" s="4" t="s">
        <v>16</v>
      </c>
      <c r="AR32" s="4" t="s">
        <v>14</v>
      </c>
      <c r="AS32" s="4" t="s">
        <v>14</v>
      </c>
      <c r="AT32" s="4" t="s">
        <v>14</v>
      </c>
      <c r="AU32" s="4" t="s">
        <v>14</v>
      </c>
      <c r="AV32" s="4" t="s">
        <v>14</v>
      </c>
      <c r="AW32" s="4" t="s">
        <v>14</v>
      </c>
      <c r="AX32" s="4" t="s">
        <v>14</v>
      </c>
      <c r="AY32" s="4" t="s">
        <v>14</v>
      </c>
      <c r="AZ32" s="4" t="s">
        <v>14</v>
      </c>
      <c r="BA32" s="4" t="s">
        <v>14</v>
      </c>
      <c r="BB32" s="4" t="s">
        <v>14</v>
      </c>
      <c r="BC32" s="4">
        <v>1</v>
      </c>
      <c r="BD32" s="4" t="s">
        <v>14</v>
      </c>
      <c r="BE32" s="4" t="s">
        <v>14</v>
      </c>
      <c r="BF32" s="4" t="s">
        <v>14</v>
      </c>
      <c r="BG32" s="4" t="s">
        <v>14</v>
      </c>
      <c r="BH32" s="4" t="s">
        <v>14</v>
      </c>
      <c r="BI32" s="4" t="s">
        <v>14</v>
      </c>
      <c r="BJ32" s="4">
        <v>0</v>
      </c>
      <c r="BK32" s="4" t="s">
        <v>14</v>
      </c>
      <c r="BL32" s="4" t="s">
        <v>14</v>
      </c>
      <c r="BM32" s="4" t="s">
        <v>16</v>
      </c>
      <c r="BN32" s="4">
        <v>12</v>
      </c>
      <c r="BO32" s="4">
        <v>0</v>
      </c>
      <c r="BP32" s="4">
        <v>1</v>
      </c>
      <c r="BQ32" s="4" t="s">
        <v>16</v>
      </c>
      <c r="BR32" s="4" t="s">
        <v>16</v>
      </c>
      <c r="BS32" s="4" t="s">
        <v>16</v>
      </c>
      <c r="BT32" s="4" t="s">
        <v>16</v>
      </c>
    </row>
    <row r="33" spans="1:72" s="4" customFormat="1" ht="10" customHeight="1" x14ac:dyDescent="0.2">
      <c r="A33" s="11" t="s">
        <v>128</v>
      </c>
      <c r="B33" s="12" t="s">
        <v>302</v>
      </c>
      <c r="C33" s="11" t="s">
        <v>12</v>
      </c>
      <c r="D33" s="9" t="s">
        <v>43</v>
      </c>
      <c r="E33" s="4">
        <v>16</v>
      </c>
      <c r="F33" s="4" t="s">
        <v>16</v>
      </c>
      <c r="G33" s="4" t="s">
        <v>16</v>
      </c>
      <c r="H33" s="4" t="s">
        <v>16</v>
      </c>
      <c r="I33" s="4" t="s">
        <v>16</v>
      </c>
      <c r="J33" s="4" t="s">
        <v>16</v>
      </c>
      <c r="K33" s="4" t="s">
        <v>16</v>
      </c>
      <c r="L33" s="4" t="s">
        <v>16</v>
      </c>
      <c r="M33" s="4" t="s">
        <v>16</v>
      </c>
      <c r="N33" s="4" t="s">
        <v>16</v>
      </c>
      <c r="O33" s="4" t="s">
        <v>16</v>
      </c>
      <c r="P33" s="4" t="s">
        <v>16</v>
      </c>
      <c r="Q33" s="4" t="s">
        <v>16</v>
      </c>
      <c r="R33" s="4" t="s">
        <v>16</v>
      </c>
      <c r="S33" s="4" t="s">
        <v>16</v>
      </c>
      <c r="T33" s="4" t="s">
        <v>16</v>
      </c>
      <c r="U33" s="4" t="s">
        <v>16</v>
      </c>
      <c r="V33" s="4" t="s">
        <v>16</v>
      </c>
      <c r="W33" s="4" t="s">
        <v>16</v>
      </c>
      <c r="X33" s="4" t="s">
        <v>16</v>
      </c>
      <c r="Y33" s="4" t="s">
        <v>16</v>
      </c>
      <c r="Z33" s="4" t="s">
        <v>16</v>
      </c>
      <c r="AA33" s="4" t="s">
        <v>16</v>
      </c>
      <c r="AB33" s="4" t="s">
        <v>16</v>
      </c>
      <c r="AC33" s="4" t="s">
        <v>16</v>
      </c>
      <c r="AD33" s="4" t="s">
        <v>16</v>
      </c>
      <c r="AE33" s="4" t="s">
        <v>16</v>
      </c>
      <c r="AF33" s="4" t="s">
        <v>16</v>
      </c>
      <c r="AG33" s="4" t="s">
        <v>16</v>
      </c>
      <c r="AH33" s="4" t="s">
        <v>16</v>
      </c>
      <c r="AI33" s="4" t="s">
        <v>14</v>
      </c>
      <c r="AJ33" s="4" t="s">
        <v>16</v>
      </c>
      <c r="AK33" s="4" t="s">
        <v>16</v>
      </c>
      <c r="AL33" s="4" t="s">
        <v>16</v>
      </c>
      <c r="AM33" s="4" t="s">
        <v>16</v>
      </c>
      <c r="AN33" s="4" t="s">
        <v>16</v>
      </c>
      <c r="AO33" s="4" t="s">
        <v>14</v>
      </c>
      <c r="AP33" s="4" t="s">
        <v>16</v>
      </c>
      <c r="AQ33" s="4" t="s">
        <v>16</v>
      </c>
      <c r="AR33" s="4" t="s">
        <v>16</v>
      </c>
      <c r="AS33" s="4" t="s">
        <v>16</v>
      </c>
      <c r="AT33" s="4" t="s">
        <v>16</v>
      </c>
      <c r="AU33" s="4" t="s">
        <v>14</v>
      </c>
      <c r="AV33" s="4" t="s">
        <v>16</v>
      </c>
      <c r="AW33" s="4" t="s">
        <v>16</v>
      </c>
      <c r="AX33" s="4" t="s">
        <v>14</v>
      </c>
      <c r="AY33" s="4" t="s">
        <v>14</v>
      </c>
      <c r="AZ33" s="4" t="s">
        <v>14</v>
      </c>
      <c r="BA33" s="4" t="s">
        <v>14</v>
      </c>
      <c r="BB33" s="4" t="s">
        <v>16</v>
      </c>
      <c r="BC33" s="4" t="s">
        <v>14</v>
      </c>
      <c r="BD33" s="4" t="s">
        <v>16</v>
      </c>
      <c r="BE33" s="4" t="s">
        <v>14</v>
      </c>
      <c r="BF33" s="4">
        <v>9</v>
      </c>
      <c r="BG33" s="4" t="s">
        <v>16</v>
      </c>
      <c r="BH33" s="4" t="s">
        <v>16</v>
      </c>
      <c r="BI33" s="4" t="s">
        <v>14</v>
      </c>
      <c r="BJ33" s="4" t="s">
        <v>16</v>
      </c>
      <c r="BK33" s="4" t="s">
        <v>14</v>
      </c>
      <c r="BL33" s="4" t="s">
        <v>16</v>
      </c>
      <c r="BM33" s="4" t="s">
        <v>16</v>
      </c>
      <c r="BN33" s="4" t="s">
        <v>14</v>
      </c>
      <c r="BO33" s="4" t="s">
        <v>14</v>
      </c>
      <c r="BP33" s="4" t="s">
        <v>14</v>
      </c>
      <c r="BQ33" s="4" t="s">
        <v>16</v>
      </c>
      <c r="BR33" s="4" t="s">
        <v>16</v>
      </c>
      <c r="BS33" s="4" t="s">
        <v>16</v>
      </c>
      <c r="BT33" s="4" t="s">
        <v>16</v>
      </c>
    </row>
    <row r="34" spans="1:72" s="4" customFormat="1" ht="10" customHeight="1" x14ac:dyDescent="0.2">
      <c r="A34" s="11" t="s">
        <v>128</v>
      </c>
      <c r="B34" s="12" t="s">
        <v>302</v>
      </c>
      <c r="C34" s="11" t="s">
        <v>12</v>
      </c>
      <c r="D34" s="9" t="s">
        <v>44</v>
      </c>
      <c r="E34" s="4">
        <v>254</v>
      </c>
      <c r="F34" s="4" t="s">
        <v>16</v>
      </c>
      <c r="G34" s="4" t="s">
        <v>16</v>
      </c>
      <c r="H34" s="4" t="s">
        <v>16</v>
      </c>
      <c r="I34" s="4" t="s">
        <v>16</v>
      </c>
      <c r="J34" s="4" t="s">
        <v>16</v>
      </c>
      <c r="K34" s="4" t="s">
        <v>16</v>
      </c>
      <c r="L34" s="4" t="s">
        <v>16</v>
      </c>
      <c r="M34" s="4" t="s">
        <v>16</v>
      </c>
      <c r="N34" s="4" t="s">
        <v>16</v>
      </c>
      <c r="O34" s="4" t="s">
        <v>16</v>
      </c>
      <c r="P34" s="4" t="s">
        <v>16</v>
      </c>
      <c r="Q34" s="4" t="s">
        <v>16</v>
      </c>
      <c r="R34" s="4" t="s">
        <v>16</v>
      </c>
      <c r="S34" s="4" t="s">
        <v>16</v>
      </c>
      <c r="T34" s="4" t="s">
        <v>14</v>
      </c>
      <c r="U34" s="4" t="s">
        <v>16</v>
      </c>
      <c r="V34" s="4" t="s">
        <v>16</v>
      </c>
      <c r="W34" s="4" t="s">
        <v>16</v>
      </c>
      <c r="X34" s="4" t="s">
        <v>16</v>
      </c>
      <c r="Y34" s="4" t="s">
        <v>16</v>
      </c>
      <c r="Z34" s="4" t="s">
        <v>16</v>
      </c>
      <c r="AA34" s="4" t="s">
        <v>16</v>
      </c>
      <c r="AB34" s="4" t="s">
        <v>14</v>
      </c>
      <c r="AC34" s="4" t="s">
        <v>16</v>
      </c>
      <c r="AD34" s="4" t="s">
        <v>16</v>
      </c>
      <c r="AE34" s="4" t="s">
        <v>16</v>
      </c>
      <c r="AF34" s="4" t="s">
        <v>16</v>
      </c>
      <c r="AG34" s="4" t="s">
        <v>16</v>
      </c>
      <c r="AH34" s="4" t="s">
        <v>14</v>
      </c>
      <c r="AI34" s="4" t="s">
        <v>14</v>
      </c>
      <c r="AJ34" s="4" t="s">
        <v>14</v>
      </c>
      <c r="AK34" s="4" t="s">
        <v>16</v>
      </c>
      <c r="AL34" s="4" t="s">
        <v>14</v>
      </c>
      <c r="AM34" s="4" t="s">
        <v>16</v>
      </c>
      <c r="AN34" s="4" t="s">
        <v>14</v>
      </c>
      <c r="AO34" s="4">
        <v>0</v>
      </c>
      <c r="AP34" s="4">
        <v>0</v>
      </c>
      <c r="AQ34" s="4" t="s">
        <v>14</v>
      </c>
      <c r="AR34" s="4">
        <v>0</v>
      </c>
      <c r="AS34" s="4" t="s">
        <v>14</v>
      </c>
      <c r="AT34" s="4" t="s">
        <v>14</v>
      </c>
      <c r="AU34" s="4">
        <v>1</v>
      </c>
      <c r="AV34" s="4" t="s">
        <v>14</v>
      </c>
      <c r="AW34" s="4">
        <v>0</v>
      </c>
      <c r="AX34" s="4">
        <v>0</v>
      </c>
      <c r="AY34" s="4">
        <v>3</v>
      </c>
      <c r="AZ34" s="4">
        <v>4</v>
      </c>
      <c r="BA34" s="4">
        <v>126</v>
      </c>
      <c r="BB34" s="4">
        <v>5</v>
      </c>
      <c r="BC34" s="4">
        <v>95</v>
      </c>
      <c r="BD34" s="4">
        <v>1</v>
      </c>
      <c r="BE34" s="4">
        <v>0</v>
      </c>
      <c r="BF34" s="4">
        <v>1</v>
      </c>
      <c r="BG34" s="4" t="s">
        <v>14</v>
      </c>
      <c r="BH34" s="4" t="s">
        <v>14</v>
      </c>
      <c r="BI34" s="4" t="s">
        <v>14</v>
      </c>
      <c r="BJ34" s="4" t="s">
        <v>14</v>
      </c>
      <c r="BK34" s="4" t="s">
        <v>16</v>
      </c>
      <c r="BL34" s="4" t="s">
        <v>14</v>
      </c>
      <c r="BM34" s="4" t="s">
        <v>16</v>
      </c>
      <c r="BN34" s="4">
        <v>2</v>
      </c>
      <c r="BO34" s="4" t="s">
        <v>14</v>
      </c>
      <c r="BP34" s="4">
        <v>1</v>
      </c>
      <c r="BQ34" s="4" t="s">
        <v>16</v>
      </c>
      <c r="BR34" s="4" t="s">
        <v>14</v>
      </c>
      <c r="BS34" s="4" t="s">
        <v>16</v>
      </c>
      <c r="BT34" s="4" t="s">
        <v>16</v>
      </c>
    </row>
    <row r="35" spans="1:72" s="4" customFormat="1" ht="10" customHeight="1" x14ac:dyDescent="0.2">
      <c r="A35" s="11" t="s">
        <v>128</v>
      </c>
      <c r="B35" s="12" t="s">
        <v>302</v>
      </c>
      <c r="C35" s="11" t="s">
        <v>12</v>
      </c>
      <c r="D35" s="9" t="s">
        <v>45</v>
      </c>
      <c r="E35" s="4" t="s">
        <v>14</v>
      </c>
      <c r="F35" s="4" t="s">
        <v>16</v>
      </c>
      <c r="G35" s="4" t="s">
        <v>16</v>
      </c>
      <c r="H35" s="4" t="s">
        <v>16</v>
      </c>
      <c r="I35" s="4" t="s">
        <v>16</v>
      </c>
      <c r="J35" s="4" t="s">
        <v>16</v>
      </c>
      <c r="K35" s="4" t="s">
        <v>16</v>
      </c>
      <c r="L35" s="4" t="s">
        <v>16</v>
      </c>
      <c r="M35" s="4" t="s">
        <v>16</v>
      </c>
      <c r="N35" s="4" t="s">
        <v>16</v>
      </c>
      <c r="O35" s="4" t="s">
        <v>16</v>
      </c>
      <c r="P35" s="4" t="s">
        <v>16</v>
      </c>
      <c r="Q35" s="4" t="s">
        <v>16</v>
      </c>
      <c r="R35" s="4" t="s">
        <v>16</v>
      </c>
      <c r="S35" s="4" t="s">
        <v>16</v>
      </c>
      <c r="T35" s="4" t="s">
        <v>16</v>
      </c>
      <c r="U35" s="4" t="s">
        <v>16</v>
      </c>
      <c r="V35" s="4" t="s">
        <v>16</v>
      </c>
      <c r="W35" s="4" t="s">
        <v>16</v>
      </c>
      <c r="X35" s="4" t="s">
        <v>16</v>
      </c>
      <c r="Y35" s="4" t="s">
        <v>16</v>
      </c>
      <c r="Z35" s="4" t="s">
        <v>16</v>
      </c>
      <c r="AA35" s="4" t="s">
        <v>16</v>
      </c>
      <c r="AB35" s="4" t="s">
        <v>14</v>
      </c>
      <c r="AC35" s="4" t="s">
        <v>16</v>
      </c>
      <c r="AD35" s="4" t="s">
        <v>16</v>
      </c>
      <c r="AE35" s="4" t="s">
        <v>16</v>
      </c>
      <c r="AF35" s="4" t="s">
        <v>16</v>
      </c>
      <c r="AG35" s="4" t="s">
        <v>16</v>
      </c>
      <c r="AH35" s="4" t="s">
        <v>16</v>
      </c>
      <c r="AI35" s="4" t="s">
        <v>16</v>
      </c>
      <c r="AJ35" s="4" t="s">
        <v>16</v>
      </c>
      <c r="AK35" s="4" t="s">
        <v>16</v>
      </c>
      <c r="AL35" s="4" t="s">
        <v>16</v>
      </c>
      <c r="AM35" s="4" t="s">
        <v>16</v>
      </c>
      <c r="AN35" s="4" t="s">
        <v>16</v>
      </c>
      <c r="AO35" s="4" t="s">
        <v>16</v>
      </c>
      <c r="AP35" s="4" t="s">
        <v>16</v>
      </c>
      <c r="AQ35" s="4" t="s">
        <v>16</v>
      </c>
      <c r="AR35" s="4" t="s">
        <v>14</v>
      </c>
      <c r="AS35" s="4" t="s">
        <v>16</v>
      </c>
      <c r="AT35" s="4" t="s">
        <v>16</v>
      </c>
      <c r="AU35" s="4" t="s">
        <v>16</v>
      </c>
      <c r="AV35" s="4" t="s">
        <v>16</v>
      </c>
      <c r="AW35" s="4" t="s">
        <v>14</v>
      </c>
      <c r="AX35" s="4" t="s">
        <v>16</v>
      </c>
      <c r="AY35" s="4" t="s">
        <v>14</v>
      </c>
      <c r="AZ35" s="4" t="s">
        <v>14</v>
      </c>
      <c r="BA35" s="4" t="s">
        <v>16</v>
      </c>
      <c r="BB35" s="4" t="s">
        <v>16</v>
      </c>
      <c r="BC35" s="4" t="s">
        <v>14</v>
      </c>
      <c r="BD35" s="4" t="s">
        <v>16</v>
      </c>
      <c r="BE35" s="4" t="s">
        <v>16</v>
      </c>
      <c r="BF35" s="4" t="s">
        <v>14</v>
      </c>
      <c r="BG35" s="4" t="s">
        <v>14</v>
      </c>
      <c r="BH35" s="4" t="s">
        <v>16</v>
      </c>
      <c r="BI35" s="4" t="s">
        <v>16</v>
      </c>
      <c r="BJ35" s="4" t="s">
        <v>16</v>
      </c>
      <c r="BK35" s="4" t="s">
        <v>16</v>
      </c>
      <c r="BL35" s="4" t="s">
        <v>16</v>
      </c>
      <c r="BM35" s="4" t="s">
        <v>16</v>
      </c>
      <c r="BN35" s="4" t="s">
        <v>14</v>
      </c>
      <c r="BO35" s="4" t="s">
        <v>16</v>
      </c>
      <c r="BP35" s="4" t="s">
        <v>14</v>
      </c>
      <c r="BQ35" s="4" t="s">
        <v>16</v>
      </c>
      <c r="BR35" s="4" t="s">
        <v>16</v>
      </c>
      <c r="BS35" s="4" t="s">
        <v>16</v>
      </c>
      <c r="BT35" s="4" t="s">
        <v>16</v>
      </c>
    </row>
    <row r="36" spans="1:72" s="4" customFormat="1" ht="10" customHeight="1" x14ac:dyDescent="0.2">
      <c r="A36" s="11" t="s">
        <v>128</v>
      </c>
      <c r="B36" s="12" t="s">
        <v>302</v>
      </c>
      <c r="C36" s="11" t="s">
        <v>12</v>
      </c>
      <c r="D36" s="9" t="s">
        <v>46</v>
      </c>
      <c r="E36" s="4">
        <v>34</v>
      </c>
      <c r="F36" s="4" t="s">
        <v>16</v>
      </c>
      <c r="G36" s="4" t="s">
        <v>16</v>
      </c>
      <c r="H36" s="4" t="s">
        <v>16</v>
      </c>
      <c r="I36" s="4" t="s">
        <v>16</v>
      </c>
      <c r="J36" s="4" t="s">
        <v>16</v>
      </c>
      <c r="K36" s="4" t="s">
        <v>16</v>
      </c>
      <c r="L36" s="4" t="s">
        <v>16</v>
      </c>
      <c r="M36" s="4" t="s">
        <v>16</v>
      </c>
      <c r="N36" s="4" t="s">
        <v>16</v>
      </c>
      <c r="O36" s="4" t="s">
        <v>16</v>
      </c>
      <c r="P36" s="4" t="s">
        <v>16</v>
      </c>
      <c r="Q36" s="4" t="s">
        <v>16</v>
      </c>
      <c r="R36" s="4" t="s">
        <v>16</v>
      </c>
      <c r="S36" s="4" t="s">
        <v>16</v>
      </c>
      <c r="T36" s="4" t="s">
        <v>16</v>
      </c>
      <c r="U36" s="4" t="s">
        <v>16</v>
      </c>
      <c r="V36" s="4" t="s">
        <v>16</v>
      </c>
      <c r="W36" s="4" t="s">
        <v>16</v>
      </c>
      <c r="X36" s="4" t="s">
        <v>16</v>
      </c>
      <c r="Y36" s="4" t="s">
        <v>16</v>
      </c>
      <c r="Z36" s="4" t="s">
        <v>16</v>
      </c>
      <c r="AA36" s="4" t="s">
        <v>16</v>
      </c>
      <c r="AB36" s="4" t="s">
        <v>16</v>
      </c>
      <c r="AC36" s="4" t="s">
        <v>16</v>
      </c>
      <c r="AD36" s="4" t="s">
        <v>16</v>
      </c>
      <c r="AE36" s="4" t="s">
        <v>16</v>
      </c>
      <c r="AF36" s="4" t="s">
        <v>16</v>
      </c>
      <c r="AG36" s="4" t="s">
        <v>16</v>
      </c>
      <c r="AH36" s="4" t="s">
        <v>16</v>
      </c>
      <c r="AI36" s="4" t="s">
        <v>16</v>
      </c>
      <c r="AJ36" s="4" t="s">
        <v>16</v>
      </c>
      <c r="AK36" s="4" t="s">
        <v>16</v>
      </c>
      <c r="AL36" s="4">
        <v>0</v>
      </c>
      <c r="AM36" s="4" t="s">
        <v>16</v>
      </c>
      <c r="AN36" s="4" t="s">
        <v>14</v>
      </c>
      <c r="AO36" s="4" t="s">
        <v>14</v>
      </c>
      <c r="AP36" s="4" t="s">
        <v>16</v>
      </c>
      <c r="AQ36" s="4" t="s">
        <v>16</v>
      </c>
      <c r="AR36" s="4" t="s">
        <v>14</v>
      </c>
      <c r="AS36" s="4" t="s">
        <v>16</v>
      </c>
      <c r="AT36" s="4" t="s">
        <v>16</v>
      </c>
      <c r="AU36" s="4" t="s">
        <v>14</v>
      </c>
      <c r="AV36" s="4" t="s">
        <v>16</v>
      </c>
      <c r="AW36" s="4" t="s">
        <v>14</v>
      </c>
      <c r="AX36" s="4" t="s">
        <v>14</v>
      </c>
      <c r="AY36" s="4" t="s">
        <v>14</v>
      </c>
      <c r="AZ36" s="4" t="s">
        <v>14</v>
      </c>
      <c r="BA36" s="4" t="s">
        <v>14</v>
      </c>
      <c r="BB36" s="4" t="s">
        <v>16</v>
      </c>
      <c r="BC36" s="4" t="s">
        <v>14</v>
      </c>
      <c r="BD36" s="4" t="s">
        <v>14</v>
      </c>
      <c r="BE36" s="4" t="s">
        <v>14</v>
      </c>
      <c r="BF36" s="4" t="s">
        <v>14</v>
      </c>
      <c r="BG36" s="4" t="s">
        <v>14</v>
      </c>
      <c r="BH36" s="4">
        <v>23</v>
      </c>
      <c r="BI36" s="4" t="s">
        <v>14</v>
      </c>
      <c r="BJ36" s="4" t="s">
        <v>16</v>
      </c>
      <c r="BK36" s="4" t="s">
        <v>16</v>
      </c>
      <c r="BL36" s="4" t="s">
        <v>16</v>
      </c>
      <c r="BM36" s="4" t="s">
        <v>16</v>
      </c>
      <c r="BN36" s="4" t="s">
        <v>14</v>
      </c>
      <c r="BO36" s="4" t="s">
        <v>16</v>
      </c>
      <c r="BP36" s="4" t="s">
        <v>14</v>
      </c>
      <c r="BQ36" s="4" t="s">
        <v>16</v>
      </c>
      <c r="BR36" s="4" t="s">
        <v>16</v>
      </c>
      <c r="BS36" s="4" t="s">
        <v>16</v>
      </c>
      <c r="BT36" s="4" t="s">
        <v>16</v>
      </c>
    </row>
    <row r="37" spans="1:72" s="4" customFormat="1" ht="10" customHeight="1" x14ac:dyDescent="0.2">
      <c r="A37" s="11" t="s">
        <v>128</v>
      </c>
      <c r="B37" s="12" t="s">
        <v>302</v>
      </c>
      <c r="C37" s="11" t="s">
        <v>12</v>
      </c>
      <c r="D37" s="9" t="s">
        <v>47</v>
      </c>
      <c r="E37" s="4">
        <v>1</v>
      </c>
      <c r="F37" s="4" t="s">
        <v>16</v>
      </c>
      <c r="G37" s="4" t="s">
        <v>16</v>
      </c>
      <c r="H37" s="4" t="s">
        <v>16</v>
      </c>
      <c r="I37" s="4" t="s">
        <v>16</v>
      </c>
      <c r="J37" s="4" t="s">
        <v>16</v>
      </c>
      <c r="K37" s="4" t="s">
        <v>16</v>
      </c>
      <c r="L37" s="4" t="s">
        <v>16</v>
      </c>
      <c r="M37" s="4" t="s">
        <v>16</v>
      </c>
      <c r="N37" s="4" t="s">
        <v>16</v>
      </c>
      <c r="O37" s="4" t="s">
        <v>16</v>
      </c>
      <c r="P37" s="4" t="s">
        <v>16</v>
      </c>
      <c r="Q37" s="4" t="s">
        <v>16</v>
      </c>
      <c r="R37" s="4" t="s">
        <v>16</v>
      </c>
      <c r="S37" s="4" t="s">
        <v>16</v>
      </c>
      <c r="T37" s="4" t="s">
        <v>16</v>
      </c>
      <c r="U37" s="4" t="s">
        <v>16</v>
      </c>
      <c r="V37" s="4" t="s">
        <v>16</v>
      </c>
      <c r="W37" s="4" t="s">
        <v>16</v>
      </c>
      <c r="X37" s="4" t="s">
        <v>16</v>
      </c>
      <c r="Y37" s="4" t="s">
        <v>16</v>
      </c>
      <c r="Z37" s="4" t="s">
        <v>16</v>
      </c>
      <c r="AA37" s="4" t="s">
        <v>16</v>
      </c>
      <c r="AB37" s="4" t="s">
        <v>16</v>
      </c>
      <c r="AC37" s="4" t="s">
        <v>16</v>
      </c>
      <c r="AD37" s="4" t="s">
        <v>16</v>
      </c>
      <c r="AE37" s="4" t="s">
        <v>16</v>
      </c>
      <c r="AF37" s="4" t="s">
        <v>16</v>
      </c>
      <c r="AG37" s="4" t="s">
        <v>16</v>
      </c>
      <c r="AH37" s="4" t="s">
        <v>16</v>
      </c>
      <c r="AI37" s="4" t="s">
        <v>16</v>
      </c>
      <c r="AJ37" s="4" t="s">
        <v>16</v>
      </c>
      <c r="AK37" s="4" t="s">
        <v>16</v>
      </c>
      <c r="AL37" s="4" t="s">
        <v>16</v>
      </c>
      <c r="AM37" s="4" t="s">
        <v>16</v>
      </c>
      <c r="AN37" s="4" t="s">
        <v>14</v>
      </c>
      <c r="AO37" s="4" t="s">
        <v>16</v>
      </c>
      <c r="AP37" s="4" t="s">
        <v>16</v>
      </c>
      <c r="AQ37" s="4" t="s">
        <v>16</v>
      </c>
      <c r="AR37" s="4" t="s">
        <v>16</v>
      </c>
      <c r="AS37" s="4" t="s">
        <v>14</v>
      </c>
      <c r="AT37" s="4" t="s">
        <v>16</v>
      </c>
      <c r="AU37" s="4" t="s">
        <v>14</v>
      </c>
      <c r="AV37" s="4" t="s">
        <v>16</v>
      </c>
      <c r="AW37" s="4" t="s">
        <v>14</v>
      </c>
      <c r="AX37" s="4" t="s">
        <v>16</v>
      </c>
      <c r="AY37" s="4" t="s">
        <v>16</v>
      </c>
      <c r="AZ37" s="4" t="s">
        <v>16</v>
      </c>
      <c r="BA37" s="4" t="s">
        <v>16</v>
      </c>
      <c r="BB37" s="4" t="s">
        <v>16</v>
      </c>
      <c r="BC37" s="4" t="s">
        <v>16</v>
      </c>
      <c r="BD37" s="4" t="s">
        <v>16</v>
      </c>
      <c r="BE37" s="4" t="s">
        <v>16</v>
      </c>
      <c r="BF37" s="4" t="s">
        <v>14</v>
      </c>
      <c r="BG37" s="4" t="s">
        <v>16</v>
      </c>
      <c r="BH37" s="4" t="s">
        <v>16</v>
      </c>
      <c r="BI37" s="4" t="s">
        <v>14</v>
      </c>
      <c r="BJ37" s="4" t="s">
        <v>14</v>
      </c>
      <c r="BK37" s="4" t="s">
        <v>16</v>
      </c>
      <c r="BL37" s="4" t="s">
        <v>16</v>
      </c>
      <c r="BM37" s="4" t="s">
        <v>16</v>
      </c>
      <c r="BN37" s="4" t="s">
        <v>14</v>
      </c>
      <c r="BO37" s="4" t="s">
        <v>16</v>
      </c>
      <c r="BP37" s="4" t="s">
        <v>14</v>
      </c>
      <c r="BQ37" s="4" t="s">
        <v>16</v>
      </c>
      <c r="BR37" s="4" t="s">
        <v>16</v>
      </c>
      <c r="BS37" s="4" t="s">
        <v>16</v>
      </c>
      <c r="BT37" s="4" t="s">
        <v>16</v>
      </c>
    </row>
    <row r="38" spans="1:72" s="4" customFormat="1" ht="10" customHeight="1" x14ac:dyDescent="0.2">
      <c r="A38" s="11" t="s">
        <v>128</v>
      </c>
      <c r="B38" s="12" t="s">
        <v>302</v>
      </c>
      <c r="C38" s="11" t="s">
        <v>12</v>
      </c>
      <c r="D38" s="9" t="s">
        <v>48</v>
      </c>
      <c r="E38" s="4">
        <v>19</v>
      </c>
      <c r="F38" s="4" t="s">
        <v>16</v>
      </c>
      <c r="G38" s="4" t="s">
        <v>16</v>
      </c>
      <c r="H38" s="4" t="s">
        <v>16</v>
      </c>
      <c r="I38" s="4" t="s">
        <v>16</v>
      </c>
      <c r="J38" s="4" t="s">
        <v>16</v>
      </c>
      <c r="K38" s="4" t="s">
        <v>16</v>
      </c>
      <c r="L38" s="4" t="s">
        <v>16</v>
      </c>
      <c r="M38" s="4" t="s">
        <v>16</v>
      </c>
      <c r="N38" s="4" t="s">
        <v>16</v>
      </c>
      <c r="O38" s="4" t="s">
        <v>16</v>
      </c>
      <c r="P38" s="4" t="s">
        <v>16</v>
      </c>
      <c r="Q38" s="4" t="s">
        <v>16</v>
      </c>
      <c r="R38" s="4" t="s">
        <v>16</v>
      </c>
      <c r="S38" s="4" t="s">
        <v>16</v>
      </c>
      <c r="T38" s="4" t="s">
        <v>16</v>
      </c>
      <c r="U38" s="4" t="s">
        <v>16</v>
      </c>
      <c r="V38" s="4" t="s">
        <v>16</v>
      </c>
      <c r="W38" s="4" t="s">
        <v>16</v>
      </c>
      <c r="X38" s="4" t="s">
        <v>14</v>
      </c>
      <c r="Y38" s="4" t="s">
        <v>16</v>
      </c>
      <c r="Z38" s="4" t="s">
        <v>16</v>
      </c>
      <c r="AA38" s="4" t="s">
        <v>14</v>
      </c>
      <c r="AB38" s="4" t="s">
        <v>16</v>
      </c>
      <c r="AC38" s="4" t="s">
        <v>16</v>
      </c>
      <c r="AD38" s="4" t="s">
        <v>16</v>
      </c>
      <c r="AE38" s="4" t="s">
        <v>16</v>
      </c>
      <c r="AF38" s="4" t="s">
        <v>16</v>
      </c>
      <c r="AG38" s="4" t="s">
        <v>16</v>
      </c>
      <c r="AH38" s="4" t="s">
        <v>14</v>
      </c>
      <c r="AI38" s="4" t="s">
        <v>14</v>
      </c>
      <c r="AJ38" s="4" t="s">
        <v>14</v>
      </c>
      <c r="AK38" s="4" t="s">
        <v>14</v>
      </c>
      <c r="AL38" s="4" t="s">
        <v>16</v>
      </c>
      <c r="AM38" s="4" t="s">
        <v>14</v>
      </c>
      <c r="AN38" s="4" t="s">
        <v>14</v>
      </c>
      <c r="AO38" s="4" t="s">
        <v>14</v>
      </c>
      <c r="AP38" s="4" t="s">
        <v>14</v>
      </c>
      <c r="AQ38" s="4" t="s">
        <v>16</v>
      </c>
      <c r="AR38" s="4" t="s">
        <v>14</v>
      </c>
      <c r="AS38" s="4" t="s">
        <v>16</v>
      </c>
      <c r="AT38" s="4" t="s">
        <v>16</v>
      </c>
      <c r="AU38" s="4" t="s">
        <v>14</v>
      </c>
      <c r="AV38" s="4" t="s">
        <v>16</v>
      </c>
      <c r="AW38" s="4" t="s">
        <v>14</v>
      </c>
      <c r="AX38" s="4" t="s">
        <v>14</v>
      </c>
      <c r="AY38" s="4">
        <v>0</v>
      </c>
      <c r="AZ38" s="4" t="s">
        <v>14</v>
      </c>
      <c r="BA38" s="4" t="s">
        <v>14</v>
      </c>
      <c r="BB38" s="4" t="s">
        <v>14</v>
      </c>
      <c r="BC38" s="4" t="s">
        <v>14</v>
      </c>
      <c r="BD38" s="4" t="s">
        <v>14</v>
      </c>
      <c r="BE38" s="4" t="s">
        <v>14</v>
      </c>
      <c r="BF38" s="4" t="s">
        <v>14</v>
      </c>
      <c r="BG38" s="4" t="s">
        <v>14</v>
      </c>
      <c r="BH38" s="4" t="s">
        <v>16</v>
      </c>
      <c r="BI38" s="4" t="s">
        <v>14</v>
      </c>
      <c r="BJ38" s="4" t="s">
        <v>14</v>
      </c>
      <c r="BK38" s="4" t="s">
        <v>14</v>
      </c>
      <c r="BL38" s="4" t="s">
        <v>14</v>
      </c>
      <c r="BM38" s="4" t="s">
        <v>16</v>
      </c>
      <c r="BN38" s="4" t="s">
        <v>14</v>
      </c>
      <c r="BO38" s="4" t="s">
        <v>14</v>
      </c>
      <c r="BP38" s="4" t="s">
        <v>14</v>
      </c>
      <c r="BQ38" s="4" t="s">
        <v>16</v>
      </c>
      <c r="BR38" s="4" t="s">
        <v>16</v>
      </c>
      <c r="BS38" s="4" t="s">
        <v>16</v>
      </c>
      <c r="BT38" s="4" t="s">
        <v>16</v>
      </c>
    </row>
    <row r="39" spans="1:72" s="4" customFormat="1" ht="10" customHeight="1" x14ac:dyDescent="0.2">
      <c r="A39" s="11" t="s">
        <v>128</v>
      </c>
      <c r="B39" s="12" t="s">
        <v>302</v>
      </c>
      <c r="C39" s="11" t="s">
        <v>12</v>
      </c>
      <c r="D39" s="9" t="s">
        <v>49</v>
      </c>
      <c r="E39" s="4">
        <v>71</v>
      </c>
      <c r="F39" s="4" t="s">
        <v>16</v>
      </c>
      <c r="G39" s="4" t="s">
        <v>16</v>
      </c>
      <c r="H39" s="4" t="s">
        <v>16</v>
      </c>
      <c r="I39" s="4" t="s">
        <v>16</v>
      </c>
      <c r="J39" s="4" t="s">
        <v>16</v>
      </c>
      <c r="K39" s="4" t="s">
        <v>16</v>
      </c>
      <c r="L39" s="4" t="s">
        <v>16</v>
      </c>
      <c r="M39" s="4" t="s">
        <v>16</v>
      </c>
      <c r="N39" s="4" t="s">
        <v>16</v>
      </c>
      <c r="O39" s="4" t="s">
        <v>16</v>
      </c>
      <c r="P39" s="4" t="s">
        <v>16</v>
      </c>
      <c r="Q39" s="4" t="s">
        <v>16</v>
      </c>
      <c r="R39" s="4" t="s">
        <v>16</v>
      </c>
      <c r="S39" s="4" t="s">
        <v>16</v>
      </c>
      <c r="T39" s="4" t="s">
        <v>14</v>
      </c>
      <c r="U39" s="4" t="s">
        <v>16</v>
      </c>
      <c r="V39" s="4" t="s">
        <v>16</v>
      </c>
      <c r="W39" s="4" t="s">
        <v>16</v>
      </c>
      <c r="X39" s="4" t="s">
        <v>16</v>
      </c>
      <c r="Y39" s="4" t="s">
        <v>16</v>
      </c>
      <c r="Z39" s="4" t="s">
        <v>16</v>
      </c>
      <c r="AA39" s="4" t="s">
        <v>16</v>
      </c>
      <c r="AB39" s="4" t="s">
        <v>16</v>
      </c>
      <c r="AC39" s="4" t="s">
        <v>16</v>
      </c>
      <c r="AD39" s="4" t="s">
        <v>16</v>
      </c>
      <c r="AE39" s="4" t="s">
        <v>16</v>
      </c>
      <c r="AF39" s="4" t="s">
        <v>16</v>
      </c>
      <c r="AG39" s="4" t="s">
        <v>16</v>
      </c>
      <c r="AH39" s="4" t="s">
        <v>16</v>
      </c>
      <c r="AI39" s="4" t="s">
        <v>16</v>
      </c>
      <c r="AJ39" s="4" t="s">
        <v>14</v>
      </c>
      <c r="AK39" s="4" t="s">
        <v>16</v>
      </c>
      <c r="AL39" s="4" t="s">
        <v>16</v>
      </c>
      <c r="AM39" s="4" t="s">
        <v>16</v>
      </c>
      <c r="AN39" s="4" t="s">
        <v>16</v>
      </c>
      <c r="AO39" s="4" t="s">
        <v>14</v>
      </c>
      <c r="AP39" s="4" t="s">
        <v>14</v>
      </c>
      <c r="AQ39" s="4" t="s">
        <v>16</v>
      </c>
      <c r="AR39" s="4" t="s">
        <v>14</v>
      </c>
      <c r="AS39" s="4" t="s">
        <v>16</v>
      </c>
      <c r="AT39" s="4" t="s">
        <v>14</v>
      </c>
      <c r="AU39" s="4" t="s">
        <v>14</v>
      </c>
      <c r="AV39" s="4" t="s">
        <v>14</v>
      </c>
      <c r="AW39" s="4" t="s">
        <v>14</v>
      </c>
      <c r="AX39" s="4" t="s">
        <v>14</v>
      </c>
      <c r="AY39" s="4">
        <v>2</v>
      </c>
      <c r="AZ39" s="4" t="s">
        <v>14</v>
      </c>
      <c r="BA39" s="4">
        <v>3</v>
      </c>
      <c r="BB39" s="4" t="s">
        <v>14</v>
      </c>
      <c r="BC39" s="4">
        <v>14</v>
      </c>
      <c r="BD39" s="4" t="s">
        <v>14</v>
      </c>
      <c r="BE39" s="4" t="s">
        <v>14</v>
      </c>
      <c r="BF39" s="4">
        <v>1</v>
      </c>
      <c r="BG39" s="4" t="s">
        <v>16</v>
      </c>
      <c r="BH39" s="4" t="s">
        <v>14</v>
      </c>
      <c r="BI39" s="4" t="s">
        <v>14</v>
      </c>
      <c r="BJ39" s="4" t="s">
        <v>16</v>
      </c>
      <c r="BK39" s="4" t="s">
        <v>16</v>
      </c>
      <c r="BL39" s="4" t="s">
        <v>16</v>
      </c>
      <c r="BM39" s="4" t="s">
        <v>16</v>
      </c>
      <c r="BN39" s="4">
        <v>1</v>
      </c>
      <c r="BO39" s="4" t="s">
        <v>16</v>
      </c>
      <c r="BP39" s="4" t="s">
        <v>14</v>
      </c>
      <c r="BQ39" s="4" t="s">
        <v>16</v>
      </c>
      <c r="BR39" s="4" t="s">
        <v>16</v>
      </c>
      <c r="BS39" s="4" t="s">
        <v>16</v>
      </c>
      <c r="BT39" s="4" t="s">
        <v>16</v>
      </c>
    </row>
    <row r="40" spans="1:72" s="4" customFormat="1" ht="10" customHeight="1" x14ac:dyDescent="0.2">
      <c r="A40" s="11" t="s">
        <v>128</v>
      </c>
      <c r="B40" s="12" t="s">
        <v>302</v>
      </c>
      <c r="C40" s="11" t="s">
        <v>12</v>
      </c>
      <c r="D40" s="9" t="s">
        <v>50</v>
      </c>
      <c r="E40" s="4" t="s">
        <v>16</v>
      </c>
      <c r="F40" s="4" t="s">
        <v>16</v>
      </c>
      <c r="G40" s="4" t="s">
        <v>16</v>
      </c>
      <c r="H40" s="4" t="s">
        <v>16</v>
      </c>
      <c r="I40" s="4" t="s">
        <v>16</v>
      </c>
      <c r="J40" s="4" t="s">
        <v>16</v>
      </c>
      <c r="K40" s="4" t="s">
        <v>16</v>
      </c>
      <c r="L40" s="4" t="s">
        <v>16</v>
      </c>
      <c r="M40" s="4" t="s">
        <v>16</v>
      </c>
      <c r="N40" s="4" t="s">
        <v>16</v>
      </c>
      <c r="O40" s="4" t="s">
        <v>16</v>
      </c>
      <c r="P40" s="4" t="s">
        <v>16</v>
      </c>
      <c r="Q40" s="4" t="s">
        <v>16</v>
      </c>
      <c r="R40" s="4" t="s">
        <v>16</v>
      </c>
      <c r="S40" s="4" t="s">
        <v>16</v>
      </c>
      <c r="T40" s="4" t="s">
        <v>16</v>
      </c>
      <c r="U40" s="4" t="s">
        <v>16</v>
      </c>
      <c r="V40" s="4" t="s">
        <v>16</v>
      </c>
      <c r="W40" s="4" t="s">
        <v>16</v>
      </c>
      <c r="X40" s="4" t="s">
        <v>16</v>
      </c>
      <c r="Y40" s="4" t="s">
        <v>16</v>
      </c>
      <c r="Z40" s="4" t="s">
        <v>16</v>
      </c>
      <c r="AA40" s="4" t="s">
        <v>16</v>
      </c>
      <c r="AB40" s="4" t="s">
        <v>16</v>
      </c>
      <c r="AC40" s="4" t="s">
        <v>16</v>
      </c>
      <c r="AD40" s="4" t="s">
        <v>16</v>
      </c>
      <c r="AE40" s="4" t="s">
        <v>16</v>
      </c>
      <c r="AF40" s="4" t="s">
        <v>16</v>
      </c>
      <c r="AG40" s="4" t="s">
        <v>16</v>
      </c>
      <c r="AH40" s="4" t="s">
        <v>16</v>
      </c>
      <c r="AI40" s="4" t="s">
        <v>16</v>
      </c>
      <c r="AJ40" s="4" t="s">
        <v>16</v>
      </c>
      <c r="AK40" s="4" t="s">
        <v>16</v>
      </c>
      <c r="AL40" s="4" t="s">
        <v>16</v>
      </c>
      <c r="AM40" s="4" t="s">
        <v>16</v>
      </c>
      <c r="AN40" s="4" t="s">
        <v>16</v>
      </c>
      <c r="AO40" s="4" t="s">
        <v>16</v>
      </c>
      <c r="AP40" s="4" t="s">
        <v>16</v>
      </c>
      <c r="AQ40" s="4" t="s">
        <v>16</v>
      </c>
      <c r="AR40" s="4" t="s">
        <v>16</v>
      </c>
      <c r="AS40" s="4" t="s">
        <v>16</v>
      </c>
      <c r="AT40" s="4" t="s">
        <v>16</v>
      </c>
      <c r="AU40" s="4" t="s">
        <v>16</v>
      </c>
      <c r="AV40" s="4" t="s">
        <v>16</v>
      </c>
      <c r="AW40" s="4" t="s">
        <v>16</v>
      </c>
      <c r="AX40" s="4" t="s">
        <v>16</v>
      </c>
      <c r="AY40" s="4" t="s">
        <v>16</v>
      </c>
      <c r="AZ40" s="4" t="s">
        <v>16</v>
      </c>
      <c r="BA40" s="4" t="s">
        <v>16</v>
      </c>
      <c r="BB40" s="4" t="s">
        <v>16</v>
      </c>
      <c r="BC40" s="4" t="s">
        <v>16</v>
      </c>
      <c r="BD40" s="4" t="s">
        <v>16</v>
      </c>
      <c r="BE40" s="4" t="s">
        <v>16</v>
      </c>
      <c r="BF40" s="4" t="s">
        <v>16</v>
      </c>
      <c r="BG40" s="4" t="s">
        <v>16</v>
      </c>
      <c r="BH40" s="4" t="s">
        <v>16</v>
      </c>
      <c r="BI40" s="4" t="s">
        <v>16</v>
      </c>
      <c r="BJ40" s="4" t="s">
        <v>16</v>
      </c>
      <c r="BK40" s="4" t="s">
        <v>16</v>
      </c>
      <c r="BL40" s="4" t="s">
        <v>16</v>
      </c>
      <c r="BM40" s="4" t="s">
        <v>16</v>
      </c>
      <c r="BN40" s="4" t="s">
        <v>16</v>
      </c>
      <c r="BO40" s="4" t="s">
        <v>16</v>
      </c>
      <c r="BP40" s="4" t="s">
        <v>16</v>
      </c>
      <c r="BQ40" s="4" t="s">
        <v>16</v>
      </c>
      <c r="BR40" s="4" t="s">
        <v>16</v>
      </c>
      <c r="BS40" s="4" t="s">
        <v>16</v>
      </c>
      <c r="BT40" s="4" t="s">
        <v>16</v>
      </c>
    </row>
    <row r="41" spans="1:72" s="4" customFormat="1" ht="10" customHeight="1" x14ac:dyDescent="0.2">
      <c r="A41" s="11" t="s">
        <v>128</v>
      </c>
      <c r="B41" s="12" t="s">
        <v>302</v>
      </c>
      <c r="C41" s="11" t="s">
        <v>12</v>
      </c>
      <c r="D41" s="9" t="s">
        <v>51</v>
      </c>
      <c r="E41" s="4" t="s">
        <v>16</v>
      </c>
      <c r="F41" s="4" t="s">
        <v>16</v>
      </c>
      <c r="G41" s="4" t="s">
        <v>16</v>
      </c>
      <c r="H41" s="4" t="s">
        <v>16</v>
      </c>
      <c r="I41" s="4" t="s">
        <v>16</v>
      </c>
      <c r="J41" s="4" t="s">
        <v>16</v>
      </c>
      <c r="K41" s="4" t="s">
        <v>16</v>
      </c>
      <c r="L41" s="4" t="s">
        <v>16</v>
      </c>
      <c r="M41" s="4" t="s">
        <v>16</v>
      </c>
      <c r="N41" s="4" t="s">
        <v>16</v>
      </c>
      <c r="O41" s="4" t="s">
        <v>16</v>
      </c>
      <c r="P41" s="4" t="s">
        <v>16</v>
      </c>
      <c r="Q41" s="4" t="s">
        <v>16</v>
      </c>
      <c r="R41" s="4" t="s">
        <v>16</v>
      </c>
      <c r="S41" s="4" t="s">
        <v>16</v>
      </c>
      <c r="T41" s="4" t="s">
        <v>16</v>
      </c>
      <c r="U41" s="4" t="s">
        <v>16</v>
      </c>
      <c r="V41" s="4" t="s">
        <v>16</v>
      </c>
      <c r="W41" s="4" t="s">
        <v>16</v>
      </c>
      <c r="X41" s="4" t="s">
        <v>16</v>
      </c>
      <c r="Y41" s="4" t="s">
        <v>16</v>
      </c>
      <c r="Z41" s="4" t="s">
        <v>16</v>
      </c>
      <c r="AA41" s="4" t="s">
        <v>16</v>
      </c>
      <c r="AB41" s="4" t="s">
        <v>16</v>
      </c>
      <c r="AC41" s="4" t="s">
        <v>16</v>
      </c>
      <c r="AD41" s="4" t="s">
        <v>16</v>
      </c>
      <c r="AE41" s="4" t="s">
        <v>16</v>
      </c>
      <c r="AF41" s="4" t="s">
        <v>16</v>
      </c>
      <c r="AG41" s="4" t="s">
        <v>16</v>
      </c>
      <c r="AH41" s="4" t="s">
        <v>16</v>
      </c>
      <c r="AI41" s="4" t="s">
        <v>16</v>
      </c>
      <c r="AJ41" s="4" t="s">
        <v>16</v>
      </c>
      <c r="AK41" s="4" t="s">
        <v>16</v>
      </c>
      <c r="AL41" s="4" t="s">
        <v>16</v>
      </c>
      <c r="AM41" s="4" t="s">
        <v>16</v>
      </c>
      <c r="AN41" s="4" t="s">
        <v>16</v>
      </c>
      <c r="AO41" s="4" t="s">
        <v>16</v>
      </c>
      <c r="AP41" s="4" t="s">
        <v>16</v>
      </c>
      <c r="AQ41" s="4" t="s">
        <v>16</v>
      </c>
      <c r="AR41" s="4" t="s">
        <v>16</v>
      </c>
      <c r="AS41" s="4" t="s">
        <v>16</v>
      </c>
      <c r="AT41" s="4" t="s">
        <v>16</v>
      </c>
      <c r="AU41" s="4" t="s">
        <v>16</v>
      </c>
      <c r="AV41" s="4" t="s">
        <v>16</v>
      </c>
      <c r="AW41" s="4" t="s">
        <v>16</v>
      </c>
      <c r="AX41" s="4" t="s">
        <v>16</v>
      </c>
      <c r="AY41" s="4" t="s">
        <v>16</v>
      </c>
      <c r="AZ41" s="4" t="s">
        <v>16</v>
      </c>
      <c r="BA41" s="4" t="s">
        <v>16</v>
      </c>
      <c r="BB41" s="4" t="s">
        <v>16</v>
      </c>
      <c r="BC41" s="4" t="s">
        <v>16</v>
      </c>
      <c r="BD41" s="4" t="s">
        <v>16</v>
      </c>
      <c r="BE41" s="4" t="s">
        <v>16</v>
      </c>
      <c r="BF41" s="4" t="s">
        <v>16</v>
      </c>
      <c r="BG41" s="4" t="s">
        <v>16</v>
      </c>
      <c r="BH41" s="4" t="s">
        <v>16</v>
      </c>
      <c r="BI41" s="4" t="s">
        <v>16</v>
      </c>
      <c r="BJ41" s="4" t="s">
        <v>16</v>
      </c>
      <c r="BK41" s="4" t="s">
        <v>16</v>
      </c>
      <c r="BL41" s="4" t="s">
        <v>16</v>
      </c>
      <c r="BM41" s="4" t="s">
        <v>16</v>
      </c>
      <c r="BN41" s="4" t="s">
        <v>16</v>
      </c>
      <c r="BO41" s="4" t="s">
        <v>16</v>
      </c>
      <c r="BP41" s="4" t="s">
        <v>16</v>
      </c>
      <c r="BQ41" s="4" t="s">
        <v>16</v>
      </c>
      <c r="BR41" s="4" t="s">
        <v>16</v>
      </c>
      <c r="BS41" s="4" t="s">
        <v>16</v>
      </c>
      <c r="BT41" s="4" t="s">
        <v>16</v>
      </c>
    </row>
    <row r="42" spans="1:72" s="4" customFormat="1" ht="10" customHeight="1" x14ac:dyDescent="0.2">
      <c r="A42" s="11" t="s">
        <v>128</v>
      </c>
      <c r="B42" s="12" t="s">
        <v>302</v>
      </c>
      <c r="C42" s="11" t="s">
        <v>12</v>
      </c>
      <c r="D42" s="9" t="s">
        <v>52</v>
      </c>
      <c r="E42" s="4" t="s">
        <v>14</v>
      </c>
      <c r="F42" s="4" t="s">
        <v>16</v>
      </c>
      <c r="G42" s="4" t="s">
        <v>16</v>
      </c>
      <c r="H42" s="4" t="s">
        <v>16</v>
      </c>
      <c r="I42" s="4" t="s">
        <v>16</v>
      </c>
      <c r="J42" s="4" t="s">
        <v>16</v>
      </c>
      <c r="K42" s="4" t="s">
        <v>16</v>
      </c>
      <c r="L42" s="4" t="s">
        <v>16</v>
      </c>
      <c r="M42" s="4" t="s">
        <v>16</v>
      </c>
      <c r="N42" s="4" t="s">
        <v>16</v>
      </c>
      <c r="O42" s="4" t="s">
        <v>16</v>
      </c>
      <c r="P42" s="4" t="s">
        <v>16</v>
      </c>
      <c r="Q42" s="4" t="s">
        <v>16</v>
      </c>
      <c r="R42" s="4" t="s">
        <v>16</v>
      </c>
      <c r="S42" s="4" t="s">
        <v>16</v>
      </c>
      <c r="T42" s="4" t="s">
        <v>16</v>
      </c>
      <c r="U42" s="4" t="s">
        <v>16</v>
      </c>
      <c r="V42" s="4" t="s">
        <v>16</v>
      </c>
      <c r="W42" s="4" t="s">
        <v>14</v>
      </c>
      <c r="X42" s="4" t="s">
        <v>16</v>
      </c>
      <c r="Y42" s="4" t="s">
        <v>16</v>
      </c>
      <c r="Z42" s="4" t="s">
        <v>16</v>
      </c>
      <c r="AA42" s="4" t="s">
        <v>16</v>
      </c>
      <c r="AB42" s="4" t="s">
        <v>16</v>
      </c>
      <c r="AC42" s="4" t="s">
        <v>16</v>
      </c>
      <c r="AD42" s="4" t="s">
        <v>16</v>
      </c>
      <c r="AE42" s="4" t="s">
        <v>16</v>
      </c>
      <c r="AF42" s="4" t="s">
        <v>16</v>
      </c>
      <c r="AG42" s="4" t="s">
        <v>16</v>
      </c>
      <c r="AH42" s="4" t="s">
        <v>16</v>
      </c>
      <c r="AI42" s="4" t="s">
        <v>16</v>
      </c>
      <c r="AJ42" s="4" t="s">
        <v>16</v>
      </c>
      <c r="AK42" s="4" t="s">
        <v>16</v>
      </c>
      <c r="AL42" s="4" t="s">
        <v>16</v>
      </c>
      <c r="AM42" s="4" t="s">
        <v>16</v>
      </c>
      <c r="AN42" s="4" t="s">
        <v>16</v>
      </c>
      <c r="AO42" s="4" t="s">
        <v>14</v>
      </c>
      <c r="AP42" s="4" t="s">
        <v>16</v>
      </c>
      <c r="AQ42" s="4" t="s">
        <v>16</v>
      </c>
      <c r="AR42" s="4" t="s">
        <v>16</v>
      </c>
      <c r="AS42" s="4" t="s">
        <v>16</v>
      </c>
      <c r="AT42" s="4" t="s">
        <v>16</v>
      </c>
      <c r="AU42" s="4" t="s">
        <v>16</v>
      </c>
      <c r="AV42" s="4" t="s">
        <v>16</v>
      </c>
      <c r="AW42" s="4" t="s">
        <v>16</v>
      </c>
      <c r="AX42" s="4" t="s">
        <v>16</v>
      </c>
      <c r="AY42" s="4" t="s">
        <v>16</v>
      </c>
      <c r="AZ42" s="4" t="s">
        <v>16</v>
      </c>
      <c r="BA42" s="4" t="s">
        <v>16</v>
      </c>
      <c r="BB42" s="4" t="s">
        <v>16</v>
      </c>
      <c r="BC42" s="4" t="s">
        <v>14</v>
      </c>
      <c r="BD42" s="4" t="s">
        <v>14</v>
      </c>
      <c r="BE42" s="4" t="s">
        <v>14</v>
      </c>
      <c r="BF42" s="4" t="s">
        <v>16</v>
      </c>
      <c r="BG42" s="4" t="s">
        <v>16</v>
      </c>
      <c r="BH42" s="4" t="s">
        <v>14</v>
      </c>
      <c r="BI42" s="4" t="s">
        <v>16</v>
      </c>
      <c r="BJ42" s="4" t="s">
        <v>16</v>
      </c>
      <c r="BK42" s="4" t="s">
        <v>16</v>
      </c>
      <c r="BL42" s="4" t="s">
        <v>16</v>
      </c>
      <c r="BM42" s="4" t="s">
        <v>16</v>
      </c>
      <c r="BN42" s="4" t="s">
        <v>14</v>
      </c>
      <c r="BO42" s="4" t="s">
        <v>16</v>
      </c>
      <c r="BP42" s="4" t="s">
        <v>16</v>
      </c>
      <c r="BQ42" s="4" t="s">
        <v>16</v>
      </c>
      <c r="BR42" s="4" t="s">
        <v>14</v>
      </c>
      <c r="BS42" s="4" t="s">
        <v>16</v>
      </c>
      <c r="BT42" s="4" t="s">
        <v>16</v>
      </c>
    </row>
    <row r="43" spans="1:72" s="4" customFormat="1" ht="10" customHeight="1" x14ac:dyDescent="0.2">
      <c r="A43" s="11" t="s">
        <v>128</v>
      </c>
      <c r="B43" s="12" t="s">
        <v>302</v>
      </c>
      <c r="C43" s="11" t="s">
        <v>12</v>
      </c>
      <c r="D43" s="9" t="s">
        <v>53</v>
      </c>
      <c r="E43" s="4" t="s">
        <v>16</v>
      </c>
      <c r="F43" s="4" t="s">
        <v>16</v>
      </c>
      <c r="G43" s="4" t="s">
        <v>16</v>
      </c>
      <c r="H43" s="4" t="s">
        <v>16</v>
      </c>
      <c r="I43" s="4" t="s">
        <v>16</v>
      </c>
      <c r="J43" s="4" t="s">
        <v>16</v>
      </c>
      <c r="K43" s="4" t="s">
        <v>16</v>
      </c>
      <c r="L43" s="4" t="s">
        <v>16</v>
      </c>
      <c r="M43" s="4" t="s">
        <v>16</v>
      </c>
      <c r="N43" s="4" t="s">
        <v>16</v>
      </c>
      <c r="O43" s="4" t="s">
        <v>16</v>
      </c>
      <c r="P43" s="4" t="s">
        <v>16</v>
      </c>
      <c r="Q43" s="4" t="s">
        <v>16</v>
      </c>
      <c r="R43" s="4" t="s">
        <v>16</v>
      </c>
      <c r="S43" s="4" t="s">
        <v>16</v>
      </c>
      <c r="T43" s="4" t="s">
        <v>16</v>
      </c>
      <c r="U43" s="4" t="s">
        <v>16</v>
      </c>
      <c r="V43" s="4" t="s">
        <v>16</v>
      </c>
      <c r="W43" s="4" t="s">
        <v>16</v>
      </c>
      <c r="X43" s="4" t="s">
        <v>16</v>
      </c>
      <c r="Y43" s="4" t="s">
        <v>16</v>
      </c>
      <c r="Z43" s="4" t="s">
        <v>16</v>
      </c>
      <c r="AA43" s="4" t="s">
        <v>16</v>
      </c>
      <c r="AB43" s="4" t="s">
        <v>16</v>
      </c>
      <c r="AC43" s="4" t="s">
        <v>16</v>
      </c>
      <c r="AD43" s="4" t="s">
        <v>16</v>
      </c>
      <c r="AE43" s="4" t="s">
        <v>16</v>
      </c>
      <c r="AF43" s="4" t="s">
        <v>16</v>
      </c>
      <c r="AG43" s="4" t="s">
        <v>16</v>
      </c>
      <c r="AH43" s="4" t="s">
        <v>16</v>
      </c>
      <c r="AI43" s="4" t="s">
        <v>16</v>
      </c>
      <c r="AJ43" s="4" t="s">
        <v>16</v>
      </c>
      <c r="AK43" s="4" t="s">
        <v>16</v>
      </c>
      <c r="AL43" s="4" t="s">
        <v>16</v>
      </c>
      <c r="AM43" s="4" t="s">
        <v>16</v>
      </c>
      <c r="AN43" s="4" t="s">
        <v>16</v>
      </c>
      <c r="AO43" s="4" t="s">
        <v>16</v>
      </c>
      <c r="AP43" s="4" t="s">
        <v>16</v>
      </c>
      <c r="AQ43" s="4" t="s">
        <v>16</v>
      </c>
      <c r="AR43" s="4" t="s">
        <v>16</v>
      </c>
      <c r="AS43" s="4" t="s">
        <v>16</v>
      </c>
      <c r="AT43" s="4" t="s">
        <v>16</v>
      </c>
      <c r="AU43" s="4" t="s">
        <v>16</v>
      </c>
      <c r="AV43" s="4" t="s">
        <v>16</v>
      </c>
      <c r="AW43" s="4" t="s">
        <v>16</v>
      </c>
      <c r="AX43" s="4" t="s">
        <v>16</v>
      </c>
      <c r="AY43" s="4" t="s">
        <v>16</v>
      </c>
      <c r="AZ43" s="4" t="s">
        <v>16</v>
      </c>
      <c r="BA43" s="4" t="s">
        <v>16</v>
      </c>
      <c r="BB43" s="4" t="s">
        <v>16</v>
      </c>
      <c r="BC43" s="4" t="s">
        <v>16</v>
      </c>
      <c r="BD43" s="4" t="s">
        <v>16</v>
      </c>
      <c r="BE43" s="4" t="s">
        <v>16</v>
      </c>
      <c r="BF43" s="4" t="s">
        <v>16</v>
      </c>
      <c r="BG43" s="4" t="s">
        <v>16</v>
      </c>
      <c r="BH43" s="4" t="s">
        <v>16</v>
      </c>
      <c r="BI43" s="4" t="s">
        <v>16</v>
      </c>
      <c r="BJ43" s="4" t="s">
        <v>16</v>
      </c>
      <c r="BK43" s="4" t="s">
        <v>16</v>
      </c>
      <c r="BL43" s="4" t="s">
        <v>16</v>
      </c>
      <c r="BM43" s="4" t="s">
        <v>16</v>
      </c>
      <c r="BN43" s="4" t="s">
        <v>16</v>
      </c>
      <c r="BO43" s="4" t="s">
        <v>16</v>
      </c>
      <c r="BP43" s="4" t="s">
        <v>16</v>
      </c>
      <c r="BQ43" s="4" t="s">
        <v>16</v>
      </c>
      <c r="BR43" s="4" t="s">
        <v>16</v>
      </c>
      <c r="BS43" s="4" t="s">
        <v>16</v>
      </c>
      <c r="BT43" s="4" t="s">
        <v>16</v>
      </c>
    </row>
    <row r="44" spans="1:72" s="4" customFormat="1" ht="10" customHeight="1" x14ac:dyDescent="0.2">
      <c r="A44" s="11" t="s">
        <v>128</v>
      </c>
      <c r="B44" s="12" t="s">
        <v>302</v>
      </c>
      <c r="C44" s="11" t="s">
        <v>12</v>
      </c>
      <c r="D44" s="9" t="s">
        <v>54</v>
      </c>
      <c r="E44" s="4" t="s">
        <v>14</v>
      </c>
      <c r="F44" s="4" t="s">
        <v>16</v>
      </c>
      <c r="G44" s="4" t="s">
        <v>16</v>
      </c>
      <c r="H44" s="4" t="s">
        <v>16</v>
      </c>
      <c r="I44" s="4" t="s">
        <v>16</v>
      </c>
      <c r="J44" s="4" t="s">
        <v>16</v>
      </c>
      <c r="K44" s="4" t="s">
        <v>16</v>
      </c>
      <c r="L44" s="4" t="s">
        <v>16</v>
      </c>
      <c r="M44" s="4" t="s">
        <v>16</v>
      </c>
      <c r="N44" s="4" t="s">
        <v>16</v>
      </c>
      <c r="O44" s="4" t="s">
        <v>16</v>
      </c>
      <c r="P44" s="4" t="s">
        <v>16</v>
      </c>
      <c r="Q44" s="4" t="s">
        <v>16</v>
      </c>
      <c r="R44" s="4" t="s">
        <v>16</v>
      </c>
      <c r="S44" s="4" t="s">
        <v>16</v>
      </c>
      <c r="T44" s="4" t="s">
        <v>16</v>
      </c>
      <c r="U44" s="4" t="s">
        <v>16</v>
      </c>
      <c r="V44" s="4" t="s">
        <v>16</v>
      </c>
      <c r="W44" s="4" t="s">
        <v>16</v>
      </c>
      <c r="X44" s="4" t="s">
        <v>16</v>
      </c>
      <c r="Y44" s="4" t="s">
        <v>16</v>
      </c>
      <c r="Z44" s="4" t="s">
        <v>16</v>
      </c>
      <c r="AA44" s="4" t="s">
        <v>16</v>
      </c>
      <c r="AB44" s="4" t="s">
        <v>16</v>
      </c>
      <c r="AC44" s="4" t="s">
        <v>16</v>
      </c>
      <c r="AD44" s="4" t="s">
        <v>16</v>
      </c>
      <c r="AE44" s="4" t="s">
        <v>16</v>
      </c>
      <c r="AF44" s="4" t="s">
        <v>16</v>
      </c>
      <c r="AG44" s="4" t="s">
        <v>16</v>
      </c>
      <c r="AH44" s="4" t="s">
        <v>16</v>
      </c>
      <c r="AI44" s="4" t="s">
        <v>16</v>
      </c>
      <c r="AJ44" s="4" t="s">
        <v>16</v>
      </c>
      <c r="AK44" s="4" t="s">
        <v>16</v>
      </c>
      <c r="AL44" s="4" t="s">
        <v>16</v>
      </c>
      <c r="AM44" s="4" t="s">
        <v>16</v>
      </c>
      <c r="AN44" s="4" t="s">
        <v>16</v>
      </c>
      <c r="AO44" s="4" t="s">
        <v>16</v>
      </c>
      <c r="AP44" s="4" t="s">
        <v>16</v>
      </c>
      <c r="AQ44" s="4" t="s">
        <v>16</v>
      </c>
      <c r="AR44" s="4" t="s">
        <v>16</v>
      </c>
      <c r="AS44" s="4" t="s">
        <v>16</v>
      </c>
      <c r="AT44" s="4" t="s">
        <v>16</v>
      </c>
      <c r="AU44" s="4" t="s">
        <v>16</v>
      </c>
      <c r="AV44" s="4" t="s">
        <v>16</v>
      </c>
      <c r="AW44" s="4" t="s">
        <v>16</v>
      </c>
      <c r="AX44" s="4" t="s">
        <v>16</v>
      </c>
      <c r="AY44" s="4" t="s">
        <v>16</v>
      </c>
      <c r="AZ44" s="4" t="s">
        <v>16</v>
      </c>
      <c r="BA44" s="4" t="s">
        <v>16</v>
      </c>
      <c r="BB44" s="4" t="s">
        <v>16</v>
      </c>
      <c r="BC44" s="4" t="s">
        <v>14</v>
      </c>
      <c r="BD44" s="4" t="s">
        <v>16</v>
      </c>
      <c r="BE44" s="4" t="s">
        <v>16</v>
      </c>
      <c r="BF44" s="4" t="s">
        <v>16</v>
      </c>
      <c r="BG44" s="4" t="s">
        <v>16</v>
      </c>
      <c r="BH44" s="4" t="s">
        <v>16</v>
      </c>
      <c r="BI44" s="4" t="s">
        <v>16</v>
      </c>
      <c r="BJ44" s="4" t="s">
        <v>16</v>
      </c>
      <c r="BK44" s="4" t="s">
        <v>16</v>
      </c>
      <c r="BL44" s="4" t="s">
        <v>16</v>
      </c>
      <c r="BM44" s="4" t="s">
        <v>16</v>
      </c>
      <c r="BN44" s="4" t="s">
        <v>16</v>
      </c>
      <c r="BO44" s="4" t="s">
        <v>16</v>
      </c>
      <c r="BP44" s="4" t="s">
        <v>16</v>
      </c>
      <c r="BQ44" s="4" t="s">
        <v>16</v>
      </c>
      <c r="BR44" s="4" t="s">
        <v>16</v>
      </c>
      <c r="BS44" s="4" t="s">
        <v>16</v>
      </c>
      <c r="BT44" s="4" t="s">
        <v>16</v>
      </c>
    </row>
    <row r="45" spans="1:72" s="4" customFormat="1" ht="10" customHeight="1" x14ac:dyDescent="0.2">
      <c r="A45" s="11" t="s">
        <v>128</v>
      </c>
      <c r="B45" s="12" t="s">
        <v>302</v>
      </c>
      <c r="C45" s="11" t="s">
        <v>12</v>
      </c>
      <c r="D45" s="9" t="s">
        <v>55</v>
      </c>
      <c r="E45" s="4" t="s">
        <v>14</v>
      </c>
      <c r="F45" s="4" t="s">
        <v>16</v>
      </c>
      <c r="G45" s="4" t="s">
        <v>16</v>
      </c>
      <c r="H45" s="4" t="s">
        <v>16</v>
      </c>
      <c r="I45" s="4" t="s">
        <v>16</v>
      </c>
      <c r="J45" s="4" t="s">
        <v>16</v>
      </c>
      <c r="K45" s="4" t="s">
        <v>16</v>
      </c>
      <c r="L45" s="4" t="s">
        <v>16</v>
      </c>
      <c r="M45" s="4" t="s">
        <v>16</v>
      </c>
      <c r="N45" s="4" t="s">
        <v>16</v>
      </c>
      <c r="O45" s="4" t="s">
        <v>16</v>
      </c>
      <c r="P45" s="4" t="s">
        <v>16</v>
      </c>
      <c r="Q45" s="4" t="s">
        <v>16</v>
      </c>
      <c r="R45" s="4" t="s">
        <v>16</v>
      </c>
      <c r="S45" s="4" t="s">
        <v>16</v>
      </c>
      <c r="T45" s="4" t="s">
        <v>16</v>
      </c>
      <c r="U45" s="4" t="s">
        <v>16</v>
      </c>
      <c r="V45" s="4" t="s">
        <v>16</v>
      </c>
      <c r="W45" s="4" t="s">
        <v>14</v>
      </c>
      <c r="X45" s="4" t="s">
        <v>16</v>
      </c>
      <c r="Y45" s="4" t="s">
        <v>16</v>
      </c>
      <c r="Z45" s="4" t="s">
        <v>16</v>
      </c>
      <c r="AA45" s="4" t="s">
        <v>16</v>
      </c>
      <c r="AB45" s="4" t="s">
        <v>16</v>
      </c>
      <c r="AC45" s="4" t="s">
        <v>16</v>
      </c>
      <c r="AD45" s="4" t="s">
        <v>16</v>
      </c>
      <c r="AE45" s="4" t="s">
        <v>16</v>
      </c>
      <c r="AF45" s="4" t="s">
        <v>16</v>
      </c>
      <c r="AG45" s="4" t="s">
        <v>16</v>
      </c>
      <c r="AH45" s="4" t="s">
        <v>16</v>
      </c>
      <c r="AI45" s="4" t="s">
        <v>16</v>
      </c>
      <c r="AJ45" s="4" t="s">
        <v>16</v>
      </c>
      <c r="AK45" s="4" t="s">
        <v>16</v>
      </c>
      <c r="AL45" s="4" t="s">
        <v>16</v>
      </c>
      <c r="AM45" s="4" t="s">
        <v>16</v>
      </c>
      <c r="AN45" s="4" t="s">
        <v>16</v>
      </c>
      <c r="AO45" s="4" t="s">
        <v>14</v>
      </c>
      <c r="AP45" s="4" t="s">
        <v>16</v>
      </c>
      <c r="AQ45" s="4" t="s">
        <v>16</v>
      </c>
      <c r="AR45" s="4" t="s">
        <v>16</v>
      </c>
      <c r="AS45" s="4" t="s">
        <v>16</v>
      </c>
      <c r="AT45" s="4" t="s">
        <v>16</v>
      </c>
      <c r="AU45" s="4" t="s">
        <v>16</v>
      </c>
      <c r="AV45" s="4" t="s">
        <v>16</v>
      </c>
      <c r="AW45" s="4" t="s">
        <v>16</v>
      </c>
      <c r="AX45" s="4" t="s">
        <v>16</v>
      </c>
      <c r="AY45" s="4" t="s">
        <v>16</v>
      </c>
      <c r="AZ45" s="4" t="s">
        <v>16</v>
      </c>
      <c r="BA45" s="4" t="s">
        <v>16</v>
      </c>
      <c r="BB45" s="4" t="s">
        <v>16</v>
      </c>
      <c r="BC45" s="4" t="s">
        <v>16</v>
      </c>
      <c r="BD45" s="4" t="s">
        <v>14</v>
      </c>
      <c r="BE45" s="4" t="s">
        <v>14</v>
      </c>
      <c r="BF45" s="4" t="s">
        <v>16</v>
      </c>
      <c r="BG45" s="4" t="s">
        <v>16</v>
      </c>
      <c r="BH45" s="4" t="s">
        <v>14</v>
      </c>
      <c r="BI45" s="4" t="s">
        <v>16</v>
      </c>
      <c r="BJ45" s="4" t="s">
        <v>16</v>
      </c>
      <c r="BK45" s="4" t="s">
        <v>16</v>
      </c>
      <c r="BL45" s="4" t="s">
        <v>16</v>
      </c>
      <c r="BM45" s="4" t="s">
        <v>16</v>
      </c>
      <c r="BN45" s="4" t="s">
        <v>14</v>
      </c>
      <c r="BO45" s="4" t="s">
        <v>16</v>
      </c>
      <c r="BP45" s="4" t="s">
        <v>16</v>
      </c>
      <c r="BQ45" s="4" t="s">
        <v>16</v>
      </c>
      <c r="BR45" s="4" t="s">
        <v>14</v>
      </c>
      <c r="BS45" s="4" t="s">
        <v>16</v>
      </c>
      <c r="BT45" s="4" t="s">
        <v>16</v>
      </c>
    </row>
    <row r="46" spans="1:72" s="4" customFormat="1" ht="10" customHeight="1" x14ac:dyDescent="0.2">
      <c r="A46" s="11" t="s">
        <v>128</v>
      </c>
      <c r="B46" s="12" t="s">
        <v>302</v>
      </c>
      <c r="C46" s="11" t="s">
        <v>12</v>
      </c>
      <c r="D46" s="9" t="s">
        <v>56</v>
      </c>
      <c r="E46" s="4" t="s">
        <v>16</v>
      </c>
      <c r="F46" s="4" t="s">
        <v>16</v>
      </c>
      <c r="G46" s="4" t="s">
        <v>16</v>
      </c>
      <c r="H46" s="4" t="s">
        <v>16</v>
      </c>
      <c r="I46" s="4" t="s">
        <v>16</v>
      </c>
      <c r="J46" s="4" t="s">
        <v>16</v>
      </c>
      <c r="K46" s="4" t="s">
        <v>16</v>
      </c>
      <c r="L46" s="4" t="s">
        <v>16</v>
      </c>
      <c r="M46" s="4" t="s">
        <v>16</v>
      </c>
      <c r="N46" s="4" t="s">
        <v>16</v>
      </c>
      <c r="O46" s="4" t="s">
        <v>16</v>
      </c>
      <c r="P46" s="4" t="s">
        <v>16</v>
      </c>
      <c r="Q46" s="4" t="s">
        <v>16</v>
      </c>
      <c r="R46" s="4" t="s">
        <v>16</v>
      </c>
      <c r="S46" s="4" t="s">
        <v>16</v>
      </c>
      <c r="T46" s="4" t="s">
        <v>16</v>
      </c>
      <c r="U46" s="4" t="s">
        <v>16</v>
      </c>
      <c r="V46" s="4" t="s">
        <v>16</v>
      </c>
      <c r="W46" s="4" t="s">
        <v>16</v>
      </c>
      <c r="X46" s="4" t="s">
        <v>16</v>
      </c>
      <c r="Y46" s="4" t="s">
        <v>16</v>
      </c>
      <c r="Z46" s="4" t="s">
        <v>16</v>
      </c>
      <c r="AA46" s="4" t="s">
        <v>16</v>
      </c>
      <c r="AB46" s="4" t="s">
        <v>16</v>
      </c>
      <c r="AC46" s="4" t="s">
        <v>16</v>
      </c>
      <c r="AD46" s="4" t="s">
        <v>16</v>
      </c>
      <c r="AE46" s="4" t="s">
        <v>16</v>
      </c>
      <c r="AF46" s="4" t="s">
        <v>16</v>
      </c>
      <c r="AG46" s="4" t="s">
        <v>16</v>
      </c>
      <c r="AH46" s="4" t="s">
        <v>16</v>
      </c>
      <c r="AI46" s="4" t="s">
        <v>16</v>
      </c>
      <c r="AJ46" s="4" t="s">
        <v>16</v>
      </c>
      <c r="AK46" s="4" t="s">
        <v>16</v>
      </c>
      <c r="AL46" s="4" t="s">
        <v>16</v>
      </c>
      <c r="AM46" s="4" t="s">
        <v>16</v>
      </c>
      <c r="AN46" s="4" t="s">
        <v>16</v>
      </c>
      <c r="AO46" s="4" t="s">
        <v>16</v>
      </c>
      <c r="AP46" s="4" t="s">
        <v>16</v>
      </c>
      <c r="AQ46" s="4" t="s">
        <v>16</v>
      </c>
      <c r="AR46" s="4" t="s">
        <v>16</v>
      </c>
      <c r="AS46" s="4" t="s">
        <v>16</v>
      </c>
      <c r="AT46" s="4" t="s">
        <v>16</v>
      </c>
      <c r="AU46" s="4" t="s">
        <v>16</v>
      </c>
      <c r="AV46" s="4" t="s">
        <v>16</v>
      </c>
      <c r="AW46" s="4" t="s">
        <v>16</v>
      </c>
      <c r="AX46" s="4" t="s">
        <v>16</v>
      </c>
      <c r="AY46" s="4" t="s">
        <v>16</v>
      </c>
      <c r="AZ46" s="4" t="s">
        <v>16</v>
      </c>
      <c r="BA46" s="4" t="s">
        <v>16</v>
      </c>
      <c r="BB46" s="4" t="s">
        <v>16</v>
      </c>
      <c r="BC46" s="4" t="s">
        <v>16</v>
      </c>
      <c r="BD46" s="4" t="s">
        <v>16</v>
      </c>
      <c r="BE46" s="4" t="s">
        <v>16</v>
      </c>
      <c r="BF46" s="4" t="s">
        <v>16</v>
      </c>
      <c r="BG46" s="4" t="s">
        <v>16</v>
      </c>
      <c r="BH46" s="4" t="s">
        <v>16</v>
      </c>
      <c r="BI46" s="4" t="s">
        <v>16</v>
      </c>
      <c r="BJ46" s="4" t="s">
        <v>16</v>
      </c>
      <c r="BK46" s="4" t="s">
        <v>16</v>
      </c>
      <c r="BL46" s="4" t="s">
        <v>16</v>
      </c>
      <c r="BM46" s="4" t="s">
        <v>16</v>
      </c>
      <c r="BN46" s="4" t="s">
        <v>16</v>
      </c>
      <c r="BO46" s="4" t="s">
        <v>16</v>
      </c>
      <c r="BP46" s="4" t="s">
        <v>16</v>
      </c>
      <c r="BQ46" s="4" t="s">
        <v>16</v>
      </c>
      <c r="BR46" s="4" t="s">
        <v>16</v>
      </c>
      <c r="BS46" s="4" t="s">
        <v>16</v>
      </c>
      <c r="BT46" s="4" t="s">
        <v>16</v>
      </c>
    </row>
    <row r="47" spans="1:72" s="4" customFormat="1" ht="10" customHeight="1" x14ac:dyDescent="0.2">
      <c r="A47" s="11" t="s">
        <v>128</v>
      </c>
      <c r="B47" s="12" t="s">
        <v>302</v>
      </c>
      <c r="C47" s="11" t="s">
        <v>12</v>
      </c>
      <c r="D47" s="9" t="s">
        <v>57</v>
      </c>
      <c r="E47" s="4">
        <v>19</v>
      </c>
      <c r="F47" s="4" t="s">
        <v>16</v>
      </c>
      <c r="G47" s="4" t="s">
        <v>16</v>
      </c>
      <c r="H47" s="4" t="s">
        <v>16</v>
      </c>
      <c r="I47" s="4" t="s">
        <v>16</v>
      </c>
      <c r="J47" s="4" t="s">
        <v>16</v>
      </c>
      <c r="K47" s="4" t="s">
        <v>16</v>
      </c>
      <c r="L47" s="4" t="s">
        <v>16</v>
      </c>
      <c r="M47" s="4" t="s">
        <v>16</v>
      </c>
      <c r="N47" s="4" t="s">
        <v>16</v>
      </c>
      <c r="O47" s="4" t="s">
        <v>16</v>
      </c>
      <c r="P47" s="4" t="s">
        <v>16</v>
      </c>
      <c r="Q47" s="4" t="s">
        <v>16</v>
      </c>
      <c r="R47" s="4" t="s">
        <v>16</v>
      </c>
      <c r="S47" s="4" t="s">
        <v>16</v>
      </c>
      <c r="T47" s="4" t="s">
        <v>16</v>
      </c>
      <c r="U47" s="4" t="s">
        <v>16</v>
      </c>
      <c r="V47" s="4" t="s">
        <v>16</v>
      </c>
      <c r="W47" s="4" t="s">
        <v>16</v>
      </c>
      <c r="X47" s="4" t="s">
        <v>14</v>
      </c>
      <c r="Y47" s="4" t="s">
        <v>16</v>
      </c>
      <c r="Z47" s="4" t="s">
        <v>16</v>
      </c>
      <c r="AA47" s="4" t="s">
        <v>16</v>
      </c>
      <c r="AB47" s="4" t="s">
        <v>14</v>
      </c>
      <c r="AC47" s="4" t="s">
        <v>16</v>
      </c>
      <c r="AD47" s="4" t="s">
        <v>16</v>
      </c>
      <c r="AE47" s="4" t="s">
        <v>16</v>
      </c>
      <c r="AF47" s="4" t="s">
        <v>16</v>
      </c>
      <c r="AG47" s="4" t="s">
        <v>16</v>
      </c>
      <c r="AH47" s="4" t="s">
        <v>16</v>
      </c>
      <c r="AI47" s="4" t="s">
        <v>16</v>
      </c>
      <c r="AJ47" s="4" t="s">
        <v>14</v>
      </c>
      <c r="AK47" s="4" t="s">
        <v>16</v>
      </c>
      <c r="AL47" s="4" t="s">
        <v>16</v>
      </c>
      <c r="AM47" s="4" t="s">
        <v>16</v>
      </c>
      <c r="AN47" s="4" t="s">
        <v>14</v>
      </c>
      <c r="AO47" s="4" t="s">
        <v>14</v>
      </c>
      <c r="AP47" s="4" t="s">
        <v>14</v>
      </c>
      <c r="AQ47" s="4" t="s">
        <v>16</v>
      </c>
      <c r="AR47" s="4" t="s">
        <v>14</v>
      </c>
      <c r="AS47" s="4" t="s">
        <v>16</v>
      </c>
      <c r="AT47" s="4" t="s">
        <v>14</v>
      </c>
      <c r="AU47" s="4">
        <v>0</v>
      </c>
      <c r="AV47" s="4" t="s">
        <v>14</v>
      </c>
      <c r="AW47" s="4" t="s">
        <v>14</v>
      </c>
      <c r="AX47" s="4" t="s">
        <v>14</v>
      </c>
      <c r="AY47" s="4">
        <v>0</v>
      </c>
      <c r="AZ47" s="4" t="s">
        <v>14</v>
      </c>
      <c r="BA47" s="4" t="s">
        <v>14</v>
      </c>
      <c r="BB47" s="4" t="s">
        <v>14</v>
      </c>
      <c r="BC47" s="4">
        <v>4</v>
      </c>
      <c r="BD47" s="4" t="s">
        <v>14</v>
      </c>
      <c r="BE47" s="4" t="s">
        <v>14</v>
      </c>
      <c r="BF47" s="4" t="s">
        <v>14</v>
      </c>
      <c r="BG47" s="4" t="s">
        <v>14</v>
      </c>
      <c r="BH47" s="4" t="s">
        <v>14</v>
      </c>
      <c r="BI47" s="4" t="s">
        <v>14</v>
      </c>
      <c r="BJ47" s="4" t="s">
        <v>14</v>
      </c>
      <c r="BK47" s="4" t="s">
        <v>16</v>
      </c>
      <c r="BL47" s="4" t="s">
        <v>16</v>
      </c>
      <c r="BM47" s="4" t="s">
        <v>16</v>
      </c>
      <c r="BN47" s="4">
        <v>0</v>
      </c>
      <c r="BO47" s="4" t="s">
        <v>14</v>
      </c>
      <c r="BP47" s="4" t="s">
        <v>14</v>
      </c>
      <c r="BQ47" s="4" t="s">
        <v>16</v>
      </c>
      <c r="BR47" s="4" t="s">
        <v>14</v>
      </c>
      <c r="BS47" s="4" t="s">
        <v>16</v>
      </c>
      <c r="BT47" s="4" t="s">
        <v>16</v>
      </c>
    </row>
    <row r="48" spans="1:72" s="4" customFormat="1" ht="10" customHeight="1" x14ac:dyDescent="0.2">
      <c r="A48" s="11" t="s">
        <v>128</v>
      </c>
      <c r="B48" s="12" t="s">
        <v>302</v>
      </c>
      <c r="C48" s="11" t="s">
        <v>12</v>
      </c>
      <c r="D48" s="9" t="s">
        <v>58</v>
      </c>
      <c r="E48" s="4" t="s">
        <v>14</v>
      </c>
      <c r="F48" s="4" t="s">
        <v>16</v>
      </c>
      <c r="G48" s="4" t="s">
        <v>16</v>
      </c>
      <c r="H48" s="4" t="s">
        <v>16</v>
      </c>
      <c r="I48" s="4" t="s">
        <v>16</v>
      </c>
      <c r="J48" s="4" t="s">
        <v>16</v>
      </c>
      <c r="K48" s="4" t="s">
        <v>16</v>
      </c>
      <c r="L48" s="4" t="s">
        <v>16</v>
      </c>
      <c r="M48" s="4" t="s">
        <v>16</v>
      </c>
      <c r="N48" s="4" t="s">
        <v>16</v>
      </c>
      <c r="O48" s="4" t="s">
        <v>16</v>
      </c>
      <c r="P48" s="4" t="s">
        <v>16</v>
      </c>
      <c r="Q48" s="4" t="s">
        <v>16</v>
      </c>
      <c r="R48" s="4" t="s">
        <v>16</v>
      </c>
      <c r="S48" s="4" t="s">
        <v>16</v>
      </c>
      <c r="T48" s="4" t="s">
        <v>16</v>
      </c>
      <c r="U48" s="4" t="s">
        <v>16</v>
      </c>
      <c r="V48" s="4" t="s">
        <v>16</v>
      </c>
      <c r="W48" s="4" t="s">
        <v>16</v>
      </c>
      <c r="X48" s="4" t="s">
        <v>16</v>
      </c>
      <c r="Y48" s="4" t="s">
        <v>16</v>
      </c>
      <c r="Z48" s="4" t="s">
        <v>16</v>
      </c>
      <c r="AA48" s="4" t="s">
        <v>16</v>
      </c>
      <c r="AB48" s="4" t="s">
        <v>16</v>
      </c>
      <c r="AC48" s="4" t="s">
        <v>16</v>
      </c>
      <c r="AD48" s="4" t="s">
        <v>16</v>
      </c>
      <c r="AE48" s="4" t="s">
        <v>16</v>
      </c>
      <c r="AF48" s="4" t="s">
        <v>16</v>
      </c>
      <c r="AG48" s="4" t="s">
        <v>16</v>
      </c>
      <c r="AH48" s="4" t="s">
        <v>16</v>
      </c>
      <c r="AI48" s="4" t="s">
        <v>16</v>
      </c>
      <c r="AJ48" s="4" t="s">
        <v>16</v>
      </c>
      <c r="AK48" s="4" t="s">
        <v>16</v>
      </c>
      <c r="AL48" s="4" t="s">
        <v>16</v>
      </c>
      <c r="AM48" s="4" t="s">
        <v>16</v>
      </c>
      <c r="AN48" s="4" t="s">
        <v>16</v>
      </c>
      <c r="AO48" s="4" t="s">
        <v>16</v>
      </c>
      <c r="AP48" s="4" t="s">
        <v>16</v>
      </c>
      <c r="AQ48" s="4" t="s">
        <v>16</v>
      </c>
      <c r="AR48" s="4" t="s">
        <v>16</v>
      </c>
      <c r="AS48" s="4" t="s">
        <v>16</v>
      </c>
      <c r="AT48" s="4" t="s">
        <v>16</v>
      </c>
      <c r="AU48" s="4" t="s">
        <v>14</v>
      </c>
      <c r="AV48" s="4" t="s">
        <v>16</v>
      </c>
      <c r="AW48" s="4" t="s">
        <v>14</v>
      </c>
      <c r="AX48" s="4" t="s">
        <v>14</v>
      </c>
      <c r="AY48" s="4" t="s">
        <v>14</v>
      </c>
      <c r="AZ48" s="4" t="s">
        <v>16</v>
      </c>
      <c r="BA48" s="4" t="s">
        <v>14</v>
      </c>
      <c r="BB48" s="4" t="s">
        <v>16</v>
      </c>
      <c r="BC48" s="4" t="s">
        <v>16</v>
      </c>
      <c r="BD48" s="4" t="s">
        <v>16</v>
      </c>
      <c r="BE48" s="4" t="s">
        <v>14</v>
      </c>
      <c r="BF48" s="4" t="s">
        <v>16</v>
      </c>
      <c r="BG48" s="4" t="s">
        <v>16</v>
      </c>
      <c r="BH48" s="4" t="s">
        <v>16</v>
      </c>
      <c r="BI48" s="4" t="s">
        <v>14</v>
      </c>
      <c r="BJ48" s="4" t="s">
        <v>14</v>
      </c>
      <c r="BK48" s="4" t="s">
        <v>16</v>
      </c>
      <c r="BL48" s="4" t="s">
        <v>16</v>
      </c>
      <c r="BM48" s="4" t="s">
        <v>16</v>
      </c>
      <c r="BN48" s="4" t="s">
        <v>16</v>
      </c>
      <c r="BO48" s="4" t="s">
        <v>16</v>
      </c>
      <c r="BP48" s="4" t="s">
        <v>16</v>
      </c>
      <c r="BQ48" s="4" t="s">
        <v>16</v>
      </c>
      <c r="BR48" s="4" t="s">
        <v>16</v>
      </c>
      <c r="BS48" s="4" t="s">
        <v>16</v>
      </c>
      <c r="BT48" s="4" t="s">
        <v>16</v>
      </c>
    </row>
    <row r="49" spans="1:72" s="4" customFormat="1" ht="10" customHeight="1" x14ac:dyDescent="0.2">
      <c r="A49" s="11" t="s">
        <v>128</v>
      </c>
      <c r="B49" s="12" t="s">
        <v>302</v>
      </c>
      <c r="C49" s="11" t="s">
        <v>12</v>
      </c>
      <c r="D49" s="9" t="s">
        <v>59</v>
      </c>
      <c r="E49" s="4" t="s">
        <v>14</v>
      </c>
      <c r="F49" s="4" t="s">
        <v>16</v>
      </c>
      <c r="G49" s="4" t="s">
        <v>16</v>
      </c>
      <c r="H49" s="4" t="s">
        <v>16</v>
      </c>
      <c r="I49" s="4" t="s">
        <v>16</v>
      </c>
      <c r="J49" s="4" t="s">
        <v>16</v>
      </c>
      <c r="K49" s="4" t="s">
        <v>16</v>
      </c>
      <c r="L49" s="4" t="s">
        <v>16</v>
      </c>
      <c r="M49" s="4" t="s">
        <v>16</v>
      </c>
      <c r="N49" s="4" t="s">
        <v>16</v>
      </c>
      <c r="O49" s="4" t="s">
        <v>16</v>
      </c>
      <c r="P49" s="4" t="s">
        <v>16</v>
      </c>
      <c r="Q49" s="4" t="s">
        <v>16</v>
      </c>
      <c r="R49" s="4" t="s">
        <v>16</v>
      </c>
      <c r="S49" s="4" t="s">
        <v>16</v>
      </c>
      <c r="T49" s="4" t="s">
        <v>16</v>
      </c>
      <c r="U49" s="4" t="s">
        <v>16</v>
      </c>
      <c r="V49" s="4" t="s">
        <v>16</v>
      </c>
      <c r="W49" s="4" t="s">
        <v>16</v>
      </c>
      <c r="X49" s="4" t="s">
        <v>16</v>
      </c>
      <c r="Y49" s="4" t="s">
        <v>16</v>
      </c>
      <c r="Z49" s="4" t="s">
        <v>16</v>
      </c>
      <c r="AA49" s="4" t="s">
        <v>16</v>
      </c>
      <c r="AB49" s="4" t="s">
        <v>16</v>
      </c>
      <c r="AC49" s="4" t="s">
        <v>16</v>
      </c>
      <c r="AD49" s="4" t="s">
        <v>16</v>
      </c>
      <c r="AE49" s="4" t="s">
        <v>16</v>
      </c>
      <c r="AF49" s="4" t="s">
        <v>16</v>
      </c>
      <c r="AG49" s="4" t="s">
        <v>16</v>
      </c>
      <c r="AH49" s="4" t="s">
        <v>16</v>
      </c>
      <c r="AI49" s="4" t="s">
        <v>16</v>
      </c>
      <c r="AJ49" s="4" t="s">
        <v>16</v>
      </c>
      <c r="AK49" s="4" t="s">
        <v>16</v>
      </c>
      <c r="AL49" s="4" t="s">
        <v>16</v>
      </c>
      <c r="AM49" s="4" t="s">
        <v>16</v>
      </c>
      <c r="AN49" s="4">
        <v>0</v>
      </c>
      <c r="AO49" s="4" t="s">
        <v>14</v>
      </c>
      <c r="AP49" s="4" t="s">
        <v>14</v>
      </c>
      <c r="AQ49" s="4" t="s">
        <v>16</v>
      </c>
      <c r="AR49" s="4" t="s">
        <v>14</v>
      </c>
      <c r="AS49" s="4" t="s">
        <v>16</v>
      </c>
      <c r="AT49" s="4">
        <v>0</v>
      </c>
      <c r="AU49" s="4" t="s">
        <v>14</v>
      </c>
      <c r="AV49" s="4" t="s">
        <v>16</v>
      </c>
      <c r="AW49" s="4" t="s">
        <v>14</v>
      </c>
      <c r="AX49" s="4" t="s">
        <v>16</v>
      </c>
      <c r="AY49" s="4" t="s">
        <v>14</v>
      </c>
      <c r="AZ49" s="4" t="s">
        <v>16</v>
      </c>
      <c r="BA49" s="4" t="s">
        <v>14</v>
      </c>
      <c r="BB49" s="4" t="s">
        <v>16</v>
      </c>
      <c r="BC49" s="4" t="s">
        <v>14</v>
      </c>
      <c r="BD49" s="4" t="s">
        <v>14</v>
      </c>
      <c r="BE49" s="4" t="s">
        <v>14</v>
      </c>
      <c r="BF49" s="4" t="s">
        <v>14</v>
      </c>
      <c r="BG49" s="4" t="s">
        <v>14</v>
      </c>
      <c r="BH49" s="4" t="s">
        <v>14</v>
      </c>
      <c r="BI49" s="4" t="s">
        <v>16</v>
      </c>
      <c r="BJ49" s="4" t="s">
        <v>16</v>
      </c>
      <c r="BK49" s="4" t="s">
        <v>16</v>
      </c>
      <c r="BL49" s="4" t="s">
        <v>16</v>
      </c>
      <c r="BM49" s="4" t="s">
        <v>16</v>
      </c>
      <c r="BN49" s="4" t="s">
        <v>14</v>
      </c>
      <c r="BO49" s="4" t="s">
        <v>14</v>
      </c>
      <c r="BP49" s="4" t="s">
        <v>14</v>
      </c>
      <c r="BQ49" s="4" t="s">
        <v>16</v>
      </c>
      <c r="BR49" s="4" t="s">
        <v>14</v>
      </c>
      <c r="BS49" s="4" t="s">
        <v>16</v>
      </c>
      <c r="BT49" s="4" t="s">
        <v>16</v>
      </c>
    </row>
    <row r="50" spans="1:72" s="4" customFormat="1" ht="10" customHeight="1" x14ac:dyDescent="0.2">
      <c r="A50" s="11" t="s">
        <v>128</v>
      </c>
      <c r="B50" s="12" t="s">
        <v>302</v>
      </c>
      <c r="C50" s="11" t="s">
        <v>12</v>
      </c>
      <c r="D50" s="9" t="s">
        <v>60</v>
      </c>
      <c r="E50" s="4">
        <v>7</v>
      </c>
      <c r="F50" s="4" t="s">
        <v>16</v>
      </c>
      <c r="G50" s="4" t="s">
        <v>16</v>
      </c>
      <c r="H50" s="4" t="s">
        <v>16</v>
      </c>
      <c r="I50" s="4" t="s">
        <v>16</v>
      </c>
      <c r="J50" s="4" t="s">
        <v>16</v>
      </c>
      <c r="K50" s="4" t="s">
        <v>16</v>
      </c>
      <c r="L50" s="4" t="s">
        <v>16</v>
      </c>
      <c r="M50" s="4" t="s">
        <v>16</v>
      </c>
      <c r="N50" s="4" t="s">
        <v>16</v>
      </c>
      <c r="O50" s="4" t="s">
        <v>16</v>
      </c>
      <c r="P50" s="4" t="s">
        <v>16</v>
      </c>
      <c r="Q50" s="4" t="s">
        <v>16</v>
      </c>
      <c r="R50" s="4" t="s">
        <v>16</v>
      </c>
      <c r="S50" s="4" t="s">
        <v>16</v>
      </c>
      <c r="T50" s="4" t="s">
        <v>16</v>
      </c>
      <c r="U50" s="4" t="s">
        <v>16</v>
      </c>
      <c r="V50" s="4" t="s">
        <v>16</v>
      </c>
      <c r="W50" s="4" t="s">
        <v>16</v>
      </c>
      <c r="X50" s="4" t="s">
        <v>14</v>
      </c>
      <c r="Y50" s="4" t="s">
        <v>16</v>
      </c>
      <c r="Z50" s="4" t="s">
        <v>16</v>
      </c>
      <c r="AA50" s="4" t="s">
        <v>16</v>
      </c>
      <c r="AB50" s="4" t="s">
        <v>14</v>
      </c>
      <c r="AC50" s="4" t="s">
        <v>16</v>
      </c>
      <c r="AD50" s="4" t="s">
        <v>16</v>
      </c>
      <c r="AE50" s="4" t="s">
        <v>16</v>
      </c>
      <c r="AF50" s="4" t="s">
        <v>16</v>
      </c>
      <c r="AG50" s="4" t="s">
        <v>16</v>
      </c>
      <c r="AH50" s="4" t="s">
        <v>16</v>
      </c>
      <c r="AI50" s="4" t="s">
        <v>16</v>
      </c>
      <c r="AJ50" s="4" t="s">
        <v>14</v>
      </c>
      <c r="AK50" s="4" t="s">
        <v>16</v>
      </c>
      <c r="AL50" s="4" t="s">
        <v>16</v>
      </c>
      <c r="AM50" s="4" t="s">
        <v>16</v>
      </c>
      <c r="AN50" s="4" t="s">
        <v>14</v>
      </c>
      <c r="AO50" s="4" t="s">
        <v>14</v>
      </c>
      <c r="AP50" s="4" t="s">
        <v>14</v>
      </c>
      <c r="AQ50" s="4" t="s">
        <v>16</v>
      </c>
      <c r="AR50" s="4" t="s">
        <v>14</v>
      </c>
      <c r="AS50" s="4" t="s">
        <v>16</v>
      </c>
      <c r="AT50" s="4" t="s">
        <v>14</v>
      </c>
      <c r="AU50" s="4" t="s">
        <v>14</v>
      </c>
      <c r="AV50" s="4" t="s">
        <v>14</v>
      </c>
      <c r="AW50" s="4" t="s">
        <v>14</v>
      </c>
      <c r="AX50" s="4" t="s">
        <v>14</v>
      </c>
      <c r="AY50" s="4" t="s">
        <v>14</v>
      </c>
      <c r="AZ50" s="4" t="s">
        <v>14</v>
      </c>
      <c r="BA50" s="4" t="s">
        <v>14</v>
      </c>
      <c r="BB50" s="4" t="s">
        <v>14</v>
      </c>
      <c r="BC50" s="4" t="s">
        <v>14</v>
      </c>
      <c r="BD50" s="4" t="s">
        <v>14</v>
      </c>
      <c r="BE50" s="4" t="s">
        <v>14</v>
      </c>
      <c r="BF50" s="4" t="s">
        <v>14</v>
      </c>
      <c r="BG50" s="4" t="s">
        <v>14</v>
      </c>
      <c r="BH50" s="4" t="s">
        <v>16</v>
      </c>
      <c r="BI50" s="4" t="s">
        <v>14</v>
      </c>
      <c r="BJ50" s="4" t="s">
        <v>16</v>
      </c>
      <c r="BK50" s="4" t="s">
        <v>16</v>
      </c>
      <c r="BL50" s="4" t="s">
        <v>16</v>
      </c>
      <c r="BM50" s="4" t="s">
        <v>16</v>
      </c>
      <c r="BN50" s="4" t="s">
        <v>14</v>
      </c>
      <c r="BO50" s="4" t="s">
        <v>16</v>
      </c>
      <c r="BP50" s="4" t="s">
        <v>14</v>
      </c>
      <c r="BQ50" s="4" t="s">
        <v>16</v>
      </c>
      <c r="BR50" s="4" t="s">
        <v>16</v>
      </c>
      <c r="BS50" s="4" t="s">
        <v>16</v>
      </c>
      <c r="BT50" s="4" t="s">
        <v>16</v>
      </c>
    </row>
    <row r="51" spans="1:72" s="4" customFormat="1" ht="10" customHeight="1" x14ac:dyDescent="0.2">
      <c r="A51" s="11" t="s">
        <v>128</v>
      </c>
      <c r="B51" s="12" t="s">
        <v>302</v>
      </c>
      <c r="C51" s="11" t="s">
        <v>12</v>
      </c>
      <c r="D51" s="9" t="s">
        <v>61</v>
      </c>
      <c r="E51" s="4">
        <v>2732</v>
      </c>
      <c r="F51" s="4" t="s">
        <v>14</v>
      </c>
      <c r="G51" s="4" t="s">
        <v>14</v>
      </c>
      <c r="H51" s="4" t="s">
        <v>14</v>
      </c>
      <c r="I51" s="4" t="s">
        <v>14</v>
      </c>
      <c r="J51" s="4">
        <v>1</v>
      </c>
      <c r="K51" s="4">
        <v>83</v>
      </c>
      <c r="L51" s="4" t="s">
        <v>14</v>
      </c>
      <c r="M51" s="4" t="s">
        <v>14</v>
      </c>
      <c r="N51" s="4" t="s">
        <v>14</v>
      </c>
      <c r="O51" s="4">
        <v>18</v>
      </c>
      <c r="P51" s="4" t="s">
        <v>14</v>
      </c>
      <c r="Q51" s="4" t="s">
        <v>14</v>
      </c>
      <c r="R51" s="4" t="s">
        <v>16</v>
      </c>
      <c r="S51" s="4" t="s">
        <v>14</v>
      </c>
      <c r="T51" s="4" t="s">
        <v>14</v>
      </c>
      <c r="U51" s="4" t="s">
        <v>14</v>
      </c>
      <c r="V51" s="4" t="s">
        <v>16</v>
      </c>
      <c r="W51" s="4" t="s">
        <v>14</v>
      </c>
      <c r="X51" s="4">
        <v>1</v>
      </c>
      <c r="Y51" s="4" t="s">
        <v>14</v>
      </c>
      <c r="Z51" s="4">
        <v>322</v>
      </c>
      <c r="AA51" s="4" t="s">
        <v>14</v>
      </c>
      <c r="AB51" s="4">
        <v>34</v>
      </c>
      <c r="AC51" s="4" t="s">
        <v>14</v>
      </c>
      <c r="AD51" s="4" t="s">
        <v>16</v>
      </c>
      <c r="AE51" s="4" t="s">
        <v>16</v>
      </c>
      <c r="AF51" s="4" t="s">
        <v>14</v>
      </c>
      <c r="AG51" s="4" t="s">
        <v>14</v>
      </c>
      <c r="AH51" s="4">
        <v>44</v>
      </c>
      <c r="AI51" s="4" t="s">
        <v>14</v>
      </c>
      <c r="AJ51" s="4">
        <v>12</v>
      </c>
      <c r="AK51" s="4">
        <v>225</v>
      </c>
      <c r="AL51" s="4">
        <v>18</v>
      </c>
      <c r="AM51" s="4" t="s">
        <v>14</v>
      </c>
      <c r="AN51" s="4" t="s">
        <v>14</v>
      </c>
      <c r="AO51" s="4" t="s">
        <v>14</v>
      </c>
      <c r="AP51" s="4">
        <v>107</v>
      </c>
      <c r="AQ51" s="4" t="s">
        <v>14</v>
      </c>
      <c r="AR51" s="4">
        <v>8</v>
      </c>
      <c r="AS51" s="4">
        <v>1</v>
      </c>
      <c r="AT51" s="4">
        <v>38</v>
      </c>
      <c r="AU51" s="4" t="s">
        <v>14</v>
      </c>
      <c r="AV51" s="4" t="s">
        <v>14</v>
      </c>
      <c r="AW51" s="4">
        <v>6</v>
      </c>
      <c r="AX51" s="4">
        <v>3</v>
      </c>
      <c r="AY51" s="4">
        <v>27</v>
      </c>
      <c r="AZ51" s="4">
        <v>24</v>
      </c>
      <c r="BA51" s="4">
        <v>28</v>
      </c>
      <c r="BB51" s="4" t="s">
        <v>14</v>
      </c>
      <c r="BC51" s="4">
        <v>69</v>
      </c>
      <c r="BD51" s="4">
        <v>406</v>
      </c>
      <c r="BE51" s="4">
        <v>161</v>
      </c>
      <c r="BF51" s="4">
        <v>377</v>
      </c>
      <c r="BG51" s="4" t="s">
        <v>14</v>
      </c>
      <c r="BH51" s="4" t="s">
        <v>14</v>
      </c>
      <c r="BI51" s="4" t="s">
        <v>14</v>
      </c>
      <c r="BJ51" s="4">
        <v>7</v>
      </c>
      <c r="BK51" s="4">
        <v>4</v>
      </c>
      <c r="BL51" s="4" t="s">
        <v>14</v>
      </c>
      <c r="BM51" s="4">
        <v>8</v>
      </c>
      <c r="BN51" s="4">
        <v>184</v>
      </c>
      <c r="BO51" s="4">
        <v>34</v>
      </c>
      <c r="BP51" s="4">
        <v>129</v>
      </c>
      <c r="BQ51" s="4" t="s">
        <v>16</v>
      </c>
      <c r="BR51" s="4" t="s">
        <v>14</v>
      </c>
      <c r="BS51" s="4" t="s">
        <v>14</v>
      </c>
      <c r="BT51" s="4" t="s">
        <v>16</v>
      </c>
    </row>
    <row r="52" spans="1:72" s="4" customFormat="1" ht="10" customHeight="1" x14ac:dyDescent="0.2">
      <c r="A52" s="11" t="s">
        <v>128</v>
      </c>
      <c r="B52" s="12" t="s">
        <v>302</v>
      </c>
      <c r="C52" s="11" t="s">
        <v>12</v>
      </c>
      <c r="D52" s="9" t="s">
        <v>62</v>
      </c>
      <c r="E52" s="4">
        <v>1882</v>
      </c>
      <c r="F52" s="4" t="s">
        <v>14</v>
      </c>
      <c r="G52" s="4" t="s">
        <v>14</v>
      </c>
      <c r="H52" s="4" t="s">
        <v>14</v>
      </c>
      <c r="I52" s="4" t="s">
        <v>14</v>
      </c>
      <c r="J52" s="4" t="s">
        <v>14</v>
      </c>
      <c r="K52" s="4">
        <v>76</v>
      </c>
      <c r="L52" s="4">
        <v>0</v>
      </c>
      <c r="M52" s="4">
        <v>13</v>
      </c>
      <c r="N52" s="4" t="s">
        <v>14</v>
      </c>
      <c r="O52" s="4" t="s">
        <v>14</v>
      </c>
      <c r="P52" s="4" t="s">
        <v>14</v>
      </c>
      <c r="Q52" s="4" t="s">
        <v>14</v>
      </c>
      <c r="R52" s="4" t="s">
        <v>16</v>
      </c>
      <c r="S52" s="4">
        <v>1</v>
      </c>
      <c r="T52" s="4" t="s">
        <v>14</v>
      </c>
      <c r="U52" s="4" t="s">
        <v>14</v>
      </c>
      <c r="V52" s="4" t="s">
        <v>16</v>
      </c>
      <c r="W52" s="4" t="s">
        <v>14</v>
      </c>
      <c r="X52" s="4" t="s">
        <v>14</v>
      </c>
      <c r="Y52" s="4" t="s">
        <v>14</v>
      </c>
      <c r="Z52" s="4" t="s">
        <v>14</v>
      </c>
      <c r="AA52" s="4" t="s">
        <v>14</v>
      </c>
      <c r="AB52" s="4" t="s">
        <v>14</v>
      </c>
      <c r="AC52" s="4" t="s">
        <v>14</v>
      </c>
      <c r="AD52" s="4" t="s">
        <v>16</v>
      </c>
      <c r="AE52" s="4" t="s">
        <v>16</v>
      </c>
      <c r="AF52" s="4" t="s">
        <v>14</v>
      </c>
      <c r="AG52" s="4" t="s">
        <v>14</v>
      </c>
      <c r="AH52" s="4">
        <v>44</v>
      </c>
      <c r="AI52" s="4">
        <v>0</v>
      </c>
      <c r="AJ52" s="4" t="s">
        <v>14</v>
      </c>
      <c r="AK52" s="4" t="s">
        <v>14</v>
      </c>
      <c r="AL52" s="4" t="s">
        <v>14</v>
      </c>
      <c r="AM52" s="4" t="s">
        <v>14</v>
      </c>
      <c r="AN52" s="4">
        <v>17</v>
      </c>
      <c r="AO52" s="4" t="s">
        <v>14</v>
      </c>
      <c r="AP52" s="4" t="s">
        <v>14</v>
      </c>
      <c r="AQ52" s="4">
        <v>1</v>
      </c>
      <c r="AR52" s="4" t="s">
        <v>14</v>
      </c>
      <c r="AS52" s="4" t="s">
        <v>14</v>
      </c>
      <c r="AT52" s="4" t="s">
        <v>14</v>
      </c>
      <c r="AU52" s="4">
        <v>4</v>
      </c>
      <c r="AV52" s="4">
        <v>3</v>
      </c>
      <c r="AW52" s="4" t="s">
        <v>14</v>
      </c>
      <c r="AX52" s="4" t="s">
        <v>14</v>
      </c>
      <c r="AY52" s="4">
        <v>11</v>
      </c>
      <c r="AZ52" s="4">
        <v>14</v>
      </c>
      <c r="BA52" s="4">
        <v>26</v>
      </c>
      <c r="BB52" s="4">
        <v>3</v>
      </c>
      <c r="BC52" s="4">
        <v>48</v>
      </c>
      <c r="BD52" s="4">
        <v>299</v>
      </c>
      <c r="BE52" s="4">
        <v>106</v>
      </c>
      <c r="BF52" s="4" t="s">
        <v>14</v>
      </c>
      <c r="BG52" s="4">
        <v>23</v>
      </c>
      <c r="BH52" s="4">
        <v>1</v>
      </c>
      <c r="BI52" s="4" t="s">
        <v>14</v>
      </c>
      <c r="BJ52" s="4">
        <v>7</v>
      </c>
      <c r="BK52" s="4">
        <v>4</v>
      </c>
      <c r="BL52" s="4">
        <v>48</v>
      </c>
      <c r="BM52" s="4" t="s">
        <v>14</v>
      </c>
      <c r="BN52" s="4">
        <v>138</v>
      </c>
      <c r="BO52" s="4">
        <v>34</v>
      </c>
      <c r="BP52" s="4">
        <v>97</v>
      </c>
      <c r="BQ52" s="4" t="s">
        <v>16</v>
      </c>
      <c r="BR52" s="4">
        <v>0</v>
      </c>
      <c r="BS52" s="4" t="s">
        <v>14</v>
      </c>
      <c r="BT52" s="4" t="s">
        <v>16</v>
      </c>
    </row>
    <row r="53" spans="1:72" s="4" customFormat="1" ht="10" customHeight="1" x14ac:dyDescent="0.2">
      <c r="A53" s="11" t="s">
        <v>128</v>
      </c>
      <c r="B53" s="12" t="s">
        <v>302</v>
      </c>
      <c r="C53" s="11" t="s">
        <v>12</v>
      </c>
      <c r="D53" s="9" t="s">
        <v>63</v>
      </c>
      <c r="E53" s="4">
        <v>27</v>
      </c>
      <c r="F53" s="4" t="s">
        <v>16</v>
      </c>
      <c r="G53" s="4" t="s">
        <v>16</v>
      </c>
      <c r="H53" s="4" t="s">
        <v>16</v>
      </c>
      <c r="I53" s="4" t="s">
        <v>16</v>
      </c>
      <c r="J53" s="4" t="s">
        <v>16</v>
      </c>
      <c r="K53" s="4" t="s">
        <v>16</v>
      </c>
      <c r="L53" s="4" t="s">
        <v>16</v>
      </c>
      <c r="M53" s="4" t="s">
        <v>16</v>
      </c>
      <c r="N53" s="4" t="s">
        <v>16</v>
      </c>
      <c r="O53" s="4" t="s">
        <v>16</v>
      </c>
      <c r="P53" s="4" t="s">
        <v>16</v>
      </c>
      <c r="Q53" s="4" t="s">
        <v>16</v>
      </c>
      <c r="R53" s="4" t="s">
        <v>16</v>
      </c>
      <c r="S53" s="4" t="s">
        <v>16</v>
      </c>
      <c r="T53" s="4" t="s">
        <v>16</v>
      </c>
      <c r="U53" s="4" t="s">
        <v>16</v>
      </c>
      <c r="V53" s="4" t="s">
        <v>16</v>
      </c>
      <c r="W53" s="4" t="s">
        <v>16</v>
      </c>
      <c r="X53" s="4" t="s">
        <v>16</v>
      </c>
      <c r="Y53" s="4" t="s">
        <v>16</v>
      </c>
      <c r="Z53" s="4" t="s">
        <v>16</v>
      </c>
      <c r="AA53" s="4" t="s">
        <v>16</v>
      </c>
      <c r="AB53" s="4" t="s">
        <v>14</v>
      </c>
      <c r="AC53" s="4" t="s">
        <v>16</v>
      </c>
      <c r="AD53" s="4" t="s">
        <v>16</v>
      </c>
      <c r="AE53" s="4" t="s">
        <v>16</v>
      </c>
      <c r="AF53" s="4" t="s">
        <v>16</v>
      </c>
      <c r="AG53" s="4" t="s">
        <v>16</v>
      </c>
      <c r="AH53" s="4" t="s">
        <v>14</v>
      </c>
      <c r="AI53" s="4" t="s">
        <v>16</v>
      </c>
      <c r="AJ53" s="4" t="s">
        <v>14</v>
      </c>
      <c r="AK53" s="4" t="s">
        <v>16</v>
      </c>
      <c r="AL53" s="4" t="s">
        <v>14</v>
      </c>
      <c r="AM53" s="4" t="s">
        <v>16</v>
      </c>
      <c r="AN53" s="4" t="s">
        <v>14</v>
      </c>
      <c r="AO53" s="4" t="s">
        <v>14</v>
      </c>
      <c r="AP53" s="4" t="s">
        <v>14</v>
      </c>
      <c r="AQ53" s="4" t="s">
        <v>16</v>
      </c>
      <c r="AR53" s="4" t="s">
        <v>14</v>
      </c>
      <c r="AS53" s="4" t="s">
        <v>16</v>
      </c>
      <c r="AT53" s="4" t="s">
        <v>14</v>
      </c>
      <c r="AU53" s="4">
        <v>0</v>
      </c>
      <c r="AV53" s="4" t="s">
        <v>14</v>
      </c>
      <c r="AW53" s="4" t="s">
        <v>14</v>
      </c>
      <c r="AX53" s="4" t="s">
        <v>16</v>
      </c>
      <c r="AY53" s="4" t="s">
        <v>14</v>
      </c>
      <c r="AZ53" s="4" t="s">
        <v>14</v>
      </c>
      <c r="BA53" s="4" t="s">
        <v>14</v>
      </c>
      <c r="BB53" s="4" t="s">
        <v>16</v>
      </c>
      <c r="BC53" s="4" t="s">
        <v>14</v>
      </c>
      <c r="BD53" s="4" t="s">
        <v>16</v>
      </c>
      <c r="BE53" s="4" t="s">
        <v>14</v>
      </c>
      <c r="BF53" s="4" t="s">
        <v>14</v>
      </c>
      <c r="BG53" s="4" t="s">
        <v>14</v>
      </c>
      <c r="BH53" s="4" t="s">
        <v>14</v>
      </c>
      <c r="BI53" s="4" t="s">
        <v>14</v>
      </c>
      <c r="BJ53" s="4" t="s">
        <v>14</v>
      </c>
      <c r="BK53" s="4" t="s">
        <v>14</v>
      </c>
      <c r="BL53" s="4" t="s">
        <v>14</v>
      </c>
      <c r="BM53" s="4" t="s">
        <v>14</v>
      </c>
      <c r="BN53" s="4" t="s">
        <v>14</v>
      </c>
      <c r="BO53" s="4" t="s">
        <v>14</v>
      </c>
      <c r="BP53" s="4" t="s">
        <v>14</v>
      </c>
      <c r="BQ53" s="4" t="s">
        <v>16</v>
      </c>
      <c r="BR53" s="4" t="s">
        <v>16</v>
      </c>
      <c r="BS53" s="4" t="s">
        <v>16</v>
      </c>
      <c r="BT53" s="4" t="s">
        <v>16</v>
      </c>
    </row>
    <row r="54" spans="1:72" s="4" customFormat="1" ht="10" customHeight="1" x14ac:dyDescent="0.2">
      <c r="A54" s="11" t="s">
        <v>128</v>
      </c>
      <c r="B54" s="12" t="s">
        <v>302</v>
      </c>
      <c r="C54" s="11" t="s">
        <v>12</v>
      </c>
      <c r="D54" s="9" t="s">
        <v>64</v>
      </c>
      <c r="E54" s="4">
        <v>1834</v>
      </c>
      <c r="F54" s="4" t="s">
        <v>14</v>
      </c>
      <c r="G54" s="4" t="s">
        <v>14</v>
      </c>
      <c r="H54" s="4" t="s">
        <v>14</v>
      </c>
      <c r="I54" s="4" t="s">
        <v>14</v>
      </c>
      <c r="J54" s="4" t="s">
        <v>14</v>
      </c>
      <c r="K54" s="4" t="s">
        <v>14</v>
      </c>
      <c r="L54" s="4">
        <v>0</v>
      </c>
      <c r="M54" s="4" t="s">
        <v>14</v>
      </c>
      <c r="N54" s="4" t="s">
        <v>14</v>
      </c>
      <c r="O54" s="4" t="s">
        <v>14</v>
      </c>
      <c r="P54" s="4" t="s">
        <v>14</v>
      </c>
      <c r="Q54" s="4" t="s">
        <v>14</v>
      </c>
      <c r="R54" s="4" t="s">
        <v>16</v>
      </c>
      <c r="S54" s="4">
        <v>1</v>
      </c>
      <c r="T54" s="4" t="s">
        <v>14</v>
      </c>
      <c r="U54" s="4" t="s">
        <v>14</v>
      </c>
      <c r="V54" s="4" t="s">
        <v>16</v>
      </c>
      <c r="W54" s="4" t="s">
        <v>14</v>
      </c>
      <c r="X54" s="4" t="s">
        <v>14</v>
      </c>
      <c r="Y54" s="4" t="s">
        <v>14</v>
      </c>
      <c r="Z54" s="4" t="s">
        <v>14</v>
      </c>
      <c r="AA54" s="4" t="s">
        <v>14</v>
      </c>
      <c r="AB54" s="4" t="s">
        <v>14</v>
      </c>
      <c r="AC54" s="4" t="s">
        <v>14</v>
      </c>
      <c r="AD54" s="4" t="s">
        <v>16</v>
      </c>
      <c r="AE54" s="4" t="s">
        <v>16</v>
      </c>
      <c r="AF54" s="4" t="s">
        <v>14</v>
      </c>
      <c r="AG54" s="4" t="s">
        <v>14</v>
      </c>
      <c r="AH54" s="4" t="s">
        <v>14</v>
      </c>
      <c r="AI54" s="4">
        <v>0</v>
      </c>
      <c r="AJ54" s="4" t="s">
        <v>14</v>
      </c>
      <c r="AK54" s="4" t="s">
        <v>14</v>
      </c>
      <c r="AL54" s="4" t="s">
        <v>14</v>
      </c>
      <c r="AM54" s="4" t="s">
        <v>14</v>
      </c>
      <c r="AN54" s="4" t="s">
        <v>14</v>
      </c>
      <c r="AO54" s="4" t="s">
        <v>14</v>
      </c>
      <c r="AP54" s="4">
        <v>38</v>
      </c>
      <c r="AQ54" s="4" t="s">
        <v>14</v>
      </c>
      <c r="AR54" s="4">
        <v>1</v>
      </c>
      <c r="AS54" s="4" t="s">
        <v>14</v>
      </c>
      <c r="AT54" s="4" t="s">
        <v>14</v>
      </c>
      <c r="AU54" s="4">
        <v>4</v>
      </c>
      <c r="AV54" s="4">
        <v>3</v>
      </c>
      <c r="AW54" s="4" t="s">
        <v>14</v>
      </c>
      <c r="AX54" s="4" t="s">
        <v>14</v>
      </c>
      <c r="AY54" s="4">
        <v>11</v>
      </c>
      <c r="AZ54" s="4">
        <v>13</v>
      </c>
      <c r="BA54" s="4" t="s">
        <v>14</v>
      </c>
      <c r="BB54" s="4">
        <v>3</v>
      </c>
      <c r="BC54" s="4">
        <v>47</v>
      </c>
      <c r="BD54" s="4">
        <v>299</v>
      </c>
      <c r="BE54" s="4" t="s">
        <v>14</v>
      </c>
      <c r="BF54" s="4" t="s">
        <v>14</v>
      </c>
      <c r="BG54" s="4" t="s">
        <v>14</v>
      </c>
      <c r="BH54" s="4" t="s">
        <v>14</v>
      </c>
      <c r="BI54" s="4" t="s">
        <v>14</v>
      </c>
      <c r="BJ54" s="4">
        <v>7</v>
      </c>
      <c r="BK54" s="4" t="s">
        <v>14</v>
      </c>
      <c r="BL54" s="4" t="s">
        <v>14</v>
      </c>
      <c r="BM54" s="4">
        <v>6</v>
      </c>
      <c r="BN54" s="4" t="s">
        <v>14</v>
      </c>
      <c r="BO54" s="4">
        <v>34</v>
      </c>
      <c r="BP54" s="4">
        <v>96</v>
      </c>
      <c r="BQ54" s="4" t="s">
        <v>16</v>
      </c>
      <c r="BR54" s="4">
        <v>0</v>
      </c>
      <c r="BS54" s="4" t="s">
        <v>14</v>
      </c>
      <c r="BT54" s="4" t="s">
        <v>16</v>
      </c>
    </row>
    <row r="55" spans="1:72" s="4" customFormat="1" ht="10" customHeight="1" x14ac:dyDescent="0.2">
      <c r="A55" s="11" t="s">
        <v>128</v>
      </c>
      <c r="B55" s="12" t="s">
        <v>302</v>
      </c>
      <c r="C55" s="11" t="s">
        <v>12</v>
      </c>
      <c r="D55" s="9" t="s">
        <v>65</v>
      </c>
      <c r="E55" s="4">
        <v>21</v>
      </c>
      <c r="F55" s="4" t="s">
        <v>16</v>
      </c>
      <c r="G55" s="4" t="s">
        <v>16</v>
      </c>
      <c r="H55" s="4" t="s">
        <v>16</v>
      </c>
      <c r="I55" s="4" t="s">
        <v>16</v>
      </c>
      <c r="J55" s="4" t="s">
        <v>16</v>
      </c>
      <c r="K55" s="4" t="s">
        <v>14</v>
      </c>
      <c r="L55" s="4" t="s">
        <v>16</v>
      </c>
      <c r="M55" s="4" t="s">
        <v>14</v>
      </c>
      <c r="N55" s="4" t="s">
        <v>16</v>
      </c>
      <c r="O55" s="4" t="s">
        <v>16</v>
      </c>
      <c r="P55" s="4" t="s">
        <v>14</v>
      </c>
      <c r="Q55" s="4" t="s">
        <v>16</v>
      </c>
      <c r="R55" s="4" t="s">
        <v>16</v>
      </c>
      <c r="S55" s="4" t="s">
        <v>16</v>
      </c>
      <c r="T55" s="4" t="s">
        <v>16</v>
      </c>
      <c r="U55" s="4" t="s">
        <v>16</v>
      </c>
      <c r="V55" s="4" t="s">
        <v>16</v>
      </c>
      <c r="W55" s="4" t="s">
        <v>16</v>
      </c>
      <c r="X55" s="4" t="s">
        <v>16</v>
      </c>
      <c r="Y55" s="4" t="s">
        <v>16</v>
      </c>
      <c r="Z55" s="4" t="s">
        <v>14</v>
      </c>
      <c r="AA55" s="4" t="s">
        <v>16</v>
      </c>
      <c r="AB55" s="4" t="s">
        <v>14</v>
      </c>
      <c r="AC55" s="4" t="s">
        <v>16</v>
      </c>
      <c r="AD55" s="4" t="s">
        <v>16</v>
      </c>
      <c r="AE55" s="4" t="s">
        <v>16</v>
      </c>
      <c r="AF55" s="4" t="s">
        <v>16</v>
      </c>
      <c r="AG55" s="4" t="s">
        <v>16</v>
      </c>
      <c r="AH55" s="4" t="s">
        <v>16</v>
      </c>
      <c r="AI55" s="4" t="s">
        <v>16</v>
      </c>
      <c r="AJ55" s="4" t="s">
        <v>16</v>
      </c>
      <c r="AK55" s="4" t="s">
        <v>16</v>
      </c>
      <c r="AL55" s="4" t="s">
        <v>14</v>
      </c>
      <c r="AM55" s="4" t="s">
        <v>16</v>
      </c>
      <c r="AN55" s="4" t="s">
        <v>14</v>
      </c>
      <c r="AO55" s="4" t="s">
        <v>14</v>
      </c>
      <c r="AP55" s="4" t="s">
        <v>14</v>
      </c>
      <c r="AQ55" s="4" t="s">
        <v>14</v>
      </c>
      <c r="AR55" s="4" t="s">
        <v>14</v>
      </c>
      <c r="AS55" s="4" t="s">
        <v>14</v>
      </c>
      <c r="AT55" s="4" t="s">
        <v>14</v>
      </c>
      <c r="AU55" s="4">
        <v>0</v>
      </c>
      <c r="AV55" s="4" t="s">
        <v>14</v>
      </c>
      <c r="AW55" s="4" t="s">
        <v>16</v>
      </c>
      <c r="AX55" s="4" t="s">
        <v>16</v>
      </c>
      <c r="AY55" s="4" t="s">
        <v>14</v>
      </c>
      <c r="AZ55" s="4" t="s">
        <v>14</v>
      </c>
      <c r="BA55" s="4" t="s">
        <v>16</v>
      </c>
      <c r="BB55" s="4" t="s">
        <v>16</v>
      </c>
      <c r="BC55" s="4" t="s">
        <v>14</v>
      </c>
      <c r="BD55" s="4" t="s">
        <v>16</v>
      </c>
      <c r="BE55" s="4" t="s">
        <v>14</v>
      </c>
      <c r="BF55" s="4" t="s">
        <v>14</v>
      </c>
      <c r="BG55" s="4" t="s">
        <v>16</v>
      </c>
      <c r="BH55" s="4" t="s">
        <v>16</v>
      </c>
      <c r="BI55" s="4" t="s">
        <v>14</v>
      </c>
      <c r="BJ55" s="4" t="s">
        <v>14</v>
      </c>
      <c r="BK55" s="4" t="s">
        <v>14</v>
      </c>
      <c r="BL55" s="4" t="s">
        <v>14</v>
      </c>
      <c r="BM55" s="4" t="s">
        <v>14</v>
      </c>
      <c r="BN55" s="4" t="s">
        <v>14</v>
      </c>
      <c r="BO55" s="4" t="s">
        <v>14</v>
      </c>
      <c r="BP55" s="4" t="s">
        <v>14</v>
      </c>
      <c r="BQ55" s="4" t="s">
        <v>16</v>
      </c>
      <c r="BR55" s="4" t="s">
        <v>16</v>
      </c>
      <c r="BS55" s="4" t="s">
        <v>16</v>
      </c>
      <c r="BT55" s="4" t="s">
        <v>16</v>
      </c>
    </row>
    <row r="56" spans="1:72" s="4" customFormat="1" ht="10" customHeight="1" x14ac:dyDescent="0.2">
      <c r="A56" s="11" t="s">
        <v>128</v>
      </c>
      <c r="B56" s="12" t="s">
        <v>302</v>
      </c>
      <c r="C56" s="11" t="s">
        <v>12</v>
      </c>
      <c r="D56" s="9" t="s">
        <v>66</v>
      </c>
      <c r="E56" s="4" t="s">
        <v>14</v>
      </c>
      <c r="F56" s="4" t="s">
        <v>16</v>
      </c>
      <c r="G56" s="4" t="s">
        <v>16</v>
      </c>
      <c r="H56" s="4" t="s">
        <v>14</v>
      </c>
      <c r="I56" s="4" t="s">
        <v>16</v>
      </c>
      <c r="J56" s="4" t="s">
        <v>14</v>
      </c>
      <c r="K56" s="4">
        <v>7</v>
      </c>
      <c r="L56" s="4" t="s">
        <v>14</v>
      </c>
      <c r="M56" s="4" t="s">
        <v>14</v>
      </c>
      <c r="N56" s="4" t="s">
        <v>14</v>
      </c>
      <c r="O56" s="4" t="s">
        <v>14</v>
      </c>
      <c r="P56" s="4" t="s">
        <v>14</v>
      </c>
      <c r="Q56" s="4" t="s">
        <v>14</v>
      </c>
      <c r="R56" s="4" t="s">
        <v>16</v>
      </c>
      <c r="S56" s="4" t="s">
        <v>14</v>
      </c>
      <c r="T56" s="4" t="s">
        <v>16</v>
      </c>
      <c r="U56" s="4" t="s">
        <v>14</v>
      </c>
      <c r="V56" s="4" t="s">
        <v>16</v>
      </c>
      <c r="W56" s="4" t="s">
        <v>14</v>
      </c>
      <c r="X56" s="4" t="s">
        <v>14</v>
      </c>
      <c r="Y56" s="4" t="s">
        <v>14</v>
      </c>
      <c r="Z56" s="4" t="s">
        <v>14</v>
      </c>
      <c r="AA56" s="4" t="s">
        <v>16</v>
      </c>
      <c r="AB56" s="4" t="s">
        <v>14</v>
      </c>
      <c r="AC56" s="4" t="s">
        <v>16</v>
      </c>
      <c r="AD56" s="4" t="s">
        <v>16</v>
      </c>
      <c r="AE56" s="4" t="s">
        <v>16</v>
      </c>
      <c r="AF56" s="4" t="s">
        <v>14</v>
      </c>
      <c r="AG56" s="4" t="s">
        <v>14</v>
      </c>
      <c r="AH56" s="4">
        <v>0</v>
      </c>
      <c r="AI56" s="4" t="s">
        <v>14</v>
      </c>
      <c r="AJ56" s="4" t="s">
        <v>14</v>
      </c>
      <c r="AK56" s="4" t="s">
        <v>14</v>
      </c>
      <c r="AL56" s="4" t="s">
        <v>14</v>
      </c>
      <c r="AM56" s="4" t="s">
        <v>14</v>
      </c>
      <c r="AN56" s="4" t="s">
        <v>14</v>
      </c>
      <c r="AO56" s="4">
        <v>1</v>
      </c>
      <c r="AP56" s="4" t="s">
        <v>14</v>
      </c>
      <c r="AQ56" s="4" t="s">
        <v>14</v>
      </c>
      <c r="AR56" s="4" t="s">
        <v>14</v>
      </c>
      <c r="AS56" s="4" t="s">
        <v>14</v>
      </c>
      <c r="AT56" s="4" t="s">
        <v>14</v>
      </c>
      <c r="AU56" s="4" t="s">
        <v>14</v>
      </c>
      <c r="AV56" s="4" t="s">
        <v>14</v>
      </c>
      <c r="AW56" s="4" t="s">
        <v>14</v>
      </c>
      <c r="AX56" s="4" t="s">
        <v>14</v>
      </c>
      <c r="AY56" s="4">
        <v>16</v>
      </c>
      <c r="AZ56" s="4" t="s">
        <v>14</v>
      </c>
      <c r="BA56" s="4">
        <v>2</v>
      </c>
      <c r="BB56" s="4" t="s">
        <v>14</v>
      </c>
      <c r="BC56" s="4">
        <v>21</v>
      </c>
      <c r="BD56" s="4" t="s">
        <v>14</v>
      </c>
      <c r="BE56" s="4">
        <v>55</v>
      </c>
      <c r="BF56" s="4" t="s">
        <v>14</v>
      </c>
      <c r="BG56" s="4" t="s">
        <v>14</v>
      </c>
      <c r="BH56" s="4" t="s">
        <v>14</v>
      </c>
      <c r="BI56" s="4" t="s">
        <v>14</v>
      </c>
      <c r="BJ56" s="4">
        <v>0</v>
      </c>
      <c r="BK56" s="4">
        <v>0</v>
      </c>
      <c r="BL56" s="4" t="s">
        <v>14</v>
      </c>
      <c r="BM56" s="4" t="s">
        <v>14</v>
      </c>
      <c r="BN56" s="4" t="s">
        <v>14</v>
      </c>
      <c r="BO56" s="4">
        <v>0</v>
      </c>
      <c r="BP56" s="4" t="s">
        <v>14</v>
      </c>
      <c r="BQ56" s="4" t="s">
        <v>16</v>
      </c>
      <c r="BR56" s="4" t="s">
        <v>14</v>
      </c>
      <c r="BS56" s="4" t="s">
        <v>16</v>
      </c>
      <c r="BT56" s="4" t="s">
        <v>16</v>
      </c>
    </row>
    <row r="57" spans="1:72" s="4" customFormat="1" ht="10" customHeight="1" x14ac:dyDescent="0.2">
      <c r="A57" s="11" t="s">
        <v>128</v>
      </c>
      <c r="B57" s="12" t="s">
        <v>302</v>
      </c>
      <c r="C57" s="11" t="s">
        <v>12</v>
      </c>
      <c r="D57" s="9" t="s">
        <v>67</v>
      </c>
      <c r="E57" s="4">
        <v>39</v>
      </c>
      <c r="F57" s="4" t="s">
        <v>16</v>
      </c>
      <c r="G57" s="4" t="s">
        <v>16</v>
      </c>
      <c r="H57" s="4" t="s">
        <v>16</v>
      </c>
      <c r="I57" s="4" t="s">
        <v>16</v>
      </c>
      <c r="J57" s="4" t="s">
        <v>16</v>
      </c>
      <c r="K57" s="4" t="s">
        <v>14</v>
      </c>
      <c r="L57" s="4" t="s">
        <v>14</v>
      </c>
      <c r="M57" s="4" t="s">
        <v>16</v>
      </c>
      <c r="N57" s="4" t="s">
        <v>14</v>
      </c>
      <c r="O57" s="4" t="s">
        <v>14</v>
      </c>
      <c r="P57" s="4" t="s">
        <v>14</v>
      </c>
      <c r="Q57" s="4" t="s">
        <v>16</v>
      </c>
      <c r="R57" s="4" t="s">
        <v>16</v>
      </c>
      <c r="S57" s="4" t="s">
        <v>16</v>
      </c>
      <c r="T57" s="4" t="s">
        <v>16</v>
      </c>
      <c r="U57" s="4" t="s">
        <v>16</v>
      </c>
      <c r="V57" s="4" t="s">
        <v>16</v>
      </c>
      <c r="W57" s="4" t="s">
        <v>16</v>
      </c>
      <c r="X57" s="4" t="s">
        <v>16</v>
      </c>
      <c r="Y57" s="4" t="s">
        <v>16</v>
      </c>
      <c r="Z57" s="4" t="s">
        <v>14</v>
      </c>
      <c r="AA57" s="4" t="s">
        <v>16</v>
      </c>
      <c r="AB57" s="4" t="s">
        <v>14</v>
      </c>
      <c r="AC57" s="4" t="s">
        <v>16</v>
      </c>
      <c r="AD57" s="4" t="s">
        <v>16</v>
      </c>
      <c r="AE57" s="4" t="s">
        <v>16</v>
      </c>
      <c r="AF57" s="4" t="s">
        <v>16</v>
      </c>
      <c r="AG57" s="4" t="s">
        <v>14</v>
      </c>
      <c r="AH57" s="4" t="s">
        <v>14</v>
      </c>
      <c r="AI57" s="4" t="s">
        <v>16</v>
      </c>
      <c r="AJ57" s="4" t="s">
        <v>14</v>
      </c>
      <c r="AK57" s="4" t="s">
        <v>16</v>
      </c>
      <c r="AL57" s="4" t="s">
        <v>16</v>
      </c>
      <c r="AM57" s="4" t="s">
        <v>16</v>
      </c>
      <c r="AN57" s="4" t="s">
        <v>14</v>
      </c>
      <c r="AO57" s="4" t="s">
        <v>14</v>
      </c>
      <c r="AP57" s="4" t="s">
        <v>14</v>
      </c>
      <c r="AQ57" s="4" t="s">
        <v>16</v>
      </c>
      <c r="AR57" s="4" t="s">
        <v>14</v>
      </c>
      <c r="AS57" s="4" t="s">
        <v>14</v>
      </c>
      <c r="AT57" s="4" t="s">
        <v>14</v>
      </c>
      <c r="AU57" s="4" t="s">
        <v>14</v>
      </c>
      <c r="AV57" s="4" t="s">
        <v>14</v>
      </c>
      <c r="AW57" s="4" t="s">
        <v>14</v>
      </c>
      <c r="AX57" s="4" t="s">
        <v>14</v>
      </c>
      <c r="AY57" s="4" t="s">
        <v>14</v>
      </c>
      <c r="AZ57" s="4" t="s">
        <v>14</v>
      </c>
      <c r="BA57" s="4" t="s">
        <v>14</v>
      </c>
      <c r="BB57" s="4" t="s">
        <v>14</v>
      </c>
      <c r="BC57" s="4" t="s">
        <v>14</v>
      </c>
      <c r="BD57" s="4" t="s">
        <v>14</v>
      </c>
      <c r="BE57" s="4" t="s">
        <v>14</v>
      </c>
      <c r="BF57" s="4">
        <v>0</v>
      </c>
      <c r="BG57" s="4">
        <v>1</v>
      </c>
      <c r="BH57" s="4" t="s">
        <v>14</v>
      </c>
      <c r="BI57" s="4" t="s">
        <v>14</v>
      </c>
      <c r="BJ57" s="4" t="s">
        <v>14</v>
      </c>
      <c r="BK57" s="4" t="s">
        <v>16</v>
      </c>
      <c r="BL57" s="4" t="s">
        <v>14</v>
      </c>
      <c r="BM57" s="4" t="s">
        <v>14</v>
      </c>
      <c r="BN57" s="4" t="s">
        <v>14</v>
      </c>
      <c r="BO57" s="4" t="s">
        <v>16</v>
      </c>
      <c r="BP57" s="4" t="s">
        <v>14</v>
      </c>
      <c r="BQ57" s="4" t="s">
        <v>16</v>
      </c>
      <c r="BR57" s="4" t="s">
        <v>14</v>
      </c>
      <c r="BS57" s="4" t="s">
        <v>16</v>
      </c>
      <c r="BT57" s="4" t="s">
        <v>16</v>
      </c>
    </row>
    <row r="58" spans="1:72" s="4" customFormat="1" ht="10" customHeight="1" x14ac:dyDescent="0.2">
      <c r="A58" s="11" t="s">
        <v>128</v>
      </c>
      <c r="B58" s="12" t="s">
        <v>302</v>
      </c>
      <c r="C58" s="11" t="s">
        <v>12</v>
      </c>
      <c r="D58" s="9" t="s">
        <v>68</v>
      </c>
      <c r="E58" s="4">
        <v>0</v>
      </c>
      <c r="F58" s="4" t="s">
        <v>16</v>
      </c>
      <c r="G58" s="4" t="s">
        <v>16</v>
      </c>
      <c r="H58" s="4" t="s">
        <v>16</v>
      </c>
      <c r="I58" s="4" t="s">
        <v>16</v>
      </c>
      <c r="J58" s="4" t="s">
        <v>16</v>
      </c>
      <c r="K58" s="4" t="s">
        <v>16</v>
      </c>
      <c r="L58" s="4" t="s">
        <v>16</v>
      </c>
      <c r="M58" s="4" t="s">
        <v>16</v>
      </c>
      <c r="N58" s="4" t="s">
        <v>16</v>
      </c>
      <c r="O58" s="4" t="s">
        <v>16</v>
      </c>
      <c r="P58" s="4" t="s">
        <v>16</v>
      </c>
      <c r="Q58" s="4" t="s">
        <v>16</v>
      </c>
      <c r="R58" s="4" t="s">
        <v>16</v>
      </c>
      <c r="S58" s="4" t="s">
        <v>16</v>
      </c>
      <c r="T58" s="4" t="s">
        <v>16</v>
      </c>
      <c r="U58" s="4" t="s">
        <v>16</v>
      </c>
      <c r="V58" s="4" t="s">
        <v>16</v>
      </c>
      <c r="W58" s="4" t="s">
        <v>16</v>
      </c>
      <c r="X58" s="4" t="s">
        <v>16</v>
      </c>
      <c r="Y58" s="4" t="s">
        <v>16</v>
      </c>
      <c r="Z58" s="4" t="s">
        <v>16</v>
      </c>
      <c r="AA58" s="4" t="s">
        <v>16</v>
      </c>
      <c r="AB58" s="4" t="s">
        <v>16</v>
      </c>
      <c r="AC58" s="4" t="s">
        <v>16</v>
      </c>
      <c r="AD58" s="4" t="s">
        <v>16</v>
      </c>
      <c r="AE58" s="4" t="s">
        <v>16</v>
      </c>
      <c r="AF58" s="4" t="s">
        <v>16</v>
      </c>
      <c r="AG58" s="4" t="s">
        <v>16</v>
      </c>
      <c r="AH58" s="4" t="s">
        <v>16</v>
      </c>
      <c r="AI58" s="4" t="s">
        <v>16</v>
      </c>
      <c r="AJ58" s="4" t="s">
        <v>16</v>
      </c>
      <c r="AK58" s="4" t="s">
        <v>16</v>
      </c>
      <c r="AL58" s="4" t="s">
        <v>14</v>
      </c>
      <c r="AM58" s="4" t="s">
        <v>16</v>
      </c>
      <c r="AN58" s="4" t="s">
        <v>16</v>
      </c>
      <c r="AO58" s="4" t="s">
        <v>14</v>
      </c>
      <c r="AP58" s="4" t="s">
        <v>14</v>
      </c>
      <c r="AQ58" s="4" t="s">
        <v>16</v>
      </c>
      <c r="AR58" s="4" t="s">
        <v>14</v>
      </c>
      <c r="AS58" s="4" t="s">
        <v>16</v>
      </c>
      <c r="AT58" s="4" t="s">
        <v>16</v>
      </c>
      <c r="AU58" s="4" t="s">
        <v>14</v>
      </c>
      <c r="AV58" s="4" t="s">
        <v>14</v>
      </c>
      <c r="AW58" s="4" t="s">
        <v>14</v>
      </c>
      <c r="AX58" s="4" t="s">
        <v>16</v>
      </c>
      <c r="AY58" s="4" t="s">
        <v>14</v>
      </c>
      <c r="AZ58" s="4" t="s">
        <v>14</v>
      </c>
      <c r="BA58" s="4" t="s">
        <v>14</v>
      </c>
      <c r="BB58" s="4" t="s">
        <v>16</v>
      </c>
      <c r="BC58" s="4" t="s">
        <v>14</v>
      </c>
      <c r="BD58" s="4" t="s">
        <v>14</v>
      </c>
      <c r="BE58" s="4" t="s">
        <v>14</v>
      </c>
      <c r="BF58" s="4" t="s">
        <v>14</v>
      </c>
      <c r="BG58" s="4" t="s">
        <v>14</v>
      </c>
      <c r="BH58" s="4" t="s">
        <v>16</v>
      </c>
      <c r="BI58" s="4" t="s">
        <v>16</v>
      </c>
      <c r="BJ58" s="4" t="s">
        <v>14</v>
      </c>
      <c r="BK58" s="4" t="s">
        <v>16</v>
      </c>
      <c r="BL58" s="4" t="s">
        <v>16</v>
      </c>
      <c r="BM58" s="4" t="s">
        <v>16</v>
      </c>
      <c r="BN58" s="4" t="s">
        <v>14</v>
      </c>
      <c r="BO58" s="4" t="s">
        <v>14</v>
      </c>
      <c r="BP58" s="4" t="s">
        <v>14</v>
      </c>
      <c r="BQ58" s="4" t="s">
        <v>16</v>
      </c>
      <c r="BR58" s="4" t="s">
        <v>16</v>
      </c>
      <c r="BS58" s="4" t="s">
        <v>16</v>
      </c>
      <c r="BT58" s="4" t="s">
        <v>16</v>
      </c>
    </row>
    <row r="59" spans="1:72" s="4" customFormat="1" ht="10" customHeight="1" x14ac:dyDescent="0.2">
      <c r="A59" s="11" t="s">
        <v>128</v>
      </c>
      <c r="B59" s="12" t="s">
        <v>302</v>
      </c>
      <c r="C59" s="11" t="s">
        <v>12</v>
      </c>
      <c r="D59" s="9" t="s">
        <v>69</v>
      </c>
      <c r="E59" s="4">
        <v>8</v>
      </c>
      <c r="F59" s="4" t="s">
        <v>16</v>
      </c>
      <c r="G59" s="4" t="s">
        <v>16</v>
      </c>
      <c r="H59" s="4" t="s">
        <v>16</v>
      </c>
      <c r="I59" s="4" t="s">
        <v>16</v>
      </c>
      <c r="J59" s="4" t="s">
        <v>16</v>
      </c>
      <c r="K59" s="4" t="s">
        <v>16</v>
      </c>
      <c r="L59" s="4" t="s">
        <v>16</v>
      </c>
      <c r="M59" s="4" t="s">
        <v>16</v>
      </c>
      <c r="N59" s="4" t="s">
        <v>16</v>
      </c>
      <c r="O59" s="4" t="s">
        <v>16</v>
      </c>
      <c r="P59" s="4" t="s">
        <v>16</v>
      </c>
      <c r="Q59" s="4" t="s">
        <v>16</v>
      </c>
      <c r="R59" s="4" t="s">
        <v>16</v>
      </c>
      <c r="S59" s="4" t="s">
        <v>16</v>
      </c>
      <c r="T59" s="4" t="s">
        <v>16</v>
      </c>
      <c r="U59" s="4" t="s">
        <v>16</v>
      </c>
      <c r="V59" s="4" t="s">
        <v>16</v>
      </c>
      <c r="W59" s="4" t="s">
        <v>16</v>
      </c>
      <c r="X59" s="4" t="s">
        <v>16</v>
      </c>
      <c r="Y59" s="4" t="s">
        <v>16</v>
      </c>
      <c r="Z59" s="4" t="s">
        <v>16</v>
      </c>
      <c r="AA59" s="4" t="s">
        <v>16</v>
      </c>
      <c r="AB59" s="4" t="s">
        <v>16</v>
      </c>
      <c r="AC59" s="4" t="s">
        <v>16</v>
      </c>
      <c r="AD59" s="4" t="s">
        <v>16</v>
      </c>
      <c r="AE59" s="4" t="s">
        <v>16</v>
      </c>
      <c r="AF59" s="4" t="s">
        <v>16</v>
      </c>
      <c r="AG59" s="4" t="s">
        <v>16</v>
      </c>
      <c r="AH59" s="4" t="s">
        <v>16</v>
      </c>
      <c r="AI59" s="4" t="s">
        <v>16</v>
      </c>
      <c r="AJ59" s="4" t="s">
        <v>16</v>
      </c>
      <c r="AK59" s="4" t="s">
        <v>16</v>
      </c>
      <c r="AL59" s="4" t="s">
        <v>14</v>
      </c>
      <c r="AM59" s="4" t="s">
        <v>16</v>
      </c>
      <c r="AN59" s="4" t="s">
        <v>16</v>
      </c>
      <c r="AO59" s="4" t="s">
        <v>14</v>
      </c>
      <c r="AP59" s="4" t="s">
        <v>16</v>
      </c>
      <c r="AQ59" s="4" t="s">
        <v>16</v>
      </c>
      <c r="AR59" s="4" t="s">
        <v>14</v>
      </c>
      <c r="AS59" s="4" t="s">
        <v>16</v>
      </c>
      <c r="AT59" s="4" t="s">
        <v>16</v>
      </c>
      <c r="AU59" s="4" t="s">
        <v>14</v>
      </c>
      <c r="AV59" s="4" t="s">
        <v>14</v>
      </c>
      <c r="AW59" s="4" t="s">
        <v>14</v>
      </c>
      <c r="AX59" s="4" t="s">
        <v>14</v>
      </c>
      <c r="AY59" s="4" t="s">
        <v>14</v>
      </c>
      <c r="AZ59" s="4" t="s">
        <v>14</v>
      </c>
      <c r="BA59" s="4" t="s">
        <v>16</v>
      </c>
      <c r="BB59" s="4" t="s">
        <v>16</v>
      </c>
      <c r="BC59" s="4" t="s">
        <v>14</v>
      </c>
      <c r="BD59" s="4" t="s">
        <v>16</v>
      </c>
      <c r="BE59" s="4" t="s">
        <v>14</v>
      </c>
      <c r="BF59" s="4" t="s">
        <v>14</v>
      </c>
      <c r="BG59" s="4" t="s">
        <v>16</v>
      </c>
      <c r="BH59" s="4" t="s">
        <v>14</v>
      </c>
      <c r="BI59" s="4" t="s">
        <v>14</v>
      </c>
      <c r="BJ59" s="4" t="s">
        <v>14</v>
      </c>
      <c r="BK59" s="4" t="s">
        <v>16</v>
      </c>
      <c r="BL59" s="4" t="s">
        <v>16</v>
      </c>
      <c r="BM59" s="4" t="s">
        <v>16</v>
      </c>
      <c r="BN59" s="4" t="s">
        <v>14</v>
      </c>
      <c r="BO59" s="4" t="s">
        <v>14</v>
      </c>
      <c r="BP59" s="4" t="s">
        <v>14</v>
      </c>
      <c r="BQ59" s="4" t="s">
        <v>16</v>
      </c>
      <c r="BR59" s="4" t="s">
        <v>16</v>
      </c>
      <c r="BS59" s="4" t="s">
        <v>16</v>
      </c>
      <c r="BT59" s="4" t="s">
        <v>16</v>
      </c>
    </row>
    <row r="60" spans="1:72" s="4" customFormat="1" ht="10" customHeight="1" x14ac:dyDescent="0.2">
      <c r="A60" s="11" t="s">
        <v>128</v>
      </c>
      <c r="B60" s="12" t="s">
        <v>302</v>
      </c>
      <c r="C60" s="11" t="s">
        <v>12</v>
      </c>
      <c r="D60" s="9" t="s">
        <v>70</v>
      </c>
      <c r="E60" s="4">
        <v>801</v>
      </c>
      <c r="F60" s="4" t="s">
        <v>16</v>
      </c>
      <c r="G60" s="4" t="s">
        <v>16</v>
      </c>
      <c r="H60" s="4" t="s">
        <v>14</v>
      </c>
      <c r="I60" s="4" t="s">
        <v>16</v>
      </c>
      <c r="J60" s="4" t="s">
        <v>14</v>
      </c>
      <c r="K60" s="4" t="s">
        <v>14</v>
      </c>
      <c r="L60" s="4" t="s">
        <v>16</v>
      </c>
      <c r="M60" s="4" t="s">
        <v>14</v>
      </c>
      <c r="N60" s="4" t="s">
        <v>14</v>
      </c>
      <c r="O60" s="4" t="s">
        <v>14</v>
      </c>
      <c r="P60" s="4" t="s">
        <v>14</v>
      </c>
      <c r="Q60" s="4" t="s">
        <v>14</v>
      </c>
      <c r="R60" s="4" t="s">
        <v>16</v>
      </c>
      <c r="S60" s="4" t="s">
        <v>14</v>
      </c>
      <c r="T60" s="4" t="s">
        <v>16</v>
      </c>
      <c r="U60" s="4" t="s">
        <v>14</v>
      </c>
      <c r="V60" s="4" t="s">
        <v>16</v>
      </c>
      <c r="W60" s="4" t="s">
        <v>14</v>
      </c>
      <c r="X60" s="4" t="s">
        <v>14</v>
      </c>
      <c r="Y60" s="4" t="s">
        <v>14</v>
      </c>
      <c r="Z60" s="4" t="s">
        <v>14</v>
      </c>
      <c r="AA60" s="4" t="s">
        <v>16</v>
      </c>
      <c r="AB60" s="4" t="s">
        <v>14</v>
      </c>
      <c r="AC60" s="4" t="s">
        <v>16</v>
      </c>
      <c r="AD60" s="4" t="s">
        <v>16</v>
      </c>
      <c r="AE60" s="4" t="s">
        <v>16</v>
      </c>
      <c r="AF60" s="4" t="s">
        <v>14</v>
      </c>
      <c r="AG60" s="4" t="s">
        <v>14</v>
      </c>
      <c r="AH60" s="4" t="s">
        <v>14</v>
      </c>
      <c r="AI60" s="4" t="s">
        <v>14</v>
      </c>
      <c r="AJ60" s="4" t="s">
        <v>14</v>
      </c>
      <c r="AK60" s="4" t="s">
        <v>14</v>
      </c>
      <c r="AL60" s="4" t="s">
        <v>14</v>
      </c>
      <c r="AM60" s="4" t="s">
        <v>14</v>
      </c>
      <c r="AN60" s="4" t="s">
        <v>14</v>
      </c>
      <c r="AO60" s="4" t="s">
        <v>14</v>
      </c>
      <c r="AP60" s="4" t="s">
        <v>14</v>
      </c>
      <c r="AQ60" s="4" t="s">
        <v>14</v>
      </c>
      <c r="AR60" s="4" t="s">
        <v>14</v>
      </c>
      <c r="AS60" s="4" t="s">
        <v>14</v>
      </c>
      <c r="AT60" s="4" t="s">
        <v>14</v>
      </c>
      <c r="AU60" s="4">
        <v>0</v>
      </c>
      <c r="AV60" s="4">
        <v>0</v>
      </c>
      <c r="AW60" s="4" t="s">
        <v>14</v>
      </c>
      <c r="AX60" s="4" t="s">
        <v>14</v>
      </c>
      <c r="AY60" s="4" t="s">
        <v>14</v>
      </c>
      <c r="AZ60" s="4">
        <v>1</v>
      </c>
      <c r="BA60" s="4" t="s">
        <v>14</v>
      </c>
      <c r="BB60" s="4" t="s">
        <v>14</v>
      </c>
      <c r="BC60" s="4" t="s">
        <v>14</v>
      </c>
      <c r="BD60" s="4" t="s">
        <v>14</v>
      </c>
      <c r="BE60" s="4">
        <v>55</v>
      </c>
      <c r="BF60" s="4" t="s">
        <v>14</v>
      </c>
      <c r="BG60" s="4" t="s">
        <v>14</v>
      </c>
      <c r="BH60" s="4" t="s">
        <v>14</v>
      </c>
      <c r="BI60" s="4" t="s">
        <v>14</v>
      </c>
      <c r="BJ60" s="4" t="s">
        <v>14</v>
      </c>
      <c r="BK60" s="4" t="s">
        <v>14</v>
      </c>
      <c r="BL60" s="4" t="s">
        <v>14</v>
      </c>
      <c r="BM60" s="4" t="s">
        <v>14</v>
      </c>
      <c r="BN60" s="4">
        <v>46</v>
      </c>
      <c r="BO60" s="4" t="s">
        <v>14</v>
      </c>
      <c r="BP60" s="4">
        <v>32</v>
      </c>
      <c r="BQ60" s="4" t="s">
        <v>16</v>
      </c>
      <c r="BR60" s="4" t="s">
        <v>16</v>
      </c>
      <c r="BS60" s="4" t="s">
        <v>16</v>
      </c>
      <c r="BT60" s="4" t="s">
        <v>16</v>
      </c>
    </row>
    <row r="61" spans="1:72" s="4" customFormat="1" ht="10" customHeight="1" x14ac:dyDescent="0.2">
      <c r="A61" s="11" t="s">
        <v>128</v>
      </c>
      <c r="B61" s="12" t="s">
        <v>302</v>
      </c>
      <c r="C61" s="11" t="s">
        <v>12</v>
      </c>
      <c r="D61" s="9" t="s">
        <v>71</v>
      </c>
      <c r="E61" s="4" t="s">
        <v>14</v>
      </c>
      <c r="F61" s="4" t="s">
        <v>16</v>
      </c>
      <c r="G61" s="4" t="s">
        <v>16</v>
      </c>
      <c r="H61" s="4" t="s">
        <v>16</v>
      </c>
      <c r="I61" s="4" t="s">
        <v>16</v>
      </c>
      <c r="J61" s="4" t="s">
        <v>16</v>
      </c>
      <c r="K61" s="4" t="s">
        <v>16</v>
      </c>
      <c r="L61" s="4" t="s">
        <v>16</v>
      </c>
      <c r="M61" s="4" t="s">
        <v>16</v>
      </c>
      <c r="N61" s="4" t="s">
        <v>16</v>
      </c>
      <c r="O61" s="4" t="s">
        <v>16</v>
      </c>
      <c r="P61" s="4" t="s">
        <v>16</v>
      </c>
      <c r="Q61" s="4" t="s">
        <v>14</v>
      </c>
      <c r="R61" s="4" t="s">
        <v>16</v>
      </c>
      <c r="S61" s="4" t="s">
        <v>16</v>
      </c>
      <c r="T61" s="4" t="s">
        <v>16</v>
      </c>
      <c r="U61" s="4" t="s">
        <v>16</v>
      </c>
      <c r="V61" s="4" t="s">
        <v>16</v>
      </c>
      <c r="W61" s="4" t="s">
        <v>16</v>
      </c>
      <c r="X61" s="4" t="s">
        <v>16</v>
      </c>
      <c r="Y61" s="4" t="s">
        <v>16</v>
      </c>
      <c r="Z61" s="4" t="s">
        <v>16</v>
      </c>
      <c r="AA61" s="4" t="s">
        <v>16</v>
      </c>
      <c r="AB61" s="4" t="s">
        <v>16</v>
      </c>
      <c r="AC61" s="4" t="s">
        <v>16</v>
      </c>
      <c r="AD61" s="4" t="s">
        <v>16</v>
      </c>
      <c r="AE61" s="4" t="s">
        <v>16</v>
      </c>
      <c r="AF61" s="4" t="s">
        <v>16</v>
      </c>
      <c r="AG61" s="4" t="s">
        <v>16</v>
      </c>
      <c r="AH61" s="4" t="s">
        <v>16</v>
      </c>
      <c r="AI61" s="4" t="s">
        <v>16</v>
      </c>
      <c r="AJ61" s="4" t="s">
        <v>16</v>
      </c>
      <c r="AK61" s="4" t="s">
        <v>14</v>
      </c>
      <c r="AL61" s="4" t="s">
        <v>14</v>
      </c>
      <c r="AM61" s="4" t="s">
        <v>16</v>
      </c>
      <c r="AN61" s="4" t="s">
        <v>14</v>
      </c>
      <c r="AO61" s="4" t="s">
        <v>16</v>
      </c>
      <c r="AP61" s="4" t="s">
        <v>14</v>
      </c>
      <c r="AQ61" s="4" t="s">
        <v>14</v>
      </c>
      <c r="AR61" s="4" t="s">
        <v>14</v>
      </c>
      <c r="AS61" s="4" t="s">
        <v>16</v>
      </c>
      <c r="AT61" s="4" t="s">
        <v>14</v>
      </c>
      <c r="AU61" s="4" t="s">
        <v>14</v>
      </c>
      <c r="AV61" s="4" t="s">
        <v>14</v>
      </c>
      <c r="AW61" s="4" t="s">
        <v>16</v>
      </c>
      <c r="AX61" s="4" t="s">
        <v>16</v>
      </c>
      <c r="AY61" s="4" t="s">
        <v>14</v>
      </c>
      <c r="AZ61" s="4" t="s">
        <v>16</v>
      </c>
      <c r="BA61" s="4" t="s">
        <v>14</v>
      </c>
      <c r="BB61" s="4" t="s">
        <v>16</v>
      </c>
      <c r="BC61" s="4" t="s">
        <v>14</v>
      </c>
      <c r="BD61" s="4" t="s">
        <v>14</v>
      </c>
      <c r="BE61" s="4" t="s">
        <v>14</v>
      </c>
      <c r="BF61" s="4" t="s">
        <v>14</v>
      </c>
      <c r="BG61" s="4" t="s">
        <v>16</v>
      </c>
      <c r="BH61" s="4" t="s">
        <v>16</v>
      </c>
      <c r="BI61" s="4" t="s">
        <v>16</v>
      </c>
      <c r="BJ61" s="4" t="s">
        <v>14</v>
      </c>
      <c r="BK61" s="4" t="s">
        <v>14</v>
      </c>
      <c r="BL61" s="4" t="s">
        <v>14</v>
      </c>
      <c r="BM61" s="4" t="s">
        <v>16</v>
      </c>
      <c r="BN61" s="4" t="s">
        <v>16</v>
      </c>
      <c r="BO61" s="4" t="s">
        <v>14</v>
      </c>
      <c r="BP61" s="4" t="s">
        <v>14</v>
      </c>
      <c r="BQ61" s="4" t="s">
        <v>16</v>
      </c>
      <c r="BR61" s="4" t="s">
        <v>16</v>
      </c>
      <c r="BS61" s="4" t="s">
        <v>16</v>
      </c>
      <c r="BT61" s="4" t="s">
        <v>16</v>
      </c>
    </row>
    <row r="62" spans="1:72" s="4" customFormat="1" ht="10" customHeight="1" x14ac:dyDescent="0.2">
      <c r="A62" s="11" t="s">
        <v>128</v>
      </c>
      <c r="B62" s="12" t="s">
        <v>302</v>
      </c>
      <c r="C62" s="11" t="s">
        <v>12</v>
      </c>
      <c r="D62" s="9" t="s">
        <v>72</v>
      </c>
      <c r="E62" s="4" t="s">
        <v>14</v>
      </c>
      <c r="F62" s="4" t="s">
        <v>16</v>
      </c>
      <c r="G62" s="4" t="s">
        <v>16</v>
      </c>
      <c r="H62" s="4" t="s">
        <v>16</v>
      </c>
      <c r="I62" s="4" t="s">
        <v>16</v>
      </c>
      <c r="J62" s="4" t="s">
        <v>16</v>
      </c>
      <c r="K62" s="4" t="s">
        <v>16</v>
      </c>
      <c r="L62" s="4" t="s">
        <v>16</v>
      </c>
      <c r="M62" s="4" t="s">
        <v>16</v>
      </c>
      <c r="N62" s="4" t="s">
        <v>16</v>
      </c>
      <c r="O62" s="4" t="s">
        <v>16</v>
      </c>
      <c r="P62" s="4" t="s">
        <v>16</v>
      </c>
      <c r="Q62" s="4" t="s">
        <v>16</v>
      </c>
      <c r="R62" s="4" t="s">
        <v>16</v>
      </c>
      <c r="S62" s="4" t="s">
        <v>16</v>
      </c>
      <c r="T62" s="4" t="s">
        <v>16</v>
      </c>
      <c r="U62" s="4" t="s">
        <v>16</v>
      </c>
      <c r="V62" s="4" t="s">
        <v>16</v>
      </c>
      <c r="W62" s="4" t="s">
        <v>16</v>
      </c>
      <c r="X62" s="4" t="s">
        <v>16</v>
      </c>
      <c r="Y62" s="4" t="s">
        <v>16</v>
      </c>
      <c r="Z62" s="4" t="s">
        <v>16</v>
      </c>
      <c r="AA62" s="4" t="s">
        <v>16</v>
      </c>
      <c r="AB62" s="4" t="s">
        <v>16</v>
      </c>
      <c r="AC62" s="4" t="s">
        <v>16</v>
      </c>
      <c r="AD62" s="4" t="s">
        <v>16</v>
      </c>
      <c r="AE62" s="4" t="s">
        <v>16</v>
      </c>
      <c r="AF62" s="4" t="s">
        <v>16</v>
      </c>
      <c r="AG62" s="4" t="s">
        <v>16</v>
      </c>
      <c r="AH62" s="4" t="s">
        <v>16</v>
      </c>
      <c r="AI62" s="4" t="s">
        <v>16</v>
      </c>
      <c r="AJ62" s="4" t="s">
        <v>16</v>
      </c>
      <c r="AK62" s="4" t="s">
        <v>16</v>
      </c>
      <c r="AL62" s="4" t="s">
        <v>16</v>
      </c>
      <c r="AM62" s="4" t="s">
        <v>16</v>
      </c>
      <c r="AN62" s="4" t="s">
        <v>16</v>
      </c>
      <c r="AO62" s="4" t="s">
        <v>16</v>
      </c>
      <c r="AP62" s="4" t="s">
        <v>16</v>
      </c>
      <c r="AQ62" s="4" t="s">
        <v>16</v>
      </c>
      <c r="AR62" s="4" t="s">
        <v>16</v>
      </c>
      <c r="AS62" s="4" t="s">
        <v>16</v>
      </c>
      <c r="AT62" s="4" t="s">
        <v>16</v>
      </c>
      <c r="AU62" s="4" t="s">
        <v>16</v>
      </c>
      <c r="AV62" s="4" t="s">
        <v>16</v>
      </c>
      <c r="AW62" s="4" t="s">
        <v>16</v>
      </c>
      <c r="AX62" s="4" t="s">
        <v>16</v>
      </c>
      <c r="AY62" s="4" t="s">
        <v>16</v>
      </c>
      <c r="AZ62" s="4" t="s">
        <v>14</v>
      </c>
      <c r="BA62" s="4" t="s">
        <v>16</v>
      </c>
      <c r="BB62" s="4" t="s">
        <v>16</v>
      </c>
      <c r="BC62" s="4" t="s">
        <v>16</v>
      </c>
      <c r="BD62" s="4" t="s">
        <v>14</v>
      </c>
      <c r="BE62" s="4" t="s">
        <v>16</v>
      </c>
      <c r="BF62" s="4" t="s">
        <v>16</v>
      </c>
      <c r="BG62" s="4" t="s">
        <v>16</v>
      </c>
      <c r="BH62" s="4" t="s">
        <v>14</v>
      </c>
      <c r="BI62" s="4" t="s">
        <v>16</v>
      </c>
      <c r="BJ62" s="4" t="s">
        <v>16</v>
      </c>
      <c r="BK62" s="4" t="s">
        <v>16</v>
      </c>
      <c r="BL62" s="4" t="s">
        <v>16</v>
      </c>
      <c r="BM62" s="4" t="s">
        <v>16</v>
      </c>
      <c r="BN62" s="4" t="s">
        <v>14</v>
      </c>
      <c r="BO62" s="4" t="s">
        <v>16</v>
      </c>
      <c r="BP62" s="4" t="s">
        <v>14</v>
      </c>
      <c r="BQ62" s="4" t="s">
        <v>16</v>
      </c>
      <c r="BR62" s="4" t="s">
        <v>16</v>
      </c>
      <c r="BS62" s="4" t="s">
        <v>16</v>
      </c>
      <c r="BT62" s="4" t="s">
        <v>16</v>
      </c>
    </row>
    <row r="63" spans="1:72" s="4" customFormat="1" ht="10" customHeight="1" x14ac:dyDescent="0.2">
      <c r="A63" s="11" t="s">
        <v>128</v>
      </c>
      <c r="B63" s="12" t="s">
        <v>302</v>
      </c>
      <c r="C63" s="11" t="s">
        <v>12</v>
      </c>
      <c r="D63" s="9" t="s">
        <v>73</v>
      </c>
      <c r="E63" s="4" t="s">
        <v>14</v>
      </c>
      <c r="F63" s="4" t="s">
        <v>16</v>
      </c>
      <c r="G63" s="4" t="s">
        <v>16</v>
      </c>
      <c r="H63" s="4" t="s">
        <v>16</v>
      </c>
      <c r="I63" s="4" t="s">
        <v>16</v>
      </c>
      <c r="J63" s="4" t="s">
        <v>16</v>
      </c>
      <c r="K63" s="4" t="s">
        <v>16</v>
      </c>
      <c r="L63" s="4" t="s">
        <v>16</v>
      </c>
      <c r="M63" s="4" t="s">
        <v>16</v>
      </c>
      <c r="N63" s="4" t="s">
        <v>16</v>
      </c>
      <c r="O63" s="4" t="s">
        <v>16</v>
      </c>
      <c r="P63" s="4" t="s">
        <v>16</v>
      </c>
      <c r="Q63" s="4" t="s">
        <v>16</v>
      </c>
      <c r="R63" s="4" t="s">
        <v>16</v>
      </c>
      <c r="S63" s="4" t="s">
        <v>16</v>
      </c>
      <c r="T63" s="4" t="s">
        <v>16</v>
      </c>
      <c r="U63" s="4" t="s">
        <v>16</v>
      </c>
      <c r="V63" s="4" t="s">
        <v>16</v>
      </c>
      <c r="W63" s="4" t="s">
        <v>16</v>
      </c>
      <c r="X63" s="4" t="s">
        <v>16</v>
      </c>
      <c r="Y63" s="4" t="s">
        <v>16</v>
      </c>
      <c r="Z63" s="4" t="s">
        <v>16</v>
      </c>
      <c r="AA63" s="4" t="s">
        <v>16</v>
      </c>
      <c r="AB63" s="4" t="s">
        <v>16</v>
      </c>
      <c r="AC63" s="4" t="s">
        <v>16</v>
      </c>
      <c r="AD63" s="4" t="s">
        <v>16</v>
      </c>
      <c r="AE63" s="4" t="s">
        <v>16</v>
      </c>
      <c r="AF63" s="4" t="s">
        <v>16</v>
      </c>
      <c r="AG63" s="4" t="s">
        <v>16</v>
      </c>
      <c r="AH63" s="4" t="s">
        <v>16</v>
      </c>
      <c r="AI63" s="4" t="s">
        <v>16</v>
      </c>
      <c r="AJ63" s="4" t="s">
        <v>16</v>
      </c>
      <c r="AK63" s="4" t="s">
        <v>16</v>
      </c>
      <c r="AL63" s="4" t="s">
        <v>16</v>
      </c>
      <c r="AM63" s="4" t="s">
        <v>16</v>
      </c>
      <c r="AN63" s="4" t="s">
        <v>16</v>
      </c>
      <c r="AO63" s="4" t="s">
        <v>16</v>
      </c>
      <c r="AP63" s="4" t="s">
        <v>16</v>
      </c>
      <c r="AQ63" s="4" t="s">
        <v>16</v>
      </c>
      <c r="AR63" s="4" t="s">
        <v>16</v>
      </c>
      <c r="AS63" s="4" t="s">
        <v>16</v>
      </c>
      <c r="AT63" s="4" t="s">
        <v>16</v>
      </c>
      <c r="AU63" s="4" t="s">
        <v>16</v>
      </c>
      <c r="AV63" s="4" t="s">
        <v>16</v>
      </c>
      <c r="AW63" s="4" t="s">
        <v>16</v>
      </c>
      <c r="AX63" s="4" t="s">
        <v>16</v>
      </c>
      <c r="AY63" s="4" t="s">
        <v>16</v>
      </c>
      <c r="AZ63" s="4" t="s">
        <v>16</v>
      </c>
      <c r="BA63" s="4" t="s">
        <v>16</v>
      </c>
      <c r="BB63" s="4" t="s">
        <v>16</v>
      </c>
      <c r="BC63" s="4" t="s">
        <v>16</v>
      </c>
      <c r="BD63" s="4" t="s">
        <v>14</v>
      </c>
      <c r="BE63" s="4" t="s">
        <v>16</v>
      </c>
      <c r="BF63" s="4" t="s">
        <v>16</v>
      </c>
      <c r="BG63" s="4" t="s">
        <v>16</v>
      </c>
      <c r="BH63" s="4" t="s">
        <v>16</v>
      </c>
      <c r="BI63" s="4" t="s">
        <v>16</v>
      </c>
      <c r="BJ63" s="4" t="s">
        <v>16</v>
      </c>
      <c r="BK63" s="4" t="s">
        <v>16</v>
      </c>
      <c r="BL63" s="4" t="s">
        <v>16</v>
      </c>
      <c r="BM63" s="4" t="s">
        <v>16</v>
      </c>
      <c r="BN63" s="4" t="s">
        <v>16</v>
      </c>
      <c r="BO63" s="4" t="s">
        <v>16</v>
      </c>
      <c r="BP63" s="4" t="s">
        <v>16</v>
      </c>
      <c r="BQ63" s="4" t="s">
        <v>16</v>
      </c>
      <c r="BR63" s="4" t="s">
        <v>16</v>
      </c>
      <c r="BS63" s="4" t="s">
        <v>16</v>
      </c>
      <c r="BT63" s="4" t="s">
        <v>16</v>
      </c>
    </row>
    <row r="64" spans="1:72" s="4" customFormat="1" ht="10" customHeight="1" x14ac:dyDescent="0.2">
      <c r="A64" s="11" t="s">
        <v>128</v>
      </c>
      <c r="B64" s="12" t="s">
        <v>302</v>
      </c>
      <c r="C64" s="11" t="s">
        <v>12</v>
      </c>
      <c r="D64" s="9" t="s">
        <v>74</v>
      </c>
      <c r="E64" s="4" t="s">
        <v>14</v>
      </c>
      <c r="F64" s="4" t="s">
        <v>16</v>
      </c>
      <c r="G64" s="4" t="s">
        <v>16</v>
      </c>
      <c r="H64" s="4" t="s">
        <v>16</v>
      </c>
      <c r="I64" s="4" t="s">
        <v>16</v>
      </c>
      <c r="J64" s="4" t="s">
        <v>16</v>
      </c>
      <c r="K64" s="4" t="s">
        <v>16</v>
      </c>
      <c r="L64" s="4" t="s">
        <v>16</v>
      </c>
      <c r="M64" s="4" t="s">
        <v>16</v>
      </c>
      <c r="N64" s="4" t="s">
        <v>16</v>
      </c>
      <c r="O64" s="4" t="s">
        <v>16</v>
      </c>
      <c r="P64" s="4" t="s">
        <v>16</v>
      </c>
      <c r="Q64" s="4" t="s">
        <v>16</v>
      </c>
      <c r="R64" s="4" t="s">
        <v>16</v>
      </c>
      <c r="S64" s="4" t="s">
        <v>16</v>
      </c>
      <c r="T64" s="4" t="s">
        <v>16</v>
      </c>
      <c r="U64" s="4" t="s">
        <v>16</v>
      </c>
      <c r="V64" s="4" t="s">
        <v>16</v>
      </c>
      <c r="W64" s="4" t="s">
        <v>16</v>
      </c>
      <c r="X64" s="4" t="s">
        <v>16</v>
      </c>
      <c r="Y64" s="4" t="s">
        <v>16</v>
      </c>
      <c r="Z64" s="4" t="s">
        <v>16</v>
      </c>
      <c r="AA64" s="4" t="s">
        <v>16</v>
      </c>
      <c r="AB64" s="4" t="s">
        <v>16</v>
      </c>
      <c r="AC64" s="4" t="s">
        <v>16</v>
      </c>
      <c r="AD64" s="4" t="s">
        <v>16</v>
      </c>
      <c r="AE64" s="4" t="s">
        <v>16</v>
      </c>
      <c r="AF64" s="4" t="s">
        <v>16</v>
      </c>
      <c r="AG64" s="4" t="s">
        <v>16</v>
      </c>
      <c r="AH64" s="4" t="s">
        <v>16</v>
      </c>
      <c r="AI64" s="4" t="s">
        <v>16</v>
      </c>
      <c r="AJ64" s="4" t="s">
        <v>16</v>
      </c>
      <c r="AK64" s="4" t="s">
        <v>16</v>
      </c>
      <c r="AL64" s="4" t="s">
        <v>16</v>
      </c>
      <c r="AM64" s="4" t="s">
        <v>16</v>
      </c>
      <c r="AN64" s="4" t="s">
        <v>16</v>
      </c>
      <c r="AO64" s="4" t="s">
        <v>16</v>
      </c>
      <c r="AP64" s="4" t="s">
        <v>16</v>
      </c>
      <c r="AQ64" s="4" t="s">
        <v>16</v>
      </c>
      <c r="AR64" s="4" t="s">
        <v>16</v>
      </c>
      <c r="AS64" s="4" t="s">
        <v>16</v>
      </c>
      <c r="AT64" s="4" t="s">
        <v>16</v>
      </c>
      <c r="AU64" s="4" t="s">
        <v>16</v>
      </c>
      <c r="AV64" s="4" t="s">
        <v>16</v>
      </c>
      <c r="AW64" s="4" t="s">
        <v>16</v>
      </c>
      <c r="AX64" s="4" t="s">
        <v>16</v>
      </c>
      <c r="AY64" s="4" t="s">
        <v>16</v>
      </c>
      <c r="AZ64" s="4" t="s">
        <v>14</v>
      </c>
      <c r="BA64" s="4" t="s">
        <v>16</v>
      </c>
      <c r="BB64" s="4" t="s">
        <v>16</v>
      </c>
      <c r="BC64" s="4" t="s">
        <v>16</v>
      </c>
      <c r="BD64" s="4" t="s">
        <v>16</v>
      </c>
      <c r="BE64" s="4" t="s">
        <v>16</v>
      </c>
      <c r="BF64" s="4" t="s">
        <v>16</v>
      </c>
      <c r="BG64" s="4" t="s">
        <v>16</v>
      </c>
      <c r="BH64" s="4" t="s">
        <v>14</v>
      </c>
      <c r="BI64" s="4" t="s">
        <v>16</v>
      </c>
      <c r="BJ64" s="4" t="s">
        <v>16</v>
      </c>
      <c r="BK64" s="4" t="s">
        <v>16</v>
      </c>
      <c r="BL64" s="4" t="s">
        <v>16</v>
      </c>
      <c r="BM64" s="4" t="s">
        <v>16</v>
      </c>
      <c r="BN64" s="4" t="s">
        <v>14</v>
      </c>
      <c r="BO64" s="4" t="s">
        <v>16</v>
      </c>
      <c r="BP64" s="4" t="s">
        <v>14</v>
      </c>
      <c r="BQ64" s="4" t="s">
        <v>16</v>
      </c>
      <c r="BR64" s="4" t="s">
        <v>16</v>
      </c>
      <c r="BS64" s="4" t="s">
        <v>16</v>
      </c>
      <c r="BT64" s="4" t="s">
        <v>16</v>
      </c>
    </row>
    <row r="65" spans="1:72" s="4" customFormat="1" ht="10" customHeight="1" x14ac:dyDescent="0.2">
      <c r="A65" s="11" t="s">
        <v>128</v>
      </c>
      <c r="B65" s="12" t="s">
        <v>302</v>
      </c>
      <c r="C65" s="11" t="s">
        <v>12</v>
      </c>
      <c r="D65" s="9" t="s">
        <v>75</v>
      </c>
      <c r="E65" s="4" t="s">
        <v>14</v>
      </c>
      <c r="F65" s="4" t="s">
        <v>16</v>
      </c>
      <c r="G65" s="4" t="s">
        <v>16</v>
      </c>
      <c r="H65" s="4" t="s">
        <v>16</v>
      </c>
      <c r="I65" s="4" t="s">
        <v>16</v>
      </c>
      <c r="J65" s="4" t="s">
        <v>16</v>
      </c>
      <c r="K65" s="4">
        <v>0</v>
      </c>
      <c r="L65" s="4" t="s">
        <v>16</v>
      </c>
      <c r="M65" s="4">
        <v>0</v>
      </c>
      <c r="N65" s="4" t="s">
        <v>16</v>
      </c>
      <c r="O65" s="4" t="s">
        <v>16</v>
      </c>
      <c r="P65" s="4" t="s">
        <v>16</v>
      </c>
      <c r="Q65" s="4" t="s">
        <v>16</v>
      </c>
      <c r="R65" s="4" t="s">
        <v>16</v>
      </c>
      <c r="S65" s="4" t="s">
        <v>16</v>
      </c>
      <c r="T65" s="4" t="s">
        <v>16</v>
      </c>
      <c r="U65" s="4" t="s">
        <v>16</v>
      </c>
      <c r="V65" s="4" t="s">
        <v>16</v>
      </c>
      <c r="W65" s="4" t="s">
        <v>14</v>
      </c>
      <c r="X65" s="4" t="s">
        <v>16</v>
      </c>
      <c r="Y65" s="4" t="s">
        <v>16</v>
      </c>
      <c r="Z65" s="4" t="s">
        <v>14</v>
      </c>
      <c r="AA65" s="4" t="s">
        <v>16</v>
      </c>
      <c r="AB65" s="4" t="s">
        <v>14</v>
      </c>
      <c r="AC65" s="4" t="s">
        <v>16</v>
      </c>
      <c r="AD65" s="4" t="s">
        <v>16</v>
      </c>
      <c r="AE65" s="4" t="s">
        <v>16</v>
      </c>
      <c r="AF65" s="4" t="s">
        <v>16</v>
      </c>
      <c r="AG65" s="4" t="s">
        <v>16</v>
      </c>
      <c r="AH65" s="4" t="s">
        <v>14</v>
      </c>
      <c r="AI65" s="4" t="s">
        <v>16</v>
      </c>
      <c r="AJ65" s="4" t="s">
        <v>16</v>
      </c>
      <c r="AK65" s="4" t="s">
        <v>16</v>
      </c>
      <c r="AL65" s="4" t="s">
        <v>14</v>
      </c>
      <c r="AM65" s="4" t="s">
        <v>16</v>
      </c>
      <c r="AN65" s="4" t="s">
        <v>16</v>
      </c>
      <c r="AO65" s="4" t="s">
        <v>14</v>
      </c>
      <c r="AP65" s="4" t="s">
        <v>14</v>
      </c>
      <c r="AQ65" s="4" t="s">
        <v>16</v>
      </c>
      <c r="AR65" s="4" t="s">
        <v>14</v>
      </c>
      <c r="AS65" s="4" t="s">
        <v>14</v>
      </c>
      <c r="AT65" s="4" t="s">
        <v>14</v>
      </c>
      <c r="AU65" s="4" t="s">
        <v>14</v>
      </c>
      <c r="AV65" s="4" t="s">
        <v>14</v>
      </c>
      <c r="AW65" s="4" t="s">
        <v>14</v>
      </c>
      <c r="AX65" s="4" t="s">
        <v>14</v>
      </c>
      <c r="AY65" s="4" t="s">
        <v>14</v>
      </c>
      <c r="AZ65" s="4" t="s">
        <v>14</v>
      </c>
      <c r="BA65" s="4" t="s">
        <v>14</v>
      </c>
      <c r="BB65" s="4" t="s">
        <v>16</v>
      </c>
      <c r="BC65" s="4" t="s">
        <v>14</v>
      </c>
      <c r="BD65" s="4">
        <v>2</v>
      </c>
      <c r="BE65" s="4" t="s">
        <v>14</v>
      </c>
      <c r="BF65" s="4">
        <v>0</v>
      </c>
      <c r="BG65" s="4" t="s">
        <v>16</v>
      </c>
      <c r="BH65" s="4" t="s">
        <v>16</v>
      </c>
      <c r="BI65" s="4" t="s">
        <v>16</v>
      </c>
      <c r="BJ65" s="4" t="s">
        <v>14</v>
      </c>
      <c r="BK65" s="4" t="s">
        <v>14</v>
      </c>
      <c r="BL65" s="4" t="s">
        <v>14</v>
      </c>
      <c r="BM65" s="4" t="s">
        <v>16</v>
      </c>
      <c r="BN65" s="4" t="s">
        <v>14</v>
      </c>
      <c r="BO65" s="4" t="s">
        <v>14</v>
      </c>
      <c r="BP65" s="4" t="s">
        <v>14</v>
      </c>
      <c r="BQ65" s="4" t="s">
        <v>16</v>
      </c>
      <c r="BR65" s="4" t="s">
        <v>16</v>
      </c>
      <c r="BS65" s="4" t="s">
        <v>16</v>
      </c>
      <c r="BT65" s="4" t="s">
        <v>16</v>
      </c>
    </row>
    <row r="66" spans="1:72" s="4" customFormat="1" ht="10" customHeight="1" x14ac:dyDescent="0.2">
      <c r="A66" s="11" t="s">
        <v>128</v>
      </c>
      <c r="B66" s="12" t="s">
        <v>302</v>
      </c>
      <c r="C66" s="11" t="s">
        <v>12</v>
      </c>
      <c r="D66" s="9" t="s">
        <v>76</v>
      </c>
      <c r="E66" s="4" t="s">
        <v>14</v>
      </c>
      <c r="F66" s="4" t="s">
        <v>16</v>
      </c>
      <c r="G66" s="4" t="s">
        <v>16</v>
      </c>
      <c r="H66" s="4" t="s">
        <v>16</v>
      </c>
      <c r="I66" s="4" t="s">
        <v>16</v>
      </c>
      <c r="J66" s="4" t="s">
        <v>16</v>
      </c>
      <c r="K66" s="4" t="s">
        <v>16</v>
      </c>
      <c r="L66" s="4" t="s">
        <v>16</v>
      </c>
      <c r="M66" s="4" t="s">
        <v>16</v>
      </c>
      <c r="N66" s="4" t="s">
        <v>16</v>
      </c>
      <c r="O66" s="4" t="s">
        <v>16</v>
      </c>
      <c r="P66" s="4" t="s">
        <v>16</v>
      </c>
      <c r="Q66" s="4" t="s">
        <v>16</v>
      </c>
      <c r="R66" s="4" t="s">
        <v>16</v>
      </c>
      <c r="S66" s="4" t="s">
        <v>16</v>
      </c>
      <c r="T66" s="4" t="s">
        <v>16</v>
      </c>
      <c r="U66" s="4" t="s">
        <v>16</v>
      </c>
      <c r="V66" s="4" t="s">
        <v>16</v>
      </c>
      <c r="W66" s="4" t="s">
        <v>16</v>
      </c>
      <c r="X66" s="4" t="s">
        <v>16</v>
      </c>
      <c r="Y66" s="4" t="s">
        <v>16</v>
      </c>
      <c r="Z66" s="4" t="s">
        <v>14</v>
      </c>
      <c r="AA66" s="4" t="s">
        <v>16</v>
      </c>
      <c r="AB66" s="4" t="s">
        <v>16</v>
      </c>
      <c r="AC66" s="4" t="s">
        <v>16</v>
      </c>
      <c r="AD66" s="4" t="s">
        <v>16</v>
      </c>
      <c r="AE66" s="4" t="s">
        <v>16</v>
      </c>
      <c r="AF66" s="4" t="s">
        <v>16</v>
      </c>
      <c r="AG66" s="4" t="s">
        <v>16</v>
      </c>
      <c r="AH66" s="4" t="s">
        <v>16</v>
      </c>
      <c r="AI66" s="4" t="s">
        <v>16</v>
      </c>
      <c r="AJ66" s="4" t="s">
        <v>16</v>
      </c>
      <c r="AK66" s="4" t="s">
        <v>16</v>
      </c>
      <c r="AL66" s="4" t="s">
        <v>16</v>
      </c>
      <c r="AM66" s="4" t="s">
        <v>16</v>
      </c>
      <c r="AN66" s="4" t="s">
        <v>16</v>
      </c>
      <c r="AO66" s="4" t="s">
        <v>16</v>
      </c>
      <c r="AP66" s="4" t="s">
        <v>16</v>
      </c>
      <c r="AQ66" s="4" t="s">
        <v>16</v>
      </c>
      <c r="AR66" s="4" t="s">
        <v>16</v>
      </c>
      <c r="AS66" s="4" t="s">
        <v>16</v>
      </c>
      <c r="AT66" s="4" t="s">
        <v>16</v>
      </c>
      <c r="AU66" s="4" t="s">
        <v>16</v>
      </c>
      <c r="AV66" s="4" t="s">
        <v>16</v>
      </c>
      <c r="AW66" s="4" t="s">
        <v>16</v>
      </c>
      <c r="AX66" s="4" t="s">
        <v>16</v>
      </c>
      <c r="AY66" s="4" t="s">
        <v>16</v>
      </c>
      <c r="AZ66" s="4" t="s">
        <v>16</v>
      </c>
      <c r="BA66" s="4" t="s">
        <v>14</v>
      </c>
      <c r="BB66" s="4" t="s">
        <v>16</v>
      </c>
      <c r="BC66" s="4" t="s">
        <v>14</v>
      </c>
      <c r="BD66" s="4" t="s">
        <v>14</v>
      </c>
      <c r="BE66" s="4" t="s">
        <v>14</v>
      </c>
      <c r="BF66" s="4" t="s">
        <v>14</v>
      </c>
      <c r="BG66" s="4" t="s">
        <v>16</v>
      </c>
      <c r="BH66" s="4" t="s">
        <v>16</v>
      </c>
      <c r="BI66" s="4" t="s">
        <v>16</v>
      </c>
      <c r="BJ66" s="4" t="s">
        <v>14</v>
      </c>
      <c r="BK66" s="4" t="s">
        <v>16</v>
      </c>
      <c r="BL66" s="4" t="s">
        <v>16</v>
      </c>
      <c r="BM66" s="4" t="s">
        <v>16</v>
      </c>
      <c r="BN66" s="4" t="s">
        <v>14</v>
      </c>
      <c r="BO66" s="4" t="s">
        <v>16</v>
      </c>
      <c r="BP66" s="4" t="s">
        <v>14</v>
      </c>
      <c r="BQ66" s="4" t="s">
        <v>16</v>
      </c>
      <c r="BR66" s="4" t="s">
        <v>16</v>
      </c>
      <c r="BS66" s="4" t="s">
        <v>16</v>
      </c>
      <c r="BT66" s="4" t="s">
        <v>16</v>
      </c>
    </row>
    <row r="67" spans="1:72" s="4" customFormat="1" ht="10" customHeight="1" x14ac:dyDescent="0.2">
      <c r="A67" s="11" t="s">
        <v>128</v>
      </c>
      <c r="B67" s="12" t="s">
        <v>302</v>
      </c>
      <c r="C67" s="11" t="s">
        <v>12</v>
      </c>
      <c r="D67" s="9" t="s">
        <v>77</v>
      </c>
      <c r="E67" s="4" t="s">
        <v>14</v>
      </c>
      <c r="F67" s="4" t="s">
        <v>16</v>
      </c>
      <c r="G67" s="4" t="s">
        <v>16</v>
      </c>
      <c r="H67" s="4" t="s">
        <v>16</v>
      </c>
      <c r="I67" s="4" t="s">
        <v>16</v>
      </c>
      <c r="J67" s="4" t="s">
        <v>16</v>
      </c>
      <c r="K67" s="4">
        <v>0</v>
      </c>
      <c r="L67" s="4" t="s">
        <v>16</v>
      </c>
      <c r="M67" s="4">
        <v>0</v>
      </c>
      <c r="N67" s="4" t="s">
        <v>16</v>
      </c>
      <c r="O67" s="4" t="s">
        <v>16</v>
      </c>
      <c r="P67" s="4" t="s">
        <v>16</v>
      </c>
      <c r="Q67" s="4" t="s">
        <v>16</v>
      </c>
      <c r="R67" s="4" t="s">
        <v>16</v>
      </c>
      <c r="S67" s="4" t="s">
        <v>16</v>
      </c>
      <c r="T67" s="4" t="s">
        <v>16</v>
      </c>
      <c r="U67" s="4" t="s">
        <v>16</v>
      </c>
      <c r="V67" s="4" t="s">
        <v>16</v>
      </c>
      <c r="W67" s="4" t="s">
        <v>16</v>
      </c>
      <c r="X67" s="4" t="s">
        <v>16</v>
      </c>
      <c r="Y67" s="4" t="s">
        <v>16</v>
      </c>
      <c r="Z67" s="4" t="s">
        <v>16</v>
      </c>
      <c r="AA67" s="4" t="s">
        <v>16</v>
      </c>
      <c r="AB67" s="4" t="s">
        <v>16</v>
      </c>
      <c r="AC67" s="4" t="s">
        <v>16</v>
      </c>
      <c r="AD67" s="4" t="s">
        <v>16</v>
      </c>
      <c r="AE67" s="4" t="s">
        <v>16</v>
      </c>
      <c r="AF67" s="4" t="s">
        <v>16</v>
      </c>
      <c r="AG67" s="4" t="s">
        <v>16</v>
      </c>
      <c r="AH67" s="4" t="s">
        <v>16</v>
      </c>
      <c r="AI67" s="4" t="s">
        <v>16</v>
      </c>
      <c r="AJ67" s="4" t="s">
        <v>16</v>
      </c>
      <c r="AK67" s="4" t="s">
        <v>16</v>
      </c>
      <c r="AL67" s="4" t="s">
        <v>16</v>
      </c>
      <c r="AM67" s="4" t="s">
        <v>16</v>
      </c>
      <c r="AN67" s="4" t="s">
        <v>16</v>
      </c>
      <c r="AO67" s="4" t="s">
        <v>16</v>
      </c>
      <c r="AP67" s="4" t="s">
        <v>16</v>
      </c>
      <c r="AQ67" s="4" t="s">
        <v>16</v>
      </c>
      <c r="AR67" s="4" t="s">
        <v>16</v>
      </c>
      <c r="AS67" s="4" t="s">
        <v>16</v>
      </c>
      <c r="AT67" s="4" t="s">
        <v>16</v>
      </c>
      <c r="AU67" s="4" t="s">
        <v>16</v>
      </c>
      <c r="AV67" s="4" t="s">
        <v>16</v>
      </c>
      <c r="AW67" s="4" t="s">
        <v>16</v>
      </c>
      <c r="AX67" s="4" t="s">
        <v>16</v>
      </c>
      <c r="AY67" s="4" t="s">
        <v>16</v>
      </c>
      <c r="AZ67" s="4" t="s">
        <v>16</v>
      </c>
      <c r="BA67" s="4" t="s">
        <v>16</v>
      </c>
      <c r="BB67" s="4" t="s">
        <v>16</v>
      </c>
      <c r="BC67" s="4" t="s">
        <v>16</v>
      </c>
      <c r="BD67" s="4" t="s">
        <v>16</v>
      </c>
      <c r="BE67" s="4" t="s">
        <v>16</v>
      </c>
      <c r="BF67" s="4" t="s">
        <v>16</v>
      </c>
      <c r="BG67" s="4" t="s">
        <v>16</v>
      </c>
      <c r="BH67" s="4" t="s">
        <v>16</v>
      </c>
      <c r="BI67" s="4" t="s">
        <v>16</v>
      </c>
      <c r="BJ67" s="4" t="s">
        <v>16</v>
      </c>
      <c r="BK67" s="4" t="s">
        <v>16</v>
      </c>
      <c r="BL67" s="4" t="s">
        <v>16</v>
      </c>
      <c r="BM67" s="4" t="s">
        <v>16</v>
      </c>
      <c r="BN67" s="4" t="s">
        <v>16</v>
      </c>
      <c r="BO67" s="4" t="s">
        <v>16</v>
      </c>
      <c r="BP67" s="4" t="s">
        <v>14</v>
      </c>
      <c r="BQ67" s="4" t="s">
        <v>16</v>
      </c>
      <c r="BR67" s="4" t="s">
        <v>16</v>
      </c>
      <c r="BS67" s="4" t="s">
        <v>16</v>
      </c>
      <c r="BT67" s="4" t="s">
        <v>16</v>
      </c>
    </row>
    <row r="68" spans="1:72" s="4" customFormat="1" ht="10" customHeight="1" x14ac:dyDescent="0.2">
      <c r="A68" s="11" t="s">
        <v>128</v>
      </c>
      <c r="B68" s="12" t="s">
        <v>302</v>
      </c>
      <c r="C68" s="11" t="s">
        <v>12</v>
      </c>
      <c r="D68" s="9" t="s">
        <v>78</v>
      </c>
      <c r="E68" s="4" t="s">
        <v>16</v>
      </c>
      <c r="F68" s="4" t="s">
        <v>16</v>
      </c>
      <c r="G68" s="4" t="s">
        <v>16</v>
      </c>
      <c r="H68" s="4" t="s">
        <v>16</v>
      </c>
      <c r="I68" s="4" t="s">
        <v>16</v>
      </c>
      <c r="J68" s="4" t="s">
        <v>16</v>
      </c>
      <c r="K68" s="4" t="s">
        <v>16</v>
      </c>
      <c r="L68" s="4" t="s">
        <v>16</v>
      </c>
      <c r="M68" s="4" t="s">
        <v>16</v>
      </c>
      <c r="N68" s="4" t="s">
        <v>16</v>
      </c>
      <c r="O68" s="4" t="s">
        <v>16</v>
      </c>
      <c r="P68" s="4" t="s">
        <v>16</v>
      </c>
      <c r="Q68" s="4" t="s">
        <v>16</v>
      </c>
      <c r="R68" s="4" t="s">
        <v>16</v>
      </c>
      <c r="S68" s="4" t="s">
        <v>16</v>
      </c>
      <c r="T68" s="4" t="s">
        <v>16</v>
      </c>
      <c r="U68" s="4" t="s">
        <v>16</v>
      </c>
      <c r="V68" s="4" t="s">
        <v>16</v>
      </c>
      <c r="W68" s="4" t="s">
        <v>16</v>
      </c>
      <c r="X68" s="4" t="s">
        <v>16</v>
      </c>
      <c r="Y68" s="4" t="s">
        <v>16</v>
      </c>
      <c r="Z68" s="4" t="s">
        <v>16</v>
      </c>
      <c r="AA68" s="4" t="s">
        <v>16</v>
      </c>
      <c r="AB68" s="4" t="s">
        <v>16</v>
      </c>
      <c r="AC68" s="4" t="s">
        <v>16</v>
      </c>
      <c r="AD68" s="4" t="s">
        <v>16</v>
      </c>
      <c r="AE68" s="4" t="s">
        <v>16</v>
      </c>
      <c r="AF68" s="4" t="s">
        <v>16</v>
      </c>
      <c r="AG68" s="4" t="s">
        <v>16</v>
      </c>
      <c r="AH68" s="4" t="s">
        <v>16</v>
      </c>
      <c r="AI68" s="4" t="s">
        <v>16</v>
      </c>
      <c r="AJ68" s="4" t="s">
        <v>16</v>
      </c>
      <c r="AK68" s="4" t="s">
        <v>16</v>
      </c>
      <c r="AL68" s="4" t="s">
        <v>16</v>
      </c>
      <c r="AM68" s="4" t="s">
        <v>16</v>
      </c>
      <c r="AN68" s="4" t="s">
        <v>16</v>
      </c>
      <c r="AO68" s="4" t="s">
        <v>16</v>
      </c>
      <c r="AP68" s="4" t="s">
        <v>16</v>
      </c>
      <c r="AQ68" s="4" t="s">
        <v>16</v>
      </c>
      <c r="AR68" s="4" t="s">
        <v>16</v>
      </c>
      <c r="AS68" s="4" t="s">
        <v>16</v>
      </c>
      <c r="AT68" s="4" t="s">
        <v>16</v>
      </c>
      <c r="AU68" s="4" t="s">
        <v>16</v>
      </c>
      <c r="AV68" s="4" t="s">
        <v>16</v>
      </c>
      <c r="AW68" s="4" t="s">
        <v>16</v>
      </c>
      <c r="AX68" s="4" t="s">
        <v>16</v>
      </c>
      <c r="AY68" s="4" t="s">
        <v>16</v>
      </c>
      <c r="AZ68" s="4" t="s">
        <v>16</v>
      </c>
      <c r="BA68" s="4" t="s">
        <v>16</v>
      </c>
      <c r="BB68" s="4" t="s">
        <v>16</v>
      </c>
      <c r="BC68" s="4" t="s">
        <v>16</v>
      </c>
      <c r="BD68" s="4" t="s">
        <v>16</v>
      </c>
      <c r="BE68" s="4" t="s">
        <v>16</v>
      </c>
      <c r="BF68" s="4" t="s">
        <v>16</v>
      </c>
      <c r="BG68" s="4" t="s">
        <v>16</v>
      </c>
      <c r="BH68" s="4" t="s">
        <v>16</v>
      </c>
      <c r="BI68" s="4" t="s">
        <v>16</v>
      </c>
      <c r="BJ68" s="4" t="s">
        <v>16</v>
      </c>
      <c r="BK68" s="4" t="s">
        <v>16</v>
      </c>
      <c r="BL68" s="4" t="s">
        <v>16</v>
      </c>
      <c r="BM68" s="4" t="s">
        <v>16</v>
      </c>
      <c r="BN68" s="4" t="s">
        <v>16</v>
      </c>
      <c r="BO68" s="4" t="s">
        <v>16</v>
      </c>
      <c r="BP68" s="4" t="s">
        <v>16</v>
      </c>
      <c r="BQ68" s="4" t="s">
        <v>16</v>
      </c>
      <c r="BR68" s="4" t="s">
        <v>16</v>
      </c>
      <c r="BS68" s="4" t="s">
        <v>16</v>
      </c>
      <c r="BT68" s="4" t="s">
        <v>16</v>
      </c>
    </row>
    <row r="69" spans="1:72" s="4" customFormat="1" ht="10" customHeight="1" x14ac:dyDescent="0.2">
      <c r="A69" s="11" t="s">
        <v>128</v>
      </c>
      <c r="B69" s="12" t="s">
        <v>302</v>
      </c>
      <c r="C69" s="11" t="s">
        <v>12</v>
      </c>
      <c r="D69" s="9" t="s">
        <v>79</v>
      </c>
      <c r="E69" s="4" t="s">
        <v>14</v>
      </c>
      <c r="F69" s="4" t="s">
        <v>16</v>
      </c>
      <c r="G69" s="4" t="s">
        <v>16</v>
      </c>
      <c r="H69" s="4" t="s">
        <v>16</v>
      </c>
      <c r="I69" s="4" t="s">
        <v>16</v>
      </c>
      <c r="J69" s="4" t="s">
        <v>16</v>
      </c>
      <c r="K69" s="4" t="s">
        <v>16</v>
      </c>
      <c r="L69" s="4" t="s">
        <v>16</v>
      </c>
      <c r="M69" s="4" t="s">
        <v>16</v>
      </c>
      <c r="N69" s="4" t="s">
        <v>16</v>
      </c>
      <c r="O69" s="4" t="s">
        <v>16</v>
      </c>
      <c r="P69" s="4" t="s">
        <v>16</v>
      </c>
      <c r="Q69" s="4" t="s">
        <v>16</v>
      </c>
      <c r="R69" s="4" t="s">
        <v>16</v>
      </c>
      <c r="S69" s="4" t="s">
        <v>16</v>
      </c>
      <c r="T69" s="4" t="s">
        <v>16</v>
      </c>
      <c r="U69" s="4" t="s">
        <v>16</v>
      </c>
      <c r="V69" s="4" t="s">
        <v>16</v>
      </c>
      <c r="W69" s="4" t="s">
        <v>16</v>
      </c>
      <c r="X69" s="4" t="s">
        <v>16</v>
      </c>
      <c r="Y69" s="4" t="s">
        <v>16</v>
      </c>
      <c r="Z69" s="4" t="s">
        <v>16</v>
      </c>
      <c r="AA69" s="4" t="s">
        <v>16</v>
      </c>
      <c r="AB69" s="4" t="s">
        <v>16</v>
      </c>
      <c r="AC69" s="4" t="s">
        <v>16</v>
      </c>
      <c r="AD69" s="4" t="s">
        <v>16</v>
      </c>
      <c r="AE69" s="4" t="s">
        <v>16</v>
      </c>
      <c r="AF69" s="4" t="s">
        <v>16</v>
      </c>
      <c r="AG69" s="4" t="s">
        <v>16</v>
      </c>
      <c r="AH69" s="4" t="s">
        <v>16</v>
      </c>
      <c r="AI69" s="4" t="s">
        <v>16</v>
      </c>
      <c r="AJ69" s="4" t="s">
        <v>16</v>
      </c>
      <c r="AK69" s="4" t="s">
        <v>16</v>
      </c>
      <c r="AL69" s="4" t="s">
        <v>16</v>
      </c>
      <c r="AM69" s="4" t="s">
        <v>16</v>
      </c>
      <c r="AN69" s="4" t="s">
        <v>16</v>
      </c>
      <c r="AO69" s="4" t="s">
        <v>16</v>
      </c>
      <c r="AP69" s="4" t="s">
        <v>16</v>
      </c>
      <c r="AQ69" s="4" t="s">
        <v>16</v>
      </c>
      <c r="AR69" s="4" t="s">
        <v>16</v>
      </c>
      <c r="AS69" s="4" t="s">
        <v>16</v>
      </c>
      <c r="AT69" s="4" t="s">
        <v>16</v>
      </c>
      <c r="AU69" s="4" t="s">
        <v>16</v>
      </c>
      <c r="AV69" s="4" t="s">
        <v>16</v>
      </c>
      <c r="AW69" s="4" t="s">
        <v>16</v>
      </c>
      <c r="AX69" s="4" t="s">
        <v>16</v>
      </c>
      <c r="AY69" s="4" t="s">
        <v>16</v>
      </c>
      <c r="AZ69" s="4" t="s">
        <v>16</v>
      </c>
      <c r="BA69" s="4" t="s">
        <v>16</v>
      </c>
      <c r="BB69" s="4" t="s">
        <v>16</v>
      </c>
      <c r="BC69" s="4" t="s">
        <v>16</v>
      </c>
      <c r="BD69" s="4" t="s">
        <v>16</v>
      </c>
      <c r="BE69" s="4" t="s">
        <v>14</v>
      </c>
      <c r="BF69" s="4" t="s">
        <v>14</v>
      </c>
      <c r="BG69" s="4" t="s">
        <v>16</v>
      </c>
      <c r="BH69" s="4" t="s">
        <v>16</v>
      </c>
      <c r="BI69" s="4" t="s">
        <v>16</v>
      </c>
      <c r="BJ69" s="4" t="s">
        <v>16</v>
      </c>
      <c r="BK69" s="4" t="s">
        <v>16</v>
      </c>
      <c r="BL69" s="4" t="s">
        <v>16</v>
      </c>
      <c r="BM69" s="4" t="s">
        <v>16</v>
      </c>
      <c r="BN69" s="4" t="s">
        <v>14</v>
      </c>
      <c r="BO69" s="4" t="s">
        <v>16</v>
      </c>
      <c r="BP69" s="4" t="s">
        <v>16</v>
      </c>
      <c r="BQ69" s="4" t="s">
        <v>16</v>
      </c>
      <c r="BR69" s="4" t="s">
        <v>16</v>
      </c>
      <c r="BS69" s="4" t="s">
        <v>16</v>
      </c>
      <c r="BT69" s="4" t="s">
        <v>16</v>
      </c>
    </row>
    <row r="70" spans="1:72" s="4" customFormat="1" ht="10" customHeight="1" x14ac:dyDescent="0.2">
      <c r="A70" s="11" t="s">
        <v>128</v>
      </c>
      <c r="B70" s="12" t="s">
        <v>302</v>
      </c>
      <c r="C70" s="11" t="s">
        <v>12</v>
      </c>
      <c r="D70" s="9" t="s">
        <v>80</v>
      </c>
      <c r="E70" s="4">
        <v>13</v>
      </c>
      <c r="F70" s="4" t="s">
        <v>16</v>
      </c>
      <c r="G70" s="4" t="s">
        <v>16</v>
      </c>
      <c r="H70" s="4" t="s">
        <v>16</v>
      </c>
      <c r="I70" s="4" t="s">
        <v>16</v>
      </c>
      <c r="J70" s="4" t="s">
        <v>16</v>
      </c>
      <c r="K70" s="4" t="s">
        <v>16</v>
      </c>
      <c r="L70" s="4" t="s">
        <v>16</v>
      </c>
      <c r="M70" s="4" t="s">
        <v>16</v>
      </c>
      <c r="N70" s="4" t="s">
        <v>16</v>
      </c>
      <c r="O70" s="4" t="s">
        <v>16</v>
      </c>
      <c r="P70" s="4" t="s">
        <v>16</v>
      </c>
      <c r="Q70" s="4" t="s">
        <v>16</v>
      </c>
      <c r="R70" s="4" t="s">
        <v>16</v>
      </c>
      <c r="S70" s="4" t="s">
        <v>16</v>
      </c>
      <c r="T70" s="4" t="s">
        <v>16</v>
      </c>
      <c r="U70" s="4" t="s">
        <v>16</v>
      </c>
      <c r="V70" s="4" t="s">
        <v>16</v>
      </c>
      <c r="W70" s="4" t="s">
        <v>16</v>
      </c>
      <c r="X70" s="4" t="s">
        <v>16</v>
      </c>
      <c r="Y70" s="4" t="s">
        <v>16</v>
      </c>
      <c r="Z70" s="4" t="s">
        <v>16</v>
      </c>
      <c r="AA70" s="4" t="s">
        <v>16</v>
      </c>
      <c r="AB70" s="4" t="s">
        <v>14</v>
      </c>
      <c r="AC70" s="4" t="s">
        <v>16</v>
      </c>
      <c r="AD70" s="4" t="s">
        <v>16</v>
      </c>
      <c r="AE70" s="4" t="s">
        <v>16</v>
      </c>
      <c r="AF70" s="4" t="s">
        <v>16</v>
      </c>
      <c r="AG70" s="4" t="s">
        <v>16</v>
      </c>
      <c r="AH70" s="4" t="s">
        <v>14</v>
      </c>
      <c r="AI70" s="4" t="s">
        <v>16</v>
      </c>
      <c r="AJ70" s="4" t="s">
        <v>16</v>
      </c>
      <c r="AK70" s="4" t="s">
        <v>16</v>
      </c>
      <c r="AL70" s="4" t="s">
        <v>14</v>
      </c>
      <c r="AM70" s="4" t="s">
        <v>16</v>
      </c>
      <c r="AN70" s="4" t="s">
        <v>16</v>
      </c>
      <c r="AO70" s="4" t="s">
        <v>14</v>
      </c>
      <c r="AP70" s="4" t="s">
        <v>14</v>
      </c>
      <c r="AQ70" s="4" t="s">
        <v>16</v>
      </c>
      <c r="AR70" s="4" t="s">
        <v>14</v>
      </c>
      <c r="AS70" s="4" t="s">
        <v>14</v>
      </c>
      <c r="AT70" s="4" t="s">
        <v>14</v>
      </c>
      <c r="AU70" s="4" t="s">
        <v>14</v>
      </c>
      <c r="AV70" s="4" t="s">
        <v>14</v>
      </c>
      <c r="AW70" s="4" t="s">
        <v>14</v>
      </c>
      <c r="AX70" s="4" t="s">
        <v>14</v>
      </c>
      <c r="AY70" s="4" t="s">
        <v>14</v>
      </c>
      <c r="AZ70" s="4" t="s">
        <v>14</v>
      </c>
      <c r="BA70" s="4" t="s">
        <v>14</v>
      </c>
      <c r="BB70" s="4" t="s">
        <v>16</v>
      </c>
      <c r="BC70" s="4" t="s">
        <v>14</v>
      </c>
      <c r="BD70" s="4" t="s">
        <v>14</v>
      </c>
      <c r="BE70" s="4" t="s">
        <v>14</v>
      </c>
      <c r="BF70" s="4">
        <v>0</v>
      </c>
      <c r="BG70" s="4" t="s">
        <v>16</v>
      </c>
      <c r="BH70" s="4" t="s">
        <v>16</v>
      </c>
      <c r="BI70" s="4" t="s">
        <v>16</v>
      </c>
      <c r="BJ70" s="4" t="s">
        <v>14</v>
      </c>
      <c r="BK70" s="4" t="s">
        <v>14</v>
      </c>
      <c r="BL70" s="4" t="s">
        <v>14</v>
      </c>
      <c r="BM70" s="4" t="s">
        <v>16</v>
      </c>
      <c r="BN70" s="4" t="s">
        <v>14</v>
      </c>
      <c r="BO70" s="4" t="s">
        <v>14</v>
      </c>
      <c r="BP70" s="4" t="s">
        <v>14</v>
      </c>
      <c r="BQ70" s="4" t="s">
        <v>16</v>
      </c>
      <c r="BR70" s="4" t="s">
        <v>16</v>
      </c>
      <c r="BS70" s="4" t="s">
        <v>16</v>
      </c>
      <c r="BT70" s="4" t="s">
        <v>16</v>
      </c>
    </row>
    <row r="71" spans="1:72" s="4" customFormat="1" ht="10" customHeight="1" x14ac:dyDescent="0.2">
      <c r="A71" s="11" t="s">
        <v>128</v>
      </c>
      <c r="B71" s="12" t="s">
        <v>302</v>
      </c>
      <c r="C71" s="11" t="s">
        <v>12</v>
      </c>
      <c r="D71" s="9" t="s">
        <v>81</v>
      </c>
      <c r="E71" s="4" t="s">
        <v>14</v>
      </c>
      <c r="F71" s="4" t="s">
        <v>16</v>
      </c>
      <c r="G71" s="4" t="s">
        <v>16</v>
      </c>
      <c r="H71" s="4" t="s">
        <v>16</v>
      </c>
      <c r="I71" s="4" t="s">
        <v>16</v>
      </c>
      <c r="J71" s="4" t="s">
        <v>16</v>
      </c>
      <c r="K71" s="4" t="s">
        <v>16</v>
      </c>
      <c r="L71" s="4" t="s">
        <v>16</v>
      </c>
      <c r="M71" s="4" t="s">
        <v>16</v>
      </c>
      <c r="N71" s="4" t="s">
        <v>16</v>
      </c>
      <c r="O71" s="4" t="s">
        <v>16</v>
      </c>
      <c r="P71" s="4" t="s">
        <v>16</v>
      </c>
      <c r="Q71" s="4" t="s">
        <v>16</v>
      </c>
      <c r="R71" s="4" t="s">
        <v>16</v>
      </c>
      <c r="S71" s="4" t="s">
        <v>16</v>
      </c>
      <c r="T71" s="4" t="s">
        <v>16</v>
      </c>
      <c r="U71" s="4" t="s">
        <v>16</v>
      </c>
      <c r="V71" s="4" t="s">
        <v>16</v>
      </c>
      <c r="W71" s="4" t="s">
        <v>14</v>
      </c>
      <c r="X71" s="4" t="s">
        <v>16</v>
      </c>
      <c r="Y71" s="4" t="s">
        <v>16</v>
      </c>
      <c r="Z71" s="4" t="s">
        <v>16</v>
      </c>
      <c r="AA71" s="4" t="s">
        <v>16</v>
      </c>
      <c r="AB71" s="4" t="s">
        <v>16</v>
      </c>
      <c r="AC71" s="4" t="s">
        <v>16</v>
      </c>
      <c r="AD71" s="4" t="s">
        <v>16</v>
      </c>
      <c r="AE71" s="4" t="s">
        <v>16</v>
      </c>
      <c r="AF71" s="4" t="s">
        <v>16</v>
      </c>
      <c r="AG71" s="4" t="s">
        <v>16</v>
      </c>
      <c r="AH71" s="4" t="s">
        <v>16</v>
      </c>
      <c r="AI71" s="4" t="s">
        <v>16</v>
      </c>
      <c r="AJ71" s="4" t="s">
        <v>16</v>
      </c>
      <c r="AK71" s="4" t="s">
        <v>16</v>
      </c>
      <c r="AL71" s="4" t="s">
        <v>16</v>
      </c>
      <c r="AM71" s="4" t="s">
        <v>16</v>
      </c>
      <c r="AN71" s="4" t="s">
        <v>16</v>
      </c>
      <c r="AO71" s="4" t="s">
        <v>16</v>
      </c>
      <c r="AP71" s="4" t="s">
        <v>16</v>
      </c>
      <c r="AQ71" s="4" t="s">
        <v>16</v>
      </c>
      <c r="AR71" s="4" t="s">
        <v>16</v>
      </c>
      <c r="AS71" s="4" t="s">
        <v>16</v>
      </c>
      <c r="AT71" s="4" t="s">
        <v>16</v>
      </c>
      <c r="AU71" s="4" t="s">
        <v>16</v>
      </c>
      <c r="AV71" s="4" t="s">
        <v>16</v>
      </c>
      <c r="AW71" s="4" t="s">
        <v>16</v>
      </c>
      <c r="AX71" s="4" t="s">
        <v>16</v>
      </c>
      <c r="AY71" s="4" t="s">
        <v>16</v>
      </c>
      <c r="AZ71" s="4" t="s">
        <v>16</v>
      </c>
      <c r="BA71" s="4" t="s">
        <v>16</v>
      </c>
      <c r="BB71" s="4" t="s">
        <v>16</v>
      </c>
      <c r="BC71" s="4" t="s">
        <v>16</v>
      </c>
      <c r="BD71" s="4" t="s">
        <v>14</v>
      </c>
      <c r="BE71" s="4" t="s">
        <v>16</v>
      </c>
      <c r="BF71" s="4" t="s">
        <v>16</v>
      </c>
      <c r="BG71" s="4" t="s">
        <v>16</v>
      </c>
      <c r="BH71" s="4" t="s">
        <v>16</v>
      </c>
      <c r="BI71" s="4" t="s">
        <v>16</v>
      </c>
      <c r="BJ71" s="4" t="s">
        <v>16</v>
      </c>
      <c r="BK71" s="4" t="s">
        <v>16</v>
      </c>
      <c r="BL71" s="4" t="s">
        <v>14</v>
      </c>
      <c r="BM71" s="4" t="s">
        <v>16</v>
      </c>
      <c r="BN71" s="4" t="s">
        <v>16</v>
      </c>
      <c r="BO71" s="4" t="s">
        <v>16</v>
      </c>
      <c r="BP71" s="4" t="s">
        <v>14</v>
      </c>
      <c r="BQ71" s="4" t="s">
        <v>16</v>
      </c>
      <c r="BR71" s="4" t="s">
        <v>16</v>
      </c>
      <c r="BS71" s="4" t="s">
        <v>16</v>
      </c>
      <c r="BT71" s="4" t="s">
        <v>16</v>
      </c>
    </row>
    <row r="72" spans="1:72" s="4" customFormat="1" ht="10" customHeight="1" x14ac:dyDescent="0.2">
      <c r="A72" s="11" t="s">
        <v>128</v>
      </c>
      <c r="B72" s="12" t="s">
        <v>302</v>
      </c>
      <c r="C72" s="11" t="s">
        <v>12</v>
      </c>
      <c r="D72" s="9" t="s">
        <v>82</v>
      </c>
      <c r="E72" s="4">
        <v>16</v>
      </c>
      <c r="F72" s="4" t="s">
        <v>16</v>
      </c>
      <c r="G72" s="4" t="s">
        <v>16</v>
      </c>
      <c r="H72" s="4" t="s">
        <v>16</v>
      </c>
      <c r="I72" s="4" t="s">
        <v>16</v>
      </c>
      <c r="J72" s="4" t="s">
        <v>16</v>
      </c>
      <c r="K72" s="4" t="s">
        <v>14</v>
      </c>
      <c r="L72" s="4" t="s">
        <v>16</v>
      </c>
      <c r="M72" s="4" t="s">
        <v>16</v>
      </c>
      <c r="N72" s="4" t="s">
        <v>16</v>
      </c>
      <c r="O72" s="4" t="s">
        <v>14</v>
      </c>
      <c r="P72" s="4" t="s">
        <v>16</v>
      </c>
      <c r="Q72" s="4" t="s">
        <v>14</v>
      </c>
      <c r="R72" s="4" t="s">
        <v>16</v>
      </c>
      <c r="S72" s="4" t="s">
        <v>16</v>
      </c>
      <c r="T72" s="4" t="s">
        <v>16</v>
      </c>
      <c r="U72" s="4" t="s">
        <v>16</v>
      </c>
      <c r="V72" s="4" t="s">
        <v>16</v>
      </c>
      <c r="W72" s="4" t="s">
        <v>16</v>
      </c>
      <c r="X72" s="4" t="s">
        <v>16</v>
      </c>
      <c r="Y72" s="4" t="s">
        <v>16</v>
      </c>
      <c r="Z72" s="4" t="s">
        <v>16</v>
      </c>
      <c r="AA72" s="4" t="s">
        <v>16</v>
      </c>
      <c r="AB72" s="4" t="s">
        <v>14</v>
      </c>
      <c r="AC72" s="4" t="s">
        <v>16</v>
      </c>
      <c r="AD72" s="4" t="s">
        <v>16</v>
      </c>
      <c r="AE72" s="4" t="s">
        <v>16</v>
      </c>
      <c r="AF72" s="4" t="s">
        <v>16</v>
      </c>
      <c r="AG72" s="4" t="s">
        <v>16</v>
      </c>
      <c r="AH72" s="4" t="s">
        <v>14</v>
      </c>
      <c r="AI72" s="4" t="s">
        <v>14</v>
      </c>
      <c r="AJ72" s="4" t="s">
        <v>14</v>
      </c>
      <c r="AK72" s="4" t="s">
        <v>14</v>
      </c>
      <c r="AL72" s="4" t="s">
        <v>14</v>
      </c>
      <c r="AM72" s="4" t="s">
        <v>16</v>
      </c>
      <c r="AN72" s="4" t="s">
        <v>14</v>
      </c>
      <c r="AO72" s="4" t="s">
        <v>14</v>
      </c>
      <c r="AP72" s="4" t="s">
        <v>14</v>
      </c>
      <c r="AQ72" s="4" t="s">
        <v>14</v>
      </c>
      <c r="AR72" s="4" t="s">
        <v>14</v>
      </c>
      <c r="AS72" s="4" t="s">
        <v>14</v>
      </c>
      <c r="AT72" s="4" t="s">
        <v>14</v>
      </c>
      <c r="AU72" s="4" t="s">
        <v>14</v>
      </c>
      <c r="AV72" s="4" t="s">
        <v>14</v>
      </c>
      <c r="AW72" s="4" t="s">
        <v>14</v>
      </c>
      <c r="AX72" s="4" t="s">
        <v>16</v>
      </c>
      <c r="AY72" s="4" t="s">
        <v>14</v>
      </c>
      <c r="AZ72" s="4" t="s">
        <v>14</v>
      </c>
      <c r="BA72" s="4" t="s">
        <v>14</v>
      </c>
      <c r="BB72" s="4" t="s">
        <v>16</v>
      </c>
      <c r="BC72" s="4" t="s">
        <v>14</v>
      </c>
      <c r="BD72" s="4" t="s">
        <v>14</v>
      </c>
      <c r="BE72" s="4" t="s">
        <v>14</v>
      </c>
      <c r="BF72" s="4" t="s">
        <v>14</v>
      </c>
      <c r="BG72" s="4" t="s">
        <v>14</v>
      </c>
      <c r="BH72" s="4" t="s">
        <v>14</v>
      </c>
      <c r="BI72" s="4" t="s">
        <v>16</v>
      </c>
      <c r="BJ72" s="4" t="s">
        <v>16</v>
      </c>
      <c r="BK72" s="4" t="s">
        <v>14</v>
      </c>
      <c r="BL72" s="4" t="s">
        <v>14</v>
      </c>
      <c r="BM72" s="4" t="s">
        <v>14</v>
      </c>
      <c r="BN72" s="4" t="s">
        <v>14</v>
      </c>
      <c r="BO72" s="4" t="s">
        <v>14</v>
      </c>
      <c r="BP72" s="4" t="s">
        <v>14</v>
      </c>
      <c r="BQ72" s="4" t="s">
        <v>16</v>
      </c>
      <c r="BR72" s="4" t="s">
        <v>16</v>
      </c>
      <c r="BS72" s="4" t="s">
        <v>16</v>
      </c>
      <c r="BT72" s="4" t="s">
        <v>16</v>
      </c>
    </row>
    <row r="73" spans="1:72" s="4" customFormat="1" ht="10" customHeight="1" x14ac:dyDescent="0.2">
      <c r="A73" s="11" t="s">
        <v>128</v>
      </c>
      <c r="B73" s="12" t="s">
        <v>302</v>
      </c>
      <c r="C73" s="11" t="s">
        <v>12</v>
      </c>
      <c r="D73" s="9" t="s">
        <v>83</v>
      </c>
      <c r="E73" s="4" t="s">
        <v>14</v>
      </c>
      <c r="F73" s="4" t="s">
        <v>16</v>
      </c>
      <c r="G73" s="4" t="s">
        <v>16</v>
      </c>
      <c r="H73" s="4" t="s">
        <v>16</v>
      </c>
      <c r="I73" s="4" t="s">
        <v>16</v>
      </c>
      <c r="J73" s="4" t="s">
        <v>16</v>
      </c>
      <c r="K73" s="4" t="s">
        <v>14</v>
      </c>
      <c r="L73" s="4" t="s">
        <v>16</v>
      </c>
      <c r="M73" s="4" t="s">
        <v>16</v>
      </c>
      <c r="N73" s="4" t="s">
        <v>16</v>
      </c>
      <c r="O73" s="4" t="s">
        <v>14</v>
      </c>
      <c r="P73" s="4" t="s">
        <v>16</v>
      </c>
      <c r="Q73" s="4" t="s">
        <v>14</v>
      </c>
      <c r="R73" s="4" t="s">
        <v>16</v>
      </c>
      <c r="S73" s="4" t="s">
        <v>16</v>
      </c>
      <c r="T73" s="4" t="s">
        <v>16</v>
      </c>
      <c r="U73" s="4" t="s">
        <v>16</v>
      </c>
      <c r="V73" s="4" t="s">
        <v>16</v>
      </c>
      <c r="W73" s="4" t="s">
        <v>16</v>
      </c>
      <c r="X73" s="4" t="s">
        <v>16</v>
      </c>
      <c r="Y73" s="4" t="s">
        <v>16</v>
      </c>
      <c r="Z73" s="4" t="s">
        <v>16</v>
      </c>
      <c r="AA73" s="4" t="s">
        <v>16</v>
      </c>
      <c r="AB73" s="4" t="s">
        <v>14</v>
      </c>
      <c r="AC73" s="4" t="s">
        <v>16</v>
      </c>
      <c r="AD73" s="4" t="s">
        <v>16</v>
      </c>
      <c r="AE73" s="4" t="s">
        <v>16</v>
      </c>
      <c r="AF73" s="4" t="s">
        <v>16</v>
      </c>
      <c r="AG73" s="4" t="s">
        <v>16</v>
      </c>
      <c r="AH73" s="4" t="s">
        <v>14</v>
      </c>
      <c r="AI73" s="4" t="s">
        <v>14</v>
      </c>
      <c r="AJ73" s="4" t="s">
        <v>14</v>
      </c>
      <c r="AK73" s="4" t="s">
        <v>14</v>
      </c>
      <c r="AL73" s="4" t="s">
        <v>14</v>
      </c>
      <c r="AM73" s="4" t="s">
        <v>16</v>
      </c>
      <c r="AN73" s="4" t="s">
        <v>14</v>
      </c>
      <c r="AO73" s="4" t="s">
        <v>14</v>
      </c>
      <c r="AP73" s="4" t="s">
        <v>14</v>
      </c>
      <c r="AQ73" s="4" t="s">
        <v>14</v>
      </c>
      <c r="AR73" s="4" t="s">
        <v>14</v>
      </c>
      <c r="AS73" s="4" t="s">
        <v>14</v>
      </c>
      <c r="AT73" s="4" t="s">
        <v>14</v>
      </c>
      <c r="AU73" s="4" t="s">
        <v>14</v>
      </c>
      <c r="AV73" s="4" t="s">
        <v>16</v>
      </c>
      <c r="AW73" s="4" t="s">
        <v>14</v>
      </c>
      <c r="AX73" s="4" t="s">
        <v>16</v>
      </c>
      <c r="AY73" s="4" t="s">
        <v>14</v>
      </c>
      <c r="AZ73" s="4" t="s">
        <v>14</v>
      </c>
      <c r="BA73" s="4" t="s">
        <v>14</v>
      </c>
      <c r="BB73" s="4" t="s">
        <v>16</v>
      </c>
      <c r="BC73" s="4" t="s">
        <v>14</v>
      </c>
      <c r="BD73" s="4" t="s">
        <v>14</v>
      </c>
      <c r="BE73" s="4" t="s">
        <v>14</v>
      </c>
      <c r="BF73" s="4" t="s">
        <v>14</v>
      </c>
      <c r="BG73" s="4" t="s">
        <v>14</v>
      </c>
      <c r="BH73" s="4" t="s">
        <v>14</v>
      </c>
      <c r="BI73" s="4" t="s">
        <v>16</v>
      </c>
      <c r="BJ73" s="4" t="s">
        <v>16</v>
      </c>
      <c r="BK73" s="4" t="s">
        <v>14</v>
      </c>
      <c r="BL73" s="4" t="s">
        <v>14</v>
      </c>
      <c r="BM73" s="4" t="s">
        <v>14</v>
      </c>
      <c r="BN73" s="4" t="s">
        <v>14</v>
      </c>
      <c r="BO73" s="4" t="s">
        <v>16</v>
      </c>
      <c r="BP73" s="4" t="s">
        <v>14</v>
      </c>
      <c r="BQ73" s="4" t="s">
        <v>16</v>
      </c>
      <c r="BR73" s="4" t="s">
        <v>16</v>
      </c>
      <c r="BS73" s="4" t="s">
        <v>16</v>
      </c>
      <c r="BT73" s="4" t="s">
        <v>16</v>
      </c>
    </row>
    <row r="74" spans="1:72" s="4" customFormat="1" ht="10" customHeight="1" x14ac:dyDescent="0.2">
      <c r="A74" s="11" t="s">
        <v>128</v>
      </c>
      <c r="B74" s="12" t="s">
        <v>302</v>
      </c>
      <c r="C74" s="11" t="s">
        <v>12</v>
      </c>
      <c r="D74" s="9" t="s">
        <v>84</v>
      </c>
      <c r="E74" s="4" t="s">
        <v>14</v>
      </c>
      <c r="F74" s="4" t="s">
        <v>16</v>
      </c>
      <c r="G74" s="4" t="s">
        <v>16</v>
      </c>
      <c r="H74" s="4" t="s">
        <v>16</v>
      </c>
      <c r="I74" s="4" t="s">
        <v>16</v>
      </c>
      <c r="J74" s="4" t="s">
        <v>16</v>
      </c>
      <c r="K74" s="4" t="s">
        <v>16</v>
      </c>
      <c r="L74" s="4" t="s">
        <v>16</v>
      </c>
      <c r="M74" s="4" t="s">
        <v>16</v>
      </c>
      <c r="N74" s="4" t="s">
        <v>16</v>
      </c>
      <c r="O74" s="4" t="s">
        <v>16</v>
      </c>
      <c r="P74" s="4" t="s">
        <v>16</v>
      </c>
      <c r="Q74" s="4" t="s">
        <v>16</v>
      </c>
      <c r="R74" s="4" t="s">
        <v>16</v>
      </c>
      <c r="S74" s="4" t="s">
        <v>16</v>
      </c>
      <c r="T74" s="4" t="s">
        <v>16</v>
      </c>
      <c r="U74" s="4" t="s">
        <v>16</v>
      </c>
      <c r="V74" s="4" t="s">
        <v>16</v>
      </c>
      <c r="W74" s="4" t="s">
        <v>16</v>
      </c>
      <c r="X74" s="4" t="s">
        <v>16</v>
      </c>
      <c r="Y74" s="4" t="s">
        <v>16</v>
      </c>
      <c r="Z74" s="4" t="s">
        <v>16</v>
      </c>
      <c r="AA74" s="4" t="s">
        <v>16</v>
      </c>
      <c r="AB74" s="4" t="s">
        <v>16</v>
      </c>
      <c r="AC74" s="4" t="s">
        <v>16</v>
      </c>
      <c r="AD74" s="4" t="s">
        <v>16</v>
      </c>
      <c r="AE74" s="4" t="s">
        <v>16</v>
      </c>
      <c r="AF74" s="4" t="s">
        <v>16</v>
      </c>
      <c r="AG74" s="4" t="s">
        <v>16</v>
      </c>
      <c r="AH74" s="4" t="s">
        <v>16</v>
      </c>
      <c r="AI74" s="4" t="s">
        <v>16</v>
      </c>
      <c r="AJ74" s="4" t="s">
        <v>16</v>
      </c>
      <c r="AK74" s="4" t="s">
        <v>16</v>
      </c>
      <c r="AL74" s="4" t="s">
        <v>16</v>
      </c>
      <c r="AM74" s="4" t="s">
        <v>16</v>
      </c>
      <c r="AN74" s="4" t="s">
        <v>16</v>
      </c>
      <c r="AO74" s="4" t="s">
        <v>16</v>
      </c>
      <c r="AP74" s="4" t="s">
        <v>16</v>
      </c>
      <c r="AQ74" s="4" t="s">
        <v>16</v>
      </c>
      <c r="AR74" s="4" t="s">
        <v>16</v>
      </c>
      <c r="AS74" s="4" t="s">
        <v>16</v>
      </c>
      <c r="AT74" s="4" t="s">
        <v>16</v>
      </c>
      <c r="AU74" s="4" t="s">
        <v>16</v>
      </c>
      <c r="AV74" s="4" t="s">
        <v>16</v>
      </c>
      <c r="AW74" s="4" t="s">
        <v>16</v>
      </c>
      <c r="AX74" s="4" t="s">
        <v>16</v>
      </c>
      <c r="AY74" s="4" t="s">
        <v>16</v>
      </c>
      <c r="AZ74" s="4" t="s">
        <v>16</v>
      </c>
      <c r="BA74" s="4" t="s">
        <v>16</v>
      </c>
      <c r="BB74" s="4" t="s">
        <v>16</v>
      </c>
      <c r="BC74" s="4" t="s">
        <v>16</v>
      </c>
      <c r="BD74" s="4" t="s">
        <v>16</v>
      </c>
      <c r="BE74" s="4" t="s">
        <v>16</v>
      </c>
      <c r="BF74" s="4" t="s">
        <v>16</v>
      </c>
      <c r="BG74" s="4" t="s">
        <v>16</v>
      </c>
      <c r="BH74" s="4" t="s">
        <v>16</v>
      </c>
      <c r="BI74" s="4" t="s">
        <v>16</v>
      </c>
      <c r="BJ74" s="4" t="s">
        <v>16</v>
      </c>
      <c r="BK74" s="4" t="s">
        <v>16</v>
      </c>
      <c r="BL74" s="4" t="s">
        <v>16</v>
      </c>
      <c r="BM74" s="4" t="s">
        <v>16</v>
      </c>
      <c r="BN74" s="4" t="s">
        <v>16</v>
      </c>
      <c r="BO74" s="4" t="s">
        <v>14</v>
      </c>
      <c r="BP74" s="4" t="s">
        <v>16</v>
      </c>
      <c r="BQ74" s="4" t="s">
        <v>16</v>
      </c>
      <c r="BR74" s="4" t="s">
        <v>16</v>
      </c>
      <c r="BS74" s="4" t="s">
        <v>16</v>
      </c>
      <c r="BT74" s="4" t="s">
        <v>16</v>
      </c>
    </row>
    <row r="75" spans="1:72" s="4" customFormat="1" ht="10" customHeight="1" x14ac:dyDescent="0.2">
      <c r="A75" s="11" t="s">
        <v>128</v>
      </c>
      <c r="B75" s="12" t="s">
        <v>302</v>
      </c>
      <c r="C75" s="11" t="s">
        <v>12</v>
      </c>
      <c r="D75" s="9" t="s">
        <v>85</v>
      </c>
      <c r="E75" s="4" t="s">
        <v>14</v>
      </c>
      <c r="F75" s="4" t="s">
        <v>16</v>
      </c>
      <c r="G75" s="4" t="s">
        <v>16</v>
      </c>
      <c r="H75" s="4" t="s">
        <v>16</v>
      </c>
      <c r="I75" s="4" t="s">
        <v>16</v>
      </c>
      <c r="J75" s="4" t="s">
        <v>16</v>
      </c>
      <c r="K75" s="4" t="s">
        <v>16</v>
      </c>
      <c r="L75" s="4" t="s">
        <v>16</v>
      </c>
      <c r="M75" s="4" t="s">
        <v>16</v>
      </c>
      <c r="N75" s="4" t="s">
        <v>16</v>
      </c>
      <c r="O75" s="4" t="s">
        <v>16</v>
      </c>
      <c r="P75" s="4" t="s">
        <v>16</v>
      </c>
      <c r="Q75" s="4" t="s">
        <v>16</v>
      </c>
      <c r="R75" s="4" t="s">
        <v>16</v>
      </c>
      <c r="S75" s="4" t="s">
        <v>16</v>
      </c>
      <c r="T75" s="4" t="s">
        <v>16</v>
      </c>
      <c r="U75" s="4" t="s">
        <v>16</v>
      </c>
      <c r="V75" s="4" t="s">
        <v>16</v>
      </c>
      <c r="W75" s="4" t="s">
        <v>16</v>
      </c>
      <c r="X75" s="4" t="s">
        <v>16</v>
      </c>
      <c r="Y75" s="4" t="s">
        <v>16</v>
      </c>
      <c r="Z75" s="4" t="s">
        <v>16</v>
      </c>
      <c r="AA75" s="4" t="s">
        <v>16</v>
      </c>
      <c r="AB75" s="4" t="s">
        <v>16</v>
      </c>
      <c r="AC75" s="4" t="s">
        <v>16</v>
      </c>
      <c r="AD75" s="4" t="s">
        <v>16</v>
      </c>
      <c r="AE75" s="4" t="s">
        <v>16</v>
      </c>
      <c r="AF75" s="4" t="s">
        <v>16</v>
      </c>
      <c r="AG75" s="4" t="s">
        <v>16</v>
      </c>
      <c r="AH75" s="4" t="s">
        <v>16</v>
      </c>
      <c r="AI75" s="4" t="s">
        <v>16</v>
      </c>
      <c r="AJ75" s="4" t="s">
        <v>14</v>
      </c>
      <c r="AK75" s="4" t="s">
        <v>16</v>
      </c>
      <c r="AL75" s="4" t="s">
        <v>16</v>
      </c>
      <c r="AM75" s="4" t="s">
        <v>16</v>
      </c>
      <c r="AN75" s="4" t="s">
        <v>16</v>
      </c>
      <c r="AO75" s="4">
        <v>0</v>
      </c>
      <c r="AP75" s="4" t="s">
        <v>16</v>
      </c>
      <c r="AQ75" s="4" t="s">
        <v>16</v>
      </c>
      <c r="AR75" s="4" t="s">
        <v>14</v>
      </c>
      <c r="AS75" s="4" t="s">
        <v>16</v>
      </c>
      <c r="AT75" s="4" t="s">
        <v>14</v>
      </c>
      <c r="AU75" s="4" t="s">
        <v>16</v>
      </c>
      <c r="AV75" s="4" t="s">
        <v>14</v>
      </c>
      <c r="AW75" s="4" t="s">
        <v>16</v>
      </c>
      <c r="AX75" s="4" t="s">
        <v>16</v>
      </c>
      <c r="AY75" s="4" t="s">
        <v>14</v>
      </c>
      <c r="AZ75" s="4" t="s">
        <v>14</v>
      </c>
      <c r="BA75" s="4" t="s">
        <v>14</v>
      </c>
      <c r="BB75" s="4" t="s">
        <v>16</v>
      </c>
      <c r="BC75" s="4" t="s">
        <v>14</v>
      </c>
      <c r="BD75" s="4" t="s">
        <v>14</v>
      </c>
      <c r="BE75" s="4" t="s">
        <v>14</v>
      </c>
      <c r="BF75" s="4" t="s">
        <v>14</v>
      </c>
      <c r="BG75" s="4" t="s">
        <v>16</v>
      </c>
      <c r="BH75" s="4" t="s">
        <v>16</v>
      </c>
      <c r="BI75" s="4" t="s">
        <v>16</v>
      </c>
      <c r="BJ75" s="4" t="s">
        <v>16</v>
      </c>
      <c r="BK75" s="4">
        <v>0</v>
      </c>
      <c r="BL75" s="4">
        <v>0</v>
      </c>
      <c r="BM75" s="4" t="s">
        <v>16</v>
      </c>
      <c r="BN75" s="4" t="s">
        <v>14</v>
      </c>
      <c r="BO75" s="4" t="s">
        <v>16</v>
      </c>
      <c r="BP75" s="4" t="s">
        <v>14</v>
      </c>
      <c r="BQ75" s="4" t="s">
        <v>16</v>
      </c>
      <c r="BR75" s="4" t="s">
        <v>16</v>
      </c>
      <c r="BS75" s="4" t="s">
        <v>16</v>
      </c>
      <c r="BT75" s="4" t="s">
        <v>16</v>
      </c>
    </row>
    <row r="76" spans="1:72" s="4" customFormat="1" ht="10" customHeight="1" x14ac:dyDescent="0.2">
      <c r="A76" s="11" t="s">
        <v>128</v>
      </c>
      <c r="B76" s="12" t="s">
        <v>302</v>
      </c>
      <c r="C76" s="11" t="s">
        <v>12</v>
      </c>
      <c r="D76" s="9" t="s">
        <v>86</v>
      </c>
      <c r="E76" s="4" t="s">
        <v>14</v>
      </c>
      <c r="F76" s="4" t="s">
        <v>16</v>
      </c>
      <c r="G76" s="4" t="s">
        <v>16</v>
      </c>
      <c r="H76" s="4" t="s">
        <v>16</v>
      </c>
      <c r="I76" s="4" t="s">
        <v>16</v>
      </c>
      <c r="J76" s="4" t="s">
        <v>16</v>
      </c>
      <c r="K76" s="4" t="s">
        <v>16</v>
      </c>
      <c r="L76" s="4" t="s">
        <v>16</v>
      </c>
      <c r="M76" s="4" t="s">
        <v>16</v>
      </c>
      <c r="N76" s="4" t="s">
        <v>16</v>
      </c>
      <c r="O76" s="4" t="s">
        <v>16</v>
      </c>
      <c r="P76" s="4" t="s">
        <v>16</v>
      </c>
      <c r="Q76" s="4" t="s">
        <v>16</v>
      </c>
      <c r="R76" s="4" t="s">
        <v>16</v>
      </c>
      <c r="S76" s="4" t="s">
        <v>16</v>
      </c>
      <c r="T76" s="4" t="s">
        <v>16</v>
      </c>
      <c r="U76" s="4" t="s">
        <v>16</v>
      </c>
      <c r="V76" s="4" t="s">
        <v>16</v>
      </c>
      <c r="W76" s="4" t="s">
        <v>16</v>
      </c>
      <c r="X76" s="4" t="s">
        <v>16</v>
      </c>
      <c r="Y76" s="4" t="s">
        <v>16</v>
      </c>
      <c r="Z76" s="4" t="s">
        <v>16</v>
      </c>
      <c r="AA76" s="4" t="s">
        <v>16</v>
      </c>
      <c r="AB76" s="4" t="s">
        <v>16</v>
      </c>
      <c r="AC76" s="4" t="s">
        <v>16</v>
      </c>
      <c r="AD76" s="4" t="s">
        <v>16</v>
      </c>
      <c r="AE76" s="4" t="s">
        <v>16</v>
      </c>
      <c r="AF76" s="4" t="s">
        <v>16</v>
      </c>
      <c r="AG76" s="4" t="s">
        <v>16</v>
      </c>
      <c r="AH76" s="4" t="s">
        <v>16</v>
      </c>
      <c r="AI76" s="4" t="s">
        <v>16</v>
      </c>
      <c r="AJ76" s="4" t="s">
        <v>16</v>
      </c>
      <c r="AK76" s="4" t="s">
        <v>16</v>
      </c>
      <c r="AL76" s="4" t="s">
        <v>14</v>
      </c>
      <c r="AM76" s="4" t="s">
        <v>16</v>
      </c>
      <c r="AN76" s="4" t="s">
        <v>16</v>
      </c>
      <c r="AO76" s="4" t="s">
        <v>16</v>
      </c>
      <c r="AP76" s="4" t="s">
        <v>16</v>
      </c>
      <c r="AQ76" s="4" t="s">
        <v>16</v>
      </c>
      <c r="AR76" s="4" t="s">
        <v>16</v>
      </c>
      <c r="AS76" s="4" t="s">
        <v>16</v>
      </c>
      <c r="AT76" s="4" t="s">
        <v>16</v>
      </c>
      <c r="AU76" s="4" t="s">
        <v>16</v>
      </c>
      <c r="AV76" s="4" t="s">
        <v>16</v>
      </c>
      <c r="AW76" s="4" t="s">
        <v>16</v>
      </c>
      <c r="AX76" s="4" t="s">
        <v>16</v>
      </c>
      <c r="AY76" s="4" t="s">
        <v>14</v>
      </c>
      <c r="AZ76" s="4" t="s">
        <v>16</v>
      </c>
      <c r="BA76" s="4" t="s">
        <v>14</v>
      </c>
      <c r="BB76" s="4" t="s">
        <v>16</v>
      </c>
      <c r="BC76" s="4" t="s">
        <v>14</v>
      </c>
      <c r="BD76" s="4" t="s">
        <v>16</v>
      </c>
      <c r="BE76" s="4" t="s">
        <v>16</v>
      </c>
      <c r="BF76" s="4" t="s">
        <v>16</v>
      </c>
      <c r="BG76" s="4" t="s">
        <v>14</v>
      </c>
      <c r="BH76" s="4" t="s">
        <v>14</v>
      </c>
      <c r="BI76" s="4" t="s">
        <v>16</v>
      </c>
      <c r="BJ76" s="4" t="s">
        <v>16</v>
      </c>
      <c r="BK76" s="4" t="s">
        <v>16</v>
      </c>
      <c r="BL76" s="4" t="s">
        <v>16</v>
      </c>
      <c r="BM76" s="4" t="s">
        <v>16</v>
      </c>
      <c r="BN76" s="4" t="s">
        <v>16</v>
      </c>
      <c r="BO76" s="4" t="s">
        <v>16</v>
      </c>
      <c r="BP76" s="4" t="s">
        <v>16</v>
      </c>
      <c r="BQ76" s="4" t="s">
        <v>16</v>
      </c>
      <c r="BR76" s="4" t="s">
        <v>16</v>
      </c>
      <c r="BS76" s="4" t="s">
        <v>16</v>
      </c>
      <c r="BT76" s="4" t="s">
        <v>16</v>
      </c>
    </row>
    <row r="77" spans="1:72" s="4" customFormat="1" ht="10" customHeight="1" x14ac:dyDescent="0.2">
      <c r="A77" s="11" t="s">
        <v>128</v>
      </c>
      <c r="B77" s="12" t="s">
        <v>302</v>
      </c>
      <c r="C77" s="11" t="s">
        <v>12</v>
      </c>
      <c r="D77" s="9" t="s">
        <v>87</v>
      </c>
      <c r="E77" s="4" t="s">
        <v>14</v>
      </c>
      <c r="F77" s="4" t="s">
        <v>16</v>
      </c>
      <c r="G77" s="4" t="s">
        <v>16</v>
      </c>
      <c r="H77" s="4" t="s">
        <v>16</v>
      </c>
      <c r="I77" s="4" t="s">
        <v>16</v>
      </c>
      <c r="J77" s="4" t="s">
        <v>16</v>
      </c>
      <c r="K77" s="4" t="s">
        <v>16</v>
      </c>
      <c r="L77" s="4" t="s">
        <v>16</v>
      </c>
      <c r="M77" s="4" t="s">
        <v>16</v>
      </c>
      <c r="N77" s="4" t="s">
        <v>16</v>
      </c>
      <c r="O77" s="4" t="s">
        <v>16</v>
      </c>
      <c r="P77" s="4" t="s">
        <v>16</v>
      </c>
      <c r="Q77" s="4" t="s">
        <v>16</v>
      </c>
      <c r="R77" s="4" t="s">
        <v>16</v>
      </c>
      <c r="S77" s="4" t="s">
        <v>16</v>
      </c>
      <c r="T77" s="4" t="s">
        <v>16</v>
      </c>
      <c r="U77" s="4" t="s">
        <v>16</v>
      </c>
      <c r="V77" s="4" t="s">
        <v>16</v>
      </c>
      <c r="W77" s="4" t="s">
        <v>16</v>
      </c>
      <c r="X77" s="4" t="s">
        <v>16</v>
      </c>
      <c r="Y77" s="4" t="s">
        <v>16</v>
      </c>
      <c r="Z77" s="4" t="s">
        <v>16</v>
      </c>
      <c r="AA77" s="4" t="s">
        <v>16</v>
      </c>
      <c r="AB77" s="4" t="s">
        <v>16</v>
      </c>
      <c r="AC77" s="4" t="s">
        <v>16</v>
      </c>
      <c r="AD77" s="4" t="s">
        <v>16</v>
      </c>
      <c r="AE77" s="4" t="s">
        <v>16</v>
      </c>
      <c r="AF77" s="4" t="s">
        <v>16</v>
      </c>
      <c r="AG77" s="4" t="s">
        <v>16</v>
      </c>
      <c r="AH77" s="4" t="s">
        <v>16</v>
      </c>
      <c r="AI77" s="4" t="s">
        <v>16</v>
      </c>
      <c r="AJ77" s="4" t="s">
        <v>16</v>
      </c>
      <c r="AK77" s="4" t="s">
        <v>16</v>
      </c>
      <c r="AL77" s="4" t="s">
        <v>14</v>
      </c>
      <c r="AM77" s="4" t="s">
        <v>16</v>
      </c>
      <c r="AN77" s="4" t="s">
        <v>16</v>
      </c>
      <c r="AO77" s="4" t="s">
        <v>16</v>
      </c>
      <c r="AP77" s="4" t="s">
        <v>16</v>
      </c>
      <c r="AQ77" s="4" t="s">
        <v>16</v>
      </c>
      <c r="AR77" s="4" t="s">
        <v>16</v>
      </c>
      <c r="AS77" s="4" t="s">
        <v>16</v>
      </c>
      <c r="AT77" s="4" t="s">
        <v>16</v>
      </c>
      <c r="AU77" s="4" t="s">
        <v>16</v>
      </c>
      <c r="AV77" s="4" t="s">
        <v>16</v>
      </c>
      <c r="AW77" s="4" t="s">
        <v>16</v>
      </c>
      <c r="AX77" s="4" t="s">
        <v>16</v>
      </c>
      <c r="AY77" s="4" t="s">
        <v>14</v>
      </c>
      <c r="AZ77" s="4" t="s">
        <v>16</v>
      </c>
      <c r="BA77" s="4" t="s">
        <v>14</v>
      </c>
      <c r="BB77" s="4" t="s">
        <v>16</v>
      </c>
      <c r="BC77" s="4" t="s">
        <v>14</v>
      </c>
      <c r="BD77" s="4" t="s">
        <v>16</v>
      </c>
      <c r="BE77" s="4" t="s">
        <v>16</v>
      </c>
      <c r="BF77" s="4" t="s">
        <v>16</v>
      </c>
      <c r="BG77" s="4" t="s">
        <v>14</v>
      </c>
      <c r="BH77" s="4" t="s">
        <v>14</v>
      </c>
      <c r="BI77" s="4" t="s">
        <v>16</v>
      </c>
      <c r="BJ77" s="4" t="s">
        <v>16</v>
      </c>
      <c r="BK77" s="4" t="s">
        <v>16</v>
      </c>
      <c r="BL77" s="4" t="s">
        <v>16</v>
      </c>
      <c r="BM77" s="4" t="s">
        <v>16</v>
      </c>
      <c r="BN77" s="4" t="s">
        <v>16</v>
      </c>
      <c r="BO77" s="4" t="s">
        <v>16</v>
      </c>
      <c r="BP77" s="4" t="s">
        <v>16</v>
      </c>
      <c r="BQ77" s="4" t="s">
        <v>16</v>
      </c>
      <c r="BR77" s="4" t="s">
        <v>16</v>
      </c>
      <c r="BS77" s="4" t="s">
        <v>16</v>
      </c>
      <c r="BT77" s="4" t="s">
        <v>16</v>
      </c>
    </row>
    <row r="78" spans="1:72" s="4" customFormat="1" ht="10" customHeight="1" x14ac:dyDescent="0.2">
      <c r="A78" s="11" t="s">
        <v>128</v>
      </c>
      <c r="B78" s="12" t="s">
        <v>302</v>
      </c>
      <c r="C78" s="11" t="s">
        <v>12</v>
      </c>
      <c r="D78" s="9" t="s">
        <v>88</v>
      </c>
      <c r="E78" s="4">
        <v>207</v>
      </c>
      <c r="F78" s="4" t="s">
        <v>16</v>
      </c>
      <c r="G78" s="4" t="s">
        <v>16</v>
      </c>
      <c r="H78" s="4" t="s">
        <v>16</v>
      </c>
      <c r="I78" s="4" t="s">
        <v>16</v>
      </c>
      <c r="J78" s="4" t="s">
        <v>14</v>
      </c>
      <c r="K78" s="4" t="s">
        <v>14</v>
      </c>
      <c r="L78" s="4" t="s">
        <v>16</v>
      </c>
      <c r="M78" s="4" t="s">
        <v>14</v>
      </c>
      <c r="N78" s="4" t="s">
        <v>14</v>
      </c>
      <c r="O78" s="4" t="s">
        <v>14</v>
      </c>
      <c r="P78" s="4" t="s">
        <v>14</v>
      </c>
      <c r="Q78" s="4" t="s">
        <v>16</v>
      </c>
      <c r="R78" s="4" t="s">
        <v>16</v>
      </c>
      <c r="S78" s="4" t="s">
        <v>14</v>
      </c>
      <c r="T78" s="4" t="s">
        <v>16</v>
      </c>
      <c r="U78" s="4" t="s">
        <v>16</v>
      </c>
      <c r="V78" s="4" t="s">
        <v>16</v>
      </c>
      <c r="W78" s="4" t="s">
        <v>16</v>
      </c>
      <c r="X78" s="4" t="s">
        <v>14</v>
      </c>
      <c r="Y78" s="4" t="s">
        <v>14</v>
      </c>
      <c r="Z78" s="4" t="s">
        <v>14</v>
      </c>
      <c r="AA78" s="4" t="s">
        <v>14</v>
      </c>
      <c r="AB78" s="4" t="s">
        <v>14</v>
      </c>
      <c r="AC78" s="4" t="s">
        <v>16</v>
      </c>
      <c r="AD78" s="4" t="s">
        <v>16</v>
      </c>
      <c r="AE78" s="4" t="s">
        <v>16</v>
      </c>
      <c r="AF78" s="4" t="s">
        <v>14</v>
      </c>
      <c r="AG78" s="4" t="s">
        <v>16</v>
      </c>
      <c r="AH78" s="4" t="s">
        <v>14</v>
      </c>
      <c r="AI78" s="4" t="s">
        <v>14</v>
      </c>
      <c r="AJ78" s="4" t="s">
        <v>14</v>
      </c>
      <c r="AK78" s="4" t="s">
        <v>14</v>
      </c>
      <c r="AL78" s="4" t="s">
        <v>14</v>
      </c>
      <c r="AM78" s="4" t="s">
        <v>14</v>
      </c>
      <c r="AN78" s="4" t="s">
        <v>14</v>
      </c>
      <c r="AO78" s="4">
        <v>0</v>
      </c>
      <c r="AP78" s="4">
        <v>6</v>
      </c>
      <c r="AQ78" s="4" t="s">
        <v>16</v>
      </c>
      <c r="AR78" s="4" t="s">
        <v>14</v>
      </c>
      <c r="AS78" s="4" t="s">
        <v>14</v>
      </c>
      <c r="AT78" s="4" t="s">
        <v>14</v>
      </c>
      <c r="AU78" s="4" t="s">
        <v>14</v>
      </c>
      <c r="AV78" s="4" t="s">
        <v>14</v>
      </c>
      <c r="AW78" s="4" t="s">
        <v>14</v>
      </c>
      <c r="AX78" s="4" t="s">
        <v>14</v>
      </c>
      <c r="AY78" s="4" t="s">
        <v>14</v>
      </c>
      <c r="AZ78" s="4" t="s">
        <v>14</v>
      </c>
      <c r="BA78" s="4">
        <v>36</v>
      </c>
      <c r="BB78" s="4" t="s">
        <v>14</v>
      </c>
      <c r="BC78" s="4">
        <v>6</v>
      </c>
      <c r="BD78" s="4" t="s">
        <v>14</v>
      </c>
      <c r="BE78" s="4">
        <v>0</v>
      </c>
      <c r="BF78" s="4">
        <v>2</v>
      </c>
      <c r="BG78" s="4">
        <v>0</v>
      </c>
      <c r="BH78" s="4" t="s">
        <v>14</v>
      </c>
      <c r="BI78" s="4" t="s">
        <v>14</v>
      </c>
      <c r="BJ78" s="4">
        <v>0</v>
      </c>
      <c r="BK78" s="4">
        <v>0</v>
      </c>
      <c r="BL78" s="4" t="s">
        <v>14</v>
      </c>
      <c r="BM78" s="4" t="s">
        <v>14</v>
      </c>
      <c r="BN78" s="4">
        <v>8</v>
      </c>
      <c r="BO78" s="4">
        <v>0</v>
      </c>
      <c r="BP78" s="4">
        <v>4</v>
      </c>
      <c r="BQ78" s="4" t="s">
        <v>16</v>
      </c>
      <c r="BR78" s="4" t="s">
        <v>14</v>
      </c>
      <c r="BS78" s="4" t="s">
        <v>16</v>
      </c>
      <c r="BT78" s="4" t="s">
        <v>16</v>
      </c>
    </row>
    <row r="79" spans="1:72" s="4" customFormat="1" ht="10" customHeight="1" x14ac:dyDescent="0.2">
      <c r="A79" s="11" t="s">
        <v>128</v>
      </c>
      <c r="B79" s="12" t="s">
        <v>302</v>
      </c>
      <c r="C79" s="11" t="s">
        <v>12</v>
      </c>
      <c r="D79" s="9" t="s">
        <v>89</v>
      </c>
      <c r="E79" s="4">
        <v>176</v>
      </c>
      <c r="F79" s="4" t="s">
        <v>16</v>
      </c>
      <c r="G79" s="4" t="s">
        <v>16</v>
      </c>
      <c r="H79" s="4" t="s">
        <v>16</v>
      </c>
      <c r="I79" s="4" t="s">
        <v>16</v>
      </c>
      <c r="J79" s="4" t="s">
        <v>14</v>
      </c>
      <c r="K79" s="4" t="s">
        <v>14</v>
      </c>
      <c r="L79" s="4" t="s">
        <v>16</v>
      </c>
      <c r="M79" s="4" t="s">
        <v>14</v>
      </c>
      <c r="N79" s="4" t="s">
        <v>14</v>
      </c>
      <c r="O79" s="4" t="s">
        <v>14</v>
      </c>
      <c r="P79" s="4" t="s">
        <v>14</v>
      </c>
      <c r="Q79" s="4" t="s">
        <v>16</v>
      </c>
      <c r="R79" s="4" t="s">
        <v>16</v>
      </c>
      <c r="S79" s="4" t="s">
        <v>14</v>
      </c>
      <c r="T79" s="4" t="s">
        <v>16</v>
      </c>
      <c r="U79" s="4" t="s">
        <v>16</v>
      </c>
      <c r="V79" s="4" t="s">
        <v>16</v>
      </c>
      <c r="W79" s="4" t="s">
        <v>16</v>
      </c>
      <c r="X79" s="4" t="s">
        <v>14</v>
      </c>
      <c r="Y79" s="4" t="s">
        <v>14</v>
      </c>
      <c r="Z79" s="4" t="s">
        <v>14</v>
      </c>
      <c r="AA79" s="4" t="s">
        <v>14</v>
      </c>
      <c r="AB79" s="4" t="s">
        <v>14</v>
      </c>
      <c r="AC79" s="4" t="s">
        <v>16</v>
      </c>
      <c r="AD79" s="4" t="s">
        <v>16</v>
      </c>
      <c r="AE79" s="4" t="s">
        <v>16</v>
      </c>
      <c r="AF79" s="4" t="s">
        <v>14</v>
      </c>
      <c r="AG79" s="4" t="s">
        <v>16</v>
      </c>
      <c r="AH79" s="4" t="s">
        <v>14</v>
      </c>
      <c r="AI79" s="4" t="s">
        <v>14</v>
      </c>
      <c r="AJ79" s="4">
        <v>0</v>
      </c>
      <c r="AK79" s="4" t="s">
        <v>14</v>
      </c>
      <c r="AL79" s="4" t="s">
        <v>14</v>
      </c>
      <c r="AM79" s="4" t="s">
        <v>14</v>
      </c>
      <c r="AN79" s="4" t="s">
        <v>14</v>
      </c>
      <c r="AO79" s="4" t="s">
        <v>14</v>
      </c>
      <c r="AP79" s="4" t="s">
        <v>14</v>
      </c>
      <c r="AQ79" s="4" t="s">
        <v>16</v>
      </c>
      <c r="AR79" s="4">
        <v>0</v>
      </c>
      <c r="AS79" s="4" t="s">
        <v>14</v>
      </c>
      <c r="AT79" s="4" t="s">
        <v>14</v>
      </c>
      <c r="AU79" s="4" t="s">
        <v>14</v>
      </c>
      <c r="AV79" s="4">
        <v>0</v>
      </c>
      <c r="AW79" s="4" t="s">
        <v>14</v>
      </c>
      <c r="AX79" s="4" t="s">
        <v>14</v>
      </c>
      <c r="AY79" s="4" t="s">
        <v>14</v>
      </c>
      <c r="AZ79" s="4">
        <v>0</v>
      </c>
      <c r="BA79" s="4" t="s">
        <v>14</v>
      </c>
      <c r="BB79" s="4" t="s">
        <v>14</v>
      </c>
      <c r="BC79" s="4" t="s">
        <v>14</v>
      </c>
      <c r="BD79" s="4">
        <v>0</v>
      </c>
      <c r="BE79" s="4" t="s">
        <v>14</v>
      </c>
      <c r="BF79" s="4" t="s">
        <v>14</v>
      </c>
      <c r="BG79" s="4" t="s">
        <v>14</v>
      </c>
      <c r="BH79" s="4" t="s">
        <v>14</v>
      </c>
      <c r="BI79" s="4" t="s">
        <v>14</v>
      </c>
      <c r="BJ79" s="4" t="s">
        <v>14</v>
      </c>
      <c r="BK79" s="4" t="s">
        <v>14</v>
      </c>
      <c r="BL79" s="4" t="s">
        <v>14</v>
      </c>
      <c r="BM79" s="4" t="s">
        <v>14</v>
      </c>
      <c r="BN79" s="4" t="s">
        <v>14</v>
      </c>
      <c r="BO79" s="4" t="s">
        <v>14</v>
      </c>
      <c r="BP79" s="4" t="s">
        <v>14</v>
      </c>
      <c r="BQ79" s="4" t="s">
        <v>16</v>
      </c>
      <c r="BR79" s="4" t="s">
        <v>14</v>
      </c>
      <c r="BS79" s="4" t="s">
        <v>16</v>
      </c>
      <c r="BT79" s="4" t="s">
        <v>16</v>
      </c>
    </row>
    <row r="80" spans="1:72" s="4" customFormat="1" ht="10" customHeight="1" x14ac:dyDescent="0.2">
      <c r="A80" s="11" t="s">
        <v>128</v>
      </c>
      <c r="B80" s="12" t="s">
        <v>302</v>
      </c>
      <c r="C80" s="11" t="s">
        <v>12</v>
      </c>
      <c r="D80" s="9" t="s">
        <v>90</v>
      </c>
      <c r="E80" s="4" t="s">
        <v>14</v>
      </c>
      <c r="F80" s="4" t="s">
        <v>16</v>
      </c>
      <c r="G80" s="4" t="s">
        <v>16</v>
      </c>
      <c r="H80" s="4" t="s">
        <v>16</v>
      </c>
      <c r="I80" s="4" t="s">
        <v>16</v>
      </c>
      <c r="J80" s="4" t="s">
        <v>16</v>
      </c>
      <c r="K80" s="4" t="s">
        <v>16</v>
      </c>
      <c r="L80" s="4" t="s">
        <v>16</v>
      </c>
      <c r="M80" s="4" t="s">
        <v>16</v>
      </c>
      <c r="N80" s="4" t="s">
        <v>16</v>
      </c>
      <c r="O80" s="4" t="s">
        <v>16</v>
      </c>
      <c r="P80" s="4" t="s">
        <v>16</v>
      </c>
      <c r="Q80" s="4" t="s">
        <v>16</v>
      </c>
      <c r="R80" s="4" t="s">
        <v>16</v>
      </c>
      <c r="S80" s="4" t="s">
        <v>16</v>
      </c>
      <c r="T80" s="4" t="s">
        <v>16</v>
      </c>
      <c r="U80" s="4" t="s">
        <v>16</v>
      </c>
      <c r="V80" s="4" t="s">
        <v>16</v>
      </c>
      <c r="W80" s="4" t="s">
        <v>16</v>
      </c>
      <c r="X80" s="4" t="s">
        <v>16</v>
      </c>
      <c r="Y80" s="4" t="s">
        <v>16</v>
      </c>
      <c r="Z80" s="4" t="s">
        <v>16</v>
      </c>
      <c r="AA80" s="4" t="s">
        <v>16</v>
      </c>
      <c r="AB80" s="4" t="s">
        <v>16</v>
      </c>
      <c r="AC80" s="4" t="s">
        <v>16</v>
      </c>
      <c r="AD80" s="4" t="s">
        <v>16</v>
      </c>
      <c r="AE80" s="4" t="s">
        <v>16</v>
      </c>
      <c r="AF80" s="4" t="s">
        <v>16</v>
      </c>
      <c r="AG80" s="4" t="s">
        <v>16</v>
      </c>
      <c r="AH80" s="4" t="s">
        <v>14</v>
      </c>
      <c r="AI80" s="4" t="s">
        <v>16</v>
      </c>
      <c r="AJ80" s="4" t="s">
        <v>14</v>
      </c>
      <c r="AK80" s="4" t="s">
        <v>14</v>
      </c>
      <c r="AL80" s="4" t="s">
        <v>14</v>
      </c>
      <c r="AM80" s="4" t="s">
        <v>16</v>
      </c>
      <c r="AN80" s="4" t="s">
        <v>14</v>
      </c>
      <c r="AO80" s="4" t="s">
        <v>14</v>
      </c>
      <c r="AP80" s="4" t="s">
        <v>14</v>
      </c>
      <c r="AQ80" s="4" t="s">
        <v>16</v>
      </c>
      <c r="AR80" s="4" t="s">
        <v>14</v>
      </c>
      <c r="AS80" s="4" t="s">
        <v>16</v>
      </c>
      <c r="AT80" s="4" t="s">
        <v>14</v>
      </c>
      <c r="AU80" s="4" t="s">
        <v>14</v>
      </c>
      <c r="AV80" s="4" t="s">
        <v>16</v>
      </c>
      <c r="AW80" s="4" t="s">
        <v>16</v>
      </c>
      <c r="AX80" s="4" t="s">
        <v>16</v>
      </c>
      <c r="AY80" s="4" t="s">
        <v>14</v>
      </c>
      <c r="AZ80" s="4" t="s">
        <v>16</v>
      </c>
      <c r="BA80" s="4" t="s">
        <v>14</v>
      </c>
      <c r="BB80" s="4" t="s">
        <v>16</v>
      </c>
      <c r="BC80" s="4" t="s">
        <v>14</v>
      </c>
      <c r="BD80" s="4" t="s">
        <v>14</v>
      </c>
      <c r="BE80" s="4" t="s">
        <v>14</v>
      </c>
      <c r="BF80" s="4" t="s">
        <v>14</v>
      </c>
      <c r="BG80" s="4" t="s">
        <v>16</v>
      </c>
      <c r="BH80" s="4" t="s">
        <v>16</v>
      </c>
      <c r="BI80" s="4" t="s">
        <v>16</v>
      </c>
      <c r="BJ80" s="4" t="s">
        <v>16</v>
      </c>
      <c r="BK80" s="4" t="s">
        <v>14</v>
      </c>
      <c r="BL80" s="4" t="s">
        <v>14</v>
      </c>
      <c r="BM80" s="4" t="s">
        <v>16</v>
      </c>
      <c r="BN80" s="4" t="s">
        <v>16</v>
      </c>
      <c r="BO80" s="4" t="s">
        <v>16</v>
      </c>
      <c r="BP80" s="4" t="s">
        <v>14</v>
      </c>
      <c r="BQ80" s="4" t="s">
        <v>16</v>
      </c>
      <c r="BR80" s="4" t="s">
        <v>16</v>
      </c>
      <c r="BS80" s="4" t="s">
        <v>16</v>
      </c>
      <c r="BT80" s="4" t="s">
        <v>16</v>
      </c>
    </row>
    <row r="81" spans="1:72" s="4" customFormat="1" ht="10" customHeight="1" x14ac:dyDescent="0.2">
      <c r="A81" s="11" t="s">
        <v>128</v>
      </c>
      <c r="B81" s="12" t="s">
        <v>302</v>
      </c>
      <c r="C81" s="11" t="s">
        <v>12</v>
      </c>
      <c r="D81" s="9" t="s">
        <v>91</v>
      </c>
      <c r="E81" s="4" t="s">
        <v>14</v>
      </c>
      <c r="F81" s="4" t="s">
        <v>16</v>
      </c>
      <c r="G81" s="4" t="s">
        <v>16</v>
      </c>
      <c r="H81" s="4" t="s">
        <v>16</v>
      </c>
      <c r="I81" s="4" t="s">
        <v>16</v>
      </c>
      <c r="J81" s="4" t="s">
        <v>16</v>
      </c>
      <c r="K81" s="4" t="s">
        <v>14</v>
      </c>
      <c r="L81" s="4" t="s">
        <v>16</v>
      </c>
      <c r="M81" s="4" t="s">
        <v>14</v>
      </c>
      <c r="N81" s="4" t="s">
        <v>14</v>
      </c>
      <c r="O81" s="4" t="s">
        <v>14</v>
      </c>
      <c r="P81" s="4" t="s">
        <v>14</v>
      </c>
      <c r="Q81" s="4" t="s">
        <v>16</v>
      </c>
      <c r="R81" s="4" t="s">
        <v>16</v>
      </c>
      <c r="S81" s="4" t="s">
        <v>14</v>
      </c>
      <c r="T81" s="4" t="s">
        <v>16</v>
      </c>
      <c r="U81" s="4" t="s">
        <v>16</v>
      </c>
      <c r="V81" s="4" t="s">
        <v>16</v>
      </c>
      <c r="W81" s="4" t="s">
        <v>16</v>
      </c>
      <c r="X81" s="4" t="s">
        <v>14</v>
      </c>
      <c r="Y81" s="4" t="s">
        <v>14</v>
      </c>
      <c r="Z81" s="4" t="s">
        <v>14</v>
      </c>
      <c r="AA81" s="4" t="s">
        <v>16</v>
      </c>
      <c r="AB81" s="4" t="s">
        <v>14</v>
      </c>
      <c r="AC81" s="4" t="s">
        <v>16</v>
      </c>
      <c r="AD81" s="4" t="s">
        <v>16</v>
      </c>
      <c r="AE81" s="4" t="s">
        <v>16</v>
      </c>
      <c r="AF81" s="4" t="s">
        <v>14</v>
      </c>
      <c r="AG81" s="4" t="s">
        <v>16</v>
      </c>
      <c r="AH81" s="4" t="s">
        <v>14</v>
      </c>
      <c r="AI81" s="4" t="s">
        <v>14</v>
      </c>
      <c r="AJ81" s="4" t="s">
        <v>14</v>
      </c>
      <c r="AK81" s="4" t="s">
        <v>14</v>
      </c>
      <c r="AL81" s="4" t="s">
        <v>14</v>
      </c>
      <c r="AM81" s="4" t="s">
        <v>16</v>
      </c>
      <c r="AN81" s="4">
        <v>0</v>
      </c>
      <c r="AO81" s="4">
        <v>0</v>
      </c>
      <c r="AP81" s="4" t="s">
        <v>14</v>
      </c>
      <c r="AQ81" s="4" t="s">
        <v>16</v>
      </c>
      <c r="AR81" s="4" t="s">
        <v>14</v>
      </c>
      <c r="AS81" s="4" t="s">
        <v>14</v>
      </c>
      <c r="AT81" s="4" t="s">
        <v>14</v>
      </c>
      <c r="AU81" s="4" t="s">
        <v>14</v>
      </c>
      <c r="AV81" s="4" t="s">
        <v>14</v>
      </c>
      <c r="AW81" s="4">
        <v>0</v>
      </c>
      <c r="AX81" s="4" t="s">
        <v>14</v>
      </c>
      <c r="AY81" s="4" t="s">
        <v>14</v>
      </c>
      <c r="AZ81" s="4" t="s">
        <v>14</v>
      </c>
      <c r="BA81" s="4" t="s">
        <v>14</v>
      </c>
      <c r="BB81" s="4" t="s">
        <v>14</v>
      </c>
      <c r="BC81" s="4">
        <v>1</v>
      </c>
      <c r="BD81" s="4" t="s">
        <v>14</v>
      </c>
      <c r="BE81" s="4">
        <v>0</v>
      </c>
      <c r="BF81" s="4">
        <v>0</v>
      </c>
      <c r="BG81" s="4" t="s">
        <v>14</v>
      </c>
      <c r="BH81" s="4" t="s">
        <v>14</v>
      </c>
      <c r="BI81" s="4" t="s">
        <v>14</v>
      </c>
      <c r="BJ81" s="4" t="s">
        <v>14</v>
      </c>
      <c r="BK81" s="4" t="s">
        <v>14</v>
      </c>
      <c r="BL81" s="4" t="s">
        <v>14</v>
      </c>
      <c r="BM81" s="4" t="s">
        <v>14</v>
      </c>
      <c r="BN81" s="4" t="s">
        <v>14</v>
      </c>
      <c r="BO81" s="4" t="s">
        <v>14</v>
      </c>
      <c r="BP81" s="4">
        <v>0</v>
      </c>
      <c r="BQ81" s="4" t="s">
        <v>16</v>
      </c>
      <c r="BR81" s="4" t="s">
        <v>14</v>
      </c>
      <c r="BS81" s="4" t="s">
        <v>16</v>
      </c>
      <c r="BT81" s="4" t="s">
        <v>16</v>
      </c>
    </row>
    <row r="82" spans="1:72" s="4" customFormat="1" ht="10" customHeight="1" x14ac:dyDescent="0.2">
      <c r="A82" s="11" t="s">
        <v>128</v>
      </c>
      <c r="B82" s="12" t="s">
        <v>302</v>
      </c>
      <c r="C82" s="11" t="s">
        <v>12</v>
      </c>
      <c r="D82" s="9" t="s">
        <v>92</v>
      </c>
      <c r="E82" s="4">
        <v>42</v>
      </c>
      <c r="F82" s="4" t="s">
        <v>16</v>
      </c>
      <c r="G82" s="4" t="s">
        <v>16</v>
      </c>
      <c r="H82" s="4" t="s">
        <v>16</v>
      </c>
      <c r="I82" s="4" t="s">
        <v>16</v>
      </c>
      <c r="J82" s="4" t="s">
        <v>16</v>
      </c>
      <c r="K82" s="4" t="s">
        <v>16</v>
      </c>
      <c r="L82" s="4" t="s">
        <v>16</v>
      </c>
      <c r="M82" s="4" t="s">
        <v>16</v>
      </c>
      <c r="N82" s="4" t="s">
        <v>16</v>
      </c>
      <c r="O82" s="4" t="s">
        <v>16</v>
      </c>
      <c r="P82" s="4">
        <v>0</v>
      </c>
      <c r="Q82" s="4" t="s">
        <v>16</v>
      </c>
      <c r="R82" s="4" t="s">
        <v>16</v>
      </c>
      <c r="S82" s="4" t="s">
        <v>16</v>
      </c>
      <c r="T82" s="4" t="s">
        <v>16</v>
      </c>
      <c r="U82" s="4" t="s">
        <v>16</v>
      </c>
      <c r="V82" s="4" t="s">
        <v>16</v>
      </c>
      <c r="W82" s="4" t="s">
        <v>16</v>
      </c>
      <c r="X82" s="4" t="s">
        <v>16</v>
      </c>
      <c r="Y82" s="4" t="s">
        <v>16</v>
      </c>
      <c r="Z82" s="4" t="s">
        <v>16</v>
      </c>
      <c r="AA82" s="4" t="s">
        <v>16</v>
      </c>
      <c r="AB82" s="4" t="s">
        <v>14</v>
      </c>
      <c r="AC82" s="4" t="s">
        <v>16</v>
      </c>
      <c r="AD82" s="4" t="s">
        <v>16</v>
      </c>
      <c r="AE82" s="4" t="s">
        <v>16</v>
      </c>
      <c r="AF82" s="4" t="s">
        <v>16</v>
      </c>
      <c r="AG82" s="4" t="s">
        <v>16</v>
      </c>
      <c r="AH82" s="4" t="s">
        <v>14</v>
      </c>
      <c r="AI82" s="4" t="s">
        <v>16</v>
      </c>
      <c r="AJ82" s="4" t="s">
        <v>14</v>
      </c>
      <c r="AK82" s="4" t="s">
        <v>14</v>
      </c>
      <c r="AL82" s="4" t="s">
        <v>14</v>
      </c>
      <c r="AM82" s="4" t="s">
        <v>14</v>
      </c>
      <c r="AN82" s="4" t="s">
        <v>14</v>
      </c>
      <c r="AO82" s="4">
        <v>0</v>
      </c>
      <c r="AP82" s="4" t="s">
        <v>14</v>
      </c>
      <c r="AQ82" s="4" t="s">
        <v>16</v>
      </c>
      <c r="AR82" s="4" t="s">
        <v>14</v>
      </c>
      <c r="AS82" s="4" t="s">
        <v>16</v>
      </c>
      <c r="AT82" s="4" t="s">
        <v>14</v>
      </c>
      <c r="AU82" s="4" t="s">
        <v>14</v>
      </c>
      <c r="AV82" s="4" t="s">
        <v>14</v>
      </c>
      <c r="AW82" s="4" t="s">
        <v>14</v>
      </c>
      <c r="AX82" s="4" t="s">
        <v>14</v>
      </c>
      <c r="AY82" s="4" t="s">
        <v>14</v>
      </c>
      <c r="AZ82" s="4" t="s">
        <v>14</v>
      </c>
      <c r="BA82" s="4">
        <v>25</v>
      </c>
      <c r="BB82" s="4" t="s">
        <v>14</v>
      </c>
      <c r="BC82" s="4">
        <v>3</v>
      </c>
      <c r="BD82" s="4" t="s">
        <v>14</v>
      </c>
      <c r="BE82" s="4" t="s">
        <v>14</v>
      </c>
      <c r="BF82" s="4" t="s">
        <v>14</v>
      </c>
      <c r="BG82" s="4" t="s">
        <v>16</v>
      </c>
      <c r="BH82" s="4" t="s">
        <v>14</v>
      </c>
      <c r="BI82" s="4" t="s">
        <v>14</v>
      </c>
      <c r="BJ82" s="4" t="s">
        <v>14</v>
      </c>
      <c r="BK82" s="4" t="s">
        <v>16</v>
      </c>
      <c r="BL82" s="4" t="s">
        <v>16</v>
      </c>
      <c r="BM82" s="4" t="s">
        <v>16</v>
      </c>
      <c r="BN82" s="4">
        <v>5</v>
      </c>
      <c r="BO82" s="4" t="s">
        <v>14</v>
      </c>
      <c r="BP82" s="4" t="s">
        <v>14</v>
      </c>
      <c r="BQ82" s="4" t="s">
        <v>16</v>
      </c>
      <c r="BR82" s="4" t="s">
        <v>16</v>
      </c>
      <c r="BS82" s="4" t="s">
        <v>16</v>
      </c>
      <c r="BT82" s="4" t="s">
        <v>16</v>
      </c>
    </row>
    <row r="83" spans="1:72" s="4" customFormat="1" ht="10" customHeight="1" x14ac:dyDescent="0.2">
      <c r="A83" s="11" t="s">
        <v>128</v>
      </c>
      <c r="B83" s="12" t="s">
        <v>302</v>
      </c>
      <c r="C83" s="11" t="s">
        <v>12</v>
      </c>
      <c r="D83" s="9" t="s">
        <v>93</v>
      </c>
      <c r="E83" s="4">
        <v>10</v>
      </c>
      <c r="F83" s="4" t="s">
        <v>16</v>
      </c>
      <c r="G83" s="4" t="s">
        <v>16</v>
      </c>
      <c r="H83" s="4" t="s">
        <v>16</v>
      </c>
      <c r="I83" s="4" t="s">
        <v>16</v>
      </c>
      <c r="J83" s="4" t="s">
        <v>14</v>
      </c>
      <c r="K83" s="4" t="s">
        <v>16</v>
      </c>
      <c r="L83" s="4" t="s">
        <v>16</v>
      </c>
      <c r="M83" s="4" t="s">
        <v>16</v>
      </c>
      <c r="N83" s="4" t="s">
        <v>16</v>
      </c>
      <c r="O83" s="4" t="s">
        <v>14</v>
      </c>
      <c r="P83" s="4" t="s">
        <v>14</v>
      </c>
      <c r="Q83" s="4" t="s">
        <v>16</v>
      </c>
      <c r="R83" s="4" t="s">
        <v>16</v>
      </c>
      <c r="S83" s="4" t="s">
        <v>16</v>
      </c>
      <c r="T83" s="4" t="s">
        <v>16</v>
      </c>
      <c r="U83" s="4" t="s">
        <v>16</v>
      </c>
      <c r="V83" s="4" t="s">
        <v>16</v>
      </c>
      <c r="W83" s="4" t="s">
        <v>16</v>
      </c>
      <c r="X83" s="4" t="s">
        <v>16</v>
      </c>
      <c r="Y83" s="4" t="s">
        <v>16</v>
      </c>
      <c r="Z83" s="4" t="s">
        <v>16</v>
      </c>
      <c r="AA83" s="4" t="s">
        <v>14</v>
      </c>
      <c r="AB83" s="4" t="s">
        <v>16</v>
      </c>
      <c r="AC83" s="4" t="s">
        <v>16</v>
      </c>
      <c r="AD83" s="4" t="s">
        <v>16</v>
      </c>
      <c r="AE83" s="4" t="s">
        <v>16</v>
      </c>
      <c r="AF83" s="4" t="s">
        <v>16</v>
      </c>
      <c r="AG83" s="4" t="s">
        <v>16</v>
      </c>
      <c r="AH83" s="4" t="s">
        <v>14</v>
      </c>
      <c r="AI83" s="4" t="s">
        <v>14</v>
      </c>
      <c r="AJ83" s="4">
        <v>0</v>
      </c>
      <c r="AK83" s="4" t="s">
        <v>14</v>
      </c>
      <c r="AL83" s="4" t="s">
        <v>14</v>
      </c>
      <c r="AM83" s="4" t="s">
        <v>16</v>
      </c>
      <c r="AN83" s="4" t="s">
        <v>14</v>
      </c>
      <c r="AO83" s="4" t="s">
        <v>14</v>
      </c>
      <c r="AP83" s="4" t="s">
        <v>14</v>
      </c>
      <c r="AQ83" s="4" t="s">
        <v>16</v>
      </c>
      <c r="AR83" s="4" t="s">
        <v>14</v>
      </c>
      <c r="AS83" s="4" t="s">
        <v>16</v>
      </c>
      <c r="AT83" s="4" t="s">
        <v>16</v>
      </c>
      <c r="AU83" s="4" t="s">
        <v>14</v>
      </c>
      <c r="AV83" s="4" t="s">
        <v>14</v>
      </c>
      <c r="AW83" s="4" t="s">
        <v>16</v>
      </c>
      <c r="AX83" s="4" t="s">
        <v>14</v>
      </c>
      <c r="AY83" s="4" t="s">
        <v>14</v>
      </c>
      <c r="AZ83" s="4" t="s">
        <v>14</v>
      </c>
      <c r="BA83" s="4" t="s">
        <v>14</v>
      </c>
      <c r="BB83" s="4" t="s">
        <v>14</v>
      </c>
      <c r="BC83" s="4" t="s">
        <v>14</v>
      </c>
      <c r="BD83" s="4" t="s">
        <v>14</v>
      </c>
      <c r="BE83" s="4" t="s">
        <v>14</v>
      </c>
      <c r="BF83" s="4" t="s">
        <v>14</v>
      </c>
      <c r="BG83" s="4" t="s">
        <v>16</v>
      </c>
      <c r="BH83" s="4" t="s">
        <v>14</v>
      </c>
      <c r="BI83" s="4" t="s">
        <v>14</v>
      </c>
      <c r="BJ83" s="4" t="s">
        <v>14</v>
      </c>
      <c r="BK83" s="4" t="s">
        <v>14</v>
      </c>
      <c r="BL83" s="4" t="s">
        <v>16</v>
      </c>
      <c r="BM83" s="4" t="s">
        <v>16</v>
      </c>
      <c r="BN83" s="4" t="s">
        <v>14</v>
      </c>
      <c r="BO83" s="4" t="s">
        <v>14</v>
      </c>
      <c r="BP83" s="4" t="s">
        <v>14</v>
      </c>
      <c r="BQ83" s="4" t="s">
        <v>16</v>
      </c>
      <c r="BR83" s="4" t="s">
        <v>16</v>
      </c>
      <c r="BS83" s="4" t="s">
        <v>16</v>
      </c>
      <c r="BT83" s="4" t="s">
        <v>16</v>
      </c>
    </row>
    <row r="84" spans="1:72" s="4" customFormat="1" ht="10" customHeight="1" x14ac:dyDescent="0.2">
      <c r="A84" s="11" t="s">
        <v>128</v>
      </c>
      <c r="B84" s="12" t="s">
        <v>302</v>
      </c>
      <c r="C84" s="11" t="s">
        <v>12</v>
      </c>
      <c r="D84" s="9" t="s">
        <v>94</v>
      </c>
      <c r="E84" s="4" t="s">
        <v>14</v>
      </c>
      <c r="F84" s="4" t="s">
        <v>16</v>
      </c>
      <c r="G84" s="4" t="s">
        <v>16</v>
      </c>
      <c r="H84" s="4" t="s">
        <v>16</v>
      </c>
      <c r="I84" s="4" t="s">
        <v>16</v>
      </c>
      <c r="J84" s="4" t="s">
        <v>16</v>
      </c>
      <c r="K84" s="4" t="s">
        <v>16</v>
      </c>
      <c r="L84" s="4" t="s">
        <v>16</v>
      </c>
      <c r="M84" s="4" t="s">
        <v>16</v>
      </c>
      <c r="N84" s="4" t="s">
        <v>16</v>
      </c>
      <c r="O84" s="4" t="s">
        <v>16</v>
      </c>
      <c r="P84" s="4" t="s">
        <v>16</v>
      </c>
      <c r="Q84" s="4" t="s">
        <v>16</v>
      </c>
      <c r="R84" s="4" t="s">
        <v>16</v>
      </c>
      <c r="S84" s="4" t="s">
        <v>16</v>
      </c>
      <c r="T84" s="4" t="s">
        <v>16</v>
      </c>
      <c r="U84" s="4" t="s">
        <v>16</v>
      </c>
      <c r="V84" s="4" t="s">
        <v>16</v>
      </c>
      <c r="W84" s="4" t="s">
        <v>16</v>
      </c>
      <c r="X84" s="4" t="s">
        <v>16</v>
      </c>
      <c r="Y84" s="4" t="s">
        <v>16</v>
      </c>
      <c r="Z84" s="4" t="s">
        <v>16</v>
      </c>
      <c r="AA84" s="4" t="s">
        <v>16</v>
      </c>
      <c r="AB84" s="4" t="s">
        <v>16</v>
      </c>
      <c r="AC84" s="4" t="s">
        <v>16</v>
      </c>
      <c r="AD84" s="4" t="s">
        <v>16</v>
      </c>
      <c r="AE84" s="4" t="s">
        <v>16</v>
      </c>
      <c r="AF84" s="4" t="s">
        <v>16</v>
      </c>
      <c r="AG84" s="4" t="s">
        <v>16</v>
      </c>
      <c r="AH84" s="4" t="s">
        <v>14</v>
      </c>
      <c r="AI84" s="4" t="s">
        <v>16</v>
      </c>
      <c r="AJ84" s="4" t="s">
        <v>14</v>
      </c>
      <c r="AK84" s="4" t="s">
        <v>14</v>
      </c>
      <c r="AL84" s="4" t="s">
        <v>14</v>
      </c>
      <c r="AM84" s="4" t="s">
        <v>16</v>
      </c>
      <c r="AN84" s="4" t="s">
        <v>14</v>
      </c>
      <c r="AO84" s="4" t="s">
        <v>14</v>
      </c>
      <c r="AP84" s="4" t="s">
        <v>14</v>
      </c>
      <c r="AQ84" s="4" t="s">
        <v>16</v>
      </c>
      <c r="AR84" s="4" t="s">
        <v>14</v>
      </c>
      <c r="AS84" s="4" t="s">
        <v>16</v>
      </c>
      <c r="AT84" s="4" t="s">
        <v>14</v>
      </c>
      <c r="AU84" s="4" t="s">
        <v>14</v>
      </c>
      <c r="AV84" s="4" t="s">
        <v>16</v>
      </c>
      <c r="AW84" s="4" t="s">
        <v>16</v>
      </c>
      <c r="AX84" s="4" t="s">
        <v>14</v>
      </c>
      <c r="AY84" s="4" t="s">
        <v>14</v>
      </c>
      <c r="AZ84" s="4" t="s">
        <v>16</v>
      </c>
      <c r="BA84" s="4" t="s">
        <v>16</v>
      </c>
      <c r="BB84" s="4" t="s">
        <v>16</v>
      </c>
      <c r="BC84" s="4" t="s">
        <v>16</v>
      </c>
      <c r="BD84" s="4" t="s">
        <v>16</v>
      </c>
      <c r="BE84" s="4" t="s">
        <v>16</v>
      </c>
      <c r="BF84" s="4" t="s">
        <v>14</v>
      </c>
      <c r="BG84" s="4" t="s">
        <v>14</v>
      </c>
      <c r="BH84" s="4" t="s">
        <v>16</v>
      </c>
      <c r="BI84" s="4" t="s">
        <v>16</v>
      </c>
      <c r="BJ84" s="4" t="s">
        <v>14</v>
      </c>
      <c r="BK84" s="4" t="s">
        <v>14</v>
      </c>
      <c r="BL84" s="4" t="s">
        <v>16</v>
      </c>
      <c r="BM84" s="4" t="s">
        <v>16</v>
      </c>
      <c r="BN84" s="4" t="s">
        <v>16</v>
      </c>
      <c r="BO84" s="4" t="s">
        <v>16</v>
      </c>
      <c r="BP84" s="4" t="s">
        <v>14</v>
      </c>
      <c r="BQ84" s="4" t="s">
        <v>16</v>
      </c>
      <c r="BR84" s="4" t="s">
        <v>16</v>
      </c>
      <c r="BS84" s="4" t="s">
        <v>16</v>
      </c>
      <c r="BT84" s="4" t="s">
        <v>16</v>
      </c>
    </row>
    <row r="85" spans="1:72" s="4" customFormat="1" ht="10" customHeight="1" x14ac:dyDescent="0.2">
      <c r="A85" s="11" t="s">
        <v>128</v>
      </c>
      <c r="B85" s="12" t="s">
        <v>302</v>
      </c>
      <c r="C85" s="11" t="s">
        <v>12</v>
      </c>
      <c r="D85" s="9" t="s">
        <v>95</v>
      </c>
      <c r="E85" s="4" t="s">
        <v>14</v>
      </c>
      <c r="F85" s="4" t="s">
        <v>16</v>
      </c>
      <c r="G85" s="4" t="s">
        <v>16</v>
      </c>
      <c r="H85" s="4" t="s">
        <v>16</v>
      </c>
      <c r="I85" s="4" t="s">
        <v>16</v>
      </c>
      <c r="J85" s="4" t="s">
        <v>16</v>
      </c>
      <c r="K85" s="4" t="s">
        <v>16</v>
      </c>
      <c r="L85" s="4" t="s">
        <v>16</v>
      </c>
      <c r="M85" s="4" t="s">
        <v>16</v>
      </c>
      <c r="N85" s="4" t="s">
        <v>16</v>
      </c>
      <c r="O85" s="4" t="s">
        <v>16</v>
      </c>
      <c r="P85" s="4" t="s">
        <v>14</v>
      </c>
      <c r="Q85" s="4" t="s">
        <v>16</v>
      </c>
      <c r="R85" s="4" t="s">
        <v>16</v>
      </c>
      <c r="S85" s="4" t="s">
        <v>16</v>
      </c>
      <c r="T85" s="4" t="s">
        <v>16</v>
      </c>
      <c r="U85" s="4" t="s">
        <v>16</v>
      </c>
      <c r="V85" s="4" t="s">
        <v>16</v>
      </c>
      <c r="W85" s="4" t="s">
        <v>16</v>
      </c>
      <c r="X85" s="4" t="s">
        <v>14</v>
      </c>
      <c r="Y85" s="4" t="s">
        <v>14</v>
      </c>
      <c r="Z85" s="4" t="s">
        <v>16</v>
      </c>
      <c r="AA85" s="4" t="s">
        <v>16</v>
      </c>
      <c r="AB85" s="4" t="s">
        <v>14</v>
      </c>
      <c r="AC85" s="4" t="s">
        <v>16</v>
      </c>
      <c r="AD85" s="4" t="s">
        <v>16</v>
      </c>
      <c r="AE85" s="4" t="s">
        <v>16</v>
      </c>
      <c r="AF85" s="4" t="s">
        <v>16</v>
      </c>
      <c r="AG85" s="4" t="s">
        <v>16</v>
      </c>
      <c r="AH85" s="4" t="s">
        <v>16</v>
      </c>
      <c r="AI85" s="4" t="s">
        <v>14</v>
      </c>
      <c r="AJ85" s="4" t="s">
        <v>14</v>
      </c>
      <c r="AK85" s="4" t="s">
        <v>16</v>
      </c>
      <c r="AL85" s="4" t="s">
        <v>14</v>
      </c>
      <c r="AM85" s="4" t="s">
        <v>16</v>
      </c>
      <c r="AN85" s="4" t="s">
        <v>14</v>
      </c>
      <c r="AO85" s="4" t="s">
        <v>14</v>
      </c>
      <c r="AP85" s="4" t="s">
        <v>14</v>
      </c>
      <c r="AQ85" s="4" t="s">
        <v>16</v>
      </c>
      <c r="AR85" s="4" t="s">
        <v>14</v>
      </c>
      <c r="AS85" s="4" t="s">
        <v>16</v>
      </c>
      <c r="AT85" s="4" t="s">
        <v>14</v>
      </c>
      <c r="AU85" s="4" t="s">
        <v>14</v>
      </c>
      <c r="AV85" s="4" t="s">
        <v>14</v>
      </c>
      <c r="AW85" s="4" t="s">
        <v>14</v>
      </c>
      <c r="AX85" s="4" t="s">
        <v>14</v>
      </c>
      <c r="AY85" s="4" t="s">
        <v>14</v>
      </c>
      <c r="AZ85" s="4" t="s">
        <v>14</v>
      </c>
      <c r="BA85" s="4" t="s">
        <v>14</v>
      </c>
      <c r="BB85" s="4" t="s">
        <v>14</v>
      </c>
      <c r="BC85" s="4" t="s">
        <v>14</v>
      </c>
      <c r="BD85" s="4" t="s">
        <v>14</v>
      </c>
      <c r="BE85" s="4" t="s">
        <v>14</v>
      </c>
      <c r="BF85" s="4" t="s">
        <v>14</v>
      </c>
      <c r="BG85" s="4" t="s">
        <v>14</v>
      </c>
      <c r="BH85" s="4" t="s">
        <v>16</v>
      </c>
      <c r="BI85" s="4" t="s">
        <v>14</v>
      </c>
      <c r="BJ85" s="4" t="s">
        <v>14</v>
      </c>
      <c r="BK85" s="4" t="s">
        <v>14</v>
      </c>
      <c r="BL85" s="4" t="s">
        <v>14</v>
      </c>
      <c r="BM85" s="4" t="s">
        <v>16</v>
      </c>
      <c r="BN85" s="4" t="s">
        <v>14</v>
      </c>
      <c r="BO85" s="4" t="s">
        <v>14</v>
      </c>
      <c r="BP85" s="4" t="s">
        <v>14</v>
      </c>
      <c r="BQ85" s="4" t="s">
        <v>16</v>
      </c>
      <c r="BR85" s="4" t="s">
        <v>16</v>
      </c>
      <c r="BS85" s="4" t="s">
        <v>16</v>
      </c>
      <c r="BT85" s="4" t="s">
        <v>16</v>
      </c>
    </row>
    <row r="86" spans="1:72" s="4" customFormat="1" ht="10" customHeight="1" x14ac:dyDescent="0.2">
      <c r="A86" s="11" t="s">
        <v>128</v>
      </c>
      <c r="B86" s="12" t="s">
        <v>302</v>
      </c>
      <c r="C86" s="11" t="s">
        <v>12</v>
      </c>
      <c r="D86" s="9" t="s">
        <v>96</v>
      </c>
      <c r="E86" s="4" t="s">
        <v>14</v>
      </c>
      <c r="F86" s="4" t="s">
        <v>16</v>
      </c>
      <c r="G86" s="4" t="s">
        <v>16</v>
      </c>
      <c r="H86" s="4" t="s">
        <v>16</v>
      </c>
      <c r="I86" s="4" t="s">
        <v>16</v>
      </c>
      <c r="J86" s="4" t="s">
        <v>16</v>
      </c>
      <c r="K86" s="4" t="s">
        <v>16</v>
      </c>
      <c r="L86" s="4" t="s">
        <v>16</v>
      </c>
      <c r="M86" s="4" t="s">
        <v>16</v>
      </c>
      <c r="N86" s="4" t="s">
        <v>16</v>
      </c>
      <c r="O86" s="4" t="s">
        <v>16</v>
      </c>
      <c r="P86" s="4" t="s">
        <v>16</v>
      </c>
      <c r="Q86" s="4" t="s">
        <v>16</v>
      </c>
      <c r="R86" s="4" t="s">
        <v>16</v>
      </c>
      <c r="S86" s="4" t="s">
        <v>16</v>
      </c>
      <c r="T86" s="4" t="s">
        <v>16</v>
      </c>
      <c r="U86" s="4" t="s">
        <v>16</v>
      </c>
      <c r="V86" s="4" t="s">
        <v>16</v>
      </c>
      <c r="W86" s="4" t="s">
        <v>16</v>
      </c>
      <c r="X86" s="4" t="s">
        <v>16</v>
      </c>
      <c r="Y86" s="4" t="s">
        <v>16</v>
      </c>
      <c r="Z86" s="4" t="s">
        <v>16</v>
      </c>
      <c r="AA86" s="4" t="s">
        <v>16</v>
      </c>
      <c r="AB86" s="4" t="s">
        <v>16</v>
      </c>
      <c r="AC86" s="4" t="s">
        <v>16</v>
      </c>
      <c r="AD86" s="4" t="s">
        <v>16</v>
      </c>
      <c r="AE86" s="4" t="s">
        <v>16</v>
      </c>
      <c r="AF86" s="4" t="s">
        <v>16</v>
      </c>
      <c r="AG86" s="4" t="s">
        <v>16</v>
      </c>
      <c r="AH86" s="4" t="s">
        <v>16</v>
      </c>
      <c r="AI86" s="4" t="s">
        <v>16</v>
      </c>
      <c r="AJ86" s="4" t="s">
        <v>16</v>
      </c>
      <c r="AK86" s="4" t="s">
        <v>14</v>
      </c>
      <c r="AL86" s="4" t="s">
        <v>16</v>
      </c>
      <c r="AM86" s="4" t="s">
        <v>16</v>
      </c>
      <c r="AN86" s="4" t="s">
        <v>16</v>
      </c>
      <c r="AO86" s="4" t="s">
        <v>16</v>
      </c>
      <c r="AP86" s="4" t="s">
        <v>14</v>
      </c>
      <c r="AQ86" s="4" t="s">
        <v>16</v>
      </c>
      <c r="AR86" s="4" t="s">
        <v>16</v>
      </c>
      <c r="AS86" s="4" t="s">
        <v>16</v>
      </c>
      <c r="AT86" s="4" t="s">
        <v>16</v>
      </c>
      <c r="AU86" s="4" t="s">
        <v>16</v>
      </c>
      <c r="AV86" s="4" t="s">
        <v>16</v>
      </c>
      <c r="AW86" s="4" t="s">
        <v>16</v>
      </c>
      <c r="AX86" s="4" t="s">
        <v>16</v>
      </c>
      <c r="AY86" s="4" t="s">
        <v>16</v>
      </c>
      <c r="AZ86" s="4" t="s">
        <v>16</v>
      </c>
      <c r="BA86" s="4" t="s">
        <v>16</v>
      </c>
      <c r="BB86" s="4" t="s">
        <v>16</v>
      </c>
      <c r="BC86" s="4" t="s">
        <v>16</v>
      </c>
      <c r="BD86" s="4" t="s">
        <v>16</v>
      </c>
      <c r="BE86" s="4" t="s">
        <v>16</v>
      </c>
      <c r="BF86" s="4" t="s">
        <v>16</v>
      </c>
      <c r="BG86" s="4" t="s">
        <v>16</v>
      </c>
      <c r="BH86" s="4" t="s">
        <v>16</v>
      </c>
      <c r="BI86" s="4" t="s">
        <v>16</v>
      </c>
      <c r="BJ86" s="4" t="s">
        <v>16</v>
      </c>
      <c r="BK86" s="4" t="s">
        <v>16</v>
      </c>
      <c r="BL86" s="4" t="s">
        <v>16</v>
      </c>
      <c r="BM86" s="4" t="s">
        <v>16</v>
      </c>
      <c r="BN86" s="4" t="s">
        <v>16</v>
      </c>
      <c r="BO86" s="4" t="s">
        <v>16</v>
      </c>
      <c r="BP86" s="4" t="s">
        <v>16</v>
      </c>
      <c r="BQ86" s="4" t="s">
        <v>16</v>
      </c>
      <c r="BR86" s="4" t="s">
        <v>16</v>
      </c>
      <c r="BS86" s="4" t="s">
        <v>16</v>
      </c>
      <c r="BT86" s="4" t="s">
        <v>16</v>
      </c>
    </row>
    <row r="87" spans="1:72" s="4" customFormat="1" ht="10" customHeight="1" x14ac:dyDescent="0.2">
      <c r="A87" s="11" t="s">
        <v>128</v>
      </c>
      <c r="B87" s="12" t="s">
        <v>302</v>
      </c>
      <c r="C87" s="11" t="s">
        <v>12</v>
      </c>
      <c r="D87" s="9" t="s">
        <v>97</v>
      </c>
      <c r="E87" s="4">
        <v>31</v>
      </c>
      <c r="F87" s="4" t="s">
        <v>16</v>
      </c>
      <c r="G87" s="4" t="s">
        <v>16</v>
      </c>
      <c r="H87" s="4" t="s">
        <v>16</v>
      </c>
      <c r="I87" s="4" t="s">
        <v>16</v>
      </c>
      <c r="J87" s="4" t="s">
        <v>16</v>
      </c>
      <c r="K87" s="4" t="s">
        <v>16</v>
      </c>
      <c r="L87" s="4" t="s">
        <v>16</v>
      </c>
      <c r="M87" s="4" t="s">
        <v>16</v>
      </c>
      <c r="N87" s="4" t="s">
        <v>16</v>
      </c>
      <c r="O87" s="4" t="s">
        <v>14</v>
      </c>
      <c r="P87" s="4" t="s">
        <v>16</v>
      </c>
      <c r="Q87" s="4" t="s">
        <v>16</v>
      </c>
      <c r="R87" s="4" t="s">
        <v>16</v>
      </c>
      <c r="S87" s="4" t="s">
        <v>16</v>
      </c>
      <c r="T87" s="4" t="s">
        <v>16</v>
      </c>
      <c r="U87" s="4" t="s">
        <v>16</v>
      </c>
      <c r="V87" s="4" t="s">
        <v>16</v>
      </c>
      <c r="W87" s="4" t="s">
        <v>16</v>
      </c>
      <c r="X87" s="4" t="s">
        <v>16</v>
      </c>
      <c r="Y87" s="4" t="s">
        <v>16</v>
      </c>
      <c r="Z87" s="4" t="s">
        <v>14</v>
      </c>
      <c r="AA87" s="4" t="s">
        <v>16</v>
      </c>
      <c r="AB87" s="4">
        <v>0</v>
      </c>
      <c r="AC87" s="4" t="s">
        <v>16</v>
      </c>
      <c r="AD87" s="4" t="s">
        <v>16</v>
      </c>
      <c r="AE87" s="4" t="s">
        <v>16</v>
      </c>
      <c r="AF87" s="4" t="s">
        <v>16</v>
      </c>
      <c r="AG87" s="4" t="s">
        <v>16</v>
      </c>
      <c r="AH87" s="4" t="s">
        <v>14</v>
      </c>
      <c r="AI87" s="4" t="s">
        <v>16</v>
      </c>
      <c r="AJ87" s="4" t="s">
        <v>14</v>
      </c>
      <c r="AK87" s="4" t="s">
        <v>16</v>
      </c>
      <c r="AL87" s="4" t="s">
        <v>14</v>
      </c>
      <c r="AM87" s="4" t="s">
        <v>16</v>
      </c>
      <c r="AN87" s="4" t="s">
        <v>14</v>
      </c>
      <c r="AO87" s="4" t="s">
        <v>14</v>
      </c>
      <c r="AP87" s="4" t="s">
        <v>14</v>
      </c>
      <c r="AQ87" s="4" t="s">
        <v>16</v>
      </c>
      <c r="AR87" s="4" t="s">
        <v>14</v>
      </c>
      <c r="AS87" s="4" t="s">
        <v>14</v>
      </c>
      <c r="AT87" s="4" t="s">
        <v>14</v>
      </c>
      <c r="AU87" s="4" t="s">
        <v>14</v>
      </c>
      <c r="AV87" s="4" t="s">
        <v>14</v>
      </c>
      <c r="AW87" s="4" t="s">
        <v>14</v>
      </c>
      <c r="AX87" s="4" t="s">
        <v>16</v>
      </c>
      <c r="AY87" s="4" t="s">
        <v>14</v>
      </c>
      <c r="AZ87" s="4" t="s">
        <v>14</v>
      </c>
      <c r="BA87" s="4" t="s">
        <v>14</v>
      </c>
      <c r="BB87" s="4" t="s">
        <v>16</v>
      </c>
      <c r="BC87" s="4" t="s">
        <v>14</v>
      </c>
      <c r="BD87" s="4" t="s">
        <v>14</v>
      </c>
      <c r="BE87" s="4" t="s">
        <v>14</v>
      </c>
      <c r="BF87" s="4" t="s">
        <v>14</v>
      </c>
      <c r="BG87" s="4" t="s">
        <v>14</v>
      </c>
      <c r="BH87" s="4" t="s">
        <v>16</v>
      </c>
      <c r="BI87" s="4">
        <v>0</v>
      </c>
      <c r="BJ87" s="4" t="s">
        <v>14</v>
      </c>
      <c r="BK87" s="4" t="s">
        <v>14</v>
      </c>
      <c r="BL87" s="4" t="s">
        <v>14</v>
      </c>
      <c r="BM87" s="4" t="s">
        <v>14</v>
      </c>
      <c r="BN87" s="4" t="s">
        <v>14</v>
      </c>
      <c r="BO87" s="4" t="s">
        <v>14</v>
      </c>
      <c r="BP87" s="4" t="s">
        <v>14</v>
      </c>
      <c r="BQ87" s="4" t="s">
        <v>16</v>
      </c>
      <c r="BR87" s="4" t="s">
        <v>14</v>
      </c>
      <c r="BS87" s="4" t="s">
        <v>16</v>
      </c>
      <c r="BT87" s="4" t="s">
        <v>16</v>
      </c>
    </row>
    <row r="88" spans="1:72" s="4" customFormat="1" ht="10" customHeight="1" x14ac:dyDescent="0.2">
      <c r="A88" s="11" t="s">
        <v>128</v>
      </c>
      <c r="B88" s="12" t="s">
        <v>302</v>
      </c>
      <c r="C88" s="11" t="s">
        <v>12</v>
      </c>
      <c r="D88" s="9" t="s">
        <v>98</v>
      </c>
      <c r="E88" s="4" t="s">
        <v>14</v>
      </c>
      <c r="F88" s="4" t="s">
        <v>16</v>
      </c>
      <c r="G88" s="4" t="s">
        <v>16</v>
      </c>
      <c r="H88" s="4" t="s">
        <v>16</v>
      </c>
      <c r="I88" s="4" t="s">
        <v>16</v>
      </c>
      <c r="J88" s="4" t="s">
        <v>16</v>
      </c>
      <c r="K88" s="4" t="s">
        <v>16</v>
      </c>
      <c r="L88" s="4" t="s">
        <v>16</v>
      </c>
      <c r="M88" s="4" t="s">
        <v>16</v>
      </c>
      <c r="N88" s="4" t="s">
        <v>16</v>
      </c>
      <c r="O88" s="4" t="s">
        <v>16</v>
      </c>
      <c r="P88" s="4" t="s">
        <v>16</v>
      </c>
      <c r="Q88" s="4" t="s">
        <v>16</v>
      </c>
      <c r="R88" s="4" t="s">
        <v>16</v>
      </c>
      <c r="S88" s="4" t="s">
        <v>16</v>
      </c>
      <c r="T88" s="4" t="s">
        <v>16</v>
      </c>
      <c r="U88" s="4" t="s">
        <v>16</v>
      </c>
      <c r="V88" s="4" t="s">
        <v>16</v>
      </c>
      <c r="W88" s="4" t="s">
        <v>16</v>
      </c>
      <c r="X88" s="4" t="s">
        <v>16</v>
      </c>
      <c r="Y88" s="4" t="s">
        <v>16</v>
      </c>
      <c r="Z88" s="4" t="s">
        <v>16</v>
      </c>
      <c r="AA88" s="4" t="s">
        <v>16</v>
      </c>
      <c r="AB88" s="4" t="s">
        <v>16</v>
      </c>
      <c r="AC88" s="4" t="s">
        <v>16</v>
      </c>
      <c r="AD88" s="4" t="s">
        <v>16</v>
      </c>
      <c r="AE88" s="4" t="s">
        <v>16</v>
      </c>
      <c r="AF88" s="4" t="s">
        <v>16</v>
      </c>
      <c r="AG88" s="4" t="s">
        <v>16</v>
      </c>
      <c r="AH88" s="4" t="s">
        <v>16</v>
      </c>
      <c r="AI88" s="4" t="s">
        <v>16</v>
      </c>
      <c r="AJ88" s="4" t="s">
        <v>14</v>
      </c>
      <c r="AK88" s="4" t="s">
        <v>16</v>
      </c>
      <c r="AL88" s="4" t="s">
        <v>14</v>
      </c>
      <c r="AM88" s="4" t="s">
        <v>16</v>
      </c>
      <c r="AN88" s="4" t="s">
        <v>16</v>
      </c>
      <c r="AO88" s="4" t="s">
        <v>14</v>
      </c>
      <c r="AP88" s="4" t="s">
        <v>16</v>
      </c>
      <c r="AQ88" s="4" t="s">
        <v>16</v>
      </c>
      <c r="AR88" s="4" t="s">
        <v>14</v>
      </c>
      <c r="AS88" s="4">
        <v>0</v>
      </c>
      <c r="AT88" s="4" t="s">
        <v>14</v>
      </c>
      <c r="AU88" s="4" t="s">
        <v>14</v>
      </c>
      <c r="AV88" s="4" t="s">
        <v>14</v>
      </c>
      <c r="AW88" s="4" t="s">
        <v>14</v>
      </c>
      <c r="AX88" s="4" t="s">
        <v>16</v>
      </c>
      <c r="AY88" s="4" t="s">
        <v>14</v>
      </c>
      <c r="AZ88" s="4" t="s">
        <v>14</v>
      </c>
      <c r="BA88" s="4" t="s">
        <v>14</v>
      </c>
      <c r="BB88" s="4" t="s">
        <v>16</v>
      </c>
      <c r="BC88" s="4" t="s">
        <v>14</v>
      </c>
      <c r="BD88" s="4" t="s">
        <v>14</v>
      </c>
      <c r="BE88" s="4" t="s">
        <v>14</v>
      </c>
      <c r="BF88" s="4" t="s">
        <v>14</v>
      </c>
      <c r="BG88" s="4" t="s">
        <v>14</v>
      </c>
      <c r="BH88" s="4" t="s">
        <v>16</v>
      </c>
      <c r="BI88" s="4" t="s">
        <v>16</v>
      </c>
      <c r="BJ88" s="4" t="s">
        <v>14</v>
      </c>
      <c r="BK88" s="4" t="s">
        <v>14</v>
      </c>
      <c r="BL88" s="4" t="s">
        <v>14</v>
      </c>
      <c r="BM88" s="4">
        <v>0</v>
      </c>
      <c r="BN88" s="4" t="s">
        <v>14</v>
      </c>
      <c r="BO88" s="4" t="s">
        <v>14</v>
      </c>
      <c r="BP88" s="4" t="s">
        <v>14</v>
      </c>
      <c r="BQ88" s="4" t="s">
        <v>16</v>
      </c>
      <c r="BR88" s="4" t="s">
        <v>14</v>
      </c>
      <c r="BS88" s="4" t="s">
        <v>16</v>
      </c>
      <c r="BT88" s="4" t="s">
        <v>16</v>
      </c>
    </row>
    <row r="89" spans="1:72" s="4" customFormat="1" ht="10" customHeight="1" x14ac:dyDescent="0.2">
      <c r="A89" s="11" t="s">
        <v>128</v>
      </c>
      <c r="B89" s="12" t="s">
        <v>302</v>
      </c>
      <c r="C89" s="11" t="s">
        <v>12</v>
      </c>
      <c r="D89" s="9" t="s">
        <v>99</v>
      </c>
      <c r="E89" s="4" t="s">
        <v>14</v>
      </c>
      <c r="F89" s="4" t="s">
        <v>16</v>
      </c>
      <c r="G89" s="4" t="s">
        <v>16</v>
      </c>
      <c r="H89" s="4" t="s">
        <v>16</v>
      </c>
      <c r="I89" s="4" t="s">
        <v>16</v>
      </c>
      <c r="J89" s="4" t="s">
        <v>16</v>
      </c>
      <c r="K89" s="4" t="s">
        <v>16</v>
      </c>
      <c r="L89" s="4" t="s">
        <v>16</v>
      </c>
      <c r="M89" s="4" t="s">
        <v>16</v>
      </c>
      <c r="N89" s="4" t="s">
        <v>16</v>
      </c>
      <c r="O89" s="4" t="s">
        <v>16</v>
      </c>
      <c r="P89" s="4" t="s">
        <v>16</v>
      </c>
      <c r="Q89" s="4" t="s">
        <v>16</v>
      </c>
      <c r="R89" s="4" t="s">
        <v>16</v>
      </c>
      <c r="S89" s="4" t="s">
        <v>16</v>
      </c>
      <c r="T89" s="4" t="s">
        <v>16</v>
      </c>
      <c r="U89" s="4" t="s">
        <v>16</v>
      </c>
      <c r="V89" s="4" t="s">
        <v>16</v>
      </c>
      <c r="W89" s="4" t="s">
        <v>16</v>
      </c>
      <c r="X89" s="4" t="s">
        <v>16</v>
      </c>
      <c r="Y89" s="4" t="s">
        <v>16</v>
      </c>
      <c r="Z89" s="4" t="s">
        <v>14</v>
      </c>
      <c r="AA89" s="4" t="s">
        <v>16</v>
      </c>
      <c r="AB89" s="4" t="s">
        <v>16</v>
      </c>
      <c r="AC89" s="4" t="s">
        <v>16</v>
      </c>
      <c r="AD89" s="4" t="s">
        <v>16</v>
      </c>
      <c r="AE89" s="4" t="s">
        <v>16</v>
      </c>
      <c r="AF89" s="4" t="s">
        <v>16</v>
      </c>
      <c r="AG89" s="4" t="s">
        <v>16</v>
      </c>
      <c r="AH89" s="4" t="s">
        <v>16</v>
      </c>
      <c r="AI89" s="4" t="s">
        <v>16</v>
      </c>
      <c r="AJ89" s="4" t="s">
        <v>16</v>
      </c>
      <c r="AK89" s="4" t="s">
        <v>16</v>
      </c>
      <c r="AL89" s="4" t="s">
        <v>16</v>
      </c>
      <c r="AM89" s="4" t="s">
        <v>16</v>
      </c>
      <c r="AN89" s="4" t="s">
        <v>14</v>
      </c>
      <c r="AO89" s="4">
        <v>0</v>
      </c>
      <c r="AP89" s="4" t="s">
        <v>16</v>
      </c>
      <c r="AQ89" s="4" t="s">
        <v>16</v>
      </c>
      <c r="AR89" s="4" t="s">
        <v>16</v>
      </c>
      <c r="AS89" s="4" t="s">
        <v>16</v>
      </c>
      <c r="AT89" s="4" t="s">
        <v>16</v>
      </c>
      <c r="AU89" s="4" t="s">
        <v>16</v>
      </c>
      <c r="AV89" s="4" t="s">
        <v>16</v>
      </c>
      <c r="AW89" s="4" t="s">
        <v>16</v>
      </c>
      <c r="AX89" s="4" t="s">
        <v>16</v>
      </c>
      <c r="AY89" s="4" t="s">
        <v>16</v>
      </c>
      <c r="AZ89" s="4" t="s">
        <v>16</v>
      </c>
      <c r="BA89" s="4" t="s">
        <v>16</v>
      </c>
      <c r="BB89" s="4" t="s">
        <v>16</v>
      </c>
      <c r="BC89" s="4" t="s">
        <v>16</v>
      </c>
      <c r="BD89" s="4" t="s">
        <v>16</v>
      </c>
      <c r="BE89" s="4" t="s">
        <v>16</v>
      </c>
      <c r="BF89" s="4" t="s">
        <v>14</v>
      </c>
      <c r="BG89" s="4" t="s">
        <v>16</v>
      </c>
      <c r="BH89" s="4" t="s">
        <v>16</v>
      </c>
      <c r="BI89" s="4" t="s">
        <v>16</v>
      </c>
      <c r="BJ89" s="4" t="s">
        <v>14</v>
      </c>
      <c r="BK89" s="4" t="s">
        <v>16</v>
      </c>
      <c r="BL89" s="4" t="s">
        <v>16</v>
      </c>
      <c r="BM89" s="4" t="s">
        <v>16</v>
      </c>
      <c r="BN89" s="4" t="s">
        <v>14</v>
      </c>
      <c r="BO89" s="4" t="s">
        <v>16</v>
      </c>
      <c r="BP89" s="4" t="s">
        <v>16</v>
      </c>
      <c r="BQ89" s="4" t="s">
        <v>16</v>
      </c>
      <c r="BR89" s="4" t="s">
        <v>16</v>
      </c>
      <c r="BS89" s="4" t="s">
        <v>16</v>
      </c>
      <c r="BT89" s="4" t="s">
        <v>16</v>
      </c>
    </row>
    <row r="90" spans="1:72" s="4" customFormat="1" ht="10" customHeight="1" x14ac:dyDescent="0.2">
      <c r="A90" s="11" t="s">
        <v>128</v>
      </c>
      <c r="B90" s="12" t="s">
        <v>302</v>
      </c>
      <c r="C90" s="11" t="s">
        <v>12</v>
      </c>
      <c r="D90" s="9" t="s">
        <v>100</v>
      </c>
      <c r="E90" s="4" t="s">
        <v>16</v>
      </c>
      <c r="F90" s="4" t="s">
        <v>16</v>
      </c>
      <c r="G90" s="4" t="s">
        <v>16</v>
      </c>
      <c r="H90" s="4" t="s">
        <v>16</v>
      </c>
      <c r="I90" s="4" t="s">
        <v>16</v>
      </c>
      <c r="J90" s="4" t="s">
        <v>16</v>
      </c>
      <c r="K90" s="4" t="s">
        <v>16</v>
      </c>
      <c r="L90" s="4" t="s">
        <v>16</v>
      </c>
      <c r="M90" s="4" t="s">
        <v>16</v>
      </c>
      <c r="N90" s="4" t="s">
        <v>16</v>
      </c>
      <c r="O90" s="4" t="s">
        <v>16</v>
      </c>
      <c r="P90" s="4" t="s">
        <v>16</v>
      </c>
      <c r="Q90" s="4" t="s">
        <v>16</v>
      </c>
      <c r="R90" s="4" t="s">
        <v>16</v>
      </c>
      <c r="S90" s="4" t="s">
        <v>16</v>
      </c>
      <c r="T90" s="4" t="s">
        <v>16</v>
      </c>
      <c r="U90" s="4" t="s">
        <v>16</v>
      </c>
      <c r="V90" s="4" t="s">
        <v>16</v>
      </c>
      <c r="W90" s="4" t="s">
        <v>16</v>
      </c>
      <c r="X90" s="4" t="s">
        <v>16</v>
      </c>
      <c r="Y90" s="4" t="s">
        <v>16</v>
      </c>
      <c r="Z90" s="4" t="s">
        <v>16</v>
      </c>
      <c r="AA90" s="4" t="s">
        <v>16</v>
      </c>
      <c r="AB90" s="4" t="s">
        <v>16</v>
      </c>
      <c r="AC90" s="4" t="s">
        <v>16</v>
      </c>
      <c r="AD90" s="4" t="s">
        <v>16</v>
      </c>
      <c r="AE90" s="4" t="s">
        <v>16</v>
      </c>
      <c r="AF90" s="4" t="s">
        <v>16</v>
      </c>
      <c r="AG90" s="4" t="s">
        <v>16</v>
      </c>
      <c r="AH90" s="4" t="s">
        <v>16</v>
      </c>
      <c r="AI90" s="4" t="s">
        <v>16</v>
      </c>
      <c r="AJ90" s="4" t="s">
        <v>16</v>
      </c>
      <c r="AK90" s="4" t="s">
        <v>16</v>
      </c>
      <c r="AL90" s="4" t="s">
        <v>16</v>
      </c>
      <c r="AM90" s="4" t="s">
        <v>16</v>
      </c>
      <c r="AN90" s="4" t="s">
        <v>16</v>
      </c>
      <c r="AO90" s="4" t="s">
        <v>16</v>
      </c>
      <c r="AP90" s="4" t="s">
        <v>16</v>
      </c>
      <c r="AQ90" s="4" t="s">
        <v>16</v>
      </c>
      <c r="AR90" s="4" t="s">
        <v>16</v>
      </c>
      <c r="AS90" s="4" t="s">
        <v>16</v>
      </c>
      <c r="AT90" s="4" t="s">
        <v>16</v>
      </c>
      <c r="AU90" s="4" t="s">
        <v>16</v>
      </c>
      <c r="AV90" s="4" t="s">
        <v>16</v>
      </c>
      <c r="AW90" s="4" t="s">
        <v>16</v>
      </c>
      <c r="AX90" s="4" t="s">
        <v>16</v>
      </c>
      <c r="AY90" s="4" t="s">
        <v>16</v>
      </c>
      <c r="AZ90" s="4" t="s">
        <v>16</v>
      </c>
      <c r="BA90" s="4" t="s">
        <v>16</v>
      </c>
      <c r="BB90" s="4" t="s">
        <v>16</v>
      </c>
      <c r="BC90" s="4" t="s">
        <v>16</v>
      </c>
      <c r="BD90" s="4" t="s">
        <v>16</v>
      </c>
      <c r="BE90" s="4" t="s">
        <v>16</v>
      </c>
      <c r="BF90" s="4" t="s">
        <v>16</v>
      </c>
      <c r="BG90" s="4" t="s">
        <v>16</v>
      </c>
      <c r="BH90" s="4" t="s">
        <v>16</v>
      </c>
      <c r="BI90" s="4" t="s">
        <v>16</v>
      </c>
      <c r="BJ90" s="4" t="s">
        <v>16</v>
      </c>
      <c r="BK90" s="4" t="s">
        <v>16</v>
      </c>
      <c r="BL90" s="4" t="s">
        <v>16</v>
      </c>
      <c r="BM90" s="4" t="s">
        <v>16</v>
      </c>
      <c r="BN90" s="4" t="s">
        <v>16</v>
      </c>
      <c r="BO90" s="4" t="s">
        <v>16</v>
      </c>
      <c r="BP90" s="4" t="s">
        <v>16</v>
      </c>
      <c r="BQ90" s="4" t="s">
        <v>16</v>
      </c>
      <c r="BR90" s="4" t="s">
        <v>16</v>
      </c>
      <c r="BS90" s="4" t="s">
        <v>16</v>
      </c>
      <c r="BT90" s="4" t="s">
        <v>16</v>
      </c>
    </row>
    <row r="91" spans="1:72" s="4" customFormat="1" ht="10" customHeight="1" x14ac:dyDescent="0.2">
      <c r="A91" s="11" t="s">
        <v>128</v>
      </c>
      <c r="B91" s="12" t="s">
        <v>302</v>
      </c>
      <c r="C91" s="11" t="s">
        <v>12</v>
      </c>
      <c r="D91" s="9" t="s">
        <v>101</v>
      </c>
      <c r="E91" s="4" t="s">
        <v>14</v>
      </c>
      <c r="F91" s="4" t="s">
        <v>16</v>
      </c>
      <c r="G91" s="4" t="s">
        <v>16</v>
      </c>
      <c r="H91" s="4" t="s">
        <v>16</v>
      </c>
      <c r="I91" s="4" t="s">
        <v>16</v>
      </c>
      <c r="J91" s="4" t="s">
        <v>16</v>
      </c>
      <c r="K91" s="4" t="s">
        <v>16</v>
      </c>
      <c r="L91" s="4" t="s">
        <v>16</v>
      </c>
      <c r="M91" s="4" t="s">
        <v>16</v>
      </c>
      <c r="N91" s="4" t="s">
        <v>16</v>
      </c>
      <c r="O91" s="4" t="s">
        <v>16</v>
      </c>
      <c r="P91" s="4" t="s">
        <v>16</v>
      </c>
      <c r="Q91" s="4" t="s">
        <v>16</v>
      </c>
      <c r="R91" s="4" t="s">
        <v>16</v>
      </c>
      <c r="S91" s="4" t="s">
        <v>16</v>
      </c>
      <c r="T91" s="4" t="s">
        <v>16</v>
      </c>
      <c r="U91" s="4" t="s">
        <v>16</v>
      </c>
      <c r="V91" s="4" t="s">
        <v>16</v>
      </c>
      <c r="W91" s="4" t="s">
        <v>16</v>
      </c>
      <c r="X91" s="4" t="s">
        <v>16</v>
      </c>
      <c r="Y91" s="4" t="s">
        <v>16</v>
      </c>
      <c r="Z91" s="4" t="s">
        <v>16</v>
      </c>
      <c r="AA91" s="4" t="s">
        <v>16</v>
      </c>
      <c r="AB91" s="4" t="s">
        <v>16</v>
      </c>
      <c r="AC91" s="4" t="s">
        <v>16</v>
      </c>
      <c r="AD91" s="4" t="s">
        <v>16</v>
      </c>
      <c r="AE91" s="4" t="s">
        <v>16</v>
      </c>
      <c r="AF91" s="4" t="s">
        <v>16</v>
      </c>
      <c r="AG91" s="4" t="s">
        <v>16</v>
      </c>
      <c r="AH91" s="4" t="s">
        <v>16</v>
      </c>
      <c r="AI91" s="4" t="s">
        <v>16</v>
      </c>
      <c r="AJ91" s="4" t="s">
        <v>16</v>
      </c>
      <c r="AK91" s="4" t="s">
        <v>16</v>
      </c>
      <c r="AL91" s="4" t="s">
        <v>16</v>
      </c>
      <c r="AM91" s="4" t="s">
        <v>16</v>
      </c>
      <c r="AN91" s="4" t="s">
        <v>16</v>
      </c>
      <c r="AO91" s="4" t="s">
        <v>16</v>
      </c>
      <c r="AP91" s="4" t="s">
        <v>16</v>
      </c>
      <c r="AQ91" s="4" t="s">
        <v>16</v>
      </c>
      <c r="AR91" s="4" t="s">
        <v>16</v>
      </c>
      <c r="AS91" s="4" t="s">
        <v>16</v>
      </c>
      <c r="AT91" s="4" t="s">
        <v>16</v>
      </c>
      <c r="AU91" s="4" t="s">
        <v>16</v>
      </c>
      <c r="AV91" s="4" t="s">
        <v>16</v>
      </c>
      <c r="AW91" s="4" t="s">
        <v>16</v>
      </c>
      <c r="AX91" s="4" t="s">
        <v>16</v>
      </c>
      <c r="AY91" s="4" t="s">
        <v>16</v>
      </c>
      <c r="AZ91" s="4" t="s">
        <v>16</v>
      </c>
      <c r="BA91" s="4" t="s">
        <v>16</v>
      </c>
      <c r="BB91" s="4" t="s">
        <v>16</v>
      </c>
      <c r="BC91" s="4" t="s">
        <v>16</v>
      </c>
      <c r="BD91" s="4" t="s">
        <v>14</v>
      </c>
      <c r="BE91" s="4" t="s">
        <v>16</v>
      </c>
      <c r="BF91" s="4" t="s">
        <v>16</v>
      </c>
      <c r="BG91" s="4" t="s">
        <v>16</v>
      </c>
      <c r="BH91" s="4" t="s">
        <v>16</v>
      </c>
      <c r="BI91" s="4" t="s">
        <v>16</v>
      </c>
      <c r="BJ91" s="4" t="s">
        <v>16</v>
      </c>
      <c r="BK91" s="4" t="s">
        <v>16</v>
      </c>
      <c r="BL91" s="4" t="s">
        <v>16</v>
      </c>
      <c r="BM91" s="4" t="s">
        <v>16</v>
      </c>
      <c r="BN91" s="4" t="s">
        <v>16</v>
      </c>
      <c r="BO91" s="4" t="s">
        <v>16</v>
      </c>
      <c r="BP91" s="4" t="s">
        <v>16</v>
      </c>
      <c r="BQ91" s="4" t="s">
        <v>16</v>
      </c>
      <c r="BR91" s="4" t="s">
        <v>16</v>
      </c>
      <c r="BS91" s="4" t="s">
        <v>16</v>
      </c>
      <c r="BT91" s="4" t="s">
        <v>16</v>
      </c>
    </row>
    <row r="92" spans="1:72" s="4" customFormat="1" ht="10" customHeight="1" x14ac:dyDescent="0.2">
      <c r="A92" s="11" t="s">
        <v>128</v>
      </c>
      <c r="B92" s="12" t="s">
        <v>302</v>
      </c>
      <c r="C92" s="11" t="s">
        <v>12</v>
      </c>
      <c r="D92" s="9" t="s">
        <v>102</v>
      </c>
      <c r="E92" s="4" t="s">
        <v>14</v>
      </c>
      <c r="F92" s="4" t="s">
        <v>16</v>
      </c>
      <c r="G92" s="4" t="s">
        <v>16</v>
      </c>
      <c r="H92" s="4" t="s">
        <v>16</v>
      </c>
      <c r="I92" s="4" t="s">
        <v>16</v>
      </c>
      <c r="J92" s="4" t="s">
        <v>16</v>
      </c>
      <c r="K92" s="4" t="s">
        <v>16</v>
      </c>
      <c r="L92" s="4" t="s">
        <v>16</v>
      </c>
      <c r="M92" s="4" t="s">
        <v>16</v>
      </c>
      <c r="N92" s="4" t="s">
        <v>16</v>
      </c>
      <c r="O92" s="4" t="s">
        <v>16</v>
      </c>
      <c r="P92" s="4" t="s">
        <v>16</v>
      </c>
      <c r="Q92" s="4" t="s">
        <v>16</v>
      </c>
      <c r="R92" s="4" t="s">
        <v>16</v>
      </c>
      <c r="S92" s="4" t="s">
        <v>16</v>
      </c>
      <c r="T92" s="4" t="s">
        <v>16</v>
      </c>
      <c r="U92" s="4" t="s">
        <v>16</v>
      </c>
      <c r="V92" s="4" t="s">
        <v>16</v>
      </c>
      <c r="W92" s="4" t="s">
        <v>16</v>
      </c>
      <c r="X92" s="4" t="s">
        <v>16</v>
      </c>
      <c r="Y92" s="4" t="s">
        <v>16</v>
      </c>
      <c r="Z92" s="4" t="s">
        <v>14</v>
      </c>
      <c r="AA92" s="4" t="s">
        <v>16</v>
      </c>
      <c r="AB92" s="4" t="s">
        <v>16</v>
      </c>
      <c r="AC92" s="4" t="s">
        <v>16</v>
      </c>
      <c r="AD92" s="4" t="s">
        <v>16</v>
      </c>
      <c r="AE92" s="4" t="s">
        <v>16</v>
      </c>
      <c r="AF92" s="4" t="s">
        <v>16</v>
      </c>
      <c r="AG92" s="4" t="s">
        <v>16</v>
      </c>
      <c r="AH92" s="4" t="s">
        <v>16</v>
      </c>
      <c r="AI92" s="4" t="s">
        <v>16</v>
      </c>
      <c r="AJ92" s="4" t="s">
        <v>16</v>
      </c>
      <c r="AK92" s="4" t="s">
        <v>16</v>
      </c>
      <c r="AL92" s="4" t="s">
        <v>16</v>
      </c>
      <c r="AM92" s="4" t="s">
        <v>16</v>
      </c>
      <c r="AN92" s="4" t="s">
        <v>16</v>
      </c>
      <c r="AO92" s="4" t="s">
        <v>16</v>
      </c>
      <c r="AP92" s="4" t="s">
        <v>16</v>
      </c>
      <c r="AQ92" s="4" t="s">
        <v>16</v>
      </c>
      <c r="AR92" s="4" t="s">
        <v>16</v>
      </c>
      <c r="AS92" s="4" t="s">
        <v>16</v>
      </c>
      <c r="AT92" s="4" t="s">
        <v>16</v>
      </c>
      <c r="AU92" s="4" t="s">
        <v>16</v>
      </c>
      <c r="AV92" s="4" t="s">
        <v>16</v>
      </c>
      <c r="AW92" s="4" t="s">
        <v>16</v>
      </c>
      <c r="AX92" s="4" t="s">
        <v>16</v>
      </c>
      <c r="AY92" s="4" t="s">
        <v>16</v>
      </c>
      <c r="AZ92" s="4" t="s">
        <v>16</v>
      </c>
      <c r="BA92" s="4" t="s">
        <v>16</v>
      </c>
      <c r="BB92" s="4" t="s">
        <v>16</v>
      </c>
      <c r="BC92" s="4" t="s">
        <v>16</v>
      </c>
      <c r="BD92" s="4" t="s">
        <v>16</v>
      </c>
      <c r="BE92" s="4" t="s">
        <v>16</v>
      </c>
      <c r="BF92" s="4" t="s">
        <v>16</v>
      </c>
      <c r="BG92" s="4" t="s">
        <v>16</v>
      </c>
      <c r="BH92" s="4" t="s">
        <v>16</v>
      </c>
      <c r="BI92" s="4" t="s">
        <v>16</v>
      </c>
      <c r="BJ92" s="4" t="s">
        <v>16</v>
      </c>
      <c r="BK92" s="4">
        <v>0</v>
      </c>
      <c r="BL92" s="4" t="s">
        <v>14</v>
      </c>
      <c r="BM92" s="4" t="s">
        <v>14</v>
      </c>
      <c r="BN92" s="4" t="s">
        <v>16</v>
      </c>
      <c r="BO92" s="4" t="s">
        <v>16</v>
      </c>
      <c r="BP92" s="4" t="s">
        <v>16</v>
      </c>
      <c r="BQ92" s="4" t="s">
        <v>16</v>
      </c>
      <c r="BR92" s="4" t="s">
        <v>16</v>
      </c>
      <c r="BS92" s="4" t="s">
        <v>16</v>
      </c>
      <c r="BT92" s="4" t="s">
        <v>16</v>
      </c>
    </row>
    <row r="93" spans="1:72" s="4" customFormat="1" ht="10" customHeight="1" x14ac:dyDescent="0.2">
      <c r="A93" s="11" t="s">
        <v>128</v>
      </c>
      <c r="B93" s="12" t="s">
        <v>302</v>
      </c>
      <c r="C93" s="11" t="s">
        <v>12</v>
      </c>
      <c r="D93" s="9" t="s">
        <v>103</v>
      </c>
      <c r="E93" s="4" t="s">
        <v>14</v>
      </c>
      <c r="F93" s="4" t="s">
        <v>16</v>
      </c>
      <c r="G93" s="4" t="s">
        <v>16</v>
      </c>
      <c r="H93" s="4" t="s">
        <v>16</v>
      </c>
      <c r="I93" s="4" t="s">
        <v>16</v>
      </c>
      <c r="J93" s="4" t="s">
        <v>16</v>
      </c>
      <c r="K93" s="4" t="s">
        <v>16</v>
      </c>
      <c r="L93" s="4" t="s">
        <v>16</v>
      </c>
      <c r="M93" s="4" t="s">
        <v>16</v>
      </c>
      <c r="N93" s="4" t="s">
        <v>16</v>
      </c>
      <c r="O93" s="4" t="s">
        <v>14</v>
      </c>
      <c r="P93" s="4" t="s">
        <v>16</v>
      </c>
      <c r="Q93" s="4" t="s">
        <v>16</v>
      </c>
      <c r="R93" s="4" t="s">
        <v>16</v>
      </c>
      <c r="S93" s="4" t="s">
        <v>16</v>
      </c>
      <c r="T93" s="4" t="s">
        <v>16</v>
      </c>
      <c r="U93" s="4" t="s">
        <v>16</v>
      </c>
      <c r="V93" s="4" t="s">
        <v>16</v>
      </c>
      <c r="W93" s="4" t="s">
        <v>16</v>
      </c>
      <c r="X93" s="4" t="s">
        <v>16</v>
      </c>
      <c r="Y93" s="4" t="s">
        <v>16</v>
      </c>
      <c r="Z93" s="4">
        <v>0</v>
      </c>
      <c r="AA93" s="4" t="s">
        <v>16</v>
      </c>
      <c r="AB93" s="4">
        <v>0</v>
      </c>
      <c r="AC93" s="4" t="s">
        <v>16</v>
      </c>
      <c r="AD93" s="4" t="s">
        <v>16</v>
      </c>
      <c r="AE93" s="4" t="s">
        <v>16</v>
      </c>
      <c r="AF93" s="4" t="s">
        <v>16</v>
      </c>
      <c r="AG93" s="4" t="s">
        <v>16</v>
      </c>
      <c r="AH93" s="4" t="s">
        <v>14</v>
      </c>
      <c r="AI93" s="4" t="s">
        <v>16</v>
      </c>
      <c r="AJ93" s="4" t="s">
        <v>14</v>
      </c>
      <c r="AK93" s="4" t="s">
        <v>16</v>
      </c>
      <c r="AL93" s="4" t="s">
        <v>14</v>
      </c>
      <c r="AM93" s="4" t="s">
        <v>16</v>
      </c>
      <c r="AN93" s="4" t="s">
        <v>14</v>
      </c>
      <c r="AO93" s="4" t="s">
        <v>14</v>
      </c>
      <c r="AP93" s="4" t="s">
        <v>14</v>
      </c>
      <c r="AQ93" s="4" t="s">
        <v>16</v>
      </c>
      <c r="AR93" s="4" t="s">
        <v>14</v>
      </c>
      <c r="AS93" s="4" t="s">
        <v>14</v>
      </c>
      <c r="AT93" s="4" t="s">
        <v>16</v>
      </c>
      <c r="AU93" s="4" t="s">
        <v>14</v>
      </c>
      <c r="AV93" s="4" t="s">
        <v>14</v>
      </c>
      <c r="AW93" s="4" t="s">
        <v>16</v>
      </c>
      <c r="AX93" s="4" t="s">
        <v>16</v>
      </c>
      <c r="AY93" s="4" t="s">
        <v>14</v>
      </c>
      <c r="AZ93" s="4" t="s">
        <v>14</v>
      </c>
      <c r="BA93" s="4" t="s">
        <v>14</v>
      </c>
      <c r="BB93" s="4" t="s">
        <v>16</v>
      </c>
      <c r="BC93" s="4" t="s">
        <v>16</v>
      </c>
      <c r="BD93" s="4" t="s">
        <v>14</v>
      </c>
      <c r="BE93" s="4" t="s">
        <v>14</v>
      </c>
      <c r="BF93" s="4" t="s">
        <v>14</v>
      </c>
      <c r="BG93" s="4" t="s">
        <v>14</v>
      </c>
      <c r="BH93" s="4" t="s">
        <v>16</v>
      </c>
      <c r="BI93" s="4">
        <v>0</v>
      </c>
      <c r="BJ93" s="4" t="s">
        <v>14</v>
      </c>
      <c r="BK93" s="4" t="s">
        <v>14</v>
      </c>
      <c r="BL93" s="4" t="s">
        <v>16</v>
      </c>
      <c r="BM93" s="4" t="s">
        <v>14</v>
      </c>
      <c r="BN93" s="4" t="s">
        <v>16</v>
      </c>
      <c r="BO93" s="4" t="s">
        <v>16</v>
      </c>
      <c r="BP93" s="4" t="s">
        <v>14</v>
      </c>
      <c r="BQ93" s="4" t="s">
        <v>16</v>
      </c>
      <c r="BR93" s="4" t="s">
        <v>16</v>
      </c>
      <c r="BS93" s="4" t="s">
        <v>16</v>
      </c>
      <c r="BT93" s="4" t="s">
        <v>16</v>
      </c>
    </row>
    <row r="94" spans="1:72" s="4" customFormat="1" ht="10" customHeight="1" x14ac:dyDescent="0.2">
      <c r="A94" s="11" t="s">
        <v>128</v>
      </c>
      <c r="B94" s="12" t="s">
        <v>302</v>
      </c>
      <c r="C94" s="11" t="s">
        <v>12</v>
      </c>
      <c r="D94" s="9" t="s">
        <v>104</v>
      </c>
      <c r="E94" s="4">
        <v>0</v>
      </c>
      <c r="F94" s="4" t="s">
        <v>16</v>
      </c>
      <c r="G94" s="4" t="s">
        <v>16</v>
      </c>
      <c r="H94" s="4" t="s">
        <v>16</v>
      </c>
      <c r="I94" s="4" t="s">
        <v>16</v>
      </c>
      <c r="J94" s="4" t="s">
        <v>16</v>
      </c>
      <c r="K94" s="4" t="s">
        <v>16</v>
      </c>
      <c r="L94" s="4" t="s">
        <v>16</v>
      </c>
      <c r="M94" s="4" t="s">
        <v>16</v>
      </c>
      <c r="N94" s="4" t="s">
        <v>16</v>
      </c>
      <c r="O94" s="4" t="s">
        <v>16</v>
      </c>
      <c r="P94" s="4" t="s">
        <v>16</v>
      </c>
      <c r="Q94" s="4" t="s">
        <v>16</v>
      </c>
      <c r="R94" s="4" t="s">
        <v>16</v>
      </c>
      <c r="S94" s="4" t="s">
        <v>16</v>
      </c>
      <c r="T94" s="4" t="s">
        <v>16</v>
      </c>
      <c r="U94" s="4" t="s">
        <v>16</v>
      </c>
      <c r="V94" s="4" t="s">
        <v>16</v>
      </c>
      <c r="W94" s="4" t="s">
        <v>16</v>
      </c>
      <c r="X94" s="4" t="s">
        <v>16</v>
      </c>
      <c r="Y94" s="4" t="s">
        <v>16</v>
      </c>
      <c r="Z94" s="4" t="s">
        <v>16</v>
      </c>
      <c r="AA94" s="4" t="s">
        <v>16</v>
      </c>
      <c r="AB94" s="4" t="s">
        <v>16</v>
      </c>
      <c r="AC94" s="4" t="s">
        <v>16</v>
      </c>
      <c r="AD94" s="4" t="s">
        <v>16</v>
      </c>
      <c r="AE94" s="4" t="s">
        <v>16</v>
      </c>
      <c r="AF94" s="4" t="s">
        <v>16</v>
      </c>
      <c r="AG94" s="4" t="s">
        <v>16</v>
      </c>
      <c r="AH94" s="4" t="s">
        <v>16</v>
      </c>
      <c r="AI94" s="4" t="s">
        <v>14</v>
      </c>
      <c r="AJ94" s="4" t="s">
        <v>16</v>
      </c>
      <c r="AK94" s="4" t="s">
        <v>14</v>
      </c>
      <c r="AL94" s="4" t="s">
        <v>14</v>
      </c>
      <c r="AM94" s="4" t="s">
        <v>16</v>
      </c>
      <c r="AN94" s="4" t="s">
        <v>16</v>
      </c>
      <c r="AO94" s="4" t="s">
        <v>16</v>
      </c>
      <c r="AP94" s="4" t="s">
        <v>16</v>
      </c>
      <c r="AQ94" s="4" t="s">
        <v>14</v>
      </c>
      <c r="AR94" s="4" t="s">
        <v>16</v>
      </c>
      <c r="AS94" s="4" t="s">
        <v>16</v>
      </c>
      <c r="AT94" s="4" t="s">
        <v>14</v>
      </c>
      <c r="AU94" s="4" t="s">
        <v>16</v>
      </c>
      <c r="AV94" s="4" t="s">
        <v>16</v>
      </c>
      <c r="AW94" s="4" t="s">
        <v>16</v>
      </c>
      <c r="AX94" s="4" t="s">
        <v>16</v>
      </c>
      <c r="AY94" s="4" t="s">
        <v>16</v>
      </c>
      <c r="AZ94" s="4" t="s">
        <v>14</v>
      </c>
      <c r="BA94" s="4" t="s">
        <v>16</v>
      </c>
      <c r="BB94" s="4" t="s">
        <v>16</v>
      </c>
      <c r="BC94" s="4" t="s">
        <v>16</v>
      </c>
      <c r="BD94" s="4" t="s">
        <v>14</v>
      </c>
      <c r="BE94" s="4" t="s">
        <v>14</v>
      </c>
      <c r="BF94" s="4" t="s">
        <v>14</v>
      </c>
      <c r="BG94" s="4" t="s">
        <v>16</v>
      </c>
      <c r="BH94" s="4" t="s">
        <v>14</v>
      </c>
      <c r="BI94" s="4" t="s">
        <v>16</v>
      </c>
      <c r="BJ94" s="4" t="s">
        <v>16</v>
      </c>
      <c r="BK94" s="4" t="s">
        <v>16</v>
      </c>
      <c r="BL94" s="4" t="s">
        <v>14</v>
      </c>
      <c r="BM94" s="4" t="s">
        <v>16</v>
      </c>
      <c r="BN94" s="4" t="s">
        <v>14</v>
      </c>
      <c r="BO94" s="4" t="s">
        <v>16</v>
      </c>
      <c r="BP94" s="4" t="s">
        <v>14</v>
      </c>
      <c r="BQ94" s="4" t="s">
        <v>16</v>
      </c>
      <c r="BR94" s="4" t="s">
        <v>16</v>
      </c>
      <c r="BS94" s="4" t="s">
        <v>16</v>
      </c>
      <c r="BT94" s="4" t="s">
        <v>16</v>
      </c>
    </row>
    <row r="95" spans="1:72" s="4" customFormat="1" ht="10" customHeight="1" x14ac:dyDescent="0.2">
      <c r="A95" s="11" t="s">
        <v>128</v>
      </c>
      <c r="B95" s="12" t="s">
        <v>302</v>
      </c>
      <c r="C95" s="11" t="s">
        <v>12</v>
      </c>
      <c r="D95" s="9" t="s">
        <v>105</v>
      </c>
      <c r="E95" s="4" t="s">
        <v>14</v>
      </c>
      <c r="F95" s="4" t="s">
        <v>16</v>
      </c>
      <c r="G95" s="4" t="s">
        <v>16</v>
      </c>
      <c r="H95" s="4" t="s">
        <v>16</v>
      </c>
      <c r="I95" s="4" t="s">
        <v>16</v>
      </c>
      <c r="J95" s="4" t="s">
        <v>16</v>
      </c>
      <c r="K95" s="4" t="s">
        <v>16</v>
      </c>
      <c r="L95" s="4" t="s">
        <v>16</v>
      </c>
      <c r="M95" s="4" t="s">
        <v>16</v>
      </c>
      <c r="N95" s="4" t="s">
        <v>16</v>
      </c>
      <c r="O95" s="4" t="s">
        <v>16</v>
      </c>
      <c r="P95" s="4" t="s">
        <v>16</v>
      </c>
      <c r="Q95" s="4" t="s">
        <v>16</v>
      </c>
      <c r="R95" s="4" t="s">
        <v>16</v>
      </c>
      <c r="S95" s="4" t="s">
        <v>16</v>
      </c>
      <c r="T95" s="4" t="s">
        <v>16</v>
      </c>
      <c r="U95" s="4" t="s">
        <v>16</v>
      </c>
      <c r="V95" s="4" t="s">
        <v>16</v>
      </c>
      <c r="W95" s="4" t="s">
        <v>16</v>
      </c>
      <c r="X95" s="4" t="s">
        <v>16</v>
      </c>
      <c r="Y95" s="4" t="s">
        <v>16</v>
      </c>
      <c r="Z95" s="4" t="s">
        <v>16</v>
      </c>
      <c r="AA95" s="4" t="s">
        <v>16</v>
      </c>
      <c r="AB95" s="4" t="s">
        <v>16</v>
      </c>
      <c r="AC95" s="4" t="s">
        <v>16</v>
      </c>
      <c r="AD95" s="4" t="s">
        <v>16</v>
      </c>
      <c r="AE95" s="4" t="s">
        <v>16</v>
      </c>
      <c r="AF95" s="4" t="s">
        <v>16</v>
      </c>
      <c r="AG95" s="4" t="s">
        <v>16</v>
      </c>
      <c r="AH95" s="4" t="s">
        <v>16</v>
      </c>
      <c r="AI95" s="4" t="s">
        <v>16</v>
      </c>
      <c r="AJ95" s="4" t="s">
        <v>16</v>
      </c>
      <c r="AK95" s="4" t="s">
        <v>14</v>
      </c>
      <c r="AL95" s="4" t="s">
        <v>16</v>
      </c>
      <c r="AM95" s="4" t="s">
        <v>16</v>
      </c>
      <c r="AN95" s="4" t="s">
        <v>16</v>
      </c>
      <c r="AO95" s="4" t="s">
        <v>16</v>
      </c>
      <c r="AP95" s="4" t="s">
        <v>16</v>
      </c>
      <c r="AQ95" s="4" t="s">
        <v>16</v>
      </c>
      <c r="AR95" s="4" t="s">
        <v>16</v>
      </c>
      <c r="AS95" s="4" t="s">
        <v>16</v>
      </c>
      <c r="AT95" s="4" t="s">
        <v>16</v>
      </c>
      <c r="AU95" s="4" t="s">
        <v>16</v>
      </c>
      <c r="AV95" s="4" t="s">
        <v>16</v>
      </c>
      <c r="AW95" s="4" t="s">
        <v>16</v>
      </c>
      <c r="AX95" s="4" t="s">
        <v>16</v>
      </c>
      <c r="AY95" s="4" t="s">
        <v>16</v>
      </c>
      <c r="AZ95" s="4" t="s">
        <v>16</v>
      </c>
      <c r="BA95" s="4" t="s">
        <v>16</v>
      </c>
      <c r="BB95" s="4" t="s">
        <v>16</v>
      </c>
      <c r="BC95" s="4" t="s">
        <v>16</v>
      </c>
      <c r="BD95" s="4" t="s">
        <v>16</v>
      </c>
      <c r="BE95" s="4" t="s">
        <v>16</v>
      </c>
      <c r="BF95" s="4" t="s">
        <v>16</v>
      </c>
      <c r="BG95" s="4" t="s">
        <v>16</v>
      </c>
      <c r="BH95" s="4" t="s">
        <v>16</v>
      </c>
      <c r="BI95" s="4" t="s">
        <v>16</v>
      </c>
      <c r="BJ95" s="4" t="s">
        <v>16</v>
      </c>
      <c r="BK95" s="4" t="s">
        <v>16</v>
      </c>
      <c r="BL95" s="4" t="s">
        <v>16</v>
      </c>
      <c r="BM95" s="4" t="s">
        <v>16</v>
      </c>
      <c r="BN95" s="4" t="s">
        <v>16</v>
      </c>
      <c r="BO95" s="4" t="s">
        <v>16</v>
      </c>
      <c r="BP95" s="4" t="s">
        <v>16</v>
      </c>
      <c r="BQ95" s="4" t="s">
        <v>16</v>
      </c>
      <c r="BR95" s="4" t="s">
        <v>16</v>
      </c>
      <c r="BS95" s="4" t="s">
        <v>16</v>
      </c>
      <c r="BT95" s="4" t="s">
        <v>16</v>
      </c>
    </row>
    <row r="96" spans="1:72" s="4" customFormat="1" ht="10" customHeight="1" x14ac:dyDescent="0.2">
      <c r="A96" s="11" t="s">
        <v>128</v>
      </c>
      <c r="B96" s="12" t="s">
        <v>302</v>
      </c>
      <c r="C96" s="11" t="s">
        <v>12</v>
      </c>
      <c r="D96" s="9" t="s">
        <v>106</v>
      </c>
      <c r="E96" s="4" t="s">
        <v>14</v>
      </c>
      <c r="F96" s="4" t="s">
        <v>16</v>
      </c>
      <c r="G96" s="4" t="s">
        <v>16</v>
      </c>
      <c r="H96" s="4" t="s">
        <v>16</v>
      </c>
      <c r="I96" s="4" t="s">
        <v>16</v>
      </c>
      <c r="J96" s="4" t="s">
        <v>16</v>
      </c>
      <c r="K96" s="4" t="s">
        <v>16</v>
      </c>
      <c r="L96" s="4" t="s">
        <v>16</v>
      </c>
      <c r="M96" s="4" t="s">
        <v>16</v>
      </c>
      <c r="N96" s="4" t="s">
        <v>16</v>
      </c>
      <c r="O96" s="4" t="s">
        <v>16</v>
      </c>
      <c r="P96" s="4" t="s">
        <v>16</v>
      </c>
      <c r="Q96" s="4" t="s">
        <v>16</v>
      </c>
      <c r="R96" s="4" t="s">
        <v>16</v>
      </c>
      <c r="S96" s="4" t="s">
        <v>16</v>
      </c>
      <c r="T96" s="4" t="s">
        <v>16</v>
      </c>
      <c r="U96" s="4" t="s">
        <v>16</v>
      </c>
      <c r="V96" s="4" t="s">
        <v>16</v>
      </c>
      <c r="W96" s="4" t="s">
        <v>16</v>
      </c>
      <c r="X96" s="4" t="s">
        <v>16</v>
      </c>
      <c r="Y96" s="4" t="s">
        <v>16</v>
      </c>
      <c r="Z96" s="4" t="s">
        <v>16</v>
      </c>
      <c r="AA96" s="4" t="s">
        <v>16</v>
      </c>
      <c r="AB96" s="4" t="s">
        <v>16</v>
      </c>
      <c r="AC96" s="4" t="s">
        <v>16</v>
      </c>
      <c r="AD96" s="4" t="s">
        <v>16</v>
      </c>
      <c r="AE96" s="4" t="s">
        <v>16</v>
      </c>
      <c r="AF96" s="4" t="s">
        <v>16</v>
      </c>
      <c r="AG96" s="4" t="s">
        <v>16</v>
      </c>
      <c r="AH96" s="4" t="s">
        <v>16</v>
      </c>
      <c r="AI96" s="4" t="s">
        <v>16</v>
      </c>
      <c r="AJ96" s="4" t="s">
        <v>16</v>
      </c>
      <c r="AK96" s="4" t="s">
        <v>14</v>
      </c>
      <c r="AL96" s="4" t="s">
        <v>16</v>
      </c>
      <c r="AM96" s="4" t="s">
        <v>16</v>
      </c>
      <c r="AN96" s="4" t="s">
        <v>16</v>
      </c>
      <c r="AO96" s="4" t="s">
        <v>16</v>
      </c>
      <c r="AP96" s="4" t="s">
        <v>16</v>
      </c>
      <c r="AQ96" s="4" t="s">
        <v>16</v>
      </c>
      <c r="AR96" s="4" t="s">
        <v>16</v>
      </c>
      <c r="AS96" s="4" t="s">
        <v>16</v>
      </c>
      <c r="AT96" s="4" t="s">
        <v>16</v>
      </c>
      <c r="AU96" s="4" t="s">
        <v>16</v>
      </c>
      <c r="AV96" s="4" t="s">
        <v>16</v>
      </c>
      <c r="AW96" s="4" t="s">
        <v>16</v>
      </c>
      <c r="AX96" s="4" t="s">
        <v>16</v>
      </c>
      <c r="AY96" s="4" t="s">
        <v>16</v>
      </c>
      <c r="AZ96" s="4" t="s">
        <v>16</v>
      </c>
      <c r="BA96" s="4" t="s">
        <v>16</v>
      </c>
      <c r="BB96" s="4" t="s">
        <v>16</v>
      </c>
      <c r="BC96" s="4" t="s">
        <v>16</v>
      </c>
      <c r="BD96" s="4" t="s">
        <v>16</v>
      </c>
      <c r="BE96" s="4" t="s">
        <v>16</v>
      </c>
      <c r="BF96" s="4" t="s">
        <v>16</v>
      </c>
      <c r="BG96" s="4" t="s">
        <v>16</v>
      </c>
      <c r="BH96" s="4" t="s">
        <v>16</v>
      </c>
      <c r="BI96" s="4" t="s">
        <v>16</v>
      </c>
      <c r="BJ96" s="4" t="s">
        <v>16</v>
      </c>
      <c r="BK96" s="4" t="s">
        <v>16</v>
      </c>
      <c r="BL96" s="4" t="s">
        <v>16</v>
      </c>
      <c r="BM96" s="4" t="s">
        <v>16</v>
      </c>
      <c r="BN96" s="4" t="s">
        <v>16</v>
      </c>
      <c r="BO96" s="4" t="s">
        <v>16</v>
      </c>
      <c r="BP96" s="4" t="s">
        <v>16</v>
      </c>
      <c r="BQ96" s="4" t="s">
        <v>16</v>
      </c>
      <c r="BR96" s="4" t="s">
        <v>16</v>
      </c>
      <c r="BS96" s="4" t="s">
        <v>16</v>
      </c>
      <c r="BT96" s="4" t="s">
        <v>16</v>
      </c>
    </row>
    <row r="97" spans="1:72" s="4" customFormat="1" ht="10" customHeight="1" x14ac:dyDescent="0.2">
      <c r="A97" s="11" t="s">
        <v>128</v>
      </c>
      <c r="B97" s="12" t="s">
        <v>302</v>
      </c>
      <c r="C97" s="11" t="s">
        <v>12</v>
      </c>
      <c r="D97" s="9" t="s">
        <v>107</v>
      </c>
      <c r="E97" s="4" t="s">
        <v>14</v>
      </c>
      <c r="F97" s="4" t="s">
        <v>16</v>
      </c>
      <c r="G97" s="4" t="s">
        <v>16</v>
      </c>
      <c r="H97" s="4" t="s">
        <v>16</v>
      </c>
      <c r="I97" s="4" t="s">
        <v>16</v>
      </c>
      <c r="J97" s="4" t="s">
        <v>16</v>
      </c>
      <c r="K97" s="4" t="s">
        <v>16</v>
      </c>
      <c r="L97" s="4" t="s">
        <v>16</v>
      </c>
      <c r="M97" s="4" t="s">
        <v>16</v>
      </c>
      <c r="N97" s="4" t="s">
        <v>16</v>
      </c>
      <c r="O97" s="4" t="s">
        <v>16</v>
      </c>
      <c r="P97" s="4" t="s">
        <v>16</v>
      </c>
      <c r="Q97" s="4" t="s">
        <v>16</v>
      </c>
      <c r="R97" s="4" t="s">
        <v>16</v>
      </c>
      <c r="S97" s="4" t="s">
        <v>16</v>
      </c>
      <c r="T97" s="4" t="s">
        <v>16</v>
      </c>
      <c r="U97" s="4" t="s">
        <v>16</v>
      </c>
      <c r="V97" s="4" t="s">
        <v>16</v>
      </c>
      <c r="W97" s="4" t="s">
        <v>16</v>
      </c>
      <c r="X97" s="4" t="s">
        <v>16</v>
      </c>
      <c r="Y97" s="4" t="s">
        <v>16</v>
      </c>
      <c r="Z97" s="4" t="s">
        <v>16</v>
      </c>
      <c r="AA97" s="4" t="s">
        <v>16</v>
      </c>
      <c r="AB97" s="4" t="s">
        <v>16</v>
      </c>
      <c r="AC97" s="4" t="s">
        <v>16</v>
      </c>
      <c r="AD97" s="4" t="s">
        <v>16</v>
      </c>
      <c r="AE97" s="4" t="s">
        <v>16</v>
      </c>
      <c r="AF97" s="4" t="s">
        <v>16</v>
      </c>
      <c r="AG97" s="4" t="s">
        <v>16</v>
      </c>
      <c r="AH97" s="4" t="s">
        <v>16</v>
      </c>
      <c r="AI97" s="4" t="s">
        <v>14</v>
      </c>
      <c r="AJ97" s="4" t="s">
        <v>16</v>
      </c>
      <c r="AK97" s="4" t="s">
        <v>16</v>
      </c>
      <c r="AL97" s="4" t="s">
        <v>16</v>
      </c>
      <c r="AM97" s="4" t="s">
        <v>16</v>
      </c>
      <c r="AN97" s="4" t="s">
        <v>16</v>
      </c>
      <c r="AO97" s="4" t="s">
        <v>16</v>
      </c>
      <c r="AP97" s="4" t="s">
        <v>16</v>
      </c>
      <c r="AQ97" s="4" t="s">
        <v>14</v>
      </c>
      <c r="AR97" s="4" t="s">
        <v>16</v>
      </c>
      <c r="AS97" s="4" t="s">
        <v>16</v>
      </c>
      <c r="AT97" s="4" t="s">
        <v>14</v>
      </c>
      <c r="AU97" s="4" t="s">
        <v>16</v>
      </c>
      <c r="AV97" s="4" t="s">
        <v>16</v>
      </c>
      <c r="AW97" s="4" t="s">
        <v>16</v>
      </c>
      <c r="AX97" s="4" t="s">
        <v>16</v>
      </c>
      <c r="AY97" s="4" t="s">
        <v>16</v>
      </c>
      <c r="AZ97" s="4" t="s">
        <v>16</v>
      </c>
      <c r="BA97" s="4" t="s">
        <v>16</v>
      </c>
      <c r="BB97" s="4" t="s">
        <v>16</v>
      </c>
      <c r="BC97" s="4" t="s">
        <v>16</v>
      </c>
      <c r="BD97" s="4" t="s">
        <v>14</v>
      </c>
      <c r="BE97" s="4" t="s">
        <v>14</v>
      </c>
      <c r="BF97" s="4" t="s">
        <v>14</v>
      </c>
      <c r="BG97" s="4" t="s">
        <v>16</v>
      </c>
      <c r="BH97" s="4" t="s">
        <v>14</v>
      </c>
      <c r="BI97" s="4" t="s">
        <v>16</v>
      </c>
      <c r="BJ97" s="4" t="s">
        <v>16</v>
      </c>
      <c r="BK97" s="4" t="s">
        <v>16</v>
      </c>
      <c r="BL97" s="4" t="s">
        <v>14</v>
      </c>
      <c r="BM97" s="4" t="s">
        <v>16</v>
      </c>
      <c r="BN97" s="4" t="s">
        <v>14</v>
      </c>
      <c r="BO97" s="4" t="s">
        <v>16</v>
      </c>
      <c r="BP97" s="4" t="s">
        <v>14</v>
      </c>
      <c r="BQ97" s="4" t="s">
        <v>16</v>
      </c>
      <c r="BR97" s="4" t="s">
        <v>16</v>
      </c>
      <c r="BS97" s="4" t="s">
        <v>16</v>
      </c>
      <c r="BT97" s="4" t="s">
        <v>16</v>
      </c>
    </row>
    <row r="98" spans="1:72" s="4" customFormat="1" ht="10" customHeight="1" x14ac:dyDescent="0.2">
      <c r="A98" s="11" t="s">
        <v>128</v>
      </c>
      <c r="B98" s="12" t="s">
        <v>302</v>
      </c>
      <c r="C98" s="11" t="s">
        <v>12</v>
      </c>
      <c r="D98" s="9" t="s">
        <v>108</v>
      </c>
      <c r="E98" s="4" t="s">
        <v>14</v>
      </c>
      <c r="F98" s="4" t="s">
        <v>16</v>
      </c>
      <c r="G98" s="4" t="s">
        <v>16</v>
      </c>
      <c r="H98" s="4" t="s">
        <v>16</v>
      </c>
      <c r="I98" s="4" t="s">
        <v>16</v>
      </c>
      <c r="J98" s="4" t="s">
        <v>16</v>
      </c>
      <c r="K98" s="4" t="s">
        <v>16</v>
      </c>
      <c r="L98" s="4" t="s">
        <v>16</v>
      </c>
      <c r="M98" s="4" t="s">
        <v>16</v>
      </c>
      <c r="N98" s="4" t="s">
        <v>16</v>
      </c>
      <c r="O98" s="4" t="s">
        <v>16</v>
      </c>
      <c r="P98" s="4" t="s">
        <v>16</v>
      </c>
      <c r="Q98" s="4" t="s">
        <v>16</v>
      </c>
      <c r="R98" s="4" t="s">
        <v>16</v>
      </c>
      <c r="S98" s="4" t="s">
        <v>16</v>
      </c>
      <c r="T98" s="4" t="s">
        <v>16</v>
      </c>
      <c r="U98" s="4" t="s">
        <v>16</v>
      </c>
      <c r="V98" s="4" t="s">
        <v>16</v>
      </c>
      <c r="W98" s="4" t="s">
        <v>16</v>
      </c>
      <c r="X98" s="4" t="s">
        <v>16</v>
      </c>
      <c r="Y98" s="4" t="s">
        <v>16</v>
      </c>
      <c r="Z98" s="4" t="s">
        <v>16</v>
      </c>
      <c r="AA98" s="4" t="s">
        <v>16</v>
      </c>
      <c r="AB98" s="4" t="s">
        <v>16</v>
      </c>
      <c r="AC98" s="4" t="s">
        <v>16</v>
      </c>
      <c r="AD98" s="4" t="s">
        <v>16</v>
      </c>
      <c r="AE98" s="4" t="s">
        <v>16</v>
      </c>
      <c r="AF98" s="4" t="s">
        <v>16</v>
      </c>
      <c r="AG98" s="4" t="s">
        <v>16</v>
      </c>
      <c r="AH98" s="4" t="s">
        <v>16</v>
      </c>
      <c r="AI98" s="4" t="s">
        <v>14</v>
      </c>
      <c r="AJ98" s="4" t="s">
        <v>16</v>
      </c>
      <c r="AK98" s="4" t="s">
        <v>16</v>
      </c>
      <c r="AL98" s="4" t="s">
        <v>16</v>
      </c>
      <c r="AM98" s="4" t="s">
        <v>16</v>
      </c>
      <c r="AN98" s="4" t="s">
        <v>16</v>
      </c>
      <c r="AO98" s="4" t="s">
        <v>16</v>
      </c>
      <c r="AP98" s="4" t="s">
        <v>16</v>
      </c>
      <c r="AQ98" s="4" t="s">
        <v>14</v>
      </c>
      <c r="AR98" s="4" t="s">
        <v>16</v>
      </c>
      <c r="AS98" s="4" t="s">
        <v>16</v>
      </c>
      <c r="AT98" s="4" t="s">
        <v>14</v>
      </c>
      <c r="AU98" s="4" t="s">
        <v>16</v>
      </c>
      <c r="AV98" s="4" t="s">
        <v>16</v>
      </c>
      <c r="AW98" s="4" t="s">
        <v>16</v>
      </c>
      <c r="AX98" s="4" t="s">
        <v>16</v>
      </c>
      <c r="AY98" s="4" t="s">
        <v>16</v>
      </c>
      <c r="AZ98" s="4" t="s">
        <v>16</v>
      </c>
      <c r="BA98" s="4" t="s">
        <v>16</v>
      </c>
      <c r="BB98" s="4" t="s">
        <v>16</v>
      </c>
      <c r="BC98" s="4" t="s">
        <v>16</v>
      </c>
      <c r="BD98" s="4" t="s">
        <v>14</v>
      </c>
      <c r="BE98" s="4" t="s">
        <v>14</v>
      </c>
      <c r="BF98" s="4" t="s">
        <v>14</v>
      </c>
      <c r="BG98" s="4" t="s">
        <v>16</v>
      </c>
      <c r="BH98" s="4" t="s">
        <v>14</v>
      </c>
      <c r="BI98" s="4" t="s">
        <v>16</v>
      </c>
      <c r="BJ98" s="4" t="s">
        <v>16</v>
      </c>
      <c r="BK98" s="4" t="s">
        <v>16</v>
      </c>
      <c r="BL98" s="4" t="s">
        <v>14</v>
      </c>
      <c r="BM98" s="4" t="s">
        <v>16</v>
      </c>
      <c r="BN98" s="4" t="s">
        <v>14</v>
      </c>
      <c r="BO98" s="4" t="s">
        <v>16</v>
      </c>
      <c r="BP98" s="4" t="s">
        <v>14</v>
      </c>
      <c r="BQ98" s="4" t="s">
        <v>16</v>
      </c>
      <c r="BR98" s="4" t="s">
        <v>16</v>
      </c>
      <c r="BS98" s="4" t="s">
        <v>16</v>
      </c>
      <c r="BT98" s="4" t="s">
        <v>16</v>
      </c>
    </row>
    <row r="99" spans="1:72" s="4" customFormat="1" ht="10" customHeight="1" x14ac:dyDescent="0.2">
      <c r="A99" s="11" t="s">
        <v>128</v>
      </c>
      <c r="B99" s="12" t="s">
        <v>302</v>
      </c>
      <c r="C99" s="11" t="s">
        <v>12</v>
      </c>
      <c r="D99" s="9" t="s">
        <v>109</v>
      </c>
      <c r="E99" s="4" t="s">
        <v>14</v>
      </c>
      <c r="F99" s="4" t="s">
        <v>16</v>
      </c>
      <c r="G99" s="4" t="s">
        <v>16</v>
      </c>
      <c r="H99" s="4" t="s">
        <v>16</v>
      </c>
      <c r="I99" s="4" t="s">
        <v>16</v>
      </c>
      <c r="J99" s="4" t="s">
        <v>16</v>
      </c>
      <c r="K99" s="4" t="s">
        <v>16</v>
      </c>
      <c r="L99" s="4" t="s">
        <v>16</v>
      </c>
      <c r="M99" s="4" t="s">
        <v>16</v>
      </c>
      <c r="N99" s="4" t="s">
        <v>16</v>
      </c>
      <c r="O99" s="4" t="s">
        <v>16</v>
      </c>
      <c r="P99" s="4" t="s">
        <v>16</v>
      </c>
      <c r="Q99" s="4" t="s">
        <v>16</v>
      </c>
      <c r="R99" s="4" t="s">
        <v>16</v>
      </c>
      <c r="S99" s="4" t="s">
        <v>16</v>
      </c>
      <c r="T99" s="4" t="s">
        <v>16</v>
      </c>
      <c r="U99" s="4" t="s">
        <v>16</v>
      </c>
      <c r="V99" s="4" t="s">
        <v>16</v>
      </c>
      <c r="W99" s="4" t="s">
        <v>16</v>
      </c>
      <c r="X99" s="4" t="s">
        <v>16</v>
      </c>
      <c r="Y99" s="4" t="s">
        <v>16</v>
      </c>
      <c r="Z99" s="4" t="s">
        <v>16</v>
      </c>
      <c r="AA99" s="4" t="s">
        <v>16</v>
      </c>
      <c r="AB99" s="4" t="s">
        <v>16</v>
      </c>
      <c r="AC99" s="4" t="s">
        <v>16</v>
      </c>
      <c r="AD99" s="4" t="s">
        <v>16</v>
      </c>
      <c r="AE99" s="4" t="s">
        <v>16</v>
      </c>
      <c r="AF99" s="4" t="s">
        <v>16</v>
      </c>
      <c r="AG99" s="4" t="s">
        <v>16</v>
      </c>
      <c r="AH99" s="4" t="s">
        <v>16</v>
      </c>
      <c r="AI99" s="4" t="s">
        <v>16</v>
      </c>
      <c r="AJ99" s="4" t="s">
        <v>16</v>
      </c>
      <c r="AK99" s="4" t="s">
        <v>16</v>
      </c>
      <c r="AL99" s="4" t="s">
        <v>14</v>
      </c>
      <c r="AM99" s="4" t="s">
        <v>16</v>
      </c>
      <c r="AN99" s="4" t="s">
        <v>16</v>
      </c>
      <c r="AO99" s="4" t="s">
        <v>16</v>
      </c>
      <c r="AP99" s="4" t="s">
        <v>16</v>
      </c>
      <c r="AQ99" s="4" t="s">
        <v>16</v>
      </c>
      <c r="AR99" s="4" t="s">
        <v>16</v>
      </c>
      <c r="AS99" s="4" t="s">
        <v>16</v>
      </c>
      <c r="AT99" s="4" t="s">
        <v>16</v>
      </c>
      <c r="AU99" s="4" t="s">
        <v>16</v>
      </c>
      <c r="AV99" s="4" t="s">
        <v>16</v>
      </c>
      <c r="AW99" s="4" t="s">
        <v>16</v>
      </c>
      <c r="AX99" s="4" t="s">
        <v>16</v>
      </c>
      <c r="AY99" s="4" t="s">
        <v>16</v>
      </c>
      <c r="AZ99" s="4" t="s">
        <v>14</v>
      </c>
      <c r="BA99" s="4" t="s">
        <v>16</v>
      </c>
      <c r="BB99" s="4" t="s">
        <v>16</v>
      </c>
      <c r="BC99" s="4" t="s">
        <v>16</v>
      </c>
      <c r="BD99" s="4" t="s">
        <v>16</v>
      </c>
      <c r="BE99" s="4" t="s">
        <v>16</v>
      </c>
      <c r="BF99" s="4" t="s">
        <v>16</v>
      </c>
      <c r="BG99" s="4" t="s">
        <v>16</v>
      </c>
      <c r="BH99" s="4">
        <v>0</v>
      </c>
      <c r="BI99" s="4" t="s">
        <v>16</v>
      </c>
      <c r="BJ99" s="4" t="s">
        <v>16</v>
      </c>
      <c r="BK99" s="4" t="s">
        <v>16</v>
      </c>
      <c r="BL99" s="4" t="s">
        <v>16</v>
      </c>
      <c r="BM99" s="4" t="s">
        <v>16</v>
      </c>
      <c r="BN99" s="4">
        <v>0</v>
      </c>
      <c r="BO99" s="4" t="s">
        <v>16</v>
      </c>
      <c r="BP99" s="4" t="s">
        <v>14</v>
      </c>
      <c r="BQ99" s="4" t="s">
        <v>16</v>
      </c>
      <c r="BR99" s="4" t="s">
        <v>16</v>
      </c>
      <c r="BS99" s="4" t="s">
        <v>16</v>
      </c>
      <c r="BT99" s="4" t="s">
        <v>16</v>
      </c>
    </row>
    <row r="100" spans="1:72" s="4" customFormat="1" ht="10" customHeight="1" x14ac:dyDescent="0.2">
      <c r="A100" s="11" t="s">
        <v>128</v>
      </c>
      <c r="B100" s="12" t="s">
        <v>302</v>
      </c>
      <c r="C100" s="11" t="s">
        <v>12</v>
      </c>
      <c r="D100" s="9" t="s">
        <v>110</v>
      </c>
      <c r="E100" s="4" t="s">
        <v>14</v>
      </c>
      <c r="F100" s="4" t="s">
        <v>16</v>
      </c>
      <c r="G100" s="4" t="s">
        <v>16</v>
      </c>
      <c r="H100" s="4" t="s">
        <v>16</v>
      </c>
      <c r="I100" s="4" t="s">
        <v>16</v>
      </c>
      <c r="J100" s="4" t="s">
        <v>16</v>
      </c>
      <c r="K100" s="4" t="s">
        <v>16</v>
      </c>
      <c r="L100" s="4" t="s">
        <v>16</v>
      </c>
      <c r="M100" s="4" t="s">
        <v>16</v>
      </c>
      <c r="N100" s="4" t="s">
        <v>16</v>
      </c>
      <c r="O100" s="4" t="s">
        <v>16</v>
      </c>
      <c r="P100" s="4" t="s">
        <v>16</v>
      </c>
      <c r="Q100" s="4" t="s">
        <v>16</v>
      </c>
      <c r="R100" s="4" t="s">
        <v>16</v>
      </c>
      <c r="S100" s="4" t="s">
        <v>16</v>
      </c>
      <c r="T100" s="4" t="s">
        <v>16</v>
      </c>
      <c r="U100" s="4" t="s">
        <v>16</v>
      </c>
      <c r="V100" s="4" t="s">
        <v>16</v>
      </c>
      <c r="W100" s="4" t="s">
        <v>16</v>
      </c>
      <c r="X100" s="4" t="s">
        <v>16</v>
      </c>
      <c r="Y100" s="4" t="s">
        <v>16</v>
      </c>
      <c r="Z100" s="4" t="s">
        <v>16</v>
      </c>
      <c r="AA100" s="4" t="s">
        <v>16</v>
      </c>
      <c r="AB100" s="4" t="s">
        <v>16</v>
      </c>
      <c r="AC100" s="4" t="s">
        <v>16</v>
      </c>
      <c r="AD100" s="4" t="s">
        <v>16</v>
      </c>
      <c r="AE100" s="4" t="s">
        <v>16</v>
      </c>
      <c r="AF100" s="4" t="s">
        <v>16</v>
      </c>
      <c r="AG100" s="4" t="s">
        <v>16</v>
      </c>
      <c r="AH100" s="4" t="s">
        <v>16</v>
      </c>
      <c r="AI100" s="4" t="s">
        <v>16</v>
      </c>
      <c r="AJ100" s="4" t="s">
        <v>16</v>
      </c>
      <c r="AK100" s="4" t="s">
        <v>16</v>
      </c>
      <c r="AL100" s="4" t="s">
        <v>14</v>
      </c>
      <c r="AM100" s="4" t="s">
        <v>16</v>
      </c>
      <c r="AN100" s="4" t="s">
        <v>16</v>
      </c>
      <c r="AO100" s="4" t="s">
        <v>16</v>
      </c>
      <c r="AP100" s="4" t="s">
        <v>16</v>
      </c>
      <c r="AQ100" s="4" t="s">
        <v>16</v>
      </c>
      <c r="AR100" s="4" t="s">
        <v>16</v>
      </c>
      <c r="AS100" s="4" t="s">
        <v>16</v>
      </c>
      <c r="AT100" s="4" t="s">
        <v>16</v>
      </c>
      <c r="AU100" s="4" t="s">
        <v>16</v>
      </c>
      <c r="AV100" s="4" t="s">
        <v>16</v>
      </c>
      <c r="AW100" s="4" t="s">
        <v>16</v>
      </c>
      <c r="AX100" s="4" t="s">
        <v>16</v>
      </c>
      <c r="AY100" s="4" t="s">
        <v>16</v>
      </c>
      <c r="AZ100" s="4" t="s">
        <v>14</v>
      </c>
      <c r="BA100" s="4" t="s">
        <v>16</v>
      </c>
      <c r="BB100" s="4" t="s">
        <v>16</v>
      </c>
      <c r="BC100" s="4" t="s">
        <v>16</v>
      </c>
      <c r="BD100" s="4" t="s">
        <v>16</v>
      </c>
      <c r="BE100" s="4" t="s">
        <v>16</v>
      </c>
      <c r="BF100" s="4" t="s">
        <v>16</v>
      </c>
      <c r="BG100" s="4" t="s">
        <v>16</v>
      </c>
      <c r="BH100" s="4">
        <v>0</v>
      </c>
      <c r="BI100" s="4" t="s">
        <v>16</v>
      </c>
      <c r="BJ100" s="4" t="s">
        <v>16</v>
      </c>
      <c r="BK100" s="4" t="s">
        <v>16</v>
      </c>
      <c r="BL100" s="4" t="s">
        <v>16</v>
      </c>
      <c r="BM100" s="4" t="s">
        <v>16</v>
      </c>
      <c r="BN100" s="4">
        <v>0</v>
      </c>
      <c r="BO100" s="4" t="s">
        <v>16</v>
      </c>
      <c r="BP100" s="4" t="s">
        <v>14</v>
      </c>
      <c r="BQ100" s="4" t="s">
        <v>16</v>
      </c>
      <c r="BR100" s="4" t="s">
        <v>16</v>
      </c>
      <c r="BS100" s="4" t="s">
        <v>16</v>
      </c>
      <c r="BT100" s="4" t="s">
        <v>16</v>
      </c>
    </row>
    <row r="101" spans="1:72" s="4" customFormat="1" ht="10" customHeight="1" x14ac:dyDescent="0.2">
      <c r="A101" s="11" t="s">
        <v>128</v>
      </c>
      <c r="B101" s="12" t="s">
        <v>302</v>
      </c>
      <c r="C101" s="11" t="s">
        <v>12</v>
      </c>
      <c r="D101" s="9" t="s">
        <v>111</v>
      </c>
      <c r="E101" s="4" t="s">
        <v>16</v>
      </c>
      <c r="F101" s="4" t="s">
        <v>16</v>
      </c>
      <c r="G101" s="4" t="s">
        <v>16</v>
      </c>
      <c r="H101" s="4" t="s">
        <v>16</v>
      </c>
      <c r="I101" s="4" t="s">
        <v>16</v>
      </c>
      <c r="J101" s="4" t="s">
        <v>16</v>
      </c>
      <c r="K101" s="4" t="s">
        <v>16</v>
      </c>
      <c r="L101" s="4" t="s">
        <v>16</v>
      </c>
      <c r="M101" s="4" t="s">
        <v>16</v>
      </c>
      <c r="N101" s="4" t="s">
        <v>16</v>
      </c>
      <c r="O101" s="4" t="s">
        <v>16</v>
      </c>
      <c r="P101" s="4" t="s">
        <v>16</v>
      </c>
      <c r="Q101" s="4" t="s">
        <v>16</v>
      </c>
      <c r="R101" s="4" t="s">
        <v>16</v>
      </c>
      <c r="S101" s="4" t="s">
        <v>16</v>
      </c>
      <c r="T101" s="4" t="s">
        <v>16</v>
      </c>
      <c r="U101" s="4" t="s">
        <v>16</v>
      </c>
      <c r="V101" s="4" t="s">
        <v>16</v>
      </c>
      <c r="W101" s="4" t="s">
        <v>16</v>
      </c>
      <c r="X101" s="4" t="s">
        <v>16</v>
      </c>
      <c r="Y101" s="4" t="s">
        <v>16</v>
      </c>
      <c r="Z101" s="4" t="s">
        <v>16</v>
      </c>
      <c r="AA101" s="4" t="s">
        <v>16</v>
      </c>
      <c r="AB101" s="4" t="s">
        <v>16</v>
      </c>
      <c r="AC101" s="4" t="s">
        <v>16</v>
      </c>
      <c r="AD101" s="4" t="s">
        <v>16</v>
      </c>
      <c r="AE101" s="4" t="s">
        <v>16</v>
      </c>
      <c r="AF101" s="4" t="s">
        <v>16</v>
      </c>
      <c r="AG101" s="4" t="s">
        <v>16</v>
      </c>
      <c r="AH101" s="4" t="s">
        <v>16</v>
      </c>
      <c r="AI101" s="4" t="s">
        <v>16</v>
      </c>
      <c r="AJ101" s="4" t="s">
        <v>16</v>
      </c>
      <c r="AK101" s="4" t="s">
        <v>16</v>
      </c>
      <c r="AL101" s="4" t="s">
        <v>16</v>
      </c>
      <c r="AM101" s="4" t="s">
        <v>16</v>
      </c>
      <c r="AN101" s="4" t="s">
        <v>16</v>
      </c>
      <c r="AO101" s="4" t="s">
        <v>16</v>
      </c>
      <c r="AP101" s="4" t="s">
        <v>16</v>
      </c>
      <c r="AQ101" s="4" t="s">
        <v>16</v>
      </c>
      <c r="AR101" s="4" t="s">
        <v>16</v>
      </c>
      <c r="AS101" s="4" t="s">
        <v>16</v>
      </c>
      <c r="AT101" s="4" t="s">
        <v>16</v>
      </c>
      <c r="AU101" s="4" t="s">
        <v>16</v>
      </c>
      <c r="AV101" s="4" t="s">
        <v>16</v>
      </c>
      <c r="AW101" s="4" t="s">
        <v>16</v>
      </c>
      <c r="AX101" s="4" t="s">
        <v>16</v>
      </c>
      <c r="AY101" s="4" t="s">
        <v>16</v>
      </c>
      <c r="AZ101" s="4" t="s">
        <v>16</v>
      </c>
      <c r="BA101" s="4" t="s">
        <v>16</v>
      </c>
      <c r="BB101" s="4" t="s">
        <v>16</v>
      </c>
      <c r="BC101" s="4" t="s">
        <v>16</v>
      </c>
      <c r="BD101" s="4" t="s">
        <v>16</v>
      </c>
      <c r="BE101" s="4" t="s">
        <v>16</v>
      </c>
      <c r="BF101" s="4" t="s">
        <v>16</v>
      </c>
      <c r="BG101" s="4" t="s">
        <v>16</v>
      </c>
      <c r="BH101" s="4" t="s">
        <v>16</v>
      </c>
      <c r="BI101" s="4" t="s">
        <v>16</v>
      </c>
      <c r="BJ101" s="4" t="s">
        <v>16</v>
      </c>
      <c r="BK101" s="4" t="s">
        <v>16</v>
      </c>
      <c r="BL101" s="4" t="s">
        <v>16</v>
      </c>
      <c r="BM101" s="4" t="s">
        <v>16</v>
      </c>
      <c r="BN101" s="4" t="s">
        <v>16</v>
      </c>
      <c r="BO101" s="4" t="s">
        <v>16</v>
      </c>
      <c r="BP101" s="4" t="s">
        <v>16</v>
      </c>
      <c r="BQ101" s="4" t="s">
        <v>16</v>
      </c>
      <c r="BR101" s="4" t="s">
        <v>16</v>
      </c>
      <c r="BS101" s="4" t="s">
        <v>16</v>
      </c>
      <c r="BT101" s="4" t="s">
        <v>16</v>
      </c>
    </row>
    <row r="102" spans="1:72" s="4" customFormat="1" ht="10" customHeight="1" x14ac:dyDescent="0.2">
      <c r="A102" s="11" t="s">
        <v>128</v>
      </c>
      <c r="B102" s="12" t="s">
        <v>302</v>
      </c>
      <c r="C102" s="11" t="s">
        <v>12</v>
      </c>
      <c r="D102" s="9" t="s">
        <v>112</v>
      </c>
      <c r="E102" s="4" t="s">
        <v>16</v>
      </c>
      <c r="F102" s="4" t="s">
        <v>16</v>
      </c>
      <c r="G102" s="4" t="s">
        <v>16</v>
      </c>
      <c r="H102" s="4" t="s">
        <v>16</v>
      </c>
      <c r="I102" s="4" t="s">
        <v>16</v>
      </c>
      <c r="J102" s="4" t="s">
        <v>16</v>
      </c>
      <c r="K102" s="4" t="s">
        <v>16</v>
      </c>
      <c r="L102" s="4" t="s">
        <v>16</v>
      </c>
      <c r="M102" s="4" t="s">
        <v>16</v>
      </c>
      <c r="N102" s="4" t="s">
        <v>16</v>
      </c>
      <c r="O102" s="4" t="s">
        <v>16</v>
      </c>
      <c r="P102" s="4" t="s">
        <v>16</v>
      </c>
      <c r="Q102" s="4" t="s">
        <v>16</v>
      </c>
      <c r="R102" s="4" t="s">
        <v>16</v>
      </c>
      <c r="S102" s="4" t="s">
        <v>16</v>
      </c>
      <c r="T102" s="4" t="s">
        <v>16</v>
      </c>
      <c r="U102" s="4" t="s">
        <v>16</v>
      </c>
      <c r="V102" s="4" t="s">
        <v>16</v>
      </c>
      <c r="W102" s="4" t="s">
        <v>16</v>
      </c>
      <c r="X102" s="4" t="s">
        <v>16</v>
      </c>
      <c r="Y102" s="4" t="s">
        <v>16</v>
      </c>
      <c r="Z102" s="4" t="s">
        <v>16</v>
      </c>
      <c r="AA102" s="4" t="s">
        <v>16</v>
      </c>
      <c r="AB102" s="4" t="s">
        <v>16</v>
      </c>
      <c r="AC102" s="4" t="s">
        <v>16</v>
      </c>
      <c r="AD102" s="4" t="s">
        <v>16</v>
      </c>
      <c r="AE102" s="4" t="s">
        <v>16</v>
      </c>
      <c r="AF102" s="4" t="s">
        <v>16</v>
      </c>
      <c r="AG102" s="4" t="s">
        <v>16</v>
      </c>
      <c r="AH102" s="4" t="s">
        <v>16</v>
      </c>
      <c r="AI102" s="4" t="s">
        <v>16</v>
      </c>
      <c r="AJ102" s="4" t="s">
        <v>16</v>
      </c>
      <c r="AK102" s="4" t="s">
        <v>16</v>
      </c>
      <c r="AL102" s="4" t="s">
        <v>16</v>
      </c>
      <c r="AM102" s="4" t="s">
        <v>16</v>
      </c>
      <c r="AN102" s="4" t="s">
        <v>16</v>
      </c>
      <c r="AO102" s="4" t="s">
        <v>16</v>
      </c>
      <c r="AP102" s="4" t="s">
        <v>16</v>
      </c>
      <c r="AQ102" s="4" t="s">
        <v>16</v>
      </c>
      <c r="AR102" s="4" t="s">
        <v>16</v>
      </c>
      <c r="AS102" s="4" t="s">
        <v>16</v>
      </c>
      <c r="AT102" s="4" t="s">
        <v>16</v>
      </c>
      <c r="AU102" s="4" t="s">
        <v>16</v>
      </c>
      <c r="AV102" s="4" t="s">
        <v>16</v>
      </c>
      <c r="AW102" s="4" t="s">
        <v>16</v>
      </c>
      <c r="AX102" s="4" t="s">
        <v>16</v>
      </c>
      <c r="AY102" s="4" t="s">
        <v>16</v>
      </c>
      <c r="AZ102" s="4" t="s">
        <v>16</v>
      </c>
      <c r="BA102" s="4" t="s">
        <v>16</v>
      </c>
      <c r="BB102" s="4" t="s">
        <v>16</v>
      </c>
      <c r="BC102" s="4" t="s">
        <v>16</v>
      </c>
      <c r="BD102" s="4" t="s">
        <v>16</v>
      </c>
      <c r="BE102" s="4" t="s">
        <v>16</v>
      </c>
      <c r="BF102" s="4" t="s">
        <v>16</v>
      </c>
      <c r="BG102" s="4" t="s">
        <v>16</v>
      </c>
      <c r="BH102" s="4" t="s">
        <v>16</v>
      </c>
      <c r="BI102" s="4" t="s">
        <v>16</v>
      </c>
      <c r="BJ102" s="4" t="s">
        <v>16</v>
      </c>
      <c r="BK102" s="4" t="s">
        <v>16</v>
      </c>
      <c r="BL102" s="4" t="s">
        <v>16</v>
      </c>
      <c r="BM102" s="4" t="s">
        <v>16</v>
      </c>
      <c r="BN102" s="4" t="s">
        <v>16</v>
      </c>
      <c r="BO102" s="4" t="s">
        <v>16</v>
      </c>
      <c r="BP102" s="4" t="s">
        <v>16</v>
      </c>
      <c r="BQ102" s="4" t="s">
        <v>16</v>
      </c>
      <c r="BR102" s="4" t="s">
        <v>16</v>
      </c>
      <c r="BS102" s="4" t="s">
        <v>16</v>
      </c>
      <c r="BT102" s="4" t="s">
        <v>16</v>
      </c>
    </row>
    <row r="103" spans="1:72" s="4" customFormat="1" ht="10" customHeight="1" x14ac:dyDescent="0.2">
      <c r="A103" s="11" t="s">
        <v>128</v>
      </c>
      <c r="B103" s="12" t="s">
        <v>302</v>
      </c>
      <c r="C103" s="11" t="s">
        <v>12</v>
      </c>
      <c r="D103" s="9" t="s">
        <v>113</v>
      </c>
      <c r="E103" s="4" t="s">
        <v>14</v>
      </c>
      <c r="F103" s="4" t="s">
        <v>16</v>
      </c>
      <c r="G103" s="4" t="s">
        <v>16</v>
      </c>
      <c r="H103" s="4" t="s">
        <v>16</v>
      </c>
      <c r="I103" s="4" t="s">
        <v>16</v>
      </c>
      <c r="J103" s="4" t="s">
        <v>16</v>
      </c>
      <c r="K103" s="4" t="s">
        <v>16</v>
      </c>
      <c r="L103" s="4" t="s">
        <v>16</v>
      </c>
      <c r="M103" s="4" t="s">
        <v>16</v>
      </c>
      <c r="N103" s="4" t="s">
        <v>16</v>
      </c>
      <c r="O103" s="4" t="s">
        <v>16</v>
      </c>
      <c r="P103" s="4" t="s">
        <v>16</v>
      </c>
      <c r="Q103" s="4" t="s">
        <v>16</v>
      </c>
      <c r="R103" s="4" t="s">
        <v>16</v>
      </c>
      <c r="S103" s="4" t="s">
        <v>16</v>
      </c>
      <c r="T103" s="4" t="s">
        <v>16</v>
      </c>
      <c r="U103" s="4" t="s">
        <v>16</v>
      </c>
      <c r="V103" s="4" t="s">
        <v>16</v>
      </c>
      <c r="W103" s="4" t="s">
        <v>16</v>
      </c>
      <c r="X103" s="4" t="s">
        <v>14</v>
      </c>
      <c r="Y103" s="4" t="s">
        <v>16</v>
      </c>
      <c r="Z103" s="4" t="s">
        <v>16</v>
      </c>
      <c r="AA103" s="4" t="s">
        <v>16</v>
      </c>
      <c r="AB103" s="4" t="s">
        <v>16</v>
      </c>
      <c r="AC103" s="4" t="s">
        <v>16</v>
      </c>
      <c r="AD103" s="4" t="s">
        <v>16</v>
      </c>
      <c r="AE103" s="4" t="s">
        <v>16</v>
      </c>
      <c r="AF103" s="4" t="s">
        <v>16</v>
      </c>
      <c r="AG103" s="4" t="s">
        <v>16</v>
      </c>
      <c r="AH103" s="4" t="s">
        <v>16</v>
      </c>
      <c r="AI103" s="4" t="s">
        <v>16</v>
      </c>
      <c r="AJ103" s="4" t="s">
        <v>14</v>
      </c>
      <c r="AK103" s="4" t="s">
        <v>16</v>
      </c>
      <c r="AL103" s="4" t="s">
        <v>16</v>
      </c>
      <c r="AM103" s="4" t="s">
        <v>16</v>
      </c>
      <c r="AN103" s="4" t="s">
        <v>16</v>
      </c>
      <c r="AO103" s="4" t="s">
        <v>14</v>
      </c>
      <c r="AP103" s="4" t="s">
        <v>16</v>
      </c>
      <c r="AQ103" s="4" t="s">
        <v>16</v>
      </c>
      <c r="AR103" s="4" t="s">
        <v>16</v>
      </c>
      <c r="AS103" s="4" t="s">
        <v>16</v>
      </c>
      <c r="AT103" s="4" t="s">
        <v>16</v>
      </c>
      <c r="AU103" s="4" t="s">
        <v>14</v>
      </c>
      <c r="AV103" s="4" t="s">
        <v>16</v>
      </c>
      <c r="AW103" s="4" t="s">
        <v>16</v>
      </c>
      <c r="AX103" s="4" t="s">
        <v>16</v>
      </c>
      <c r="AY103" s="4" t="s">
        <v>16</v>
      </c>
      <c r="AZ103" s="4" t="s">
        <v>16</v>
      </c>
      <c r="BA103" s="4" t="s">
        <v>16</v>
      </c>
      <c r="BB103" s="4" t="s">
        <v>16</v>
      </c>
      <c r="BC103" s="4" t="s">
        <v>16</v>
      </c>
      <c r="BD103" s="4" t="s">
        <v>16</v>
      </c>
      <c r="BE103" s="4" t="s">
        <v>14</v>
      </c>
      <c r="BF103" s="4" t="s">
        <v>16</v>
      </c>
      <c r="BG103" s="4" t="s">
        <v>16</v>
      </c>
      <c r="BH103" s="4" t="s">
        <v>16</v>
      </c>
      <c r="BI103" s="4" t="s">
        <v>16</v>
      </c>
      <c r="BJ103" s="4" t="s">
        <v>16</v>
      </c>
      <c r="BK103" s="4" t="s">
        <v>16</v>
      </c>
      <c r="BL103" s="4" t="s">
        <v>14</v>
      </c>
      <c r="BM103" s="4" t="s">
        <v>16</v>
      </c>
      <c r="BN103" s="4" t="s">
        <v>14</v>
      </c>
      <c r="BO103" s="4" t="s">
        <v>16</v>
      </c>
      <c r="BP103" s="4" t="s">
        <v>14</v>
      </c>
      <c r="BQ103" s="4" t="s">
        <v>16</v>
      </c>
      <c r="BR103" s="4" t="s">
        <v>16</v>
      </c>
      <c r="BS103" s="4" t="s">
        <v>16</v>
      </c>
      <c r="BT103" s="4" t="s">
        <v>16</v>
      </c>
    </row>
    <row r="104" spans="1:72" s="4" customFormat="1" ht="10" customHeight="1" x14ac:dyDescent="0.2">
      <c r="A104" s="11" t="s">
        <v>128</v>
      </c>
      <c r="B104" s="12" t="s">
        <v>302</v>
      </c>
      <c r="C104" s="11" t="s">
        <v>12</v>
      </c>
      <c r="D104" s="9" t="s">
        <v>114</v>
      </c>
      <c r="E104" s="4" t="s">
        <v>14</v>
      </c>
      <c r="F104" s="4" t="s">
        <v>16</v>
      </c>
      <c r="G104" s="4" t="s">
        <v>16</v>
      </c>
      <c r="H104" s="4" t="s">
        <v>16</v>
      </c>
      <c r="I104" s="4" t="s">
        <v>16</v>
      </c>
      <c r="J104" s="4" t="s">
        <v>16</v>
      </c>
      <c r="K104" s="4" t="s">
        <v>16</v>
      </c>
      <c r="L104" s="4" t="s">
        <v>16</v>
      </c>
      <c r="M104" s="4" t="s">
        <v>16</v>
      </c>
      <c r="N104" s="4" t="s">
        <v>16</v>
      </c>
      <c r="O104" s="4" t="s">
        <v>16</v>
      </c>
      <c r="P104" s="4" t="s">
        <v>16</v>
      </c>
      <c r="Q104" s="4" t="s">
        <v>16</v>
      </c>
      <c r="R104" s="4" t="s">
        <v>16</v>
      </c>
      <c r="S104" s="4" t="s">
        <v>16</v>
      </c>
      <c r="T104" s="4" t="s">
        <v>16</v>
      </c>
      <c r="U104" s="4" t="s">
        <v>16</v>
      </c>
      <c r="V104" s="4" t="s">
        <v>16</v>
      </c>
      <c r="W104" s="4" t="s">
        <v>16</v>
      </c>
      <c r="X104" s="4" t="s">
        <v>14</v>
      </c>
      <c r="Y104" s="4" t="s">
        <v>16</v>
      </c>
      <c r="Z104" s="4" t="s">
        <v>16</v>
      </c>
      <c r="AA104" s="4" t="s">
        <v>16</v>
      </c>
      <c r="AB104" s="4" t="s">
        <v>16</v>
      </c>
      <c r="AC104" s="4" t="s">
        <v>16</v>
      </c>
      <c r="AD104" s="4" t="s">
        <v>16</v>
      </c>
      <c r="AE104" s="4" t="s">
        <v>16</v>
      </c>
      <c r="AF104" s="4" t="s">
        <v>16</v>
      </c>
      <c r="AG104" s="4" t="s">
        <v>16</v>
      </c>
      <c r="AH104" s="4" t="s">
        <v>16</v>
      </c>
      <c r="AI104" s="4" t="s">
        <v>16</v>
      </c>
      <c r="AJ104" s="4" t="s">
        <v>14</v>
      </c>
      <c r="AK104" s="4" t="s">
        <v>16</v>
      </c>
      <c r="AL104" s="4" t="s">
        <v>16</v>
      </c>
      <c r="AM104" s="4" t="s">
        <v>16</v>
      </c>
      <c r="AN104" s="4" t="s">
        <v>16</v>
      </c>
      <c r="AO104" s="4" t="s">
        <v>14</v>
      </c>
      <c r="AP104" s="4" t="s">
        <v>16</v>
      </c>
      <c r="AQ104" s="4" t="s">
        <v>16</v>
      </c>
      <c r="AR104" s="4" t="s">
        <v>16</v>
      </c>
      <c r="AS104" s="4" t="s">
        <v>16</v>
      </c>
      <c r="AT104" s="4" t="s">
        <v>16</v>
      </c>
      <c r="AU104" s="4" t="s">
        <v>14</v>
      </c>
      <c r="AV104" s="4" t="s">
        <v>16</v>
      </c>
      <c r="AW104" s="4" t="s">
        <v>16</v>
      </c>
      <c r="AX104" s="4" t="s">
        <v>16</v>
      </c>
      <c r="AY104" s="4" t="s">
        <v>16</v>
      </c>
      <c r="AZ104" s="4" t="s">
        <v>16</v>
      </c>
      <c r="BA104" s="4" t="s">
        <v>16</v>
      </c>
      <c r="BB104" s="4" t="s">
        <v>16</v>
      </c>
      <c r="BC104" s="4" t="s">
        <v>16</v>
      </c>
      <c r="BD104" s="4" t="s">
        <v>16</v>
      </c>
      <c r="BE104" s="4" t="s">
        <v>14</v>
      </c>
      <c r="BF104" s="4" t="s">
        <v>16</v>
      </c>
      <c r="BG104" s="4" t="s">
        <v>16</v>
      </c>
      <c r="BH104" s="4" t="s">
        <v>16</v>
      </c>
      <c r="BI104" s="4" t="s">
        <v>16</v>
      </c>
      <c r="BJ104" s="4" t="s">
        <v>16</v>
      </c>
      <c r="BK104" s="4" t="s">
        <v>16</v>
      </c>
      <c r="BL104" s="4" t="s">
        <v>14</v>
      </c>
      <c r="BM104" s="4" t="s">
        <v>16</v>
      </c>
      <c r="BN104" s="4" t="s">
        <v>14</v>
      </c>
      <c r="BO104" s="4" t="s">
        <v>16</v>
      </c>
      <c r="BP104" s="4" t="s">
        <v>14</v>
      </c>
      <c r="BQ104" s="4" t="s">
        <v>16</v>
      </c>
      <c r="BR104" s="4" t="s">
        <v>16</v>
      </c>
      <c r="BS104" s="4" t="s">
        <v>16</v>
      </c>
      <c r="BT104" s="4" t="s">
        <v>16</v>
      </c>
    </row>
    <row r="105" spans="1:72" s="4" customFormat="1" ht="10" customHeight="1" x14ac:dyDescent="0.2">
      <c r="A105" s="11" t="s">
        <v>128</v>
      </c>
      <c r="B105" s="12" t="s">
        <v>302</v>
      </c>
      <c r="C105" s="11" t="s">
        <v>12</v>
      </c>
      <c r="D105" s="9" t="s">
        <v>115</v>
      </c>
      <c r="E105" s="4" t="s">
        <v>14</v>
      </c>
      <c r="F105" s="4" t="s">
        <v>16</v>
      </c>
      <c r="G105" s="4" t="s">
        <v>16</v>
      </c>
      <c r="H105" s="4" t="s">
        <v>16</v>
      </c>
      <c r="I105" s="4" t="s">
        <v>16</v>
      </c>
      <c r="J105" s="4" t="s">
        <v>16</v>
      </c>
      <c r="K105" s="4" t="s">
        <v>16</v>
      </c>
      <c r="L105" s="4" t="s">
        <v>16</v>
      </c>
      <c r="M105" s="4" t="s">
        <v>16</v>
      </c>
      <c r="N105" s="4" t="s">
        <v>16</v>
      </c>
      <c r="O105" s="4" t="s">
        <v>16</v>
      </c>
      <c r="P105" s="4" t="s">
        <v>16</v>
      </c>
      <c r="Q105" s="4" t="s">
        <v>16</v>
      </c>
      <c r="R105" s="4" t="s">
        <v>16</v>
      </c>
      <c r="S105" s="4" t="s">
        <v>16</v>
      </c>
      <c r="T105" s="4" t="s">
        <v>16</v>
      </c>
      <c r="U105" s="4" t="s">
        <v>16</v>
      </c>
      <c r="V105" s="4" t="s">
        <v>16</v>
      </c>
      <c r="W105" s="4" t="s">
        <v>16</v>
      </c>
      <c r="X105" s="4" t="s">
        <v>16</v>
      </c>
      <c r="Y105" s="4" t="s">
        <v>16</v>
      </c>
      <c r="Z105" s="4" t="s">
        <v>16</v>
      </c>
      <c r="AA105" s="4" t="s">
        <v>16</v>
      </c>
      <c r="AB105" s="4" t="s">
        <v>16</v>
      </c>
      <c r="AC105" s="4" t="s">
        <v>16</v>
      </c>
      <c r="AD105" s="4" t="s">
        <v>16</v>
      </c>
      <c r="AE105" s="4" t="s">
        <v>16</v>
      </c>
      <c r="AF105" s="4" t="s">
        <v>16</v>
      </c>
      <c r="AG105" s="4" t="s">
        <v>16</v>
      </c>
      <c r="AH105" s="4" t="s">
        <v>16</v>
      </c>
      <c r="AI105" s="4" t="s">
        <v>16</v>
      </c>
      <c r="AJ105" s="4" t="s">
        <v>16</v>
      </c>
      <c r="AK105" s="4" t="s">
        <v>16</v>
      </c>
      <c r="AL105" s="4" t="s">
        <v>16</v>
      </c>
      <c r="AM105" s="4" t="s">
        <v>16</v>
      </c>
      <c r="AN105" s="4" t="s">
        <v>16</v>
      </c>
      <c r="AO105" s="4" t="s">
        <v>16</v>
      </c>
      <c r="AP105" s="4" t="s">
        <v>16</v>
      </c>
      <c r="AQ105" s="4" t="s">
        <v>16</v>
      </c>
      <c r="AR105" s="4" t="s">
        <v>16</v>
      </c>
      <c r="AS105" s="4" t="s">
        <v>16</v>
      </c>
      <c r="AT105" s="4" t="s">
        <v>16</v>
      </c>
      <c r="AU105" s="4" t="s">
        <v>16</v>
      </c>
      <c r="AV105" s="4" t="s">
        <v>16</v>
      </c>
      <c r="AW105" s="4" t="s">
        <v>16</v>
      </c>
      <c r="AX105" s="4" t="s">
        <v>16</v>
      </c>
      <c r="AY105" s="4" t="s">
        <v>16</v>
      </c>
      <c r="AZ105" s="4" t="s">
        <v>16</v>
      </c>
      <c r="BA105" s="4" t="s">
        <v>16</v>
      </c>
      <c r="BB105" s="4" t="s">
        <v>16</v>
      </c>
      <c r="BC105" s="4" t="s">
        <v>16</v>
      </c>
      <c r="BD105" s="4" t="s">
        <v>16</v>
      </c>
      <c r="BE105" s="4" t="s">
        <v>16</v>
      </c>
      <c r="BF105" s="4" t="s">
        <v>16</v>
      </c>
      <c r="BG105" s="4" t="s">
        <v>16</v>
      </c>
      <c r="BH105" s="4" t="s">
        <v>16</v>
      </c>
      <c r="BI105" s="4" t="s">
        <v>16</v>
      </c>
      <c r="BJ105" s="4" t="s">
        <v>16</v>
      </c>
      <c r="BK105" s="4" t="s">
        <v>16</v>
      </c>
      <c r="BL105" s="4" t="s">
        <v>16</v>
      </c>
      <c r="BM105" s="4" t="s">
        <v>16</v>
      </c>
      <c r="BN105" s="4" t="s">
        <v>16</v>
      </c>
      <c r="BO105" s="4" t="s">
        <v>16</v>
      </c>
      <c r="BP105" s="4" t="s">
        <v>14</v>
      </c>
      <c r="BQ105" s="4" t="s">
        <v>16</v>
      </c>
      <c r="BR105" s="4" t="s">
        <v>16</v>
      </c>
      <c r="BS105" s="4" t="s">
        <v>16</v>
      </c>
      <c r="BT105" s="4" t="s">
        <v>16</v>
      </c>
    </row>
    <row r="106" spans="1:72" s="4" customFormat="1" ht="10" customHeight="1" x14ac:dyDescent="0.2">
      <c r="A106" s="11" t="s">
        <v>128</v>
      </c>
      <c r="B106" s="12" t="s">
        <v>302</v>
      </c>
      <c r="C106" s="11" t="s">
        <v>12</v>
      </c>
      <c r="D106" s="9" t="s">
        <v>116</v>
      </c>
      <c r="E106" s="4" t="s">
        <v>16</v>
      </c>
      <c r="F106" s="4" t="s">
        <v>16</v>
      </c>
      <c r="G106" s="4" t="s">
        <v>16</v>
      </c>
      <c r="H106" s="4" t="s">
        <v>16</v>
      </c>
      <c r="I106" s="4" t="s">
        <v>16</v>
      </c>
      <c r="J106" s="4" t="s">
        <v>16</v>
      </c>
      <c r="K106" s="4" t="s">
        <v>16</v>
      </c>
      <c r="L106" s="4" t="s">
        <v>16</v>
      </c>
      <c r="M106" s="4" t="s">
        <v>16</v>
      </c>
      <c r="N106" s="4" t="s">
        <v>16</v>
      </c>
      <c r="O106" s="4" t="s">
        <v>16</v>
      </c>
      <c r="P106" s="4" t="s">
        <v>16</v>
      </c>
      <c r="Q106" s="4" t="s">
        <v>16</v>
      </c>
      <c r="R106" s="4" t="s">
        <v>16</v>
      </c>
      <c r="S106" s="4" t="s">
        <v>16</v>
      </c>
      <c r="T106" s="4" t="s">
        <v>16</v>
      </c>
      <c r="U106" s="4" t="s">
        <v>16</v>
      </c>
      <c r="V106" s="4" t="s">
        <v>16</v>
      </c>
      <c r="W106" s="4" t="s">
        <v>16</v>
      </c>
      <c r="X106" s="4" t="s">
        <v>16</v>
      </c>
      <c r="Y106" s="4" t="s">
        <v>16</v>
      </c>
      <c r="Z106" s="4" t="s">
        <v>16</v>
      </c>
      <c r="AA106" s="4" t="s">
        <v>16</v>
      </c>
      <c r="AB106" s="4" t="s">
        <v>16</v>
      </c>
      <c r="AC106" s="4" t="s">
        <v>16</v>
      </c>
      <c r="AD106" s="4" t="s">
        <v>16</v>
      </c>
      <c r="AE106" s="4" t="s">
        <v>16</v>
      </c>
      <c r="AF106" s="4" t="s">
        <v>16</v>
      </c>
      <c r="AG106" s="4" t="s">
        <v>16</v>
      </c>
      <c r="AH106" s="4" t="s">
        <v>16</v>
      </c>
      <c r="AI106" s="4" t="s">
        <v>16</v>
      </c>
      <c r="AJ106" s="4" t="s">
        <v>16</v>
      </c>
      <c r="AK106" s="4" t="s">
        <v>16</v>
      </c>
      <c r="AL106" s="4" t="s">
        <v>16</v>
      </c>
      <c r="AM106" s="4" t="s">
        <v>16</v>
      </c>
      <c r="AN106" s="4" t="s">
        <v>16</v>
      </c>
      <c r="AO106" s="4" t="s">
        <v>16</v>
      </c>
      <c r="AP106" s="4" t="s">
        <v>16</v>
      </c>
      <c r="AQ106" s="4" t="s">
        <v>16</v>
      </c>
      <c r="AR106" s="4" t="s">
        <v>16</v>
      </c>
      <c r="AS106" s="4" t="s">
        <v>16</v>
      </c>
      <c r="AT106" s="4" t="s">
        <v>16</v>
      </c>
      <c r="AU106" s="4" t="s">
        <v>16</v>
      </c>
      <c r="AV106" s="4" t="s">
        <v>16</v>
      </c>
      <c r="AW106" s="4" t="s">
        <v>16</v>
      </c>
      <c r="AX106" s="4" t="s">
        <v>16</v>
      </c>
      <c r="AY106" s="4" t="s">
        <v>16</v>
      </c>
      <c r="AZ106" s="4" t="s">
        <v>16</v>
      </c>
      <c r="BA106" s="4" t="s">
        <v>16</v>
      </c>
      <c r="BB106" s="4" t="s">
        <v>16</v>
      </c>
      <c r="BC106" s="4" t="s">
        <v>16</v>
      </c>
      <c r="BD106" s="4" t="s">
        <v>16</v>
      </c>
      <c r="BE106" s="4" t="s">
        <v>16</v>
      </c>
      <c r="BF106" s="4" t="s">
        <v>16</v>
      </c>
      <c r="BG106" s="4" t="s">
        <v>16</v>
      </c>
      <c r="BH106" s="4" t="s">
        <v>16</v>
      </c>
      <c r="BI106" s="4" t="s">
        <v>16</v>
      </c>
      <c r="BJ106" s="4" t="s">
        <v>16</v>
      </c>
      <c r="BK106" s="4" t="s">
        <v>16</v>
      </c>
      <c r="BL106" s="4" t="s">
        <v>16</v>
      </c>
      <c r="BM106" s="4" t="s">
        <v>16</v>
      </c>
      <c r="BN106" s="4" t="s">
        <v>16</v>
      </c>
      <c r="BO106" s="4" t="s">
        <v>16</v>
      </c>
      <c r="BP106" s="4" t="s">
        <v>16</v>
      </c>
      <c r="BQ106" s="4" t="s">
        <v>16</v>
      </c>
      <c r="BR106" s="4" t="s">
        <v>16</v>
      </c>
      <c r="BS106" s="4" t="s">
        <v>16</v>
      </c>
      <c r="BT106" s="4" t="s">
        <v>16</v>
      </c>
    </row>
    <row r="107" spans="1:72" s="4" customFormat="1" ht="10" customHeight="1" x14ac:dyDescent="0.2">
      <c r="A107" s="11" t="s">
        <v>128</v>
      </c>
      <c r="B107" s="12" t="s">
        <v>302</v>
      </c>
      <c r="C107" s="11" t="s">
        <v>12</v>
      </c>
      <c r="D107" s="9" t="s">
        <v>117</v>
      </c>
      <c r="E107" s="4" t="s">
        <v>14</v>
      </c>
      <c r="F107" s="4" t="s">
        <v>16</v>
      </c>
      <c r="G107" s="4" t="s">
        <v>16</v>
      </c>
      <c r="H107" s="4" t="s">
        <v>16</v>
      </c>
      <c r="I107" s="4" t="s">
        <v>16</v>
      </c>
      <c r="J107" s="4" t="s">
        <v>16</v>
      </c>
      <c r="K107" s="4" t="s">
        <v>16</v>
      </c>
      <c r="L107" s="4" t="s">
        <v>16</v>
      </c>
      <c r="M107" s="4" t="s">
        <v>16</v>
      </c>
      <c r="N107" s="4" t="s">
        <v>16</v>
      </c>
      <c r="O107" s="4" t="s">
        <v>16</v>
      </c>
      <c r="P107" s="4" t="s">
        <v>16</v>
      </c>
      <c r="Q107" s="4" t="s">
        <v>16</v>
      </c>
      <c r="R107" s="4" t="s">
        <v>16</v>
      </c>
      <c r="S107" s="4" t="s">
        <v>16</v>
      </c>
      <c r="T107" s="4" t="s">
        <v>16</v>
      </c>
      <c r="U107" s="4" t="s">
        <v>16</v>
      </c>
      <c r="V107" s="4" t="s">
        <v>16</v>
      </c>
      <c r="W107" s="4" t="s">
        <v>16</v>
      </c>
      <c r="X107" s="4" t="s">
        <v>16</v>
      </c>
      <c r="Y107" s="4" t="s">
        <v>16</v>
      </c>
      <c r="Z107" s="4" t="s">
        <v>16</v>
      </c>
      <c r="AA107" s="4" t="s">
        <v>16</v>
      </c>
      <c r="AB107" s="4" t="s">
        <v>16</v>
      </c>
      <c r="AC107" s="4" t="s">
        <v>16</v>
      </c>
      <c r="AD107" s="4" t="s">
        <v>16</v>
      </c>
      <c r="AE107" s="4" t="s">
        <v>16</v>
      </c>
      <c r="AF107" s="4" t="s">
        <v>16</v>
      </c>
      <c r="AG107" s="4" t="s">
        <v>16</v>
      </c>
      <c r="AH107" s="4" t="s">
        <v>16</v>
      </c>
      <c r="AI107" s="4" t="s">
        <v>16</v>
      </c>
      <c r="AJ107" s="4" t="s">
        <v>16</v>
      </c>
      <c r="AK107" s="4" t="s">
        <v>16</v>
      </c>
      <c r="AL107" s="4" t="s">
        <v>16</v>
      </c>
      <c r="AM107" s="4" t="s">
        <v>16</v>
      </c>
      <c r="AN107" s="4" t="s">
        <v>16</v>
      </c>
      <c r="AO107" s="4" t="s">
        <v>16</v>
      </c>
      <c r="AP107" s="4" t="s">
        <v>16</v>
      </c>
      <c r="AQ107" s="4" t="s">
        <v>16</v>
      </c>
      <c r="AR107" s="4" t="s">
        <v>16</v>
      </c>
      <c r="AS107" s="4" t="s">
        <v>16</v>
      </c>
      <c r="AT107" s="4" t="s">
        <v>16</v>
      </c>
      <c r="AU107" s="4" t="s">
        <v>16</v>
      </c>
      <c r="AV107" s="4" t="s">
        <v>16</v>
      </c>
      <c r="AW107" s="4" t="s">
        <v>16</v>
      </c>
      <c r="AX107" s="4" t="s">
        <v>16</v>
      </c>
      <c r="AY107" s="4" t="s">
        <v>16</v>
      </c>
      <c r="AZ107" s="4" t="s">
        <v>16</v>
      </c>
      <c r="BA107" s="4" t="s">
        <v>16</v>
      </c>
      <c r="BB107" s="4" t="s">
        <v>16</v>
      </c>
      <c r="BC107" s="4" t="s">
        <v>16</v>
      </c>
      <c r="BD107" s="4" t="s">
        <v>16</v>
      </c>
      <c r="BE107" s="4" t="s">
        <v>16</v>
      </c>
      <c r="BF107" s="4" t="s">
        <v>16</v>
      </c>
      <c r="BG107" s="4" t="s">
        <v>16</v>
      </c>
      <c r="BH107" s="4" t="s">
        <v>16</v>
      </c>
      <c r="BI107" s="4" t="s">
        <v>16</v>
      </c>
      <c r="BJ107" s="4" t="s">
        <v>16</v>
      </c>
      <c r="BK107" s="4" t="s">
        <v>16</v>
      </c>
      <c r="BL107" s="4" t="s">
        <v>16</v>
      </c>
      <c r="BM107" s="4" t="s">
        <v>16</v>
      </c>
      <c r="BN107" s="4" t="s">
        <v>16</v>
      </c>
      <c r="BO107" s="4" t="s">
        <v>16</v>
      </c>
      <c r="BP107" s="4" t="s">
        <v>14</v>
      </c>
      <c r="BQ107" s="4" t="s">
        <v>16</v>
      </c>
      <c r="BR107" s="4" t="s">
        <v>16</v>
      </c>
      <c r="BS107" s="4" t="s">
        <v>16</v>
      </c>
      <c r="BT107" s="4" t="s">
        <v>16</v>
      </c>
    </row>
    <row r="108" spans="1:72" s="4" customFormat="1" ht="10" customHeight="1" x14ac:dyDescent="0.2">
      <c r="A108" s="11" t="s">
        <v>128</v>
      </c>
      <c r="B108" s="12" t="s">
        <v>302</v>
      </c>
      <c r="C108" s="11" t="s">
        <v>12</v>
      </c>
      <c r="D108" s="9" t="s">
        <v>118</v>
      </c>
      <c r="E108" s="4" t="s">
        <v>14</v>
      </c>
      <c r="F108" s="4" t="s">
        <v>16</v>
      </c>
      <c r="G108" s="4" t="s">
        <v>16</v>
      </c>
      <c r="H108" s="4" t="s">
        <v>16</v>
      </c>
      <c r="I108" s="4" t="s">
        <v>16</v>
      </c>
      <c r="J108" s="4" t="s">
        <v>16</v>
      </c>
      <c r="K108" s="4" t="s">
        <v>16</v>
      </c>
      <c r="L108" s="4" t="s">
        <v>16</v>
      </c>
      <c r="M108" s="4" t="s">
        <v>16</v>
      </c>
      <c r="N108" s="4" t="s">
        <v>16</v>
      </c>
      <c r="O108" s="4" t="s">
        <v>16</v>
      </c>
      <c r="P108" s="4" t="s">
        <v>16</v>
      </c>
      <c r="Q108" s="4" t="s">
        <v>16</v>
      </c>
      <c r="R108" s="4" t="s">
        <v>16</v>
      </c>
      <c r="S108" s="4" t="s">
        <v>16</v>
      </c>
      <c r="T108" s="4" t="s">
        <v>16</v>
      </c>
      <c r="U108" s="4" t="s">
        <v>16</v>
      </c>
      <c r="V108" s="4" t="s">
        <v>16</v>
      </c>
      <c r="W108" s="4" t="s">
        <v>16</v>
      </c>
      <c r="X108" s="4" t="s">
        <v>16</v>
      </c>
      <c r="Y108" s="4" t="s">
        <v>16</v>
      </c>
      <c r="Z108" s="4" t="s">
        <v>16</v>
      </c>
      <c r="AA108" s="4" t="s">
        <v>16</v>
      </c>
      <c r="AB108" s="4" t="s">
        <v>16</v>
      </c>
      <c r="AC108" s="4" t="s">
        <v>16</v>
      </c>
      <c r="AD108" s="4" t="s">
        <v>16</v>
      </c>
      <c r="AE108" s="4" t="s">
        <v>16</v>
      </c>
      <c r="AF108" s="4" t="s">
        <v>16</v>
      </c>
      <c r="AG108" s="4" t="s">
        <v>16</v>
      </c>
      <c r="AH108" s="4" t="s">
        <v>16</v>
      </c>
      <c r="AI108" s="4" t="s">
        <v>16</v>
      </c>
      <c r="AJ108" s="4" t="s">
        <v>16</v>
      </c>
      <c r="AK108" s="4" t="s">
        <v>16</v>
      </c>
      <c r="AL108" s="4" t="s">
        <v>14</v>
      </c>
      <c r="AM108" s="4" t="s">
        <v>16</v>
      </c>
      <c r="AN108" s="4" t="s">
        <v>16</v>
      </c>
      <c r="AO108" s="4" t="s">
        <v>16</v>
      </c>
      <c r="AP108" s="4" t="s">
        <v>16</v>
      </c>
      <c r="AQ108" s="4" t="s">
        <v>16</v>
      </c>
      <c r="AR108" s="4" t="s">
        <v>16</v>
      </c>
      <c r="AS108" s="4" t="s">
        <v>16</v>
      </c>
      <c r="AT108" s="4" t="s">
        <v>16</v>
      </c>
      <c r="AU108" s="4" t="s">
        <v>16</v>
      </c>
      <c r="AV108" s="4" t="s">
        <v>16</v>
      </c>
      <c r="AW108" s="4" t="s">
        <v>16</v>
      </c>
      <c r="AX108" s="4" t="s">
        <v>16</v>
      </c>
      <c r="AY108" s="4" t="s">
        <v>16</v>
      </c>
      <c r="AZ108" s="4" t="s">
        <v>16</v>
      </c>
      <c r="BA108" s="4" t="s">
        <v>16</v>
      </c>
      <c r="BB108" s="4" t="s">
        <v>16</v>
      </c>
      <c r="BC108" s="4" t="s">
        <v>16</v>
      </c>
      <c r="BD108" s="4" t="s">
        <v>16</v>
      </c>
      <c r="BE108" s="4" t="s">
        <v>16</v>
      </c>
      <c r="BF108" s="4" t="s">
        <v>16</v>
      </c>
      <c r="BG108" s="4" t="s">
        <v>16</v>
      </c>
      <c r="BH108" s="4" t="s">
        <v>16</v>
      </c>
      <c r="BI108" s="4" t="s">
        <v>16</v>
      </c>
      <c r="BJ108" s="4" t="s">
        <v>16</v>
      </c>
      <c r="BK108" s="4" t="s">
        <v>16</v>
      </c>
      <c r="BL108" s="4" t="s">
        <v>16</v>
      </c>
      <c r="BM108" s="4" t="s">
        <v>16</v>
      </c>
      <c r="BN108" s="4" t="s">
        <v>16</v>
      </c>
      <c r="BO108" s="4" t="s">
        <v>16</v>
      </c>
      <c r="BP108" s="4" t="s">
        <v>14</v>
      </c>
      <c r="BQ108" s="4" t="s">
        <v>16</v>
      </c>
      <c r="BR108" s="4" t="s">
        <v>16</v>
      </c>
      <c r="BS108" s="4" t="s">
        <v>16</v>
      </c>
      <c r="BT108" s="4" t="s">
        <v>16</v>
      </c>
    </row>
    <row r="109" spans="1:72" s="4" customFormat="1" ht="10" customHeight="1" x14ac:dyDescent="0.2">
      <c r="A109" s="11" t="s">
        <v>128</v>
      </c>
      <c r="B109" s="12" t="s">
        <v>302</v>
      </c>
      <c r="C109" s="11" t="s">
        <v>12</v>
      </c>
      <c r="D109" s="9" t="s">
        <v>119</v>
      </c>
      <c r="E109" s="4" t="s">
        <v>16</v>
      </c>
      <c r="F109" s="4" t="s">
        <v>16</v>
      </c>
      <c r="G109" s="4" t="s">
        <v>16</v>
      </c>
      <c r="H109" s="4" t="s">
        <v>16</v>
      </c>
      <c r="I109" s="4" t="s">
        <v>16</v>
      </c>
      <c r="J109" s="4" t="s">
        <v>16</v>
      </c>
      <c r="K109" s="4" t="s">
        <v>16</v>
      </c>
      <c r="L109" s="4" t="s">
        <v>16</v>
      </c>
      <c r="M109" s="4" t="s">
        <v>16</v>
      </c>
      <c r="N109" s="4" t="s">
        <v>16</v>
      </c>
      <c r="O109" s="4" t="s">
        <v>16</v>
      </c>
      <c r="P109" s="4" t="s">
        <v>16</v>
      </c>
      <c r="Q109" s="4" t="s">
        <v>16</v>
      </c>
      <c r="R109" s="4" t="s">
        <v>16</v>
      </c>
      <c r="S109" s="4" t="s">
        <v>16</v>
      </c>
      <c r="T109" s="4" t="s">
        <v>16</v>
      </c>
      <c r="U109" s="4" t="s">
        <v>16</v>
      </c>
      <c r="V109" s="4" t="s">
        <v>16</v>
      </c>
      <c r="W109" s="4" t="s">
        <v>16</v>
      </c>
      <c r="X109" s="4" t="s">
        <v>16</v>
      </c>
      <c r="Y109" s="4" t="s">
        <v>16</v>
      </c>
      <c r="Z109" s="4" t="s">
        <v>16</v>
      </c>
      <c r="AA109" s="4" t="s">
        <v>16</v>
      </c>
      <c r="AB109" s="4" t="s">
        <v>16</v>
      </c>
      <c r="AC109" s="4" t="s">
        <v>16</v>
      </c>
      <c r="AD109" s="4" t="s">
        <v>16</v>
      </c>
      <c r="AE109" s="4" t="s">
        <v>16</v>
      </c>
      <c r="AF109" s="4" t="s">
        <v>16</v>
      </c>
      <c r="AG109" s="4" t="s">
        <v>16</v>
      </c>
      <c r="AH109" s="4" t="s">
        <v>16</v>
      </c>
      <c r="AI109" s="4" t="s">
        <v>16</v>
      </c>
      <c r="AJ109" s="4" t="s">
        <v>16</v>
      </c>
      <c r="AK109" s="4" t="s">
        <v>16</v>
      </c>
      <c r="AL109" s="4" t="s">
        <v>16</v>
      </c>
      <c r="AM109" s="4" t="s">
        <v>16</v>
      </c>
      <c r="AN109" s="4" t="s">
        <v>16</v>
      </c>
      <c r="AO109" s="4" t="s">
        <v>16</v>
      </c>
      <c r="AP109" s="4" t="s">
        <v>16</v>
      </c>
      <c r="AQ109" s="4" t="s">
        <v>16</v>
      </c>
      <c r="AR109" s="4" t="s">
        <v>16</v>
      </c>
      <c r="AS109" s="4" t="s">
        <v>16</v>
      </c>
      <c r="AT109" s="4" t="s">
        <v>16</v>
      </c>
      <c r="AU109" s="4" t="s">
        <v>16</v>
      </c>
      <c r="AV109" s="4" t="s">
        <v>16</v>
      </c>
      <c r="AW109" s="4" t="s">
        <v>16</v>
      </c>
      <c r="AX109" s="4" t="s">
        <v>16</v>
      </c>
      <c r="AY109" s="4" t="s">
        <v>16</v>
      </c>
      <c r="AZ109" s="4" t="s">
        <v>16</v>
      </c>
      <c r="BA109" s="4" t="s">
        <v>16</v>
      </c>
      <c r="BB109" s="4" t="s">
        <v>16</v>
      </c>
      <c r="BC109" s="4" t="s">
        <v>16</v>
      </c>
      <c r="BD109" s="4" t="s">
        <v>16</v>
      </c>
      <c r="BE109" s="4" t="s">
        <v>16</v>
      </c>
      <c r="BF109" s="4" t="s">
        <v>16</v>
      </c>
      <c r="BG109" s="4" t="s">
        <v>16</v>
      </c>
      <c r="BH109" s="4" t="s">
        <v>16</v>
      </c>
      <c r="BI109" s="4" t="s">
        <v>16</v>
      </c>
      <c r="BJ109" s="4" t="s">
        <v>16</v>
      </c>
      <c r="BK109" s="4" t="s">
        <v>16</v>
      </c>
      <c r="BL109" s="4" t="s">
        <v>16</v>
      </c>
      <c r="BM109" s="4" t="s">
        <v>16</v>
      </c>
      <c r="BN109" s="4" t="s">
        <v>16</v>
      </c>
      <c r="BO109" s="4" t="s">
        <v>16</v>
      </c>
      <c r="BP109" s="4" t="s">
        <v>16</v>
      </c>
      <c r="BQ109" s="4" t="s">
        <v>16</v>
      </c>
      <c r="BR109" s="4" t="s">
        <v>16</v>
      </c>
      <c r="BS109" s="4" t="s">
        <v>16</v>
      </c>
      <c r="BT109" s="4" t="s">
        <v>16</v>
      </c>
    </row>
    <row r="110" spans="1:72" s="4" customFormat="1" ht="10" customHeight="1" x14ac:dyDescent="0.2">
      <c r="A110" s="11" t="s">
        <v>128</v>
      </c>
      <c r="B110" s="12" t="s">
        <v>302</v>
      </c>
      <c r="C110" s="11" t="s">
        <v>12</v>
      </c>
      <c r="D110" s="9" t="s">
        <v>120</v>
      </c>
      <c r="E110" s="4" t="s">
        <v>16</v>
      </c>
      <c r="F110" s="4" t="s">
        <v>16</v>
      </c>
      <c r="G110" s="4" t="s">
        <v>16</v>
      </c>
      <c r="H110" s="4" t="s">
        <v>16</v>
      </c>
      <c r="I110" s="4" t="s">
        <v>16</v>
      </c>
      <c r="J110" s="4" t="s">
        <v>16</v>
      </c>
      <c r="K110" s="4" t="s">
        <v>16</v>
      </c>
      <c r="L110" s="4" t="s">
        <v>16</v>
      </c>
      <c r="M110" s="4" t="s">
        <v>16</v>
      </c>
      <c r="N110" s="4" t="s">
        <v>16</v>
      </c>
      <c r="O110" s="4" t="s">
        <v>16</v>
      </c>
      <c r="P110" s="4" t="s">
        <v>16</v>
      </c>
      <c r="Q110" s="4" t="s">
        <v>16</v>
      </c>
      <c r="R110" s="4" t="s">
        <v>16</v>
      </c>
      <c r="S110" s="4" t="s">
        <v>16</v>
      </c>
      <c r="T110" s="4" t="s">
        <v>16</v>
      </c>
      <c r="U110" s="4" t="s">
        <v>16</v>
      </c>
      <c r="V110" s="4" t="s">
        <v>16</v>
      </c>
      <c r="W110" s="4" t="s">
        <v>16</v>
      </c>
      <c r="X110" s="4" t="s">
        <v>16</v>
      </c>
      <c r="Y110" s="4" t="s">
        <v>16</v>
      </c>
      <c r="Z110" s="4" t="s">
        <v>16</v>
      </c>
      <c r="AA110" s="4" t="s">
        <v>16</v>
      </c>
      <c r="AB110" s="4" t="s">
        <v>16</v>
      </c>
      <c r="AC110" s="4" t="s">
        <v>16</v>
      </c>
      <c r="AD110" s="4" t="s">
        <v>16</v>
      </c>
      <c r="AE110" s="4" t="s">
        <v>16</v>
      </c>
      <c r="AF110" s="4" t="s">
        <v>16</v>
      </c>
      <c r="AG110" s="4" t="s">
        <v>16</v>
      </c>
      <c r="AH110" s="4" t="s">
        <v>16</v>
      </c>
      <c r="AI110" s="4" t="s">
        <v>16</v>
      </c>
      <c r="AJ110" s="4" t="s">
        <v>16</v>
      </c>
      <c r="AK110" s="4" t="s">
        <v>16</v>
      </c>
      <c r="AL110" s="4" t="s">
        <v>16</v>
      </c>
      <c r="AM110" s="4" t="s">
        <v>16</v>
      </c>
      <c r="AN110" s="4" t="s">
        <v>16</v>
      </c>
      <c r="AO110" s="4" t="s">
        <v>16</v>
      </c>
      <c r="AP110" s="4" t="s">
        <v>16</v>
      </c>
      <c r="AQ110" s="4" t="s">
        <v>16</v>
      </c>
      <c r="AR110" s="4" t="s">
        <v>16</v>
      </c>
      <c r="AS110" s="4" t="s">
        <v>16</v>
      </c>
      <c r="AT110" s="4" t="s">
        <v>16</v>
      </c>
      <c r="AU110" s="4" t="s">
        <v>16</v>
      </c>
      <c r="AV110" s="4" t="s">
        <v>16</v>
      </c>
      <c r="AW110" s="4" t="s">
        <v>16</v>
      </c>
      <c r="AX110" s="4" t="s">
        <v>16</v>
      </c>
      <c r="AY110" s="4" t="s">
        <v>16</v>
      </c>
      <c r="AZ110" s="4" t="s">
        <v>16</v>
      </c>
      <c r="BA110" s="4" t="s">
        <v>16</v>
      </c>
      <c r="BB110" s="4" t="s">
        <v>16</v>
      </c>
      <c r="BC110" s="4" t="s">
        <v>16</v>
      </c>
      <c r="BD110" s="4" t="s">
        <v>16</v>
      </c>
      <c r="BE110" s="4" t="s">
        <v>16</v>
      </c>
      <c r="BF110" s="4" t="s">
        <v>16</v>
      </c>
      <c r="BG110" s="4" t="s">
        <v>16</v>
      </c>
      <c r="BH110" s="4" t="s">
        <v>16</v>
      </c>
      <c r="BI110" s="4" t="s">
        <v>16</v>
      </c>
      <c r="BJ110" s="4" t="s">
        <v>16</v>
      </c>
      <c r="BK110" s="4" t="s">
        <v>16</v>
      </c>
      <c r="BL110" s="4" t="s">
        <v>16</v>
      </c>
      <c r="BM110" s="4" t="s">
        <v>16</v>
      </c>
      <c r="BN110" s="4" t="s">
        <v>16</v>
      </c>
      <c r="BO110" s="4" t="s">
        <v>16</v>
      </c>
      <c r="BP110" s="4" t="s">
        <v>16</v>
      </c>
      <c r="BQ110" s="4" t="s">
        <v>16</v>
      </c>
      <c r="BR110" s="4" t="s">
        <v>16</v>
      </c>
      <c r="BS110" s="4" t="s">
        <v>16</v>
      </c>
      <c r="BT110" s="4" t="s">
        <v>16</v>
      </c>
    </row>
    <row r="111" spans="1:72" s="4" customFormat="1" ht="10" customHeight="1" x14ac:dyDescent="0.2">
      <c r="A111" s="11" t="s">
        <v>128</v>
      </c>
      <c r="B111" s="12" t="s">
        <v>302</v>
      </c>
      <c r="C111" s="11" t="s">
        <v>12</v>
      </c>
      <c r="D111" s="9" t="s">
        <v>121</v>
      </c>
      <c r="E111" s="4" t="s">
        <v>14</v>
      </c>
      <c r="F111" s="4" t="s">
        <v>16</v>
      </c>
      <c r="G111" s="4" t="s">
        <v>16</v>
      </c>
      <c r="H111" s="4" t="s">
        <v>16</v>
      </c>
      <c r="I111" s="4" t="s">
        <v>16</v>
      </c>
      <c r="J111" s="4" t="s">
        <v>16</v>
      </c>
      <c r="K111" s="4" t="s">
        <v>16</v>
      </c>
      <c r="L111" s="4" t="s">
        <v>16</v>
      </c>
      <c r="M111" s="4" t="s">
        <v>16</v>
      </c>
      <c r="N111" s="4" t="s">
        <v>16</v>
      </c>
      <c r="O111" s="4" t="s">
        <v>16</v>
      </c>
      <c r="P111" s="4" t="s">
        <v>16</v>
      </c>
      <c r="Q111" s="4" t="s">
        <v>16</v>
      </c>
      <c r="R111" s="4" t="s">
        <v>16</v>
      </c>
      <c r="S111" s="4" t="s">
        <v>16</v>
      </c>
      <c r="T111" s="4" t="s">
        <v>16</v>
      </c>
      <c r="U111" s="4" t="s">
        <v>16</v>
      </c>
      <c r="V111" s="4" t="s">
        <v>16</v>
      </c>
      <c r="W111" s="4" t="s">
        <v>16</v>
      </c>
      <c r="X111" s="4" t="s">
        <v>16</v>
      </c>
      <c r="Y111" s="4" t="s">
        <v>16</v>
      </c>
      <c r="Z111" s="4" t="s">
        <v>16</v>
      </c>
      <c r="AA111" s="4" t="s">
        <v>16</v>
      </c>
      <c r="AB111" s="4" t="s">
        <v>16</v>
      </c>
      <c r="AC111" s="4" t="s">
        <v>16</v>
      </c>
      <c r="AD111" s="4" t="s">
        <v>16</v>
      </c>
      <c r="AE111" s="4" t="s">
        <v>16</v>
      </c>
      <c r="AF111" s="4" t="s">
        <v>16</v>
      </c>
      <c r="AG111" s="4" t="s">
        <v>16</v>
      </c>
      <c r="AH111" s="4" t="s">
        <v>16</v>
      </c>
      <c r="AI111" s="4" t="s">
        <v>16</v>
      </c>
      <c r="AJ111" s="4" t="s">
        <v>16</v>
      </c>
      <c r="AK111" s="4" t="s">
        <v>16</v>
      </c>
      <c r="AL111" s="4" t="s">
        <v>14</v>
      </c>
      <c r="AM111" s="4" t="s">
        <v>16</v>
      </c>
      <c r="AN111" s="4" t="s">
        <v>16</v>
      </c>
      <c r="AO111" s="4" t="s">
        <v>16</v>
      </c>
      <c r="AP111" s="4" t="s">
        <v>16</v>
      </c>
      <c r="AQ111" s="4" t="s">
        <v>16</v>
      </c>
      <c r="AR111" s="4" t="s">
        <v>16</v>
      </c>
      <c r="AS111" s="4" t="s">
        <v>16</v>
      </c>
      <c r="AT111" s="4" t="s">
        <v>16</v>
      </c>
      <c r="AU111" s="4" t="s">
        <v>16</v>
      </c>
      <c r="AV111" s="4" t="s">
        <v>16</v>
      </c>
      <c r="AW111" s="4" t="s">
        <v>16</v>
      </c>
      <c r="AX111" s="4" t="s">
        <v>16</v>
      </c>
      <c r="AY111" s="4" t="s">
        <v>16</v>
      </c>
      <c r="AZ111" s="4" t="s">
        <v>16</v>
      </c>
      <c r="BA111" s="4" t="s">
        <v>16</v>
      </c>
      <c r="BB111" s="4" t="s">
        <v>16</v>
      </c>
      <c r="BC111" s="4" t="s">
        <v>16</v>
      </c>
      <c r="BD111" s="4" t="s">
        <v>16</v>
      </c>
      <c r="BE111" s="4" t="s">
        <v>16</v>
      </c>
      <c r="BF111" s="4" t="s">
        <v>16</v>
      </c>
      <c r="BG111" s="4" t="s">
        <v>16</v>
      </c>
      <c r="BH111" s="4" t="s">
        <v>16</v>
      </c>
      <c r="BI111" s="4" t="s">
        <v>16</v>
      </c>
      <c r="BJ111" s="4" t="s">
        <v>16</v>
      </c>
      <c r="BK111" s="4" t="s">
        <v>16</v>
      </c>
      <c r="BL111" s="4" t="s">
        <v>16</v>
      </c>
      <c r="BM111" s="4" t="s">
        <v>16</v>
      </c>
      <c r="BN111" s="4" t="s">
        <v>16</v>
      </c>
      <c r="BO111" s="4" t="s">
        <v>16</v>
      </c>
      <c r="BP111" s="4" t="s">
        <v>14</v>
      </c>
      <c r="BQ111" s="4" t="s">
        <v>16</v>
      </c>
      <c r="BR111" s="4" t="s">
        <v>16</v>
      </c>
      <c r="BS111" s="4" t="s">
        <v>16</v>
      </c>
      <c r="BT111" s="4" t="s">
        <v>16</v>
      </c>
    </row>
    <row r="112" spans="1:72" s="4" customFormat="1" ht="10" customHeight="1" x14ac:dyDescent="0.2">
      <c r="A112" s="11" t="s">
        <v>128</v>
      </c>
      <c r="B112" s="12" t="s">
        <v>302</v>
      </c>
      <c r="C112" s="11" t="s">
        <v>12</v>
      </c>
      <c r="D112" s="9" t="s">
        <v>122</v>
      </c>
      <c r="E112" s="4" t="s">
        <v>16</v>
      </c>
      <c r="F112" s="4" t="s">
        <v>16</v>
      </c>
      <c r="G112" s="4" t="s">
        <v>16</v>
      </c>
      <c r="H112" s="4" t="s">
        <v>16</v>
      </c>
      <c r="I112" s="4" t="s">
        <v>16</v>
      </c>
      <c r="J112" s="4" t="s">
        <v>16</v>
      </c>
      <c r="K112" s="4" t="s">
        <v>16</v>
      </c>
      <c r="L112" s="4" t="s">
        <v>16</v>
      </c>
      <c r="M112" s="4" t="s">
        <v>16</v>
      </c>
      <c r="N112" s="4" t="s">
        <v>16</v>
      </c>
      <c r="O112" s="4" t="s">
        <v>16</v>
      </c>
      <c r="P112" s="4" t="s">
        <v>16</v>
      </c>
      <c r="Q112" s="4" t="s">
        <v>16</v>
      </c>
      <c r="R112" s="4" t="s">
        <v>16</v>
      </c>
      <c r="S112" s="4" t="s">
        <v>16</v>
      </c>
      <c r="T112" s="4" t="s">
        <v>16</v>
      </c>
      <c r="U112" s="4" t="s">
        <v>16</v>
      </c>
      <c r="V112" s="4" t="s">
        <v>16</v>
      </c>
      <c r="W112" s="4" t="s">
        <v>16</v>
      </c>
      <c r="X112" s="4" t="s">
        <v>16</v>
      </c>
      <c r="Y112" s="4" t="s">
        <v>16</v>
      </c>
      <c r="Z112" s="4" t="s">
        <v>16</v>
      </c>
      <c r="AA112" s="4" t="s">
        <v>16</v>
      </c>
      <c r="AB112" s="4" t="s">
        <v>16</v>
      </c>
      <c r="AC112" s="4" t="s">
        <v>16</v>
      </c>
      <c r="AD112" s="4" t="s">
        <v>16</v>
      </c>
      <c r="AE112" s="4" t="s">
        <v>16</v>
      </c>
      <c r="AF112" s="4" t="s">
        <v>16</v>
      </c>
      <c r="AG112" s="4" t="s">
        <v>16</v>
      </c>
      <c r="AH112" s="4" t="s">
        <v>16</v>
      </c>
      <c r="AI112" s="4" t="s">
        <v>16</v>
      </c>
      <c r="AJ112" s="4" t="s">
        <v>16</v>
      </c>
      <c r="AK112" s="4" t="s">
        <v>16</v>
      </c>
      <c r="AL112" s="4" t="s">
        <v>16</v>
      </c>
      <c r="AM112" s="4" t="s">
        <v>16</v>
      </c>
      <c r="AN112" s="4" t="s">
        <v>16</v>
      </c>
      <c r="AO112" s="4" t="s">
        <v>16</v>
      </c>
      <c r="AP112" s="4" t="s">
        <v>16</v>
      </c>
      <c r="AQ112" s="4" t="s">
        <v>16</v>
      </c>
      <c r="AR112" s="4" t="s">
        <v>16</v>
      </c>
      <c r="AS112" s="4" t="s">
        <v>16</v>
      </c>
      <c r="AT112" s="4" t="s">
        <v>16</v>
      </c>
      <c r="AU112" s="4" t="s">
        <v>16</v>
      </c>
      <c r="AV112" s="4" t="s">
        <v>16</v>
      </c>
      <c r="AW112" s="4" t="s">
        <v>16</v>
      </c>
      <c r="AX112" s="4" t="s">
        <v>16</v>
      </c>
      <c r="AY112" s="4" t="s">
        <v>16</v>
      </c>
      <c r="AZ112" s="4" t="s">
        <v>16</v>
      </c>
      <c r="BA112" s="4" t="s">
        <v>16</v>
      </c>
      <c r="BB112" s="4" t="s">
        <v>16</v>
      </c>
      <c r="BC112" s="4" t="s">
        <v>16</v>
      </c>
      <c r="BD112" s="4" t="s">
        <v>16</v>
      </c>
      <c r="BE112" s="4" t="s">
        <v>16</v>
      </c>
      <c r="BF112" s="4" t="s">
        <v>16</v>
      </c>
      <c r="BG112" s="4" t="s">
        <v>16</v>
      </c>
      <c r="BH112" s="4" t="s">
        <v>16</v>
      </c>
      <c r="BI112" s="4" t="s">
        <v>16</v>
      </c>
      <c r="BJ112" s="4" t="s">
        <v>16</v>
      </c>
      <c r="BK112" s="4" t="s">
        <v>16</v>
      </c>
      <c r="BL112" s="4" t="s">
        <v>16</v>
      </c>
      <c r="BM112" s="4" t="s">
        <v>16</v>
      </c>
      <c r="BN112" s="4" t="s">
        <v>16</v>
      </c>
      <c r="BO112" s="4" t="s">
        <v>16</v>
      </c>
      <c r="BP112" s="4" t="s">
        <v>16</v>
      </c>
      <c r="BQ112" s="4" t="s">
        <v>16</v>
      </c>
      <c r="BR112" s="4" t="s">
        <v>16</v>
      </c>
      <c r="BS112" s="4" t="s">
        <v>16</v>
      </c>
      <c r="BT112" s="4" t="s">
        <v>16</v>
      </c>
    </row>
    <row r="113" spans="1:72" s="4" customFormat="1" ht="10" customHeight="1" x14ac:dyDescent="0.2">
      <c r="A113" s="11" t="s">
        <v>128</v>
      </c>
      <c r="B113" s="12" t="s">
        <v>302</v>
      </c>
      <c r="C113" s="11" t="s">
        <v>12</v>
      </c>
      <c r="D113" s="9" t="s">
        <v>123</v>
      </c>
      <c r="E113" s="4" t="s">
        <v>16</v>
      </c>
      <c r="F113" s="4" t="s">
        <v>16</v>
      </c>
      <c r="G113" s="4" t="s">
        <v>16</v>
      </c>
      <c r="H113" s="4" t="s">
        <v>16</v>
      </c>
      <c r="I113" s="4" t="s">
        <v>16</v>
      </c>
      <c r="J113" s="4" t="s">
        <v>16</v>
      </c>
      <c r="K113" s="4" t="s">
        <v>16</v>
      </c>
      <c r="L113" s="4" t="s">
        <v>16</v>
      </c>
      <c r="M113" s="4" t="s">
        <v>16</v>
      </c>
      <c r="N113" s="4" t="s">
        <v>16</v>
      </c>
      <c r="O113" s="4" t="s">
        <v>16</v>
      </c>
      <c r="P113" s="4" t="s">
        <v>16</v>
      </c>
      <c r="Q113" s="4" t="s">
        <v>16</v>
      </c>
      <c r="R113" s="4" t="s">
        <v>16</v>
      </c>
      <c r="S113" s="4" t="s">
        <v>16</v>
      </c>
      <c r="T113" s="4" t="s">
        <v>16</v>
      </c>
      <c r="U113" s="4" t="s">
        <v>16</v>
      </c>
      <c r="V113" s="4" t="s">
        <v>16</v>
      </c>
      <c r="W113" s="4" t="s">
        <v>16</v>
      </c>
      <c r="X113" s="4" t="s">
        <v>16</v>
      </c>
      <c r="Y113" s="4" t="s">
        <v>16</v>
      </c>
      <c r="Z113" s="4" t="s">
        <v>16</v>
      </c>
      <c r="AA113" s="4" t="s">
        <v>16</v>
      </c>
      <c r="AB113" s="4" t="s">
        <v>16</v>
      </c>
      <c r="AC113" s="4" t="s">
        <v>16</v>
      </c>
      <c r="AD113" s="4" t="s">
        <v>16</v>
      </c>
      <c r="AE113" s="4" t="s">
        <v>16</v>
      </c>
      <c r="AF113" s="4" t="s">
        <v>16</v>
      </c>
      <c r="AG113" s="4" t="s">
        <v>16</v>
      </c>
      <c r="AH113" s="4" t="s">
        <v>16</v>
      </c>
      <c r="AI113" s="4" t="s">
        <v>16</v>
      </c>
      <c r="AJ113" s="4" t="s">
        <v>16</v>
      </c>
      <c r="AK113" s="4" t="s">
        <v>16</v>
      </c>
      <c r="AL113" s="4" t="s">
        <v>16</v>
      </c>
      <c r="AM113" s="4" t="s">
        <v>16</v>
      </c>
      <c r="AN113" s="4" t="s">
        <v>16</v>
      </c>
      <c r="AO113" s="4" t="s">
        <v>16</v>
      </c>
      <c r="AP113" s="4" t="s">
        <v>16</v>
      </c>
      <c r="AQ113" s="4" t="s">
        <v>16</v>
      </c>
      <c r="AR113" s="4" t="s">
        <v>16</v>
      </c>
      <c r="AS113" s="4" t="s">
        <v>16</v>
      </c>
      <c r="AT113" s="4" t="s">
        <v>16</v>
      </c>
      <c r="AU113" s="4" t="s">
        <v>16</v>
      </c>
      <c r="AV113" s="4" t="s">
        <v>16</v>
      </c>
      <c r="AW113" s="4" t="s">
        <v>16</v>
      </c>
      <c r="AX113" s="4" t="s">
        <v>16</v>
      </c>
      <c r="AY113" s="4" t="s">
        <v>16</v>
      </c>
      <c r="AZ113" s="4" t="s">
        <v>16</v>
      </c>
      <c r="BA113" s="4" t="s">
        <v>16</v>
      </c>
      <c r="BB113" s="4" t="s">
        <v>16</v>
      </c>
      <c r="BC113" s="4" t="s">
        <v>16</v>
      </c>
      <c r="BD113" s="4" t="s">
        <v>16</v>
      </c>
      <c r="BE113" s="4" t="s">
        <v>16</v>
      </c>
      <c r="BF113" s="4" t="s">
        <v>16</v>
      </c>
      <c r="BG113" s="4" t="s">
        <v>16</v>
      </c>
      <c r="BH113" s="4" t="s">
        <v>16</v>
      </c>
      <c r="BI113" s="4" t="s">
        <v>16</v>
      </c>
      <c r="BJ113" s="4" t="s">
        <v>16</v>
      </c>
      <c r="BK113" s="4" t="s">
        <v>16</v>
      </c>
      <c r="BL113" s="4" t="s">
        <v>16</v>
      </c>
      <c r="BM113" s="4" t="s">
        <v>16</v>
      </c>
      <c r="BN113" s="4" t="s">
        <v>16</v>
      </c>
      <c r="BO113" s="4" t="s">
        <v>16</v>
      </c>
      <c r="BP113" s="4" t="s">
        <v>16</v>
      </c>
      <c r="BQ113" s="4" t="s">
        <v>16</v>
      </c>
      <c r="BR113" s="4" t="s">
        <v>16</v>
      </c>
      <c r="BS113" s="4" t="s">
        <v>16</v>
      </c>
      <c r="BT113" s="4" t="s">
        <v>16</v>
      </c>
    </row>
    <row r="114" spans="1:72" s="4" customFormat="1" ht="10" customHeight="1" x14ac:dyDescent="0.2">
      <c r="A114" s="11" t="s">
        <v>128</v>
      </c>
      <c r="B114" s="12" t="s">
        <v>302</v>
      </c>
      <c r="C114" s="11" t="s">
        <v>12</v>
      </c>
      <c r="D114" s="9" t="s">
        <v>124</v>
      </c>
      <c r="E114" s="4" t="s">
        <v>16</v>
      </c>
      <c r="F114" s="4" t="s">
        <v>16</v>
      </c>
      <c r="G114" s="4" t="s">
        <v>16</v>
      </c>
      <c r="H114" s="4" t="s">
        <v>16</v>
      </c>
      <c r="I114" s="4" t="s">
        <v>16</v>
      </c>
      <c r="J114" s="4" t="s">
        <v>16</v>
      </c>
      <c r="K114" s="4" t="s">
        <v>16</v>
      </c>
      <c r="L114" s="4" t="s">
        <v>16</v>
      </c>
      <c r="M114" s="4" t="s">
        <v>16</v>
      </c>
      <c r="N114" s="4" t="s">
        <v>16</v>
      </c>
      <c r="O114" s="4" t="s">
        <v>16</v>
      </c>
      <c r="P114" s="4" t="s">
        <v>16</v>
      </c>
      <c r="Q114" s="4" t="s">
        <v>16</v>
      </c>
      <c r="R114" s="4" t="s">
        <v>16</v>
      </c>
      <c r="S114" s="4" t="s">
        <v>16</v>
      </c>
      <c r="T114" s="4" t="s">
        <v>16</v>
      </c>
      <c r="U114" s="4" t="s">
        <v>16</v>
      </c>
      <c r="V114" s="4" t="s">
        <v>16</v>
      </c>
      <c r="W114" s="4" t="s">
        <v>16</v>
      </c>
      <c r="X114" s="4" t="s">
        <v>16</v>
      </c>
      <c r="Y114" s="4" t="s">
        <v>16</v>
      </c>
      <c r="Z114" s="4" t="s">
        <v>16</v>
      </c>
      <c r="AA114" s="4" t="s">
        <v>16</v>
      </c>
      <c r="AB114" s="4" t="s">
        <v>16</v>
      </c>
      <c r="AC114" s="4" t="s">
        <v>16</v>
      </c>
      <c r="AD114" s="4" t="s">
        <v>16</v>
      </c>
      <c r="AE114" s="4" t="s">
        <v>16</v>
      </c>
      <c r="AF114" s="4" t="s">
        <v>16</v>
      </c>
      <c r="AG114" s="4" t="s">
        <v>16</v>
      </c>
      <c r="AH114" s="4" t="s">
        <v>16</v>
      </c>
      <c r="AI114" s="4" t="s">
        <v>16</v>
      </c>
      <c r="AJ114" s="4" t="s">
        <v>16</v>
      </c>
      <c r="AK114" s="4" t="s">
        <v>16</v>
      </c>
      <c r="AL114" s="4" t="s">
        <v>16</v>
      </c>
      <c r="AM114" s="4" t="s">
        <v>16</v>
      </c>
      <c r="AN114" s="4" t="s">
        <v>16</v>
      </c>
      <c r="AO114" s="4" t="s">
        <v>16</v>
      </c>
      <c r="AP114" s="4" t="s">
        <v>16</v>
      </c>
      <c r="AQ114" s="4" t="s">
        <v>16</v>
      </c>
      <c r="AR114" s="4" t="s">
        <v>16</v>
      </c>
      <c r="AS114" s="4" t="s">
        <v>16</v>
      </c>
      <c r="AT114" s="4" t="s">
        <v>16</v>
      </c>
      <c r="AU114" s="4" t="s">
        <v>16</v>
      </c>
      <c r="AV114" s="4" t="s">
        <v>16</v>
      </c>
      <c r="AW114" s="4" t="s">
        <v>16</v>
      </c>
      <c r="AX114" s="4" t="s">
        <v>16</v>
      </c>
      <c r="AY114" s="4" t="s">
        <v>16</v>
      </c>
      <c r="AZ114" s="4" t="s">
        <v>16</v>
      </c>
      <c r="BA114" s="4" t="s">
        <v>16</v>
      </c>
      <c r="BB114" s="4" t="s">
        <v>16</v>
      </c>
      <c r="BC114" s="4" t="s">
        <v>16</v>
      </c>
      <c r="BD114" s="4" t="s">
        <v>16</v>
      </c>
      <c r="BE114" s="4" t="s">
        <v>16</v>
      </c>
      <c r="BF114" s="4" t="s">
        <v>16</v>
      </c>
      <c r="BG114" s="4" t="s">
        <v>16</v>
      </c>
      <c r="BH114" s="4" t="s">
        <v>16</v>
      </c>
      <c r="BI114" s="4" t="s">
        <v>16</v>
      </c>
      <c r="BJ114" s="4" t="s">
        <v>16</v>
      </c>
      <c r="BK114" s="4" t="s">
        <v>16</v>
      </c>
      <c r="BL114" s="4" t="s">
        <v>16</v>
      </c>
      <c r="BM114" s="4" t="s">
        <v>16</v>
      </c>
      <c r="BN114" s="4" t="s">
        <v>16</v>
      </c>
      <c r="BO114" s="4" t="s">
        <v>16</v>
      </c>
      <c r="BP114" s="4" t="s">
        <v>16</v>
      </c>
      <c r="BQ114" s="4" t="s">
        <v>16</v>
      </c>
      <c r="BR114" s="4" t="s">
        <v>16</v>
      </c>
      <c r="BS114" s="4" t="s">
        <v>16</v>
      </c>
      <c r="BT114" s="4" t="s">
        <v>16</v>
      </c>
    </row>
    <row r="115" spans="1:72" s="4" customFormat="1" ht="10" customHeight="1" x14ac:dyDescent="0.2">
      <c r="A115" s="11" t="s">
        <v>128</v>
      </c>
      <c r="B115" s="12" t="s">
        <v>302</v>
      </c>
      <c r="C115" s="11" t="s">
        <v>12</v>
      </c>
      <c r="D115" s="9" t="s">
        <v>125</v>
      </c>
      <c r="E115" s="4" t="s">
        <v>16</v>
      </c>
      <c r="F115" s="4" t="s">
        <v>16</v>
      </c>
      <c r="G115" s="4" t="s">
        <v>16</v>
      </c>
      <c r="H115" s="4" t="s">
        <v>16</v>
      </c>
      <c r="I115" s="4" t="s">
        <v>16</v>
      </c>
      <c r="J115" s="4" t="s">
        <v>16</v>
      </c>
      <c r="K115" s="4" t="s">
        <v>16</v>
      </c>
      <c r="L115" s="4" t="s">
        <v>16</v>
      </c>
      <c r="M115" s="4" t="s">
        <v>16</v>
      </c>
      <c r="N115" s="4" t="s">
        <v>16</v>
      </c>
      <c r="O115" s="4" t="s">
        <v>16</v>
      </c>
      <c r="P115" s="4" t="s">
        <v>16</v>
      </c>
      <c r="Q115" s="4" t="s">
        <v>16</v>
      </c>
      <c r="R115" s="4" t="s">
        <v>16</v>
      </c>
      <c r="S115" s="4" t="s">
        <v>16</v>
      </c>
      <c r="T115" s="4" t="s">
        <v>16</v>
      </c>
      <c r="U115" s="4" t="s">
        <v>16</v>
      </c>
      <c r="V115" s="4" t="s">
        <v>16</v>
      </c>
      <c r="W115" s="4" t="s">
        <v>16</v>
      </c>
      <c r="X115" s="4" t="s">
        <v>16</v>
      </c>
      <c r="Y115" s="4" t="s">
        <v>16</v>
      </c>
      <c r="Z115" s="4" t="s">
        <v>16</v>
      </c>
      <c r="AA115" s="4" t="s">
        <v>16</v>
      </c>
      <c r="AB115" s="4" t="s">
        <v>16</v>
      </c>
      <c r="AC115" s="4" t="s">
        <v>16</v>
      </c>
      <c r="AD115" s="4" t="s">
        <v>16</v>
      </c>
      <c r="AE115" s="4" t="s">
        <v>16</v>
      </c>
      <c r="AF115" s="4" t="s">
        <v>16</v>
      </c>
      <c r="AG115" s="4" t="s">
        <v>16</v>
      </c>
      <c r="AH115" s="4" t="s">
        <v>16</v>
      </c>
      <c r="AI115" s="4" t="s">
        <v>16</v>
      </c>
      <c r="AJ115" s="4" t="s">
        <v>16</v>
      </c>
      <c r="AK115" s="4" t="s">
        <v>16</v>
      </c>
      <c r="AL115" s="4" t="s">
        <v>16</v>
      </c>
      <c r="AM115" s="4" t="s">
        <v>16</v>
      </c>
      <c r="AN115" s="4" t="s">
        <v>16</v>
      </c>
      <c r="AO115" s="4" t="s">
        <v>16</v>
      </c>
      <c r="AP115" s="4" t="s">
        <v>16</v>
      </c>
      <c r="AQ115" s="4" t="s">
        <v>16</v>
      </c>
      <c r="AR115" s="4" t="s">
        <v>16</v>
      </c>
      <c r="AS115" s="4" t="s">
        <v>16</v>
      </c>
      <c r="AT115" s="4" t="s">
        <v>16</v>
      </c>
      <c r="AU115" s="4" t="s">
        <v>16</v>
      </c>
      <c r="AV115" s="4" t="s">
        <v>16</v>
      </c>
      <c r="AW115" s="4" t="s">
        <v>16</v>
      </c>
      <c r="AX115" s="4" t="s">
        <v>16</v>
      </c>
      <c r="AY115" s="4" t="s">
        <v>16</v>
      </c>
      <c r="AZ115" s="4" t="s">
        <v>16</v>
      </c>
      <c r="BA115" s="4" t="s">
        <v>16</v>
      </c>
      <c r="BB115" s="4" t="s">
        <v>16</v>
      </c>
      <c r="BC115" s="4" t="s">
        <v>16</v>
      </c>
      <c r="BD115" s="4" t="s">
        <v>16</v>
      </c>
      <c r="BE115" s="4" t="s">
        <v>16</v>
      </c>
      <c r="BF115" s="4" t="s">
        <v>16</v>
      </c>
      <c r="BG115" s="4" t="s">
        <v>16</v>
      </c>
      <c r="BH115" s="4" t="s">
        <v>16</v>
      </c>
      <c r="BI115" s="4" t="s">
        <v>16</v>
      </c>
      <c r="BJ115" s="4" t="s">
        <v>16</v>
      </c>
      <c r="BK115" s="4" t="s">
        <v>16</v>
      </c>
      <c r="BL115" s="4" t="s">
        <v>16</v>
      </c>
      <c r="BM115" s="4" t="s">
        <v>16</v>
      </c>
      <c r="BN115" s="4" t="s">
        <v>16</v>
      </c>
      <c r="BO115" s="4" t="s">
        <v>16</v>
      </c>
      <c r="BP115" s="4" t="s">
        <v>16</v>
      </c>
      <c r="BQ115" s="4" t="s">
        <v>16</v>
      </c>
      <c r="BR115" s="4" t="s">
        <v>16</v>
      </c>
      <c r="BS115" s="4" t="s">
        <v>16</v>
      </c>
      <c r="BT115" s="4" t="s">
        <v>16</v>
      </c>
    </row>
    <row r="116" spans="1:72" s="4" customFormat="1" ht="10" customHeight="1" x14ac:dyDescent="0.2">
      <c r="A116" s="13" t="s">
        <v>128</v>
      </c>
      <c r="B116" s="14" t="s">
        <v>302</v>
      </c>
      <c r="C116" s="13" t="s">
        <v>12</v>
      </c>
      <c r="D116" s="15" t="s">
        <v>126</v>
      </c>
      <c r="E116" s="16" t="s">
        <v>16</v>
      </c>
      <c r="F116" s="16" t="s">
        <v>16</v>
      </c>
      <c r="G116" s="16" t="s">
        <v>16</v>
      </c>
      <c r="H116" s="16" t="s">
        <v>16</v>
      </c>
      <c r="I116" s="16" t="s">
        <v>16</v>
      </c>
      <c r="J116" s="16" t="s">
        <v>16</v>
      </c>
      <c r="K116" s="16" t="s">
        <v>16</v>
      </c>
      <c r="L116" s="16" t="s">
        <v>16</v>
      </c>
      <c r="M116" s="16" t="s">
        <v>16</v>
      </c>
      <c r="N116" s="16" t="s">
        <v>16</v>
      </c>
      <c r="O116" s="16" t="s">
        <v>16</v>
      </c>
      <c r="P116" s="16" t="s">
        <v>16</v>
      </c>
      <c r="Q116" s="16" t="s">
        <v>16</v>
      </c>
      <c r="R116" s="16" t="s">
        <v>16</v>
      </c>
      <c r="S116" s="16" t="s">
        <v>16</v>
      </c>
      <c r="T116" s="16" t="s">
        <v>16</v>
      </c>
      <c r="U116" s="16" t="s">
        <v>16</v>
      </c>
      <c r="V116" s="16" t="s">
        <v>16</v>
      </c>
      <c r="W116" s="16" t="s">
        <v>16</v>
      </c>
      <c r="X116" s="16" t="s">
        <v>16</v>
      </c>
      <c r="Y116" s="16" t="s">
        <v>16</v>
      </c>
      <c r="Z116" s="16" t="s">
        <v>16</v>
      </c>
      <c r="AA116" s="16" t="s">
        <v>16</v>
      </c>
      <c r="AB116" s="16" t="s">
        <v>16</v>
      </c>
      <c r="AC116" s="16" t="s">
        <v>16</v>
      </c>
      <c r="AD116" s="16" t="s">
        <v>16</v>
      </c>
      <c r="AE116" s="16" t="s">
        <v>16</v>
      </c>
      <c r="AF116" s="16" t="s">
        <v>16</v>
      </c>
      <c r="AG116" s="16" t="s">
        <v>16</v>
      </c>
      <c r="AH116" s="16" t="s">
        <v>16</v>
      </c>
      <c r="AI116" s="16" t="s">
        <v>16</v>
      </c>
      <c r="AJ116" s="16" t="s">
        <v>16</v>
      </c>
      <c r="AK116" s="16" t="s">
        <v>16</v>
      </c>
      <c r="AL116" s="16" t="s">
        <v>16</v>
      </c>
      <c r="AM116" s="16" t="s">
        <v>16</v>
      </c>
      <c r="AN116" s="16" t="s">
        <v>16</v>
      </c>
      <c r="AO116" s="16" t="s">
        <v>16</v>
      </c>
      <c r="AP116" s="16" t="s">
        <v>16</v>
      </c>
      <c r="AQ116" s="16" t="s">
        <v>16</v>
      </c>
      <c r="AR116" s="16" t="s">
        <v>16</v>
      </c>
      <c r="AS116" s="16" t="s">
        <v>16</v>
      </c>
      <c r="AT116" s="16" t="s">
        <v>16</v>
      </c>
      <c r="AU116" s="16" t="s">
        <v>16</v>
      </c>
      <c r="AV116" s="16" t="s">
        <v>16</v>
      </c>
      <c r="AW116" s="16" t="s">
        <v>16</v>
      </c>
      <c r="AX116" s="16" t="s">
        <v>16</v>
      </c>
      <c r="AY116" s="16" t="s">
        <v>16</v>
      </c>
      <c r="AZ116" s="16" t="s">
        <v>16</v>
      </c>
      <c r="BA116" s="16" t="s">
        <v>16</v>
      </c>
      <c r="BB116" s="16" t="s">
        <v>16</v>
      </c>
      <c r="BC116" s="16" t="s">
        <v>16</v>
      </c>
      <c r="BD116" s="16" t="s">
        <v>16</v>
      </c>
      <c r="BE116" s="16" t="s">
        <v>16</v>
      </c>
      <c r="BF116" s="16" t="s">
        <v>16</v>
      </c>
      <c r="BG116" s="16" t="s">
        <v>16</v>
      </c>
      <c r="BH116" s="16" t="s">
        <v>16</v>
      </c>
      <c r="BI116" s="16" t="s">
        <v>16</v>
      </c>
      <c r="BJ116" s="16" t="s">
        <v>16</v>
      </c>
      <c r="BK116" s="16" t="s">
        <v>16</v>
      </c>
      <c r="BL116" s="16" t="s">
        <v>16</v>
      </c>
      <c r="BM116" s="16" t="s">
        <v>16</v>
      </c>
      <c r="BN116" s="16" t="s">
        <v>16</v>
      </c>
      <c r="BO116" s="16" t="s">
        <v>16</v>
      </c>
      <c r="BP116" s="16" t="s">
        <v>16</v>
      </c>
      <c r="BQ116" s="16" t="s">
        <v>16</v>
      </c>
      <c r="BR116" s="16" t="s">
        <v>16</v>
      </c>
      <c r="BS116" s="16" t="s">
        <v>16</v>
      </c>
      <c r="BT116" s="16" t="s">
        <v>16</v>
      </c>
    </row>
    <row r="118" spans="1:72" x14ac:dyDescent="0.35">
      <c r="A118" s="17" t="s">
        <v>210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51</vt:i4>
      </vt:variant>
    </vt:vector>
  </HeadingPairs>
  <TitlesOfParts>
    <vt:vector size="51" baseType="lpstr">
      <vt:lpstr>Voorblad</vt:lpstr>
      <vt:lpstr>Inhoud</vt:lpstr>
      <vt:lpstr>Toelichting</vt:lpstr>
      <vt:lpstr>Tabel 1</vt:lpstr>
      <vt:lpstr>Tabel 1a</vt:lpstr>
      <vt:lpstr>Tabel 2</vt:lpstr>
      <vt:lpstr>Tabel 2a</vt:lpstr>
      <vt:lpstr>Tabel 3</vt:lpstr>
      <vt:lpstr>Tabel 3a</vt:lpstr>
      <vt:lpstr>Tabel 4</vt:lpstr>
      <vt:lpstr>Tabel 4a</vt:lpstr>
      <vt:lpstr>Tabel 5</vt:lpstr>
      <vt:lpstr>Tabel 5a</vt:lpstr>
      <vt:lpstr>Tabel 6</vt:lpstr>
      <vt:lpstr>Tabel 6a</vt:lpstr>
      <vt:lpstr>Tabel 7</vt:lpstr>
      <vt:lpstr>Tabel 7a</vt:lpstr>
      <vt:lpstr>Tabel 8</vt:lpstr>
      <vt:lpstr>Tabel 8a</vt:lpstr>
      <vt:lpstr>Tabel 9</vt:lpstr>
      <vt:lpstr>Tabel 9a</vt:lpstr>
      <vt:lpstr>Tabel 10</vt:lpstr>
      <vt:lpstr>Tabel 10a</vt:lpstr>
      <vt:lpstr>Tabel 11</vt:lpstr>
      <vt:lpstr>Tabel 11a</vt:lpstr>
      <vt:lpstr>Tabel 12</vt:lpstr>
      <vt:lpstr>Tabel 12a</vt:lpstr>
      <vt:lpstr>Tabel 13</vt:lpstr>
      <vt:lpstr>Tabel 13a</vt:lpstr>
      <vt:lpstr>Tabel 14</vt:lpstr>
      <vt:lpstr>Tabel 14a</vt:lpstr>
      <vt:lpstr>Tabel 15</vt:lpstr>
      <vt:lpstr>Tabel 15a</vt:lpstr>
      <vt:lpstr>Tabel 16</vt:lpstr>
      <vt:lpstr>Tabel 16a</vt:lpstr>
      <vt:lpstr>Tabel 17</vt:lpstr>
      <vt:lpstr>Tabel 17a</vt:lpstr>
      <vt:lpstr>Tabel 18</vt:lpstr>
      <vt:lpstr>Tabel 18a</vt:lpstr>
      <vt:lpstr>Tabel 19</vt:lpstr>
      <vt:lpstr>Tabel 19a</vt:lpstr>
      <vt:lpstr>Tabel 20</vt:lpstr>
      <vt:lpstr>Tabel 20a</vt:lpstr>
      <vt:lpstr>Tabel 21</vt:lpstr>
      <vt:lpstr>Tabel 21a</vt:lpstr>
      <vt:lpstr>Tabel 22</vt:lpstr>
      <vt:lpstr>Tabel 22a</vt:lpstr>
      <vt:lpstr>Tabel 23</vt:lpstr>
      <vt:lpstr>Tabel 23a</vt:lpstr>
      <vt:lpstr>Tabel 24</vt:lpstr>
      <vt:lpstr>Tabel 24a</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Hoekema, L. (Lico)</dc:creator>
  <cp:lastModifiedBy>Hoekema, L. (Lico)</cp:lastModifiedBy>
  <dcterms:created xsi:type="dcterms:W3CDTF">2022-03-15T13:17:21Z</dcterms:created>
  <dcterms:modified xsi:type="dcterms:W3CDTF">2022-03-22T07:19:18Z</dcterms:modified>
</cp:coreProperties>
</file>